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-90" yWindow="165" windowWidth="31545" windowHeight="12210"/>
  </bookViews>
  <sheets>
    <sheet name="Test" sheetId="1" r:id="rId1"/>
  </sheets>
  <calcPr calcId="125725"/>
</workbook>
</file>

<file path=xl/calcChain.xml><?xml version="1.0" encoding="utf-8"?>
<calcChain xmlns="http://schemas.openxmlformats.org/spreadsheetml/2006/main">
  <c r="C118" i="1"/>
  <c r="C117"/>
  <c r="G120"/>
  <c r="G119"/>
  <c r="E120"/>
  <c r="E119"/>
  <c r="F120"/>
  <c r="F119"/>
  <c r="F131"/>
  <c r="E131"/>
  <c r="U112"/>
  <c r="U111"/>
  <c r="F130"/>
  <c r="E130"/>
  <c r="F129"/>
  <c r="E129"/>
  <c r="F128"/>
  <c r="E128"/>
  <c r="F127"/>
  <c r="E127"/>
  <c r="P120"/>
  <c r="P119"/>
  <c r="P118"/>
  <c r="P117"/>
  <c r="P116"/>
  <c r="P115"/>
  <c r="P114"/>
  <c r="P113"/>
  <c r="P112"/>
  <c r="R113" s="1"/>
  <c r="K126"/>
  <c r="K125"/>
  <c r="K124"/>
  <c r="K123"/>
  <c r="K122"/>
  <c r="K121"/>
  <c r="K120"/>
  <c r="K119"/>
  <c r="K118"/>
  <c r="K117"/>
  <c r="K116"/>
  <c r="K115"/>
  <c r="K114"/>
  <c r="K113"/>
  <c r="K112"/>
  <c r="M112" l="1"/>
  <c r="R112"/>
  <c r="M113"/>
  <c r="XFD105" l="1"/>
  <c r="XFC105"/>
  <c r="XFB105"/>
  <c r="XFA105"/>
  <c r="XEZ105"/>
  <c r="XEY105"/>
  <c r="XEX105"/>
  <c r="XEW105"/>
  <c r="XEV105"/>
  <c r="XEU105"/>
  <c r="XET105"/>
  <c r="XES105"/>
  <c r="XER105"/>
  <c r="XEQ105"/>
  <c r="XEP105"/>
  <c r="XEO105"/>
  <c r="XEN105"/>
  <c r="XEM105"/>
  <c r="XEL105"/>
  <c r="XEK105"/>
  <c r="XEJ105"/>
  <c r="XEI105"/>
  <c r="XEH105"/>
  <c r="XEG105"/>
  <c r="XEF105"/>
  <c r="XEE105"/>
  <c r="XED105"/>
  <c r="XEC105"/>
  <c r="XEB105"/>
  <c r="XEA105"/>
  <c r="XDZ105"/>
  <c r="XDY105"/>
  <c r="XDX105"/>
  <c r="XDW105"/>
  <c r="XDV105"/>
  <c r="XDU105"/>
  <c r="XDT105"/>
  <c r="XDS105"/>
  <c r="XDR105"/>
  <c r="XDQ105"/>
  <c r="XDP105"/>
  <c r="XDO105"/>
  <c r="XDN105"/>
  <c r="XDM105"/>
  <c r="XDL105"/>
  <c r="XDK105"/>
  <c r="XDJ105"/>
  <c r="XDI105"/>
  <c r="XDH105"/>
  <c r="XDG105"/>
  <c r="XDF105"/>
  <c r="XDE105"/>
  <c r="XDD105"/>
  <c r="XDC105"/>
  <c r="XDB105"/>
  <c r="XDA105"/>
  <c r="XCZ105"/>
  <c r="XCY105"/>
  <c r="XCX105"/>
  <c r="XCW105"/>
  <c r="XCV105"/>
  <c r="XCU105"/>
  <c r="XCT105"/>
  <c r="XCS105"/>
  <c r="XCR105"/>
  <c r="XCQ105"/>
  <c r="XCP105"/>
  <c r="XCO105"/>
  <c r="XCN105"/>
  <c r="XCM105"/>
  <c r="XCL105"/>
  <c r="XCK105"/>
  <c r="XCJ105"/>
  <c r="XCI105"/>
  <c r="XCH105"/>
  <c r="XCG105"/>
  <c r="XCF105"/>
  <c r="XCE105"/>
  <c r="XCD105"/>
  <c r="XCC105"/>
  <c r="XCB105"/>
  <c r="XCA105"/>
  <c r="XBZ105"/>
  <c r="XBY105"/>
  <c r="XBX105"/>
  <c r="XBW105"/>
  <c r="XBV105"/>
  <c r="XBU105"/>
  <c r="XBT105"/>
  <c r="XBS105"/>
  <c r="XBR105"/>
  <c r="XBQ105"/>
  <c r="XBP105"/>
  <c r="XBO105"/>
  <c r="XBN105"/>
  <c r="XBM105"/>
  <c r="XBL105"/>
  <c r="XBK105"/>
  <c r="XBJ105"/>
  <c r="XBI105"/>
  <c r="XBH105"/>
  <c r="XBG105"/>
  <c r="XBF105"/>
  <c r="XBE105"/>
  <c r="XBD105"/>
  <c r="XBC105"/>
  <c r="XBB105"/>
  <c r="XBA105"/>
  <c r="XAZ105"/>
  <c r="XAY105"/>
  <c r="XAX105"/>
  <c r="XAW105"/>
  <c r="XAV105"/>
  <c r="XAU105"/>
  <c r="XAT105"/>
  <c r="XAS105"/>
  <c r="XAR105"/>
  <c r="XAQ105"/>
  <c r="XAP105"/>
  <c r="XAO105"/>
  <c r="XAN105"/>
  <c r="XAM105"/>
  <c r="XAL105"/>
  <c r="XAK105"/>
  <c r="XAJ105"/>
  <c r="XAI105"/>
  <c r="XAH105"/>
  <c r="XAG105"/>
  <c r="XAF105"/>
  <c r="XAE105"/>
  <c r="XAD105"/>
  <c r="XAC105"/>
  <c r="XAB105"/>
  <c r="XAA105"/>
  <c r="WZZ105"/>
  <c r="WZY105"/>
  <c r="WZX105"/>
  <c r="WZW105"/>
  <c r="WZV105"/>
  <c r="WZU105"/>
  <c r="WZT105"/>
  <c r="WZS105"/>
  <c r="WZR105"/>
  <c r="WZQ105"/>
  <c r="WZP105"/>
  <c r="WZO105"/>
  <c r="WZN105"/>
  <c r="WZM105"/>
  <c r="WZL105"/>
  <c r="WZK105"/>
  <c r="WZJ105"/>
  <c r="WZI105"/>
  <c r="WZH105"/>
  <c r="WZG105"/>
  <c r="WZF105"/>
  <c r="WZE105"/>
  <c r="WZD105"/>
  <c r="WZC105"/>
  <c r="WZB105"/>
  <c r="WZA105"/>
  <c r="WYZ105"/>
  <c r="WYY105"/>
  <c r="WYX105"/>
  <c r="WYW105"/>
  <c r="WYV105"/>
  <c r="WYU105"/>
  <c r="WYT105"/>
  <c r="WYS105"/>
  <c r="WYR105"/>
  <c r="WYQ105"/>
  <c r="WYP105"/>
  <c r="WYO105"/>
  <c r="WYN105"/>
  <c r="WYM105"/>
  <c r="WYL105"/>
  <c r="WYK105"/>
  <c r="WYJ105"/>
  <c r="WYI105"/>
  <c r="WYH105"/>
  <c r="WYG105"/>
  <c r="WYF105"/>
  <c r="WYE105"/>
  <c r="WYD105"/>
  <c r="WYC105"/>
  <c r="WYB105"/>
  <c r="WYA105"/>
  <c r="WXZ105"/>
  <c r="WXY105"/>
  <c r="WXX105"/>
  <c r="WXW105"/>
  <c r="WXV105"/>
  <c r="WXU105"/>
  <c r="WXT105"/>
  <c r="WXS105"/>
  <c r="WXR105"/>
  <c r="WXQ105"/>
  <c r="WXP105"/>
  <c r="WXO105"/>
  <c r="WXN105"/>
  <c r="WXM105"/>
  <c r="WXL105"/>
  <c r="WXK105"/>
  <c r="WXJ105"/>
  <c r="WXI105"/>
  <c r="WXH105"/>
  <c r="WXG105"/>
  <c r="WXF105"/>
  <c r="WXE105"/>
  <c r="WXD105"/>
  <c r="WXC105"/>
  <c r="WXB105"/>
  <c r="WXA105"/>
  <c r="WWZ105"/>
  <c r="WWY105"/>
  <c r="WWX105"/>
  <c r="WWW105"/>
  <c r="WWV105"/>
  <c r="WWU105"/>
  <c r="WWT105"/>
  <c r="WWS105"/>
  <c r="WWR105"/>
  <c r="WWQ105"/>
  <c r="WWP105"/>
  <c r="WWO105"/>
  <c r="WWN105"/>
  <c r="WWM105"/>
  <c r="WWL105"/>
  <c r="WWK105"/>
  <c r="WWJ105"/>
  <c r="WWI105"/>
  <c r="WWH105"/>
  <c r="WWG105"/>
  <c r="WWF105"/>
  <c r="WWE105"/>
  <c r="WWD105"/>
  <c r="WWC105"/>
  <c r="WWB105"/>
  <c r="WWA105"/>
  <c r="WVZ105"/>
  <c r="WVY105"/>
  <c r="WVX105"/>
  <c r="WVW105"/>
  <c r="WVV105"/>
  <c r="WVU105"/>
  <c r="WVT105"/>
  <c r="WVS105"/>
  <c r="WVR105"/>
  <c r="WVQ105"/>
  <c r="WVP105"/>
  <c r="WVO105"/>
  <c r="WVN105"/>
  <c r="WVM105"/>
  <c r="WVL105"/>
  <c r="WVK105"/>
  <c r="WVJ105"/>
  <c r="WVI105"/>
  <c r="WVH105"/>
  <c r="WVG105"/>
  <c r="WVF105"/>
  <c r="WVE105"/>
  <c r="WVD105"/>
  <c r="WVC105"/>
  <c r="WVB105"/>
  <c r="WVA105"/>
  <c r="WUZ105"/>
  <c r="WUY105"/>
  <c r="WUX105"/>
  <c r="WUW105"/>
  <c r="WUV105"/>
  <c r="WUU105"/>
  <c r="WUT105"/>
  <c r="WUS105"/>
  <c r="WUR105"/>
  <c r="WUQ105"/>
  <c r="WUP105"/>
  <c r="WUO105"/>
  <c r="WUN105"/>
  <c r="WUM105"/>
  <c r="WUL105"/>
  <c r="WUK105"/>
  <c r="WUJ105"/>
  <c r="WUI105"/>
  <c r="WUH105"/>
  <c r="WUG105"/>
  <c r="WUF105"/>
  <c r="WUE105"/>
  <c r="WUD105"/>
  <c r="WUC105"/>
  <c r="WUB105"/>
  <c r="WUA105"/>
  <c r="WTZ105"/>
  <c r="WTY105"/>
  <c r="WTX105"/>
  <c r="WTW105"/>
  <c r="WTV105"/>
  <c r="WTU105"/>
  <c r="WTT105"/>
  <c r="WTS105"/>
  <c r="WTR105"/>
  <c r="WTQ105"/>
  <c r="WTP105"/>
  <c r="WTO105"/>
  <c r="WTN105"/>
  <c r="WTM105"/>
  <c r="WTL105"/>
  <c r="WTK105"/>
  <c r="WTJ105"/>
  <c r="WTI105"/>
  <c r="WTH105"/>
  <c r="WTG105"/>
  <c r="WTF105"/>
  <c r="WTE105"/>
  <c r="WTD105"/>
  <c r="WTC105"/>
  <c r="WTB105"/>
  <c r="WTA105"/>
  <c r="WSZ105"/>
  <c r="WSY105"/>
  <c r="WSX105"/>
  <c r="WSW105"/>
  <c r="WSV105"/>
  <c r="WSU105"/>
  <c r="WST105"/>
  <c r="WSS105"/>
  <c r="WSR105"/>
  <c r="WSQ105"/>
  <c r="WSP105"/>
  <c r="WSO105"/>
  <c r="WSN105"/>
  <c r="WSM105"/>
  <c r="WSL105"/>
  <c r="WSK105"/>
  <c r="WSJ105"/>
  <c r="WSI105"/>
  <c r="WSH105"/>
  <c r="WSG105"/>
  <c r="WSF105"/>
  <c r="WSE105"/>
  <c r="WSD105"/>
  <c r="WSC105"/>
  <c r="WSB105"/>
  <c r="WSA105"/>
  <c r="WRZ105"/>
  <c r="WRY105"/>
  <c r="WRX105"/>
  <c r="WRW105"/>
  <c r="WRV105"/>
  <c r="WRU105"/>
  <c r="WRT105"/>
  <c r="WRS105"/>
  <c r="WRR105"/>
  <c r="WRQ105"/>
  <c r="WRP105"/>
  <c r="WRO105"/>
  <c r="WRN105"/>
  <c r="WRM105"/>
  <c r="WRL105"/>
  <c r="WRK105"/>
  <c r="WRJ105"/>
  <c r="WRI105"/>
  <c r="WRH105"/>
  <c r="WRG105"/>
  <c r="WRF105"/>
  <c r="WRE105"/>
  <c r="WRD105"/>
  <c r="WRC105"/>
  <c r="WRB105"/>
  <c r="WRA105"/>
  <c r="WQZ105"/>
  <c r="WQY105"/>
  <c r="WQX105"/>
  <c r="WQW105"/>
  <c r="WQV105"/>
  <c r="WQU105"/>
  <c r="WQT105"/>
  <c r="WQS105"/>
  <c r="WQR105"/>
  <c r="WQQ105"/>
  <c r="WQP105"/>
  <c r="WQO105"/>
  <c r="WQN105"/>
  <c r="WQM105"/>
  <c r="WQL105"/>
  <c r="WQK105"/>
  <c r="WQJ105"/>
  <c r="WQI105"/>
  <c r="WQH105"/>
  <c r="WQG105"/>
  <c r="WQF105"/>
  <c r="WQE105"/>
  <c r="WQD105"/>
  <c r="WQC105"/>
  <c r="WQB105"/>
  <c r="WQA105"/>
  <c r="WPZ105"/>
  <c r="WPY105"/>
  <c r="WPX105"/>
  <c r="WPW105"/>
  <c r="WPV105"/>
  <c r="WPU105"/>
  <c r="WPT105"/>
  <c r="WPS105"/>
  <c r="WPR105"/>
  <c r="WPQ105"/>
  <c r="WPP105"/>
  <c r="WPO105"/>
  <c r="WPN105"/>
  <c r="WPM105"/>
  <c r="WPL105"/>
  <c r="WPK105"/>
  <c r="WPJ105"/>
  <c r="WPI105"/>
  <c r="WPH105"/>
  <c r="WPG105"/>
  <c r="WPF105"/>
  <c r="WPE105"/>
  <c r="WPD105"/>
  <c r="WPC105"/>
  <c r="WPB105"/>
  <c r="WPA105"/>
  <c r="WOZ105"/>
  <c r="WOY105"/>
  <c r="WOX105"/>
  <c r="WOW105"/>
  <c r="WOV105"/>
  <c r="WOU105"/>
  <c r="WOT105"/>
  <c r="WOS105"/>
  <c r="WOR105"/>
  <c r="WOQ105"/>
  <c r="WOP105"/>
  <c r="WOO105"/>
  <c r="WON105"/>
  <c r="WOM105"/>
  <c r="WOL105"/>
  <c r="WOK105"/>
  <c r="WOJ105"/>
  <c r="WOI105"/>
  <c r="WOH105"/>
  <c r="WOG105"/>
  <c r="WOF105"/>
  <c r="WOE105"/>
  <c r="WOD105"/>
  <c r="WOC105"/>
  <c r="WOB105"/>
  <c r="WOA105"/>
  <c r="WNZ105"/>
  <c r="WNY105"/>
  <c r="WNX105"/>
  <c r="WNW105"/>
  <c r="WNV105"/>
  <c r="WNU105"/>
  <c r="WNT105"/>
  <c r="WNS105"/>
  <c r="WNR105"/>
  <c r="WNQ105"/>
  <c r="WNP105"/>
  <c r="WNO105"/>
  <c r="WNN105"/>
  <c r="WNM105"/>
  <c r="WNL105"/>
  <c r="WNK105"/>
  <c r="WNJ105"/>
  <c r="WNI105"/>
  <c r="WNH105"/>
  <c r="WNG105"/>
  <c r="WNF105"/>
  <c r="WNE105"/>
  <c r="WND105"/>
  <c r="WNC105"/>
  <c r="WNB105"/>
  <c r="WNA105"/>
  <c r="WMZ105"/>
  <c r="WMY105"/>
  <c r="WMX105"/>
  <c r="WMW105"/>
  <c r="WMV105"/>
  <c r="WMU105"/>
  <c r="WMT105"/>
  <c r="WMS105"/>
  <c r="WMR105"/>
  <c r="WMQ105"/>
  <c r="WMP105"/>
  <c r="WMO105"/>
  <c r="WMN105"/>
  <c r="WMM105"/>
  <c r="WML105"/>
  <c r="WMK105"/>
  <c r="WMJ105"/>
  <c r="WMI105"/>
  <c r="WMH105"/>
  <c r="WMG105"/>
  <c r="WMF105"/>
  <c r="WME105"/>
  <c r="WMD105"/>
  <c r="WMC105"/>
  <c r="WMB105"/>
  <c r="WMA105"/>
  <c r="WLZ105"/>
  <c r="WLY105"/>
  <c r="WLX105"/>
  <c r="WLW105"/>
  <c r="WLV105"/>
  <c r="WLU105"/>
  <c r="WLT105"/>
  <c r="WLS105"/>
  <c r="WLR105"/>
  <c r="WLQ105"/>
  <c r="WLP105"/>
  <c r="WLO105"/>
  <c r="WLN105"/>
  <c r="WLM105"/>
  <c r="WLL105"/>
  <c r="WLK105"/>
  <c r="WLJ105"/>
  <c r="WLI105"/>
  <c r="WLH105"/>
  <c r="WLG105"/>
  <c r="WLF105"/>
  <c r="WLE105"/>
  <c r="WLD105"/>
  <c r="WLC105"/>
  <c r="WLB105"/>
  <c r="WLA105"/>
  <c r="WKZ105"/>
  <c r="WKY105"/>
  <c r="WKX105"/>
  <c r="WKW105"/>
  <c r="WKV105"/>
  <c r="WKU105"/>
  <c r="WKT105"/>
  <c r="WKS105"/>
  <c r="WKR105"/>
  <c r="WKQ105"/>
  <c r="WKP105"/>
  <c r="WKO105"/>
  <c r="WKN105"/>
  <c r="WKM105"/>
  <c r="WKL105"/>
  <c r="WKK105"/>
  <c r="WKJ105"/>
  <c r="WKI105"/>
  <c r="WKH105"/>
  <c r="WKG105"/>
  <c r="WKF105"/>
  <c r="WKE105"/>
  <c r="WKD105"/>
  <c r="WKC105"/>
  <c r="WKB105"/>
  <c r="WKA105"/>
  <c r="WJZ105"/>
  <c r="WJY105"/>
  <c r="WJX105"/>
  <c r="WJW105"/>
  <c r="WJV105"/>
  <c r="WJU105"/>
  <c r="WJT105"/>
  <c r="WJS105"/>
  <c r="WJR105"/>
  <c r="WJQ105"/>
  <c r="WJP105"/>
  <c r="WJO105"/>
  <c r="WJN105"/>
  <c r="WJM105"/>
  <c r="WJL105"/>
  <c r="WJK105"/>
  <c r="WJJ105"/>
  <c r="WJI105"/>
  <c r="WJH105"/>
  <c r="WJG105"/>
  <c r="WJF105"/>
  <c r="WJE105"/>
  <c r="WJD105"/>
  <c r="WJC105"/>
  <c r="WJB105"/>
  <c r="WJA105"/>
  <c r="WIZ105"/>
  <c r="WIY105"/>
  <c r="WIX105"/>
  <c r="WIW105"/>
  <c r="WIV105"/>
  <c r="WIU105"/>
  <c r="WIT105"/>
  <c r="WIS105"/>
  <c r="WIR105"/>
  <c r="WIQ105"/>
  <c r="WIP105"/>
  <c r="WIO105"/>
  <c r="WIN105"/>
  <c r="WIM105"/>
  <c r="WIL105"/>
  <c r="WIK105"/>
  <c r="WIJ105"/>
  <c r="WII105"/>
  <c r="WIH105"/>
  <c r="WIG105"/>
  <c r="WIF105"/>
  <c r="WIE105"/>
  <c r="WID105"/>
  <c r="WIC105"/>
  <c r="WIB105"/>
  <c r="WIA105"/>
  <c r="WHZ105"/>
  <c r="WHY105"/>
  <c r="WHX105"/>
  <c r="WHW105"/>
  <c r="WHV105"/>
  <c r="WHU105"/>
  <c r="WHT105"/>
  <c r="WHS105"/>
  <c r="WHR105"/>
  <c r="WHQ105"/>
  <c r="WHP105"/>
  <c r="WHO105"/>
  <c r="WHN105"/>
  <c r="WHM105"/>
  <c r="WHL105"/>
  <c r="WHK105"/>
  <c r="WHJ105"/>
  <c r="WHI105"/>
  <c r="WHH105"/>
  <c r="WHG105"/>
  <c r="WHF105"/>
  <c r="WHE105"/>
  <c r="WHD105"/>
  <c r="WHC105"/>
  <c r="WHB105"/>
  <c r="WHA105"/>
  <c r="WGZ105"/>
  <c r="WGY105"/>
  <c r="WGX105"/>
  <c r="WGW105"/>
  <c r="WGV105"/>
  <c r="WGU105"/>
  <c r="WGT105"/>
  <c r="WGS105"/>
  <c r="WGR105"/>
  <c r="WGQ105"/>
  <c r="WGP105"/>
  <c r="WGO105"/>
  <c r="WGN105"/>
  <c r="WGM105"/>
  <c r="WGL105"/>
  <c r="WGK105"/>
  <c r="WGJ105"/>
  <c r="WGI105"/>
  <c r="WGH105"/>
  <c r="WGG105"/>
  <c r="WGF105"/>
  <c r="WGE105"/>
  <c r="WGD105"/>
  <c r="WGC105"/>
  <c r="WGB105"/>
  <c r="WGA105"/>
  <c r="WFZ105"/>
  <c r="WFY105"/>
  <c r="WFX105"/>
  <c r="WFW105"/>
  <c r="WFV105"/>
  <c r="WFU105"/>
  <c r="WFT105"/>
  <c r="WFS105"/>
  <c r="WFR105"/>
  <c r="WFQ105"/>
  <c r="WFP105"/>
  <c r="WFO105"/>
  <c r="WFN105"/>
  <c r="WFM105"/>
  <c r="WFL105"/>
  <c r="WFK105"/>
  <c r="WFJ105"/>
  <c r="WFI105"/>
  <c r="WFH105"/>
  <c r="WFG105"/>
  <c r="WFF105"/>
  <c r="WFE105"/>
  <c r="WFD105"/>
  <c r="WFC105"/>
  <c r="WFB105"/>
  <c r="WFA105"/>
  <c r="WEZ105"/>
  <c r="WEY105"/>
  <c r="WEX105"/>
  <c r="WEW105"/>
  <c r="WEV105"/>
  <c r="WEU105"/>
  <c r="WET105"/>
  <c r="WES105"/>
  <c r="WER105"/>
  <c r="WEQ105"/>
  <c r="WEP105"/>
  <c r="WEO105"/>
  <c r="WEN105"/>
  <c r="WEM105"/>
  <c r="WEL105"/>
  <c r="WEK105"/>
  <c r="WEJ105"/>
  <c r="WEI105"/>
  <c r="WEH105"/>
  <c r="WEG105"/>
  <c r="WEF105"/>
  <c r="WEE105"/>
  <c r="WED105"/>
  <c r="WEC105"/>
  <c r="WEB105"/>
  <c r="WEA105"/>
  <c r="WDZ105"/>
  <c r="WDY105"/>
  <c r="WDX105"/>
  <c r="WDW105"/>
  <c r="WDV105"/>
  <c r="WDU105"/>
  <c r="WDT105"/>
  <c r="WDS105"/>
  <c r="WDR105"/>
  <c r="WDQ105"/>
  <c r="WDP105"/>
  <c r="WDO105"/>
  <c r="WDN105"/>
  <c r="WDM105"/>
  <c r="WDL105"/>
  <c r="WDK105"/>
  <c r="WDJ105"/>
  <c r="WDI105"/>
  <c r="WDH105"/>
  <c r="WDG105"/>
  <c r="WDF105"/>
  <c r="WDE105"/>
  <c r="WDD105"/>
  <c r="WDC105"/>
  <c r="WDB105"/>
  <c r="WDA105"/>
  <c r="WCZ105"/>
  <c r="WCY105"/>
  <c r="WCX105"/>
  <c r="WCW105"/>
  <c r="WCV105"/>
  <c r="WCU105"/>
  <c r="WCT105"/>
  <c r="WCS105"/>
  <c r="WCR105"/>
  <c r="WCQ105"/>
  <c r="WCP105"/>
  <c r="WCO105"/>
  <c r="WCN105"/>
  <c r="WCM105"/>
  <c r="WCL105"/>
  <c r="WCK105"/>
  <c r="WCJ105"/>
  <c r="WCI105"/>
  <c r="WCH105"/>
  <c r="WCG105"/>
  <c r="WCF105"/>
  <c r="WCE105"/>
  <c r="WCD105"/>
  <c r="WCC105"/>
  <c r="WCB105"/>
  <c r="WCA105"/>
  <c r="WBZ105"/>
  <c r="WBY105"/>
  <c r="WBX105"/>
  <c r="WBW105"/>
  <c r="WBV105"/>
  <c r="WBU105"/>
  <c r="WBT105"/>
  <c r="WBS105"/>
  <c r="WBR105"/>
  <c r="WBQ105"/>
  <c r="WBP105"/>
  <c r="WBO105"/>
  <c r="WBN105"/>
  <c r="WBM105"/>
  <c r="WBL105"/>
  <c r="WBK105"/>
  <c r="WBJ105"/>
  <c r="WBI105"/>
  <c r="WBH105"/>
  <c r="WBG105"/>
  <c r="WBF105"/>
  <c r="WBE105"/>
  <c r="WBD105"/>
  <c r="WBC105"/>
  <c r="WBB105"/>
  <c r="WBA105"/>
  <c r="WAZ105"/>
  <c r="WAY105"/>
  <c r="WAX105"/>
  <c r="WAW105"/>
  <c r="WAV105"/>
  <c r="WAU105"/>
  <c r="WAT105"/>
  <c r="WAS105"/>
  <c r="WAR105"/>
  <c r="WAQ105"/>
  <c r="WAP105"/>
  <c r="WAO105"/>
  <c r="WAN105"/>
  <c r="WAM105"/>
  <c r="WAL105"/>
  <c r="WAK105"/>
  <c r="WAJ105"/>
  <c r="WAI105"/>
  <c r="WAH105"/>
  <c r="WAG105"/>
  <c r="WAF105"/>
  <c r="WAE105"/>
  <c r="WAD105"/>
  <c r="WAC105"/>
  <c r="WAB105"/>
  <c r="WAA105"/>
  <c r="VZZ105"/>
  <c r="VZY105"/>
  <c r="VZX105"/>
  <c r="VZW105"/>
  <c r="VZV105"/>
  <c r="VZU105"/>
  <c r="VZT105"/>
  <c r="VZS105"/>
  <c r="VZR105"/>
  <c r="VZQ105"/>
  <c r="VZP105"/>
  <c r="VZO105"/>
  <c r="VZN105"/>
  <c r="VZM105"/>
  <c r="VZL105"/>
  <c r="VZK105"/>
  <c r="VZJ105"/>
  <c r="VZI105"/>
  <c r="VZH105"/>
  <c r="VZG105"/>
  <c r="VZF105"/>
  <c r="VZE105"/>
  <c r="VZD105"/>
  <c r="VZC105"/>
  <c r="VZB105"/>
  <c r="VZA105"/>
  <c r="VYZ105"/>
  <c r="VYY105"/>
  <c r="VYX105"/>
  <c r="VYW105"/>
  <c r="VYV105"/>
  <c r="VYU105"/>
  <c r="VYT105"/>
  <c r="VYS105"/>
  <c r="VYR105"/>
  <c r="VYQ105"/>
  <c r="VYP105"/>
  <c r="VYO105"/>
  <c r="VYN105"/>
  <c r="VYM105"/>
  <c r="VYL105"/>
  <c r="VYK105"/>
  <c r="VYJ105"/>
  <c r="VYI105"/>
  <c r="VYH105"/>
  <c r="VYG105"/>
  <c r="VYF105"/>
  <c r="VYE105"/>
  <c r="VYD105"/>
  <c r="VYC105"/>
  <c r="VYB105"/>
  <c r="VYA105"/>
  <c r="VXZ105"/>
  <c r="VXY105"/>
  <c r="VXX105"/>
  <c r="VXW105"/>
  <c r="VXV105"/>
  <c r="VXU105"/>
  <c r="VXT105"/>
  <c r="VXS105"/>
  <c r="VXR105"/>
  <c r="VXQ105"/>
  <c r="VXP105"/>
  <c r="VXO105"/>
  <c r="VXN105"/>
  <c r="VXM105"/>
  <c r="VXL105"/>
  <c r="VXK105"/>
  <c r="VXJ105"/>
  <c r="VXI105"/>
  <c r="VXH105"/>
  <c r="VXG105"/>
  <c r="VXF105"/>
  <c r="VXE105"/>
  <c r="VXD105"/>
  <c r="VXC105"/>
  <c r="VXB105"/>
  <c r="VXA105"/>
  <c r="VWZ105"/>
  <c r="VWY105"/>
  <c r="VWX105"/>
  <c r="VWW105"/>
  <c r="VWV105"/>
  <c r="VWU105"/>
  <c r="VWT105"/>
  <c r="VWS105"/>
  <c r="VWR105"/>
  <c r="VWQ105"/>
  <c r="VWP105"/>
  <c r="VWO105"/>
  <c r="VWN105"/>
  <c r="VWM105"/>
  <c r="VWL105"/>
  <c r="VWK105"/>
  <c r="VWJ105"/>
  <c r="VWI105"/>
  <c r="VWH105"/>
  <c r="VWG105"/>
  <c r="VWF105"/>
  <c r="VWE105"/>
  <c r="VWD105"/>
  <c r="VWC105"/>
  <c r="VWB105"/>
  <c r="VWA105"/>
  <c r="VVZ105"/>
  <c r="VVY105"/>
  <c r="VVX105"/>
  <c r="VVW105"/>
  <c r="VVV105"/>
  <c r="VVU105"/>
  <c r="VVT105"/>
  <c r="VVS105"/>
  <c r="VVR105"/>
  <c r="VVQ105"/>
  <c r="VVP105"/>
  <c r="VVO105"/>
  <c r="VVN105"/>
  <c r="VVM105"/>
  <c r="VVL105"/>
  <c r="VVK105"/>
  <c r="VVJ105"/>
  <c r="VVI105"/>
  <c r="VVH105"/>
  <c r="VVG105"/>
  <c r="VVF105"/>
  <c r="VVE105"/>
  <c r="VVD105"/>
  <c r="VVC105"/>
  <c r="VVB105"/>
  <c r="VVA105"/>
  <c r="VUZ105"/>
  <c r="VUY105"/>
  <c r="VUX105"/>
  <c r="VUW105"/>
  <c r="VUV105"/>
  <c r="VUU105"/>
  <c r="VUT105"/>
  <c r="VUS105"/>
  <c r="VUR105"/>
  <c r="VUQ105"/>
  <c r="VUP105"/>
  <c r="VUO105"/>
  <c r="VUN105"/>
  <c r="VUM105"/>
  <c r="VUL105"/>
  <c r="VUK105"/>
  <c r="VUJ105"/>
  <c r="VUI105"/>
  <c r="VUH105"/>
  <c r="VUG105"/>
  <c r="VUF105"/>
  <c r="VUE105"/>
  <c r="VUD105"/>
  <c r="VUC105"/>
  <c r="VUB105"/>
  <c r="VUA105"/>
  <c r="VTZ105"/>
  <c r="VTY105"/>
  <c r="VTX105"/>
  <c r="VTW105"/>
  <c r="VTV105"/>
  <c r="VTU105"/>
  <c r="VTT105"/>
  <c r="VTS105"/>
  <c r="VTR105"/>
  <c r="VTQ105"/>
  <c r="VTP105"/>
  <c r="VTO105"/>
  <c r="VTN105"/>
  <c r="VTM105"/>
  <c r="VTL105"/>
  <c r="VTK105"/>
  <c r="VTJ105"/>
  <c r="VTI105"/>
  <c r="VTH105"/>
  <c r="VTG105"/>
  <c r="VTF105"/>
  <c r="VTE105"/>
  <c r="VTD105"/>
  <c r="VTC105"/>
  <c r="VTB105"/>
  <c r="VTA105"/>
  <c r="VSZ105"/>
  <c r="VSY105"/>
  <c r="VSX105"/>
  <c r="VSW105"/>
  <c r="VSV105"/>
  <c r="VSU105"/>
  <c r="VST105"/>
  <c r="VSS105"/>
  <c r="VSR105"/>
  <c r="VSQ105"/>
  <c r="VSP105"/>
  <c r="VSO105"/>
  <c r="VSN105"/>
  <c r="VSM105"/>
  <c r="VSL105"/>
  <c r="VSK105"/>
  <c r="VSJ105"/>
  <c r="VSI105"/>
  <c r="VSH105"/>
  <c r="VSG105"/>
  <c r="VSF105"/>
  <c r="VSE105"/>
  <c r="VSD105"/>
  <c r="VSC105"/>
  <c r="VSB105"/>
  <c r="VSA105"/>
  <c r="VRZ105"/>
  <c r="VRY105"/>
  <c r="VRX105"/>
  <c r="VRW105"/>
  <c r="VRV105"/>
  <c r="VRU105"/>
  <c r="VRT105"/>
  <c r="VRS105"/>
  <c r="VRR105"/>
  <c r="VRQ105"/>
  <c r="VRP105"/>
  <c r="VRO105"/>
  <c r="VRN105"/>
  <c r="VRM105"/>
  <c r="VRL105"/>
  <c r="VRK105"/>
  <c r="VRJ105"/>
  <c r="VRI105"/>
  <c r="VRH105"/>
  <c r="VRG105"/>
  <c r="VRF105"/>
  <c r="VRE105"/>
  <c r="VRD105"/>
  <c r="VRC105"/>
  <c r="VRB105"/>
  <c r="VRA105"/>
  <c r="VQZ105"/>
  <c r="VQY105"/>
  <c r="VQX105"/>
  <c r="VQW105"/>
  <c r="VQV105"/>
  <c r="VQU105"/>
  <c r="VQT105"/>
  <c r="VQS105"/>
  <c r="VQR105"/>
  <c r="VQQ105"/>
  <c r="VQP105"/>
  <c r="VQO105"/>
  <c r="VQN105"/>
  <c r="VQM105"/>
  <c r="VQL105"/>
  <c r="VQK105"/>
  <c r="VQJ105"/>
  <c r="VQI105"/>
  <c r="VQH105"/>
  <c r="VQG105"/>
  <c r="VQF105"/>
  <c r="VQE105"/>
  <c r="VQD105"/>
  <c r="VQC105"/>
  <c r="VQB105"/>
  <c r="VQA105"/>
  <c r="VPZ105"/>
  <c r="VPY105"/>
  <c r="VPX105"/>
  <c r="VPW105"/>
  <c r="VPV105"/>
  <c r="VPU105"/>
  <c r="VPT105"/>
  <c r="VPS105"/>
  <c r="VPR105"/>
  <c r="VPQ105"/>
  <c r="VPP105"/>
  <c r="VPO105"/>
  <c r="VPN105"/>
  <c r="VPM105"/>
  <c r="VPL105"/>
  <c r="VPK105"/>
  <c r="VPJ105"/>
  <c r="VPI105"/>
  <c r="VPH105"/>
  <c r="VPG105"/>
  <c r="VPF105"/>
  <c r="VPE105"/>
  <c r="VPD105"/>
  <c r="VPC105"/>
  <c r="VPB105"/>
  <c r="VPA105"/>
  <c r="VOZ105"/>
  <c r="VOY105"/>
  <c r="VOX105"/>
  <c r="VOW105"/>
  <c r="VOV105"/>
  <c r="VOU105"/>
  <c r="VOT105"/>
  <c r="VOS105"/>
  <c r="VOR105"/>
  <c r="VOQ105"/>
  <c r="VOP105"/>
  <c r="VOO105"/>
  <c r="VON105"/>
  <c r="VOM105"/>
  <c r="VOL105"/>
  <c r="VOK105"/>
  <c r="VOJ105"/>
  <c r="VOI105"/>
  <c r="VOH105"/>
  <c r="VOG105"/>
  <c r="VOF105"/>
  <c r="VOE105"/>
  <c r="VOD105"/>
  <c r="VOC105"/>
  <c r="VOB105"/>
  <c r="VOA105"/>
  <c r="VNZ105"/>
  <c r="VNY105"/>
  <c r="VNX105"/>
  <c r="VNW105"/>
  <c r="VNV105"/>
  <c r="VNU105"/>
  <c r="VNT105"/>
  <c r="VNS105"/>
  <c r="VNR105"/>
  <c r="VNQ105"/>
  <c r="VNP105"/>
  <c r="VNO105"/>
  <c r="VNN105"/>
  <c r="VNM105"/>
  <c r="VNL105"/>
  <c r="VNK105"/>
  <c r="VNJ105"/>
  <c r="VNI105"/>
  <c r="VNH105"/>
  <c r="VNG105"/>
  <c r="VNF105"/>
  <c r="VNE105"/>
  <c r="VND105"/>
  <c r="VNC105"/>
  <c r="VNB105"/>
  <c r="VNA105"/>
  <c r="VMZ105"/>
  <c r="VMY105"/>
  <c r="VMX105"/>
  <c r="VMW105"/>
  <c r="VMV105"/>
  <c r="VMU105"/>
  <c r="VMT105"/>
  <c r="VMS105"/>
  <c r="VMR105"/>
  <c r="VMQ105"/>
  <c r="VMP105"/>
  <c r="VMO105"/>
  <c r="VMN105"/>
  <c r="VMM105"/>
  <c r="VML105"/>
  <c r="VMK105"/>
  <c r="VMJ105"/>
  <c r="VMI105"/>
  <c r="VMH105"/>
  <c r="VMG105"/>
  <c r="VMF105"/>
  <c r="VME105"/>
  <c r="VMD105"/>
  <c r="VMC105"/>
  <c r="VMB105"/>
  <c r="VMA105"/>
  <c r="VLZ105"/>
  <c r="VLY105"/>
  <c r="VLX105"/>
  <c r="VLW105"/>
  <c r="VLV105"/>
  <c r="VLU105"/>
  <c r="VLT105"/>
  <c r="VLS105"/>
  <c r="VLR105"/>
  <c r="VLQ105"/>
  <c r="VLP105"/>
  <c r="VLO105"/>
  <c r="VLN105"/>
  <c r="VLM105"/>
  <c r="VLL105"/>
  <c r="VLK105"/>
  <c r="VLJ105"/>
  <c r="VLI105"/>
  <c r="VLH105"/>
  <c r="VLG105"/>
  <c r="VLF105"/>
  <c r="VLE105"/>
  <c r="VLD105"/>
  <c r="VLC105"/>
  <c r="VLB105"/>
  <c r="VLA105"/>
  <c r="VKZ105"/>
  <c r="VKY105"/>
  <c r="VKX105"/>
  <c r="VKW105"/>
  <c r="VKV105"/>
  <c r="VKU105"/>
  <c r="VKT105"/>
  <c r="VKS105"/>
  <c r="VKR105"/>
  <c r="VKQ105"/>
  <c r="VKP105"/>
  <c r="VKO105"/>
  <c r="VKN105"/>
  <c r="VKM105"/>
  <c r="VKL105"/>
  <c r="VKK105"/>
  <c r="VKJ105"/>
  <c r="VKI105"/>
  <c r="VKH105"/>
  <c r="VKG105"/>
  <c r="VKF105"/>
  <c r="VKE105"/>
  <c r="VKD105"/>
  <c r="VKC105"/>
  <c r="VKB105"/>
  <c r="VKA105"/>
  <c r="VJZ105"/>
  <c r="VJY105"/>
  <c r="VJX105"/>
  <c r="VJW105"/>
  <c r="VJV105"/>
  <c r="VJU105"/>
  <c r="VJT105"/>
  <c r="VJS105"/>
  <c r="VJR105"/>
  <c r="VJQ105"/>
  <c r="VJP105"/>
  <c r="VJO105"/>
  <c r="VJN105"/>
  <c r="VJM105"/>
  <c r="VJL105"/>
  <c r="VJK105"/>
  <c r="VJJ105"/>
  <c r="VJI105"/>
  <c r="VJH105"/>
  <c r="VJG105"/>
  <c r="VJF105"/>
  <c r="VJE105"/>
  <c r="VJD105"/>
  <c r="VJC105"/>
  <c r="VJB105"/>
  <c r="VJA105"/>
  <c r="VIZ105"/>
  <c r="VIY105"/>
  <c r="VIX105"/>
  <c r="VIW105"/>
  <c r="VIV105"/>
  <c r="VIU105"/>
  <c r="VIT105"/>
  <c r="VIS105"/>
  <c r="VIR105"/>
  <c r="VIQ105"/>
  <c r="VIP105"/>
  <c r="VIO105"/>
  <c r="VIN105"/>
  <c r="VIM105"/>
  <c r="VIL105"/>
  <c r="VIK105"/>
  <c r="VIJ105"/>
  <c r="VII105"/>
  <c r="VIH105"/>
  <c r="VIG105"/>
  <c r="VIF105"/>
  <c r="VIE105"/>
  <c r="VID105"/>
  <c r="VIC105"/>
  <c r="VIB105"/>
  <c r="VIA105"/>
  <c r="VHZ105"/>
  <c r="VHY105"/>
  <c r="VHX105"/>
  <c r="VHW105"/>
  <c r="VHV105"/>
  <c r="VHU105"/>
  <c r="VHT105"/>
  <c r="VHS105"/>
  <c r="VHR105"/>
  <c r="VHQ105"/>
  <c r="VHP105"/>
  <c r="VHO105"/>
  <c r="VHN105"/>
  <c r="VHM105"/>
  <c r="VHL105"/>
  <c r="VHK105"/>
  <c r="VHJ105"/>
  <c r="VHI105"/>
  <c r="VHH105"/>
  <c r="VHG105"/>
  <c r="VHF105"/>
  <c r="VHE105"/>
  <c r="VHD105"/>
  <c r="VHC105"/>
  <c r="VHB105"/>
  <c r="VHA105"/>
  <c r="VGZ105"/>
  <c r="VGY105"/>
  <c r="VGX105"/>
  <c r="VGW105"/>
  <c r="VGV105"/>
  <c r="VGU105"/>
  <c r="VGT105"/>
  <c r="VGS105"/>
  <c r="VGR105"/>
  <c r="VGQ105"/>
  <c r="VGP105"/>
  <c r="VGO105"/>
  <c r="VGN105"/>
  <c r="VGM105"/>
  <c r="VGL105"/>
  <c r="VGK105"/>
  <c r="VGJ105"/>
  <c r="VGI105"/>
  <c r="VGH105"/>
  <c r="VGG105"/>
  <c r="VGF105"/>
  <c r="VGE105"/>
  <c r="VGD105"/>
  <c r="VGC105"/>
  <c r="VGB105"/>
  <c r="VGA105"/>
  <c r="VFZ105"/>
  <c r="VFY105"/>
  <c r="VFX105"/>
  <c r="VFW105"/>
  <c r="VFV105"/>
  <c r="VFU105"/>
  <c r="VFT105"/>
  <c r="VFS105"/>
  <c r="VFR105"/>
  <c r="VFQ105"/>
  <c r="VFP105"/>
  <c r="VFO105"/>
  <c r="VFN105"/>
  <c r="VFM105"/>
  <c r="VFL105"/>
  <c r="VFK105"/>
  <c r="VFJ105"/>
  <c r="VFI105"/>
  <c r="VFH105"/>
  <c r="VFG105"/>
  <c r="VFF105"/>
  <c r="VFE105"/>
  <c r="VFD105"/>
  <c r="VFC105"/>
  <c r="VFB105"/>
  <c r="VFA105"/>
  <c r="VEZ105"/>
  <c r="VEY105"/>
  <c r="VEX105"/>
  <c r="VEW105"/>
  <c r="VEV105"/>
  <c r="VEU105"/>
  <c r="VET105"/>
  <c r="VES105"/>
  <c r="VER105"/>
  <c r="VEQ105"/>
  <c r="VEP105"/>
  <c r="VEO105"/>
  <c r="VEN105"/>
  <c r="VEM105"/>
  <c r="VEL105"/>
  <c r="VEK105"/>
  <c r="VEJ105"/>
  <c r="VEI105"/>
  <c r="VEH105"/>
  <c r="VEG105"/>
  <c r="VEF105"/>
  <c r="VEE105"/>
  <c r="VED105"/>
  <c r="VEC105"/>
  <c r="VEB105"/>
  <c r="VEA105"/>
  <c r="VDZ105"/>
  <c r="VDY105"/>
  <c r="VDX105"/>
  <c r="VDW105"/>
  <c r="VDV105"/>
  <c r="VDU105"/>
  <c r="VDT105"/>
  <c r="VDS105"/>
  <c r="VDR105"/>
  <c r="VDQ105"/>
  <c r="VDP105"/>
  <c r="VDO105"/>
  <c r="VDN105"/>
  <c r="VDM105"/>
  <c r="VDL105"/>
  <c r="VDK105"/>
  <c r="VDJ105"/>
  <c r="VDI105"/>
  <c r="VDH105"/>
  <c r="VDG105"/>
  <c r="VDF105"/>
  <c r="VDE105"/>
  <c r="VDD105"/>
  <c r="VDC105"/>
  <c r="VDB105"/>
  <c r="VDA105"/>
  <c r="VCZ105"/>
  <c r="VCY105"/>
  <c r="VCX105"/>
  <c r="VCW105"/>
  <c r="VCV105"/>
  <c r="VCU105"/>
  <c r="VCT105"/>
  <c r="VCS105"/>
  <c r="VCR105"/>
  <c r="VCQ105"/>
  <c r="VCP105"/>
  <c r="VCO105"/>
  <c r="VCN105"/>
  <c r="VCM105"/>
  <c r="VCL105"/>
  <c r="VCK105"/>
  <c r="VCJ105"/>
  <c r="VCI105"/>
  <c r="VCH105"/>
  <c r="VCG105"/>
  <c r="VCF105"/>
  <c r="VCE105"/>
  <c r="VCD105"/>
  <c r="VCC105"/>
  <c r="VCB105"/>
  <c r="VCA105"/>
  <c r="VBZ105"/>
  <c r="VBY105"/>
  <c r="VBX105"/>
  <c r="VBW105"/>
  <c r="VBV105"/>
  <c r="VBU105"/>
  <c r="VBT105"/>
  <c r="VBS105"/>
  <c r="VBR105"/>
  <c r="VBQ105"/>
  <c r="VBP105"/>
  <c r="VBO105"/>
  <c r="VBN105"/>
  <c r="VBM105"/>
  <c r="VBL105"/>
  <c r="VBK105"/>
  <c r="VBJ105"/>
  <c r="VBI105"/>
  <c r="VBH105"/>
  <c r="VBG105"/>
  <c r="VBF105"/>
  <c r="VBE105"/>
  <c r="VBD105"/>
  <c r="VBC105"/>
  <c r="VBB105"/>
  <c r="VBA105"/>
  <c r="VAZ105"/>
  <c r="VAY105"/>
  <c r="VAX105"/>
  <c r="VAW105"/>
  <c r="VAV105"/>
  <c r="VAU105"/>
  <c r="VAT105"/>
  <c r="VAS105"/>
  <c r="VAR105"/>
  <c r="VAQ105"/>
  <c r="VAP105"/>
  <c r="VAO105"/>
  <c r="VAN105"/>
  <c r="VAM105"/>
  <c r="VAL105"/>
  <c r="VAK105"/>
  <c r="VAJ105"/>
  <c r="VAI105"/>
  <c r="VAH105"/>
  <c r="VAG105"/>
  <c r="VAF105"/>
  <c r="VAE105"/>
  <c r="VAD105"/>
  <c r="VAC105"/>
  <c r="VAB105"/>
  <c r="VAA105"/>
  <c r="UZZ105"/>
  <c r="UZY105"/>
  <c r="UZX105"/>
  <c r="UZW105"/>
  <c r="UZV105"/>
  <c r="UZU105"/>
  <c r="UZT105"/>
  <c r="UZS105"/>
  <c r="UZR105"/>
  <c r="UZQ105"/>
  <c r="UZP105"/>
  <c r="UZO105"/>
  <c r="UZN105"/>
  <c r="UZM105"/>
  <c r="UZL105"/>
  <c r="UZK105"/>
  <c r="UZJ105"/>
  <c r="UZI105"/>
  <c r="UZH105"/>
  <c r="UZG105"/>
  <c r="UZF105"/>
  <c r="UZE105"/>
  <c r="UZD105"/>
  <c r="UZC105"/>
  <c r="UZB105"/>
  <c r="UZA105"/>
  <c r="UYZ105"/>
  <c r="UYY105"/>
  <c r="UYX105"/>
  <c r="UYW105"/>
  <c r="UYV105"/>
  <c r="UYU105"/>
  <c r="UYT105"/>
  <c r="UYS105"/>
  <c r="UYR105"/>
  <c r="UYQ105"/>
  <c r="UYP105"/>
  <c r="UYO105"/>
  <c r="UYN105"/>
  <c r="UYM105"/>
  <c r="UYL105"/>
  <c r="UYK105"/>
  <c r="UYJ105"/>
  <c r="UYI105"/>
  <c r="UYH105"/>
  <c r="UYG105"/>
  <c r="UYF105"/>
  <c r="UYE105"/>
  <c r="UYD105"/>
  <c r="UYC105"/>
  <c r="UYB105"/>
  <c r="UYA105"/>
  <c r="UXZ105"/>
  <c r="UXY105"/>
  <c r="UXX105"/>
  <c r="UXW105"/>
  <c r="UXV105"/>
  <c r="UXU105"/>
  <c r="UXT105"/>
  <c r="UXS105"/>
  <c r="UXR105"/>
  <c r="UXQ105"/>
  <c r="UXP105"/>
  <c r="UXO105"/>
  <c r="UXN105"/>
  <c r="UXM105"/>
  <c r="UXL105"/>
  <c r="UXK105"/>
  <c r="UXJ105"/>
  <c r="UXI105"/>
  <c r="UXH105"/>
  <c r="UXG105"/>
  <c r="UXF105"/>
  <c r="UXE105"/>
  <c r="UXD105"/>
  <c r="UXC105"/>
  <c r="UXB105"/>
  <c r="UXA105"/>
  <c r="UWZ105"/>
  <c r="UWY105"/>
  <c r="UWX105"/>
  <c r="UWW105"/>
  <c r="UWV105"/>
  <c r="UWU105"/>
  <c r="UWT105"/>
  <c r="UWS105"/>
  <c r="UWR105"/>
  <c r="UWQ105"/>
  <c r="UWP105"/>
  <c r="UWO105"/>
  <c r="UWN105"/>
  <c r="UWM105"/>
  <c r="UWL105"/>
  <c r="UWK105"/>
  <c r="UWJ105"/>
  <c r="UWI105"/>
  <c r="UWH105"/>
  <c r="UWG105"/>
  <c r="UWF105"/>
  <c r="UWE105"/>
  <c r="UWD105"/>
  <c r="UWC105"/>
  <c r="UWB105"/>
  <c r="UWA105"/>
  <c r="UVZ105"/>
  <c r="UVY105"/>
  <c r="UVX105"/>
  <c r="UVW105"/>
  <c r="UVV105"/>
  <c r="UVU105"/>
  <c r="UVT105"/>
  <c r="UVS105"/>
  <c r="UVR105"/>
  <c r="UVQ105"/>
  <c r="UVP105"/>
  <c r="UVO105"/>
  <c r="UVN105"/>
  <c r="UVM105"/>
  <c r="UVL105"/>
  <c r="UVK105"/>
  <c r="UVJ105"/>
  <c r="UVI105"/>
  <c r="UVH105"/>
  <c r="UVG105"/>
  <c r="UVF105"/>
  <c r="UVE105"/>
  <c r="UVD105"/>
  <c r="UVC105"/>
  <c r="UVB105"/>
  <c r="UVA105"/>
  <c r="UUZ105"/>
  <c r="UUY105"/>
  <c r="UUX105"/>
  <c r="UUW105"/>
  <c r="UUV105"/>
  <c r="UUU105"/>
  <c r="UUT105"/>
  <c r="UUS105"/>
  <c r="UUR105"/>
  <c r="UUQ105"/>
  <c r="UUP105"/>
  <c r="UUO105"/>
  <c r="UUN105"/>
  <c r="UUM105"/>
  <c r="UUL105"/>
  <c r="UUK105"/>
  <c r="UUJ105"/>
  <c r="UUI105"/>
  <c r="UUH105"/>
  <c r="UUG105"/>
  <c r="UUF105"/>
  <c r="UUE105"/>
  <c r="UUD105"/>
  <c r="UUC105"/>
  <c r="UUB105"/>
  <c r="UUA105"/>
  <c r="UTZ105"/>
  <c r="UTY105"/>
  <c r="UTX105"/>
  <c r="UTW105"/>
  <c r="UTV105"/>
  <c r="UTU105"/>
  <c r="UTT105"/>
  <c r="UTS105"/>
  <c r="UTR105"/>
  <c r="UTQ105"/>
  <c r="UTP105"/>
  <c r="UTO105"/>
  <c r="UTN105"/>
  <c r="UTM105"/>
  <c r="UTL105"/>
  <c r="UTK105"/>
  <c r="UTJ105"/>
  <c r="UTI105"/>
  <c r="UTH105"/>
  <c r="UTG105"/>
  <c r="UTF105"/>
  <c r="UTE105"/>
  <c r="UTD105"/>
  <c r="UTC105"/>
  <c r="UTB105"/>
  <c r="UTA105"/>
  <c r="USZ105"/>
  <c r="USY105"/>
  <c r="USX105"/>
  <c r="USW105"/>
  <c r="USV105"/>
  <c r="USU105"/>
  <c r="UST105"/>
  <c r="USS105"/>
  <c r="USR105"/>
  <c r="USQ105"/>
  <c r="USP105"/>
  <c r="USO105"/>
  <c r="USN105"/>
  <c r="USM105"/>
  <c r="USL105"/>
  <c r="USK105"/>
  <c r="USJ105"/>
  <c r="USI105"/>
  <c r="USH105"/>
  <c r="USG105"/>
  <c r="USF105"/>
  <c r="USE105"/>
  <c r="USD105"/>
  <c r="USC105"/>
  <c r="USB105"/>
  <c r="USA105"/>
  <c r="URZ105"/>
  <c r="URY105"/>
  <c r="URX105"/>
  <c r="URW105"/>
  <c r="URV105"/>
  <c r="URU105"/>
  <c r="URT105"/>
  <c r="URS105"/>
  <c r="URR105"/>
  <c r="URQ105"/>
  <c r="URP105"/>
  <c r="URO105"/>
  <c r="URN105"/>
  <c r="URM105"/>
  <c r="URL105"/>
  <c r="URK105"/>
  <c r="URJ105"/>
  <c r="URI105"/>
  <c r="URH105"/>
  <c r="URG105"/>
  <c r="URF105"/>
  <c r="URE105"/>
  <c r="URD105"/>
  <c r="URC105"/>
  <c r="URB105"/>
  <c r="URA105"/>
  <c r="UQZ105"/>
  <c r="UQY105"/>
  <c r="UQX105"/>
  <c r="UQW105"/>
  <c r="UQV105"/>
  <c r="UQU105"/>
  <c r="UQT105"/>
  <c r="UQS105"/>
  <c r="UQR105"/>
  <c r="UQQ105"/>
  <c r="UQP105"/>
  <c r="UQO105"/>
  <c r="UQN105"/>
  <c r="UQM105"/>
  <c r="UQL105"/>
  <c r="UQK105"/>
  <c r="UQJ105"/>
  <c r="UQI105"/>
  <c r="UQH105"/>
  <c r="UQG105"/>
  <c r="UQF105"/>
  <c r="UQE105"/>
  <c r="UQD105"/>
  <c r="UQC105"/>
  <c r="UQB105"/>
  <c r="UQA105"/>
  <c r="UPZ105"/>
  <c r="UPY105"/>
  <c r="UPX105"/>
  <c r="UPW105"/>
  <c r="UPV105"/>
  <c r="UPU105"/>
  <c r="UPT105"/>
  <c r="UPS105"/>
  <c r="UPR105"/>
  <c r="UPQ105"/>
  <c r="UPP105"/>
  <c r="UPO105"/>
  <c r="UPN105"/>
  <c r="UPM105"/>
  <c r="UPL105"/>
  <c r="UPK105"/>
  <c r="UPJ105"/>
  <c r="UPI105"/>
  <c r="UPH105"/>
  <c r="UPG105"/>
  <c r="UPF105"/>
  <c r="UPE105"/>
  <c r="UPD105"/>
  <c r="UPC105"/>
  <c r="UPB105"/>
  <c r="UPA105"/>
  <c r="UOZ105"/>
  <c r="UOY105"/>
  <c r="UOX105"/>
  <c r="UOW105"/>
  <c r="UOV105"/>
  <c r="UOU105"/>
  <c r="UOT105"/>
  <c r="UOS105"/>
  <c r="UOR105"/>
  <c r="UOQ105"/>
  <c r="UOP105"/>
  <c r="UOO105"/>
  <c r="UON105"/>
  <c r="UOM105"/>
  <c r="UOL105"/>
  <c r="UOK105"/>
  <c r="UOJ105"/>
  <c r="UOI105"/>
  <c r="UOH105"/>
  <c r="UOG105"/>
  <c r="UOF105"/>
  <c r="UOE105"/>
  <c r="UOD105"/>
  <c r="UOC105"/>
  <c r="UOB105"/>
  <c r="UOA105"/>
  <c r="UNZ105"/>
  <c r="UNY105"/>
  <c r="UNX105"/>
  <c r="UNW105"/>
  <c r="UNV105"/>
  <c r="UNU105"/>
  <c r="UNT105"/>
  <c r="UNS105"/>
  <c r="UNR105"/>
  <c r="UNQ105"/>
  <c r="UNP105"/>
  <c r="UNO105"/>
  <c r="UNN105"/>
  <c r="UNM105"/>
  <c r="UNL105"/>
  <c r="UNK105"/>
  <c r="UNJ105"/>
  <c r="UNI105"/>
  <c r="UNH105"/>
  <c r="UNG105"/>
  <c r="UNF105"/>
  <c r="UNE105"/>
  <c r="UND105"/>
  <c r="UNC105"/>
  <c r="UNB105"/>
  <c r="UNA105"/>
  <c r="UMZ105"/>
  <c r="UMY105"/>
  <c r="UMX105"/>
  <c r="UMW105"/>
  <c r="UMV105"/>
  <c r="UMU105"/>
  <c r="UMT105"/>
  <c r="UMS105"/>
  <c r="UMR105"/>
  <c r="UMQ105"/>
  <c r="UMP105"/>
  <c r="UMO105"/>
  <c r="UMN105"/>
  <c r="UMM105"/>
  <c r="UML105"/>
  <c r="UMK105"/>
  <c r="UMJ105"/>
  <c r="UMI105"/>
  <c r="UMH105"/>
  <c r="UMG105"/>
  <c r="UMF105"/>
  <c r="UME105"/>
  <c r="UMD105"/>
  <c r="UMC105"/>
  <c r="UMB105"/>
  <c r="UMA105"/>
  <c r="ULZ105"/>
  <c r="ULY105"/>
  <c r="ULX105"/>
  <c r="ULW105"/>
  <c r="ULV105"/>
  <c r="ULU105"/>
  <c r="ULT105"/>
  <c r="ULS105"/>
  <c r="ULR105"/>
  <c r="ULQ105"/>
  <c r="ULP105"/>
  <c r="ULO105"/>
  <c r="ULN105"/>
  <c r="ULM105"/>
  <c r="ULL105"/>
  <c r="ULK105"/>
  <c r="ULJ105"/>
  <c r="ULI105"/>
  <c r="ULH105"/>
  <c r="ULG105"/>
  <c r="ULF105"/>
  <c r="ULE105"/>
  <c r="ULD105"/>
  <c r="ULC105"/>
  <c r="ULB105"/>
  <c r="ULA105"/>
  <c r="UKZ105"/>
  <c r="UKY105"/>
  <c r="UKX105"/>
  <c r="UKW105"/>
  <c r="UKV105"/>
  <c r="UKU105"/>
  <c r="UKT105"/>
  <c r="UKS105"/>
  <c r="UKR105"/>
  <c r="UKQ105"/>
  <c r="UKP105"/>
  <c r="UKO105"/>
  <c r="UKN105"/>
  <c r="UKM105"/>
  <c r="UKL105"/>
  <c r="UKK105"/>
  <c r="UKJ105"/>
  <c r="UKI105"/>
  <c r="UKH105"/>
  <c r="UKG105"/>
  <c r="UKF105"/>
  <c r="UKE105"/>
  <c r="UKD105"/>
  <c r="UKC105"/>
  <c r="UKB105"/>
  <c r="UKA105"/>
  <c r="UJZ105"/>
  <c r="UJY105"/>
  <c r="UJX105"/>
  <c r="UJW105"/>
  <c r="UJV105"/>
  <c r="UJU105"/>
  <c r="UJT105"/>
  <c r="UJS105"/>
  <c r="UJR105"/>
  <c r="UJQ105"/>
  <c r="UJP105"/>
  <c r="UJO105"/>
  <c r="UJN105"/>
  <c r="UJM105"/>
  <c r="UJL105"/>
  <c r="UJK105"/>
  <c r="UJJ105"/>
  <c r="UJI105"/>
  <c r="UJH105"/>
  <c r="UJG105"/>
  <c r="UJF105"/>
  <c r="UJE105"/>
  <c r="UJD105"/>
  <c r="UJC105"/>
  <c r="UJB105"/>
  <c r="UJA105"/>
  <c r="UIZ105"/>
  <c r="UIY105"/>
  <c r="UIX105"/>
  <c r="UIW105"/>
  <c r="UIV105"/>
  <c r="UIU105"/>
  <c r="UIT105"/>
  <c r="UIS105"/>
  <c r="UIR105"/>
  <c r="UIQ105"/>
  <c r="UIP105"/>
  <c r="UIO105"/>
  <c r="UIN105"/>
  <c r="UIM105"/>
  <c r="UIL105"/>
  <c r="UIK105"/>
  <c r="UIJ105"/>
  <c r="UII105"/>
  <c r="UIH105"/>
  <c r="UIG105"/>
  <c r="UIF105"/>
  <c r="UIE105"/>
  <c r="UID105"/>
  <c r="UIC105"/>
  <c r="UIB105"/>
  <c r="UIA105"/>
  <c r="UHZ105"/>
  <c r="UHY105"/>
  <c r="UHX105"/>
  <c r="UHW105"/>
  <c r="UHV105"/>
  <c r="UHU105"/>
  <c r="UHT105"/>
  <c r="UHS105"/>
  <c r="UHR105"/>
  <c r="UHQ105"/>
  <c r="UHP105"/>
  <c r="UHO105"/>
  <c r="UHN105"/>
  <c r="UHM105"/>
  <c r="UHL105"/>
  <c r="UHK105"/>
  <c r="UHJ105"/>
  <c r="UHI105"/>
  <c r="UHH105"/>
  <c r="UHG105"/>
  <c r="UHF105"/>
  <c r="UHE105"/>
  <c r="UHD105"/>
  <c r="UHC105"/>
  <c r="UHB105"/>
  <c r="UHA105"/>
  <c r="UGZ105"/>
  <c r="UGY105"/>
  <c r="UGX105"/>
  <c r="UGW105"/>
  <c r="UGV105"/>
  <c r="UGU105"/>
  <c r="UGT105"/>
  <c r="UGS105"/>
  <c r="UGR105"/>
  <c r="UGQ105"/>
  <c r="UGP105"/>
  <c r="UGO105"/>
  <c r="UGN105"/>
  <c r="UGM105"/>
  <c r="UGL105"/>
  <c r="UGK105"/>
  <c r="UGJ105"/>
  <c r="UGI105"/>
  <c r="UGH105"/>
  <c r="UGG105"/>
  <c r="UGF105"/>
  <c r="UGE105"/>
  <c r="UGD105"/>
  <c r="UGC105"/>
  <c r="UGB105"/>
  <c r="UGA105"/>
  <c r="UFZ105"/>
  <c r="UFY105"/>
  <c r="UFX105"/>
  <c r="UFW105"/>
  <c r="UFV105"/>
  <c r="UFU105"/>
  <c r="UFT105"/>
  <c r="UFS105"/>
  <c r="UFR105"/>
  <c r="UFQ105"/>
  <c r="UFP105"/>
  <c r="UFO105"/>
  <c r="UFN105"/>
  <c r="UFM105"/>
  <c r="UFL105"/>
  <c r="UFK105"/>
  <c r="UFJ105"/>
  <c r="UFI105"/>
  <c r="UFH105"/>
  <c r="UFG105"/>
  <c r="UFF105"/>
  <c r="UFE105"/>
  <c r="UFD105"/>
  <c r="UFC105"/>
  <c r="UFB105"/>
  <c r="UFA105"/>
  <c r="UEZ105"/>
  <c r="UEY105"/>
  <c r="UEX105"/>
  <c r="UEW105"/>
  <c r="UEV105"/>
  <c r="UEU105"/>
  <c r="UET105"/>
  <c r="UES105"/>
  <c r="UER105"/>
  <c r="UEQ105"/>
  <c r="UEP105"/>
  <c r="UEO105"/>
  <c r="UEN105"/>
  <c r="UEM105"/>
  <c r="UEL105"/>
  <c r="UEK105"/>
  <c r="UEJ105"/>
  <c r="UEI105"/>
  <c r="UEH105"/>
  <c r="UEG105"/>
  <c r="UEF105"/>
  <c r="UEE105"/>
  <c r="UED105"/>
  <c r="UEC105"/>
  <c r="UEB105"/>
  <c r="UEA105"/>
  <c r="UDZ105"/>
  <c r="UDY105"/>
  <c r="UDX105"/>
  <c r="UDW105"/>
  <c r="UDV105"/>
  <c r="UDU105"/>
  <c r="UDT105"/>
  <c r="UDS105"/>
  <c r="UDR105"/>
  <c r="UDQ105"/>
  <c r="UDP105"/>
  <c r="UDO105"/>
  <c r="UDN105"/>
  <c r="UDM105"/>
  <c r="UDL105"/>
  <c r="UDK105"/>
  <c r="UDJ105"/>
  <c r="UDI105"/>
  <c r="UDH105"/>
  <c r="UDG105"/>
  <c r="UDF105"/>
  <c r="UDE105"/>
  <c r="UDD105"/>
  <c r="UDC105"/>
  <c r="UDB105"/>
  <c r="UDA105"/>
  <c r="UCZ105"/>
  <c r="UCY105"/>
  <c r="UCX105"/>
  <c r="UCW105"/>
  <c r="UCV105"/>
  <c r="UCU105"/>
  <c r="UCT105"/>
  <c r="UCS105"/>
  <c r="UCR105"/>
  <c r="UCQ105"/>
  <c r="UCP105"/>
  <c r="UCO105"/>
  <c r="UCN105"/>
  <c r="UCM105"/>
  <c r="UCL105"/>
  <c r="UCK105"/>
  <c r="UCJ105"/>
  <c r="UCI105"/>
  <c r="UCH105"/>
  <c r="UCG105"/>
  <c r="UCF105"/>
  <c r="UCE105"/>
  <c r="UCD105"/>
  <c r="UCC105"/>
  <c r="UCB105"/>
  <c r="UCA105"/>
  <c r="UBZ105"/>
  <c r="UBY105"/>
  <c r="UBX105"/>
  <c r="UBW105"/>
  <c r="UBV105"/>
  <c r="UBU105"/>
  <c r="UBT105"/>
  <c r="UBS105"/>
  <c r="UBR105"/>
  <c r="UBQ105"/>
  <c r="UBP105"/>
  <c r="UBO105"/>
  <c r="UBN105"/>
  <c r="UBM105"/>
  <c r="UBL105"/>
  <c r="UBK105"/>
  <c r="UBJ105"/>
  <c r="UBI105"/>
  <c r="UBH105"/>
  <c r="UBG105"/>
  <c r="UBF105"/>
  <c r="UBE105"/>
  <c r="UBD105"/>
  <c r="UBC105"/>
  <c r="UBB105"/>
  <c r="UBA105"/>
  <c r="UAZ105"/>
  <c r="UAY105"/>
  <c r="UAX105"/>
  <c r="UAW105"/>
  <c r="UAV105"/>
  <c r="UAU105"/>
  <c r="UAT105"/>
  <c r="UAS105"/>
  <c r="UAR105"/>
  <c r="UAQ105"/>
  <c r="UAP105"/>
  <c r="UAO105"/>
  <c r="UAN105"/>
  <c r="UAM105"/>
  <c r="UAL105"/>
  <c r="UAK105"/>
  <c r="UAJ105"/>
  <c r="UAI105"/>
  <c r="UAH105"/>
  <c r="UAG105"/>
  <c r="UAF105"/>
  <c r="UAE105"/>
  <c r="UAD105"/>
  <c r="UAC105"/>
  <c r="UAB105"/>
  <c r="UAA105"/>
  <c r="TZZ105"/>
  <c r="TZY105"/>
  <c r="TZX105"/>
  <c r="TZW105"/>
  <c r="TZV105"/>
  <c r="TZU105"/>
  <c r="TZT105"/>
  <c r="TZS105"/>
  <c r="TZR105"/>
  <c r="TZQ105"/>
  <c r="TZP105"/>
  <c r="TZO105"/>
  <c r="TZN105"/>
  <c r="TZM105"/>
  <c r="TZL105"/>
  <c r="TZK105"/>
  <c r="TZJ105"/>
  <c r="TZI105"/>
  <c r="TZH105"/>
  <c r="TZG105"/>
  <c r="TZF105"/>
  <c r="TZE105"/>
  <c r="TZD105"/>
  <c r="TZC105"/>
  <c r="TZB105"/>
  <c r="TZA105"/>
  <c r="TYZ105"/>
  <c r="TYY105"/>
  <c r="TYX105"/>
  <c r="TYW105"/>
  <c r="TYV105"/>
  <c r="TYU105"/>
  <c r="TYT105"/>
  <c r="TYS105"/>
  <c r="TYR105"/>
  <c r="TYQ105"/>
  <c r="TYP105"/>
  <c r="TYO105"/>
  <c r="TYN105"/>
  <c r="TYM105"/>
  <c r="TYL105"/>
  <c r="TYK105"/>
  <c r="TYJ105"/>
  <c r="TYI105"/>
  <c r="TYH105"/>
  <c r="TYG105"/>
  <c r="TYF105"/>
  <c r="TYE105"/>
  <c r="TYD105"/>
  <c r="TYC105"/>
  <c r="TYB105"/>
  <c r="TYA105"/>
  <c r="TXZ105"/>
  <c r="TXY105"/>
  <c r="TXX105"/>
  <c r="TXW105"/>
  <c r="TXV105"/>
  <c r="TXU105"/>
  <c r="TXT105"/>
  <c r="TXS105"/>
  <c r="TXR105"/>
  <c r="TXQ105"/>
  <c r="TXP105"/>
  <c r="TXO105"/>
  <c r="TXN105"/>
  <c r="TXM105"/>
  <c r="TXL105"/>
  <c r="TXK105"/>
  <c r="TXJ105"/>
  <c r="TXI105"/>
  <c r="TXH105"/>
  <c r="TXG105"/>
  <c r="TXF105"/>
  <c r="TXE105"/>
  <c r="TXD105"/>
  <c r="TXC105"/>
  <c r="TXB105"/>
  <c r="TXA105"/>
  <c r="TWZ105"/>
  <c r="TWY105"/>
  <c r="TWX105"/>
  <c r="TWW105"/>
  <c r="TWV105"/>
  <c r="TWU105"/>
  <c r="TWT105"/>
  <c r="TWS105"/>
  <c r="TWR105"/>
  <c r="TWQ105"/>
  <c r="TWP105"/>
  <c r="TWO105"/>
  <c r="TWN105"/>
  <c r="TWM105"/>
  <c r="TWL105"/>
  <c r="TWK105"/>
  <c r="TWJ105"/>
  <c r="TWI105"/>
  <c r="TWH105"/>
  <c r="TWG105"/>
  <c r="TWF105"/>
  <c r="TWE105"/>
  <c r="TWD105"/>
  <c r="TWC105"/>
  <c r="TWB105"/>
  <c r="TWA105"/>
  <c r="TVZ105"/>
  <c r="TVY105"/>
  <c r="TVX105"/>
  <c r="TVW105"/>
  <c r="TVV105"/>
  <c r="TVU105"/>
  <c r="TVT105"/>
  <c r="TVS105"/>
  <c r="TVR105"/>
  <c r="TVQ105"/>
  <c r="TVP105"/>
  <c r="TVO105"/>
  <c r="TVN105"/>
  <c r="TVM105"/>
  <c r="TVL105"/>
  <c r="TVK105"/>
  <c r="TVJ105"/>
  <c r="TVI105"/>
  <c r="TVH105"/>
  <c r="TVG105"/>
  <c r="TVF105"/>
  <c r="TVE105"/>
  <c r="TVD105"/>
  <c r="TVC105"/>
  <c r="TVB105"/>
  <c r="TVA105"/>
  <c r="TUZ105"/>
  <c r="TUY105"/>
  <c r="TUX105"/>
  <c r="TUW105"/>
  <c r="TUV105"/>
  <c r="TUU105"/>
  <c r="TUT105"/>
  <c r="TUS105"/>
  <c r="TUR105"/>
  <c r="TUQ105"/>
  <c r="TUP105"/>
  <c r="TUO105"/>
  <c r="TUN105"/>
  <c r="TUM105"/>
  <c r="TUL105"/>
  <c r="TUK105"/>
  <c r="TUJ105"/>
  <c r="TUI105"/>
  <c r="TUH105"/>
  <c r="TUG105"/>
  <c r="TUF105"/>
  <c r="TUE105"/>
  <c r="TUD105"/>
  <c r="TUC105"/>
  <c r="TUB105"/>
  <c r="TUA105"/>
  <c r="TTZ105"/>
  <c r="TTY105"/>
  <c r="TTX105"/>
  <c r="TTW105"/>
  <c r="TTV105"/>
  <c r="TTU105"/>
  <c r="TTT105"/>
  <c r="TTS105"/>
  <c r="TTR105"/>
  <c r="TTQ105"/>
  <c r="TTP105"/>
  <c r="TTO105"/>
  <c r="TTN105"/>
  <c r="TTM105"/>
  <c r="TTL105"/>
  <c r="TTK105"/>
  <c r="TTJ105"/>
  <c r="TTI105"/>
  <c r="TTH105"/>
  <c r="TTG105"/>
  <c r="TTF105"/>
  <c r="TTE105"/>
  <c r="TTD105"/>
  <c r="TTC105"/>
  <c r="TTB105"/>
  <c r="TTA105"/>
  <c r="TSZ105"/>
  <c r="TSY105"/>
  <c r="TSX105"/>
  <c r="TSW105"/>
  <c r="TSV105"/>
  <c r="TSU105"/>
  <c r="TST105"/>
  <c r="TSS105"/>
  <c r="TSR105"/>
  <c r="TSQ105"/>
  <c r="TSP105"/>
  <c r="TSO105"/>
  <c r="TSN105"/>
  <c r="TSM105"/>
  <c r="TSL105"/>
  <c r="TSK105"/>
  <c r="TSJ105"/>
  <c r="TSI105"/>
  <c r="TSH105"/>
  <c r="TSG105"/>
  <c r="TSF105"/>
  <c r="TSE105"/>
  <c r="TSD105"/>
  <c r="TSC105"/>
  <c r="TSB105"/>
  <c r="TSA105"/>
  <c r="TRZ105"/>
  <c r="TRY105"/>
  <c r="TRX105"/>
  <c r="TRW105"/>
  <c r="TRV105"/>
  <c r="TRU105"/>
  <c r="TRT105"/>
  <c r="TRS105"/>
  <c r="TRR105"/>
  <c r="TRQ105"/>
  <c r="TRP105"/>
  <c r="TRO105"/>
  <c r="TRN105"/>
  <c r="TRM105"/>
  <c r="TRL105"/>
  <c r="TRK105"/>
  <c r="TRJ105"/>
  <c r="TRI105"/>
  <c r="TRH105"/>
  <c r="TRG105"/>
  <c r="TRF105"/>
  <c r="TRE105"/>
  <c r="TRD105"/>
  <c r="TRC105"/>
  <c r="TRB105"/>
  <c r="TRA105"/>
  <c r="TQZ105"/>
  <c r="TQY105"/>
  <c r="TQX105"/>
  <c r="TQW105"/>
  <c r="TQV105"/>
  <c r="TQU105"/>
  <c r="TQT105"/>
  <c r="TQS105"/>
  <c r="TQR105"/>
  <c r="TQQ105"/>
  <c r="TQP105"/>
  <c r="TQO105"/>
  <c r="TQN105"/>
  <c r="TQM105"/>
  <c r="TQL105"/>
  <c r="TQK105"/>
  <c r="TQJ105"/>
  <c r="TQI105"/>
  <c r="TQH105"/>
  <c r="TQG105"/>
  <c r="TQF105"/>
  <c r="TQE105"/>
  <c r="TQD105"/>
  <c r="TQC105"/>
  <c r="TQB105"/>
  <c r="TQA105"/>
  <c r="TPZ105"/>
  <c r="TPY105"/>
  <c r="TPX105"/>
  <c r="TPW105"/>
  <c r="TPV105"/>
  <c r="TPU105"/>
  <c r="TPT105"/>
  <c r="TPS105"/>
  <c r="TPR105"/>
  <c r="TPQ105"/>
  <c r="TPP105"/>
  <c r="TPO105"/>
  <c r="TPN105"/>
  <c r="TPM105"/>
  <c r="TPL105"/>
  <c r="TPK105"/>
  <c r="TPJ105"/>
  <c r="TPI105"/>
  <c r="TPH105"/>
  <c r="TPG105"/>
  <c r="TPF105"/>
  <c r="TPE105"/>
  <c r="TPD105"/>
  <c r="TPC105"/>
  <c r="TPB105"/>
  <c r="TPA105"/>
  <c r="TOZ105"/>
  <c r="TOY105"/>
  <c r="TOX105"/>
  <c r="TOW105"/>
  <c r="TOV105"/>
  <c r="TOU105"/>
  <c r="TOT105"/>
  <c r="TOS105"/>
  <c r="TOR105"/>
  <c r="TOQ105"/>
  <c r="TOP105"/>
  <c r="TOO105"/>
  <c r="TON105"/>
  <c r="TOM105"/>
  <c r="TOL105"/>
  <c r="TOK105"/>
  <c r="TOJ105"/>
  <c r="TOI105"/>
  <c r="TOH105"/>
  <c r="TOG105"/>
  <c r="TOF105"/>
  <c r="TOE105"/>
  <c r="TOD105"/>
  <c r="TOC105"/>
  <c r="TOB105"/>
  <c r="TOA105"/>
  <c r="TNZ105"/>
  <c r="TNY105"/>
  <c r="TNX105"/>
  <c r="TNW105"/>
  <c r="TNV105"/>
  <c r="TNU105"/>
  <c r="TNT105"/>
  <c r="TNS105"/>
  <c r="TNR105"/>
  <c r="TNQ105"/>
  <c r="TNP105"/>
  <c r="TNO105"/>
  <c r="TNN105"/>
  <c r="TNM105"/>
  <c r="TNL105"/>
  <c r="TNK105"/>
  <c r="TNJ105"/>
  <c r="TNI105"/>
  <c r="TNH105"/>
  <c r="TNG105"/>
  <c r="TNF105"/>
  <c r="TNE105"/>
  <c r="TND105"/>
  <c r="TNC105"/>
  <c r="TNB105"/>
  <c r="TNA105"/>
  <c r="TMZ105"/>
  <c r="TMY105"/>
  <c r="TMX105"/>
  <c r="TMW105"/>
  <c r="TMV105"/>
  <c r="TMU105"/>
  <c r="TMT105"/>
  <c r="TMS105"/>
  <c r="TMR105"/>
  <c r="TMQ105"/>
  <c r="TMP105"/>
  <c r="TMO105"/>
  <c r="TMN105"/>
  <c r="TMM105"/>
  <c r="TML105"/>
  <c r="TMK105"/>
  <c r="TMJ105"/>
  <c r="TMI105"/>
  <c r="TMH105"/>
  <c r="TMG105"/>
  <c r="TMF105"/>
  <c r="TME105"/>
  <c r="TMD105"/>
  <c r="TMC105"/>
  <c r="TMB105"/>
  <c r="TMA105"/>
  <c r="TLZ105"/>
  <c r="TLY105"/>
  <c r="TLX105"/>
  <c r="TLW105"/>
  <c r="TLV105"/>
  <c r="TLU105"/>
  <c r="TLT105"/>
  <c r="TLS105"/>
  <c r="TLR105"/>
  <c r="TLQ105"/>
  <c r="TLP105"/>
  <c r="TLO105"/>
  <c r="TLN105"/>
  <c r="TLM105"/>
  <c r="TLL105"/>
  <c r="TLK105"/>
  <c r="TLJ105"/>
  <c r="TLI105"/>
  <c r="TLH105"/>
  <c r="TLG105"/>
  <c r="TLF105"/>
  <c r="TLE105"/>
  <c r="TLD105"/>
  <c r="TLC105"/>
  <c r="TLB105"/>
  <c r="TLA105"/>
  <c r="TKZ105"/>
  <c r="TKY105"/>
  <c r="TKX105"/>
  <c r="TKW105"/>
  <c r="TKV105"/>
  <c r="TKU105"/>
  <c r="TKT105"/>
  <c r="TKS105"/>
  <c r="TKR105"/>
  <c r="TKQ105"/>
  <c r="TKP105"/>
  <c r="TKO105"/>
  <c r="TKN105"/>
  <c r="TKM105"/>
  <c r="TKL105"/>
  <c r="TKK105"/>
  <c r="TKJ105"/>
  <c r="TKI105"/>
  <c r="TKH105"/>
  <c r="TKG105"/>
  <c r="TKF105"/>
  <c r="TKE105"/>
  <c r="TKD105"/>
  <c r="TKC105"/>
  <c r="TKB105"/>
  <c r="TKA105"/>
  <c r="TJZ105"/>
  <c r="TJY105"/>
  <c r="TJX105"/>
  <c r="TJW105"/>
  <c r="TJV105"/>
  <c r="TJU105"/>
  <c r="TJT105"/>
  <c r="TJS105"/>
  <c r="TJR105"/>
  <c r="TJQ105"/>
  <c r="TJP105"/>
  <c r="TJO105"/>
  <c r="TJN105"/>
  <c r="TJM105"/>
  <c r="TJL105"/>
  <c r="TJK105"/>
  <c r="TJJ105"/>
  <c r="TJI105"/>
  <c r="TJH105"/>
  <c r="TJG105"/>
  <c r="TJF105"/>
  <c r="TJE105"/>
  <c r="TJD105"/>
  <c r="TJC105"/>
  <c r="TJB105"/>
  <c r="TJA105"/>
  <c r="TIZ105"/>
  <c r="TIY105"/>
  <c r="TIX105"/>
  <c r="TIW105"/>
  <c r="TIV105"/>
  <c r="TIU105"/>
  <c r="TIT105"/>
  <c r="TIS105"/>
  <c r="TIR105"/>
  <c r="TIQ105"/>
  <c r="TIP105"/>
  <c r="TIO105"/>
  <c r="TIN105"/>
  <c r="TIM105"/>
  <c r="TIL105"/>
  <c r="TIK105"/>
  <c r="TIJ105"/>
  <c r="TII105"/>
  <c r="TIH105"/>
  <c r="TIG105"/>
  <c r="TIF105"/>
  <c r="TIE105"/>
  <c r="TID105"/>
  <c r="TIC105"/>
  <c r="TIB105"/>
  <c r="TIA105"/>
  <c r="THZ105"/>
  <c r="THY105"/>
  <c r="THX105"/>
  <c r="THW105"/>
  <c r="THV105"/>
  <c r="THU105"/>
  <c r="THT105"/>
  <c r="THS105"/>
  <c r="THR105"/>
  <c r="THQ105"/>
  <c r="THP105"/>
  <c r="THO105"/>
  <c r="THN105"/>
  <c r="THM105"/>
  <c r="THL105"/>
  <c r="THK105"/>
  <c r="THJ105"/>
  <c r="THI105"/>
  <c r="THH105"/>
  <c r="THG105"/>
  <c r="THF105"/>
  <c r="THE105"/>
  <c r="THD105"/>
  <c r="THC105"/>
  <c r="THB105"/>
  <c r="THA105"/>
  <c r="TGZ105"/>
  <c r="TGY105"/>
  <c r="TGX105"/>
  <c r="TGW105"/>
  <c r="TGV105"/>
  <c r="TGU105"/>
  <c r="TGT105"/>
  <c r="TGS105"/>
  <c r="TGR105"/>
  <c r="TGQ105"/>
  <c r="TGP105"/>
  <c r="TGO105"/>
  <c r="TGN105"/>
  <c r="TGM105"/>
  <c r="TGL105"/>
  <c r="TGK105"/>
  <c r="TGJ105"/>
  <c r="TGI105"/>
  <c r="TGH105"/>
  <c r="TGG105"/>
  <c r="TGF105"/>
  <c r="TGE105"/>
  <c r="TGD105"/>
  <c r="TGC105"/>
  <c r="TGB105"/>
  <c r="TGA105"/>
  <c r="TFZ105"/>
  <c r="TFY105"/>
  <c r="TFX105"/>
  <c r="TFW105"/>
  <c r="TFV105"/>
  <c r="TFU105"/>
  <c r="TFT105"/>
  <c r="TFS105"/>
  <c r="TFR105"/>
  <c r="TFQ105"/>
  <c r="TFP105"/>
  <c r="TFO105"/>
  <c r="TFN105"/>
  <c r="TFM105"/>
  <c r="TFL105"/>
  <c r="TFK105"/>
  <c r="TFJ105"/>
  <c r="TFI105"/>
  <c r="TFH105"/>
  <c r="TFG105"/>
  <c r="TFF105"/>
  <c r="TFE105"/>
  <c r="TFD105"/>
  <c r="TFC105"/>
  <c r="TFB105"/>
  <c r="TFA105"/>
  <c r="TEZ105"/>
  <c r="TEY105"/>
  <c r="TEX105"/>
  <c r="TEW105"/>
  <c r="TEV105"/>
  <c r="TEU105"/>
  <c r="TET105"/>
  <c r="TES105"/>
  <c r="TER105"/>
  <c r="TEQ105"/>
  <c r="TEP105"/>
  <c r="TEO105"/>
  <c r="TEN105"/>
  <c r="TEM105"/>
  <c r="TEL105"/>
  <c r="TEK105"/>
  <c r="TEJ105"/>
  <c r="TEI105"/>
  <c r="TEH105"/>
  <c r="TEG105"/>
  <c r="TEF105"/>
  <c r="TEE105"/>
  <c r="TED105"/>
  <c r="TEC105"/>
  <c r="TEB105"/>
  <c r="TEA105"/>
  <c r="TDZ105"/>
  <c r="TDY105"/>
  <c r="TDX105"/>
  <c r="TDW105"/>
  <c r="TDV105"/>
  <c r="TDU105"/>
  <c r="TDT105"/>
  <c r="TDS105"/>
  <c r="TDR105"/>
  <c r="TDQ105"/>
  <c r="TDP105"/>
  <c r="TDO105"/>
  <c r="TDN105"/>
  <c r="TDM105"/>
  <c r="TDL105"/>
  <c r="TDK105"/>
  <c r="TDJ105"/>
  <c r="TDI105"/>
  <c r="TDH105"/>
  <c r="TDG105"/>
  <c r="TDF105"/>
  <c r="TDE105"/>
  <c r="TDD105"/>
  <c r="TDC105"/>
  <c r="TDB105"/>
  <c r="TDA105"/>
  <c r="TCZ105"/>
  <c r="TCY105"/>
  <c r="TCX105"/>
  <c r="TCW105"/>
  <c r="TCV105"/>
  <c r="TCU105"/>
  <c r="TCT105"/>
  <c r="TCS105"/>
  <c r="TCR105"/>
  <c r="TCQ105"/>
  <c r="TCP105"/>
  <c r="TCO105"/>
  <c r="TCN105"/>
  <c r="TCM105"/>
  <c r="TCL105"/>
  <c r="TCK105"/>
  <c r="TCJ105"/>
  <c r="TCI105"/>
  <c r="TCH105"/>
  <c r="TCG105"/>
  <c r="TCF105"/>
  <c r="TCE105"/>
  <c r="TCD105"/>
  <c r="TCC105"/>
  <c r="TCB105"/>
  <c r="TCA105"/>
  <c r="TBZ105"/>
  <c r="TBY105"/>
  <c r="TBX105"/>
  <c r="TBW105"/>
  <c r="TBV105"/>
  <c r="TBU105"/>
  <c r="TBT105"/>
  <c r="TBS105"/>
  <c r="TBR105"/>
  <c r="TBQ105"/>
  <c r="TBP105"/>
  <c r="TBO105"/>
  <c r="TBN105"/>
  <c r="TBM105"/>
  <c r="TBL105"/>
  <c r="TBK105"/>
  <c r="TBJ105"/>
  <c r="TBI105"/>
  <c r="TBH105"/>
  <c r="TBG105"/>
  <c r="TBF105"/>
  <c r="TBE105"/>
  <c r="TBD105"/>
  <c r="TBC105"/>
  <c r="TBB105"/>
  <c r="TBA105"/>
  <c r="TAZ105"/>
  <c r="TAY105"/>
  <c r="TAX105"/>
  <c r="TAW105"/>
  <c r="TAV105"/>
  <c r="TAU105"/>
  <c r="TAT105"/>
  <c r="TAS105"/>
  <c r="TAR105"/>
  <c r="TAQ105"/>
  <c r="TAP105"/>
  <c r="TAO105"/>
  <c r="TAN105"/>
  <c r="TAM105"/>
  <c r="TAL105"/>
  <c r="TAK105"/>
  <c r="TAJ105"/>
  <c r="TAI105"/>
  <c r="TAH105"/>
  <c r="TAG105"/>
  <c r="TAF105"/>
  <c r="TAE105"/>
  <c r="TAD105"/>
  <c r="TAC105"/>
  <c r="TAB105"/>
  <c r="TAA105"/>
  <c r="SZZ105"/>
  <c r="SZY105"/>
  <c r="SZX105"/>
  <c r="SZW105"/>
  <c r="SZV105"/>
  <c r="SZU105"/>
  <c r="SZT105"/>
  <c r="SZS105"/>
  <c r="SZR105"/>
  <c r="SZQ105"/>
  <c r="SZP105"/>
  <c r="SZO105"/>
  <c r="SZN105"/>
  <c r="SZM105"/>
  <c r="SZL105"/>
  <c r="SZK105"/>
  <c r="SZJ105"/>
  <c r="SZI105"/>
  <c r="SZH105"/>
  <c r="SZG105"/>
  <c r="SZF105"/>
  <c r="SZE105"/>
  <c r="SZD105"/>
  <c r="SZC105"/>
  <c r="SZB105"/>
  <c r="SZA105"/>
  <c r="SYZ105"/>
  <c r="SYY105"/>
  <c r="SYX105"/>
  <c r="SYW105"/>
  <c r="SYV105"/>
  <c r="SYU105"/>
  <c r="SYT105"/>
  <c r="SYS105"/>
  <c r="SYR105"/>
  <c r="SYQ105"/>
  <c r="SYP105"/>
  <c r="SYO105"/>
  <c r="SYN105"/>
  <c r="SYM105"/>
  <c r="SYL105"/>
  <c r="SYK105"/>
  <c r="SYJ105"/>
  <c r="SYI105"/>
  <c r="SYH105"/>
  <c r="SYG105"/>
  <c r="SYF105"/>
  <c r="SYE105"/>
  <c r="SYD105"/>
  <c r="SYC105"/>
  <c r="SYB105"/>
  <c r="SYA105"/>
  <c r="SXZ105"/>
  <c r="SXY105"/>
  <c r="SXX105"/>
  <c r="SXW105"/>
  <c r="SXV105"/>
  <c r="SXU105"/>
  <c r="SXT105"/>
  <c r="SXS105"/>
  <c r="SXR105"/>
  <c r="SXQ105"/>
  <c r="SXP105"/>
  <c r="SXO105"/>
  <c r="SXN105"/>
  <c r="SXM105"/>
  <c r="SXL105"/>
  <c r="SXK105"/>
  <c r="SXJ105"/>
  <c r="SXI105"/>
  <c r="SXH105"/>
  <c r="SXG105"/>
  <c r="SXF105"/>
  <c r="SXE105"/>
  <c r="SXD105"/>
  <c r="SXC105"/>
  <c r="SXB105"/>
  <c r="SXA105"/>
  <c r="SWZ105"/>
  <c r="SWY105"/>
  <c r="SWX105"/>
  <c r="SWW105"/>
  <c r="SWV105"/>
  <c r="SWU105"/>
  <c r="SWT105"/>
  <c r="SWS105"/>
  <c r="SWR105"/>
  <c r="SWQ105"/>
  <c r="SWP105"/>
  <c r="SWO105"/>
  <c r="SWN105"/>
  <c r="SWM105"/>
  <c r="SWL105"/>
  <c r="SWK105"/>
  <c r="SWJ105"/>
  <c r="SWI105"/>
  <c r="SWH105"/>
  <c r="SWG105"/>
  <c r="SWF105"/>
  <c r="SWE105"/>
  <c r="SWD105"/>
  <c r="SWC105"/>
  <c r="SWB105"/>
  <c r="SWA105"/>
  <c r="SVZ105"/>
  <c r="SVY105"/>
  <c r="SVX105"/>
  <c r="SVW105"/>
  <c r="SVV105"/>
  <c r="SVU105"/>
  <c r="SVT105"/>
  <c r="SVS105"/>
  <c r="SVR105"/>
  <c r="SVQ105"/>
  <c r="SVP105"/>
  <c r="SVO105"/>
  <c r="SVN105"/>
  <c r="SVM105"/>
  <c r="SVL105"/>
  <c r="SVK105"/>
  <c r="SVJ105"/>
  <c r="SVI105"/>
  <c r="SVH105"/>
  <c r="SVG105"/>
  <c r="SVF105"/>
  <c r="SVE105"/>
  <c r="SVD105"/>
  <c r="SVC105"/>
  <c r="SVB105"/>
  <c r="SVA105"/>
  <c r="SUZ105"/>
  <c r="SUY105"/>
  <c r="SUX105"/>
  <c r="SUW105"/>
  <c r="SUV105"/>
  <c r="SUU105"/>
  <c r="SUT105"/>
  <c r="SUS105"/>
  <c r="SUR105"/>
  <c r="SUQ105"/>
  <c r="SUP105"/>
  <c r="SUO105"/>
  <c r="SUN105"/>
  <c r="SUM105"/>
  <c r="SUL105"/>
  <c r="SUK105"/>
  <c r="SUJ105"/>
  <c r="SUI105"/>
  <c r="SUH105"/>
  <c r="SUG105"/>
  <c r="SUF105"/>
  <c r="SUE105"/>
  <c r="SUD105"/>
  <c r="SUC105"/>
  <c r="SUB105"/>
  <c r="SUA105"/>
  <c r="STZ105"/>
  <c r="STY105"/>
  <c r="STX105"/>
  <c r="STW105"/>
  <c r="STV105"/>
  <c r="STU105"/>
  <c r="STT105"/>
  <c r="STS105"/>
  <c r="STR105"/>
  <c r="STQ105"/>
  <c r="STP105"/>
  <c r="STO105"/>
  <c r="STN105"/>
  <c r="STM105"/>
  <c r="STL105"/>
  <c r="STK105"/>
  <c r="STJ105"/>
  <c r="STI105"/>
  <c r="STH105"/>
  <c r="STG105"/>
  <c r="STF105"/>
  <c r="STE105"/>
  <c r="STD105"/>
  <c r="STC105"/>
  <c r="STB105"/>
  <c r="STA105"/>
  <c r="SSZ105"/>
  <c r="SSY105"/>
  <c r="SSX105"/>
  <c r="SSW105"/>
  <c r="SSV105"/>
  <c r="SSU105"/>
  <c r="SST105"/>
  <c r="SSS105"/>
  <c r="SSR105"/>
  <c r="SSQ105"/>
  <c r="SSP105"/>
  <c r="SSO105"/>
  <c r="SSN105"/>
  <c r="SSM105"/>
  <c r="SSL105"/>
  <c r="SSK105"/>
  <c r="SSJ105"/>
  <c r="SSI105"/>
  <c r="SSH105"/>
  <c r="SSG105"/>
  <c r="SSF105"/>
  <c r="SSE105"/>
  <c r="SSD105"/>
  <c r="SSC105"/>
  <c r="SSB105"/>
  <c r="SSA105"/>
  <c r="SRZ105"/>
  <c r="SRY105"/>
  <c r="SRX105"/>
  <c r="SRW105"/>
  <c r="SRV105"/>
  <c r="SRU105"/>
  <c r="SRT105"/>
  <c r="SRS105"/>
  <c r="SRR105"/>
  <c r="SRQ105"/>
  <c r="SRP105"/>
  <c r="SRO105"/>
  <c r="SRN105"/>
  <c r="SRM105"/>
  <c r="SRL105"/>
  <c r="SRK105"/>
  <c r="SRJ105"/>
  <c r="SRI105"/>
  <c r="SRH105"/>
  <c r="SRG105"/>
  <c r="SRF105"/>
  <c r="SRE105"/>
  <c r="SRD105"/>
  <c r="SRC105"/>
  <c r="SRB105"/>
  <c r="SRA105"/>
  <c r="SQZ105"/>
  <c r="SQY105"/>
  <c r="SQX105"/>
  <c r="SQW105"/>
  <c r="SQV105"/>
  <c r="SQU105"/>
  <c r="SQT105"/>
  <c r="SQS105"/>
  <c r="SQR105"/>
  <c r="SQQ105"/>
  <c r="SQP105"/>
  <c r="SQO105"/>
  <c r="SQN105"/>
  <c r="SQM105"/>
  <c r="SQL105"/>
  <c r="SQK105"/>
  <c r="SQJ105"/>
  <c r="SQI105"/>
  <c r="SQH105"/>
  <c r="SQG105"/>
  <c r="SQF105"/>
  <c r="SQE105"/>
  <c r="SQD105"/>
  <c r="SQC105"/>
  <c r="SQB105"/>
  <c r="SQA105"/>
  <c r="SPZ105"/>
  <c r="SPY105"/>
  <c r="SPX105"/>
  <c r="SPW105"/>
  <c r="SPV105"/>
  <c r="SPU105"/>
  <c r="SPT105"/>
  <c r="SPS105"/>
  <c r="SPR105"/>
  <c r="SPQ105"/>
  <c r="SPP105"/>
  <c r="SPO105"/>
  <c r="SPN105"/>
  <c r="SPM105"/>
  <c r="SPL105"/>
  <c r="SPK105"/>
  <c r="SPJ105"/>
  <c r="SPI105"/>
  <c r="SPH105"/>
  <c r="SPG105"/>
  <c r="SPF105"/>
  <c r="SPE105"/>
  <c r="SPD105"/>
  <c r="SPC105"/>
  <c r="SPB105"/>
  <c r="SPA105"/>
  <c r="SOZ105"/>
  <c r="SOY105"/>
  <c r="SOX105"/>
  <c r="SOW105"/>
  <c r="SOV105"/>
  <c r="SOU105"/>
  <c r="SOT105"/>
  <c r="SOS105"/>
  <c r="SOR105"/>
  <c r="SOQ105"/>
  <c r="SOP105"/>
  <c r="SOO105"/>
  <c r="SON105"/>
  <c r="SOM105"/>
  <c r="SOL105"/>
  <c r="SOK105"/>
  <c r="SOJ105"/>
  <c r="SOI105"/>
  <c r="SOH105"/>
  <c r="SOG105"/>
  <c r="SOF105"/>
  <c r="SOE105"/>
  <c r="SOD105"/>
  <c r="SOC105"/>
  <c r="SOB105"/>
  <c r="SOA105"/>
  <c r="SNZ105"/>
  <c r="SNY105"/>
  <c r="SNX105"/>
  <c r="SNW105"/>
  <c r="SNV105"/>
  <c r="SNU105"/>
  <c r="SNT105"/>
  <c r="SNS105"/>
  <c r="SNR105"/>
  <c r="SNQ105"/>
  <c r="SNP105"/>
  <c r="SNO105"/>
  <c r="SNN105"/>
  <c r="SNM105"/>
  <c r="SNL105"/>
  <c r="SNK105"/>
  <c r="SNJ105"/>
  <c r="SNI105"/>
  <c r="SNH105"/>
  <c r="SNG105"/>
  <c r="SNF105"/>
  <c r="SNE105"/>
  <c r="SND105"/>
  <c r="SNC105"/>
  <c r="SNB105"/>
  <c r="SNA105"/>
  <c r="SMZ105"/>
  <c r="SMY105"/>
  <c r="SMX105"/>
  <c r="SMW105"/>
  <c r="SMV105"/>
  <c r="SMU105"/>
  <c r="SMT105"/>
  <c r="SMS105"/>
  <c r="SMR105"/>
  <c r="SMQ105"/>
  <c r="SMP105"/>
  <c r="SMO105"/>
  <c r="SMN105"/>
  <c r="SMM105"/>
  <c r="SML105"/>
  <c r="SMK105"/>
  <c r="SMJ105"/>
  <c r="SMI105"/>
  <c r="SMH105"/>
  <c r="SMG105"/>
  <c r="SMF105"/>
  <c r="SME105"/>
  <c r="SMD105"/>
  <c r="SMC105"/>
  <c r="SMB105"/>
  <c r="SMA105"/>
  <c r="SLZ105"/>
  <c r="SLY105"/>
  <c r="SLX105"/>
  <c r="SLW105"/>
  <c r="SLV105"/>
  <c r="SLU105"/>
  <c r="SLT105"/>
  <c r="SLS105"/>
  <c r="SLR105"/>
  <c r="SLQ105"/>
  <c r="SLP105"/>
  <c r="SLO105"/>
  <c r="SLN105"/>
  <c r="SLM105"/>
  <c r="SLL105"/>
  <c r="SLK105"/>
  <c r="SLJ105"/>
  <c r="SLI105"/>
  <c r="SLH105"/>
  <c r="SLG105"/>
  <c r="SLF105"/>
  <c r="SLE105"/>
  <c r="SLD105"/>
  <c r="SLC105"/>
  <c r="SLB105"/>
  <c r="SLA105"/>
  <c r="SKZ105"/>
  <c r="SKY105"/>
  <c r="SKX105"/>
  <c r="SKW105"/>
  <c r="SKV105"/>
  <c r="SKU105"/>
  <c r="SKT105"/>
  <c r="SKS105"/>
  <c r="SKR105"/>
  <c r="SKQ105"/>
  <c r="SKP105"/>
  <c r="SKO105"/>
  <c r="SKN105"/>
  <c r="SKM105"/>
  <c r="SKL105"/>
  <c r="SKK105"/>
  <c r="SKJ105"/>
  <c r="SKI105"/>
  <c r="SKH105"/>
  <c r="SKG105"/>
  <c r="SKF105"/>
  <c r="SKE105"/>
  <c r="SKD105"/>
  <c r="SKC105"/>
  <c r="SKB105"/>
  <c r="SKA105"/>
  <c r="SJZ105"/>
  <c r="SJY105"/>
  <c r="SJX105"/>
  <c r="SJW105"/>
  <c r="SJV105"/>
  <c r="SJU105"/>
  <c r="SJT105"/>
  <c r="SJS105"/>
  <c r="SJR105"/>
  <c r="SJQ105"/>
  <c r="SJP105"/>
  <c r="SJO105"/>
  <c r="SJN105"/>
  <c r="SJM105"/>
  <c r="SJL105"/>
  <c r="SJK105"/>
  <c r="SJJ105"/>
  <c r="SJI105"/>
  <c r="SJH105"/>
  <c r="SJG105"/>
  <c r="SJF105"/>
  <c r="SJE105"/>
  <c r="SJD105"/>
  <c r="SJC105"/>
  <c r="SJB105"/>
  <c r="SJA105"/>
  <c r="SIZ105"/>
  <c r="SIY105"/>
  <c r="SIX105"/>
  <c r="SIW105"/>
  <c r="SIV105"/>
  <c r="SIU105"/>
  <c r="SIT105"/>
  <c r="SIS105"/>
  <c r="SIR105"/>
  <c r="SIQ105"/>
  <c r="SIP105"/>
  <c r="SIO105"/>
  <c r="SIN105"/>
  <c r="SIM105"/>
  <c r="SIL105"/>
  <c r="SIK105"/>
  <c r="SIJ105"/>
  <c r="SII105"/>
  <c r="SIH105"/>
  <c r="SIG105"/>
  <c r="SIF105"/>
  <c r="SIE105"/>
  <c r="SID105"/>
  <c r="SIC105"/>
  <c r="SIB105"/>
  <c r="SIA105"/>
  <c r="SHZ105"/>
  <c r="SHY105"/>
  <c r="SHX105"/>
  <c r="SHW105"/>
  <c r="SHV105"/>
  <c r="SHU105"/>
  <c r="SHT105"/>
  <c r="SHS105"/>
  <c r="SHR105"/>
  <c r="SHQ105"/>
  <c r="SHP105"/>
  <c r="SHO105"/>
  <c r="SHN105"/>
  <c r="SHM105"/>
  <c r="SHL105"/>
  <c r="SHK105"/>
  <c r="SHJ105"/>
  <c r="SHI105"/>
  <c r="SHH105"/>
  <c r="SHG105"/>
  <c r="SHF105"/>
  <c r="SHE105"/>
  <c r="SHD105"/>
  <c r="SHC105"/>
  <c r="SHB105"/>
  <c r="SHA105"/>
  <c r="SGZ105"/>
  <c r="SGY105"/>
  <c r="SGX105"/>
  <c r="SGW105"/>
  <c r="SGV105"/>
  <c r="SGU105"/>
  <c r="SGT105"/>
  <c r="SGS105"/>
  <c r="SGR105"/>
  <c r="SGQ105"/>
  <c r="SGP105"/>
  <c r="SGO105"/>
  <c r="SGN105"/>
  <c r="SGM105"/>
  <c r="SGL105"/>
  <c r="SGK105"/>
  <c r="SGJ105"/>
  <c r="SGI105"/>
  <c r="SGH105"/>
  <c r="SGG105"/>
  <c r="SGF105"/>
  <c r="SGE105"/>
  <c r="SGD105"/>
  <c r="SGC105"/>
  <c r="SGB105"/>
  <c r="SGA105"/>
  <c r="SFZ105"/>
  <c r="SFY105"/>
  <c r="SFX105"/>
  <c r="SFW105"/>
  <c r="SFV105"/>
  <c r="SFU105"/>
  <c r="SFT105"/>
  <c r="SFS105"/>
  <c r="SFR105"/>
  <c r="SFQ105"/>
  <c r="SFP105"/>
  <c r="SFO105"/>
  <c r="SFN105"/>
  <c r="SFM105"/>
  <c r="SFL105"/>
  <c r="SFK105"/>
  <c r="SFJ105"/>
  <c r="SFI105"/>
  <c r="SFH105"/>
  <c r="SFG105"/>
  <c r="SFF105"/>
  <c r="SFE105"/>
  <c r="SFD105"/>
  <c r="SFC105"/>
  <c r="SFB105"/>
  <c r="SFA105"/>
  <c r="SEZ105"/>
  <c r="SEY105"/>
  <c r="SEX105"/>
  <c r="SEW105"/>
  <c r="SEV105"/>
  <c r="SEU105"/>
  <c r="SET105"/>
  <c r="SES105"/>
  <c r="SER105"/>
  <c r="SEQ105"/>
  <c r="SEP105"/>
  <c r="SEO105"/>
  <c r="SEN105"/>
  <c r="SEM105"/>
  <c r="SEL105"/>
  <c r="SEK105"/>
  <c r="SEJ105"/>
  <c r="SEI105"/>
  <c r="SEH105"/>
  <c r="SEG105"/>
  <c r="SEF105"/>
  <c r="SEE105"/>
  <c r="SED105"/>
  <c r="SEC105"/>
  <c r="SEB105"/>
  <c r="SEA105"/>
  <c r="SDZ105"/>
  <c r="SDY105"/>
  <c r="SDX105"/>
  <c r="SDW105"/>
  <c r="SDV105"/>
  <c r="SDU105"/>
  <c r="SDT105"/>
  <c r="SDS105"/>
  <c r="SDR105"/>
  <c r="SDQ105"/>
  <c r="SDP105"/>
  <c r="SDO105"/>
  <c r="SDN105"/>
  <c r="SDM105"/>
  <c r="SDL105"/>
  <c r="SDK105"/>
  <c r="SDJ105"/>
  <c r="SDI105"/>
  <c r="SDH105"/>
  <c r="SDG105"/>
  <c r="SDF105"/>
  <c r="SDE105"/>
  <c r="SDD105"/>
  <c r="SDC105"/>
  <c r="SDB105"/>
  <c r="SDA105"/>
  <c r="SCZ105"/>
  <c r="SCY105"/>
  <c r="SCX105"/>
  <c r="SCW105"/>
  <c r="SCV105"/>
  <c r="SCU105"/>
  <c r="SCT105"/>
  <c r="SCS105"/>
  <c r="SCR105"/>
  <c r="SCQ105"/>
  <c r="SCP105"/>
  <c r="SCO105"/>
  <c r="SCN105"/>
  <c r="SCM105"/>
  <c r="SCL105"/>
  <c r="SCK105"/>
  <c r="SCJ105"/>
  <c r="SCI105"/>
  <c r="SCH105"/>
  <c r="SCG105"/>
  <c r="SCF105"/>
  <c r="SCE105"/>
  <c r="SCD105"/>
  <c r="SCC105"/>
  <c r="SCB105"/>
  <c r="SCA105"/>
  <c r="SBZ105"/>
  <c r="SBY105"/>
  <c r="SBX105"/>
  <c r="SBW105"/>
  <c r="SBV105"/>
  <c r="SBU105"/>
  <c r="SBT105"/>
  <c r="SBS105"/>
  <c r="SBR105"/>
  <c r="SBQ105"/>
  <c r="SBP105"/>
  <c r="SBO105"/>
  <c r="SBN105"/>
  <c r="SBM105"/>
  <c r="SBL105"/>
  <c r="SBK105"/>
  <c r="SBJ105"/>
  <c r="SBI105"/>
  <c r="SBH105"/>
  <c r="SBG105"/>
  <c r="SBF105"/>
  <c r="SBE105"/>
  <c r="SBD105"/>
  <c r="SBC105"/>
  <c r="SBB105"/>
  <c r="SBA105"/>
  <c r="SAZ105"/>
  <c r="SAY105"/>
  <c r="SAX105"/>
  <c r="SAW105"/>
  <c r="SAV105"/>
  <c r="SAU105"/>
  <c r="SAT105"/>
  <c r="SAS105"/>
  <c r="SAR105"/>
  <c r="SAQ105"/>
  <c r="SAP105"/>
  <c r="SAO105"/>
  <c r="SAN105"/>
  <c r="SAM105"/>
  <c r="SAL105"/>
  <c r="SAK105"/>
  <c r="SAJ105"/>
  <c r="SAI105"/>
  <c r="SAH105"/>
  <c r="SAG105"/>
  <c r="SAF105"/>
  <c r="SAE105"/>
  <c r="SAD105"/>
  <c r="SAC105"/>
  <c r="SAB105"/>
  <c r="SAA105"/>
  <c r="RZZ105"/>
  <c r="RZY105"/>
  <c r="RZX105"/>
  <c r="RZW105"/>
  <c r="RZV105"/>
  <c r="RZU105"/>
  <c r="RZT105"/>
  <c r="RZS105"/>
  <c r="RZR105"/>
  <c r="RZQ105"/>
  <c r="RZP105"/>
  <c r="RZO105"/>
  <c r="RZN105"/>
  <c r="RZM105"/>
  <c r="RZL105"/>
  <c r="RZK105"/>
  <c r="RZJ105"/>
  <c r="RZI105"/>
  <c r="RZH105"/>
  <c r="RZG105"/>
  <c r="RZF105"/>
  <c r="RZE105"/>
  <c r="RZD105"/>
  <c r="RZC105"/>
  <c r="RZB105"/>
  <c r="RZA105"/>
  <c r="RYZ105"/>
  <c r="RYY105"/>
  <c r="RYX105"/>
  <c r="RYW105"/>
  <c r="RYV105"/>
  <c r="RYU105"/>
  <c r="RYT105"/>
  <c r="RYS105"/>
  <c r="RYR105"/>
  <c r="RYQ105"/>
  <c r="RYP105"/>
  <c r="RYO105"/>
  <c r="RYN105"/>
  <c r="RYM105"/>
  <c r="RYL105"/>
  <c r="RYK105"/>
  <c r="RYJ105"/>
  <c r="RYI105"/>
  <c r="RYH105"/>
  <c r="RYG105"/>
  <c r="RYF105"/>
  <c r="RYE105"/>
  <c r="RYD105"/>
  <c r="RYC105"/>
  <c r="RYB105"/>
  <c r="RYA105"/>
  <c r="RXZ105"/>
  <c r="RXY105"/>
  <c r="RXX105"/>
  <c r="RXW105"/>
  <c r="RXV105"/>
  <c r="RXU105"/>
  <c r="RXT105"/>
  <c r="RXS105"/>
  <c r="RXR105"/>
  <c r="RXQ105"/>
  <c r="RXP105"/>
  <c r="RXO105"/>
  <c r="RXN105"/>
  <c r="RXM105"/>
  <c r="RXL105"/>
  <c r="RXK105"/>
  <c r="RXJ105"/>
  <c r="RXI105"/>
  <c r="RXH105"/>
  <c r="RXG105"/>
  <c r="RXF105"/>
  <c r="RXE105"/>
  <c r="RXD105"/>
  <c r="RXC105"/>
  <c r="RXB105"/>
  <c r="RXA105"/>
  <c r="RWZ105"/>
  <c r="RWY105"/>
  <c r="RWX105"/>
  <c r="RWW105"/>
  <c r="RWV105"/>
  <c r="RWU105"/>
  <c r="RWT105"/>
  <c r="RWS105"/>
  <c r="RWR105"/>
  <c r="RWQ105"/>
  <c r="RWP105"/>
  <c r="RWO105"/>
  <c r="RWN105"/>
  <c r="RWM105"/>
  <c r="RWL105"/>
  <c r="RWK105"/>
  <c r="RWJ105"/>
  <c r="RWI105"/>
  <c r="RWH105"/>
  <c r="RWG105"/>
  <c r="RWF105"/>
  <c r="RWE105"/>
  <c r="RWD105"/>
  <c r="RWC105"/>
  <c r="RWB105"/>
  <c r="RWA105"/>
  <c r="RVZ105"/>
  <c r="RVY105"/>
  <c r="RVX105"/>
  <c r="RVW105"/>
  <c r="RVV105"/>
  <c r="RVU105"/>
  <c r="RVT105"/>
  <c r="RVS105"/>
  <c r="RVR105"/>
  <c r="RVQ105"/>
  <c r="RVP105"/>
  <c r="RVO105"/>
  <c r="RVN105"/>
  <c r="RVM105"/>
  <c r="RVL105"/>
  <c r="RVK105"/>
  <c r="RVJ105"/>
  <c r="RVI105"/>
  <c r="RVH105"/>
  <c r="RVG105"/>
  <c r="RVF105"/>
  <c r="RVE105"/>
  <c r="RVD105"/>
  <c r="RVC105"/>
  <c r="RVB105"/>
  <c r="RVA105"/>
  <c r="RUZ105"/>
  <c r="RUY105"/>
  <c r="RUX105"/>
  <c r="RUW105"/>
  <c r="RUV105"/>
  <c r="RUU105"/>
  <c r="RUT105"/>
  <c r="RUS105"/>
  <c r="RUR105"/>
  <c r="RUQ105"/>
  <c r="RUP105"/>
  <c r="RUO105"/>
  <c r="RUN105"/>
  <c r="RUM105"/>
  <c r="RUL105"/>
  <c r="RUK105"/>
  <c r="RUJ105"/>
  <c r="RUI105"/>
  <c r="RUH105"/>
  <c r="RUG105"/>
  <c r="RUF105"/>
  <c r="RUE105"/>
  <c r="RUD105"/>
  <c r="RUC105"/>
  <c r="RUB105"/>
  <c r="RUA105"/>
  <c r="RTZ105"/>
  <c r="RTY105"/>
  <c r="RTX105"/>
  <c r="RTW105"/>
  <c r="RTV105"/>
  <c r="RTU105"/>
  <c r="RTT105"/>
  <c r="RTS105"/>
  <c r="RTR105"/>
  <c r="RTQ105"/>
  <c r="RTP105"/>
  <c r="RTO105"/>
  <c r="RTN105"/>
  <c r="RTM105"/>
  <c r="RTL105"/>
  <c r="RTK105"/>
  <c r="RTJ105"/>
  <c r="RTI105"/>
  <c r="RTH105"/>
  <c r="RTG105"/>
  <c r="RTF105"/>
  <c r="RTE105"/>
  <c r="RTD105"/>
  <c r="RTC105"/>
  <c r="RTB105"/>
  <c r="RTA105"/>
  <c r="RSZ105"/>
  <c r="RSY105"/>
  <c r="RSX105"/>
  <c r="RSW105"/>
  <c r="RSV105"/>
  <c r="RSU105"/>
  <c r="RST105"/>
  <c r="RSS105"/>
  <c r="RSR105"/>
  <c r="RSQ105"/>
  <c r="RSP105"/>
  <c r="RSO105"/>
  <c r="RSN105"/>
  <c r="RSM105"/>
  <c r="RSL105"/>
  <c r="RSK105"/>
  <c r="RSJ105"/>
  <c r="RSI105"/>
  <c r="RSH105"/>
  <c r="RSG105"/>
  <c r="RSF105"/>
  <c r="RSE105"/>
  <c r="RSD105"/>
  <c r="RSC105"/>
  <c r="RSB105"/>
  <c r="RSA105"/>
  <c r="RRZ105"/>
  <c r="RRY105"/>
  <c r="RRX105"/>
  <c r="RRW105"/>
  <c r="RRV105"/>
  <c r="RRU105"/>
  <c r="RRT105"/>
  <c r="RRS105"/>
  <c r="RRR105"/>
  <c r="RRQ105"/>
  <c r="RRP105"/>
  <c r="RRO105"/>
  <c r="RRN105"/>
  <c r="RRM105"/>
  <c r="RRL105"/>
  <c r="RRK105"/>
  <c r="RRJ105"/>
  <c r="RRI105"/>
  <c r="RRH105"/>
  <c r="RRG105"/>
  <c r="RRF105"/>
  <c r="RRE105"/>
  <c r="RRD105"/>
  <c r="RRC105"/>
  <c r="RRB105"/>
  <c r="RRA105"/>
  <c r="RQZ105"/>
  <c r="RQY105"/>
  <c r="RQX105"/>
  <c r="RQW105"/>
  <c r="RQV105"/>
  <c r="RQU105"/>
  <c r="RQT105"/>
  <c r="RQS105"/>
  <c r="RQR105"/>
  <c r="RQQ105"/>
  <c r="RQP105"/>
  <c r="RQO105"/>
  <c r="RQN105"/>
  <c r="RQM105"/>
  <c r="RQL105"/>
  <c r="RQK105"/>
  <c r="RQJ105"/>
  <c r="RQI105"/>
  <c r="RQH105"/>
  <c r="RQG105"/>
  <c r="RQF105"/>
  <c r="RQE105"/>
  <c r="RQD105"/>
  <c r="RQC105"/>
  <c r="RQB105"/>
  <c r="RQA105"/>
  <c r="RPZ105"/>
  <c r="RPY105"/>
  <c r="RPX105"/>
  <c r="RPW105"/>
  <c r="RPV105"/>
  <c r="RPU105"/>
  <c r="RPT105"/>
  <c r="RPS105"/>
  <c r="RPR105"/>
  <c r="RPQ105"/>
  <c r="RPP105"/>
  <c r="RPO105"/>
  <c r="RPN105"/>
  <c r="RPM105"/>
  <c r="RPL105"/>
  <c r="RPK105"/>
  <c r="RPJ105"/>
  <c r="RPI105"/>
  <c r="RPH105"/>
  <c r="RPG105"/>
  <c r="RPF105"/>
  <c r="RPE105"/>
  <c r="RPD105"/>
  <c r="RPC105"/>
  <c r="RPB105"/>
  <c r="RPA105"/>
  <c r="ROZ105"/>
  <c r="ROY105"/>
  <c r="ROX105"/>
  <c r="ROW105"/>
  <c r="ROV105"/>
  <c r="ROU105"/>
  <c r="ROT105"/>
  <c r="ROS105"/>
  <c r="ROR105"/>
  <c r="ROQ105"/>
  <c r="ROP105"/>
  <c r="ROO105"/>
  <c r="RON105"/>
  <c r="ROM105"/>
  <c r="ROL105"/>
  <c r="ROK105"/>
  <c r="ROJ105"/>
  <c r="ROI105"/>
  <c r="ROH105"/>
  <c r="ROG105"/>
  <c r="ROF105"/>
  <c r="ROE105"/>
  <c r="ROD105"/>
  <c r="ROC105"/>
  <c r="ROB105"/>
  <c r="ROA105"/>
  <c r="RNZ105"/>
  <c r="RNY105"/>
  <c r="RNX105"/>
  <c r="RNW105"/>
  <c r="RNV105"/>
  <c r="RNU105"/>
  <c r="RNT105"/>
  <c r="RNS105"/>
  <c r="RNR105"/>
  <c r="RNQ105"/>
  <c r="RNP105"/>
  <c r="RNO105"/>
  <c r="RNN105"/>
  <c r="RNM105"/>
  <c r="RNL105"/>
  <c r="RNK105"/>
  <c r="RNJ105"/>
  <c r="RNI105"/>
  <c r="RNH105"/>
  <c r="RNG105"/>
  <c r="RNF105"/>
  <c r="RNE105"/>
  <c r="RND105"/>
  <c r="RNC105"/>
  <c r="RNB105"/>
  <c r="RNA105"/>
  <c r="RMZ105"/>
  <c r="RMY105"/>
  <c r="RMX105"/>
  <c r="RMW105"/>
  <c r="RMV105"/>
  <c r="RMU105"/>
  <c r="RMT105"/>
  <c r="RMS105"/>
  <c r="RMR105"/>
  <c r="RMQ105"/>
  <c r="RMP105"/>
  <c r="RMO105"/>
  <c r="RMN105"/>
  <c r="RMM105"/>
  <c r="RML105"/>
  <c r="RMK105"/>
  <c r="RMJ105"/>
  <c r="RMI105"/>
  <c r="RMH105"/>
  <c r="RMG105"/>
  <c r="RMF105"/>
  <c r="RME105"/>
  <c r="RMD105"/>
  <c r="RMC105"/>
  <c r="RMB105"/>
  <c r="RMA105"/>
  <c r="RLZ105"/>
  <c r="RLY105"/>
  <c r="RLX105"/>
  <c r="RLW105"/>
  <c r="RLV105"/>
  <c r="RLU105"/>
  <c r="RLT105"/>
  <c r="RLS105"/>
  <c r="RLR105"/>
  <c r="RLQ105"/>
  <c r="RLP105"/>
  <c r="RLO105"/>
  <c r="RLN105"/>
  <c r="RLM105"/>
  <c r="RLL105"/>
  <c r="RLK105"/>
  <c r="RLJ105"/>
  <c r="RLI105"/>
  <c r="RLH105"/>
  <c r="RLG105"/>
  <c r="RLF105"/>
  <c r="RLE105"/>
  <c r="RLD105"/>
  <c r="RLC105"/>
  <c r="RLB105"/>
  <c r="RLA105"/>
  <c r="RKZ105"/>
  <c r="RKY105"/>
  <c r="RKX105"/>
  <c r="RKW105"/>
  <c r="RKV105"/>
  <c r="RKU105"/>
  <c r="RKT105"/>
  <c r="RKS105"/>
  <c r="RKR105"/>
  <c r="RKQ105"/>
  <c r="RKP105"/>
  <c r="RKO105"/>
  <c r="RKN105"/>
  <c r="RKM105"/>
  <c r="RKL105"/>
  <c r="RKK105"/>
  <c r="RKJ105"/>
  <c r="RKI105"/>
  <c r="RKH105"/>
  <c r="RKG105"/>
  <c r="RKF105"/>
  <c r="RKE105"/>
  <c r="RKD105"/>
  <c r="RKC105"/>
  <c r="RKB105"/>
  <c r="RKA105"/>
  <c r="RJZ105"/>
  <c r="RJY105"/>
  <c r="RJX105"/>
  <c r="RJW105"/>
  <c r="RJV105"/>
  <c r="RJU105"/>
  <c r="RJT105"/>
  <c r="RJS105"/>
  <c r="RJR105"/>
  <c r="RJQ105"/>
  <c r="RJP105"/>
  <c r="RJO105"/>
  <c r="RJN105"/>
  <c r="RJM105"/>
  <c r="RJL105"/>
  <c r="RJK105"/>
  <c r="RJJ105"/>
  <c r="RJI105"/>
  <c r="RJH105"/>
  <c r="RJG105"/>
  <c r="RJF105"/>
  <c r="RJE105"/>
  <c r="RJD105"/>
  <c r="RJC105"/>
  <c r="RJB105"/>
  <c r="RJA105"/>
  <c r="RIZ105"/>
  <c r="RIY105"/>
  <c r="RIX105"/>
  <c r="RIW105"/>
  <c r="RIV105"/>
  <c r="RIU105"/>
  <c r="RIT105"/>
  <c r="RIS105"/>
  <c r="RIR105"/>
  <c r="RIQ105"/>
  <c r="RIP105"/>
  <c r="RIO105"/>
  <c r="RIN105"/>
  <c r="RIM105"/>
  <c r="RIL105"/>
  <c r="RIK105"/>
  <c r="RIJ105"/>
  <c r="RII105"/>
  <c r="RIH105"/>
  <c r="RIG105"/>
  <c r="RIF105"/>
  <c r="RIE105"/>
  <c r="RID105"/>
  <c r="RIC105"/>
  <c r="RIB105"/>
  <c r="RIA105"/>
  <c r="RHZ105"/>
  <c r="RHY105"/>
  <c r="RHX105"/>
  <c r="RHW105"/>
  <c r="RHV105"/>
  <c r="RHU105"/>
  <c r="RHT105"/>
  <c r="RHS105"/>
  <c r="RHR105"/>
  <c r="RHQ105"/>
  <c r="RHP105"/>
  <c r="RHO105"/>
  <c r="RHN105"/>
  <c r="RHM105"/>
  <c r="RHL105"/>
  <c r="RHK105"/>
  <c r="RHJ105"/>
  <c r="RHI105"/>
  <c r="RHH105"/>
  <c r="RHG105"/>
  <c r="RHF105"/>
  <c r="RHE105"/>
  <c r="RHD105"/>
  <c r="RHC105"/>
  <c r="RHB105"/>
  <c r="RHA105"/>
  <c r="RGZ105"/>
  <c r="RGY105"/>
  <c r="RGX105"/>
  <c r="RGW105"/>
  <c r="RGV105"/>
  <c r="RGU105"/>
  <c r="RGT105"/>
  <c r="RGS105"/>
  <c r="RGR105"/>
  <c r="RGQ105"/>
  <c r="RGP105"/>
  <c r="RGO105"/>
  <c r="RGN105"/>
  <c r="RGM105"/>
  <c r="RGL105"/>
  <c r="RGK105"/>
  <c r="RGJ105"/>
  <c r="RGI105"/>
  <c r="RGH105"/>
  <c r="RGG105"/>
  <c r="RGF105"/>
  <c r="RGE105"/>
  <c r="RGD105"/>
  <c r="RGC105"/>
  <c r="RGB105"/>
  <c r="RGA105"/>
  <c r="RFZ105"/>
  <c r="RFY105"/>
  <c r="RFX105"/>
  <c r="RFW105"/>
  <c r="RFV105"/>
  <c r="RFU105"/>
  <c r="RFT105"/>
  <c r="RFS105"/>
  <c r="RFR105"/>
  <c r="RFQ105"/>
  <c r="RFP105"/>
  <c r="RFO105"/>
  <c r="RFN105"/>
  <c r="RFM105"/>
  <c r="RFL105"/>
  <c r="RFK105"/>
  <c r="RFJ105"/>
  <c r="RFI105"/>
  <c r="RFH105"/>
  <c r="RFG105"/>
  <c r="RFF105"/>
  <c r="RFE105"/>
  <c r="RFD105"/>
  <c r="RFC105"/>
  <c r="RFB105"/>
  <c r="RFA105"/>
  <c r="REZ105"/>
  <c r="REY105"/>
  <c r="REX105"/>
  <c r="REW105"/>
  <c r="REV105"/>
  <c r="REU105"/>
  <c r="RET105"/>
  <c r="RES105"/>
  <c r="RER105"/>
  <c r="REQ105"/>
  <c r="REP105"/>
  <c r="REO105"/>
  <c r="REN105"/>
  <c r="REM105"/>
  <c r="REL105"/>
  <c r="REK105"/>
  <c r="REJ105"/>
  <c r="REI105"/>
  <c r="REH105"/>
  <c r="REG105"/>
  <c r="REF105"/>
  <c r="REE105"/>
  <c r="RED105"/>
  <c r="REC105"/>
  <c r="REB105"/>
  <c r="REA105"/>
  <c r="RDZ105"/>
  <c r="RDY105"/>
  <c r="RDX105"/>
  <c r="RDW105"/>
  <c r="RDV105"/>
  <c r="RDU105"/>
  <c r="RDT105"/>
  <c r="RDS105"/>
  <c r="RDR105"/>
  <c r="RDQ105"/>
  <c r="RDP105"/>
  <c r="RDO105"/>
  <c r="RDN105"/>
  <c r="RDM105"/>
  <c r="RDL105"/>
  <c r="RDK105"/>
  <c r="RDJ105"/>
  <c r="RDI105"/>
  <c r="RDH105"/>
  <c r="RDG105"/>
  <c r="RDF105"/>
  <c r="RDE105"/>
  <c r="RDD105"/>
  <c r="RDC105"/>
  <c r="RDB105"/>
  <c r="RDA105"/>
  <c r="RCZ105"/>
  <c r="RCY105"/>
  <c r="RCX105"/>
  <c r="RCW105"/>
  <c r="RCV105"/>
  <c r="RCU105"/>
  <c r="RCT105"/>
  <c r="RCS105"/>
  <c r="RCR105"/>
  <c r="RCQ105"/>
  <c r="RCP105"/>
  <c r="RCO105"/>
  <c r="RCN105"/>
  <c r="RCM105"/>
  <c r="RCL105"/>
  <c r="RCK105"/>
  <c r="RCJ105"/>
  <c r="RCI105"/>
  <c r="RCH105"/>
  <c r="RCG105"/>
  <c r="RCF105"/>
  <c r="RCE105"/>
  <c r="RCD105"/>
  <c r="RCC105"/>
  <c r="RCB105"/>
  <c r="RCA105"/>
  <c r="RBZ105"/>
  <c r="RBY105"/>
  <c r="RBX105"/>
  <c r="RBW105"/>
  <c r="RBV105"/>
  <c r="RBU105"/>
  <c r="RBT105"/>
  <c r="RBS105"/>
  <c r="RBR105"/>
  <c r="RBQ105"/>
  <c r="RBP105"/>
  <c r="RBO105"/>
  <c r="RBN105"/>
  <c r="RBM105"/>
  <c r="RBL105"/>
  <c r="RBK105"/>
  <c r="RBJ105"/>
  <c r="RBI105"/>
  <c r="RBH105"/>
  <c r="RBG105"/>
  <c r="RBF105"/>
  <c r="RBE105"/>
  <c r="RBD105"/>
  <c r="RBC105"/>
  <c r="RBB105"/>
  <c r="RBA105"/>
  <c r="RAZ105"/>
  <c r="RAY105"/>
  <c r="RAX105"/>
  <c r="RAW105"/>
  <c r="RAV105"/>
  <c r="RAU105"/>
  <c r="RAT105"/>
  <c r="RAS105"/>
  <c r="RAR105"/>
  <c r="RAQ105"/>
  <c r="RAP105"/>
  <c r="RAO105"/>
  <c r="RAN105"/>
  <c r="RAM105"/>
  <c r="RAL105"/>
  <c r="RAK105"/>
  <c r="RAJ105"/>
  <c r="RAI105"/>
  <c r="RAH105"/>
  <c r="RAG105"/>
  <c r="RAF105"/>
  <c r="RAE105"/>
  <c r="RAD105"/>
  <c r="RAC105"/>
  <c r="RAB105"/>
  <c r="RAA105"/>
  <c r="QZZ105"/>
  <c r="QZY105"/>
  <c r="QZX105"/>
  <c r="QZW105"/>
  <c r="QZV105"/>
  <c r="QZU105"/>
  <c r="QZT105"/>
  <c r="QZS105"/>
  <c r="QZR105"/>
  <c r="QZQ105"/>
  <c r="QZP105"/>
  <c r="QZO105"/>
  <c r="QZN105"/>
  <c r="QZM105"/>
  <c r="QZL105"/>
  <c r="QZK105"/>
  <c r="QZJ105"/>
  <c r="QZI105"/>
  <c r="QZH105"/>
  <c r="QZG105"/>
  <c r="QZF105"/>
  <c r="QZE105"/>
  <c r="QZD105"/>
  <c r="QZC105"/>
  <c r="QZB105"/>
  <c r="QZA105"/>
  <c r="QYZ105"/>
  <c r="QYY105"/>
  <c r="QYX105"/>
  <c r="QYW105"/>
  <c r="QYV105"/>
  <c r="QYU105"/>
  <c r="QYT105"/>
  <c r="QYS105"/>
  <c r="QYR105"/>
  <c r="QYQ105"/>
  <c r="QYP105"/>
  <c r="QYO105"/>
  <c r="QYN105"/>
  <c r="QYM105"/>
  <c r="QYL105"/>
  <c r="QYK105"/>
  <c r="QYJ105"/>
  <c r="QYI105"/>
  <c r="QYH105"/>
  <c r="QYG105"/>
  <c r="QYF105"/>
  <c r="QYE105"/>
  <c r="QYD105"/>
  <c r="QYC105"/>
  <c r="QYB105"/>
  <c r="QYA105"/>
  <c r="QXZ105"/>
  <c r="QXY105"/>
  <c r="QXX105"/>
  <c r="QXW105"/>
  <c r="QXV105"/>
  <c r="QXU105"/>
  <c r="QXT105"/>
  <c r="QXS105"/>
  <c r="QXR105"/>
  <c r="QXQ105"/>
  <c r="QXP105"/>
  <c r="QXO105"/>
  <c r="QXN105"/>
  <c r="QXM105"/>
  <c r="QXL105"/>
  <c r="QXK105"/>
  <c r="QXJ105"/>
  <c r="QXI105"/>
  <c r="QXH105"/>
  <c r="QXG105"/>
  <c r="QXF105"/>
  <c r="QXE105"/>
  <c r="QXD105"/>
  <c r="QXC105"/>
  <c r="QXB105"/>
  <c r="QXA105"/>
  <c r="QWZ105"/>
  <c r="QWY105"/>
  <c r="QWX105"/>
  <c r="QWW105"/>
  <c r="QWV105"/>
  <c r="QWU105"/>
  <c r="QWT105"/>
  <c r="QWS105"/>
  <c r="QWR105"/>
  <c r="QWQ105"/>
  <c r="QWP105"/>
  <c r="QWO105"/>
  <c r="QWN105"/>
  <c r="QWM105"/>
  <c r="QWL105"/>
  <c r="QWK105"/>
  <c r="QWJ105"/>
  <c r="QWI105"/>
  <c r="QWH105"/>
  <c r="QWG105"/>
  <c r="QWF105"/>
  <c r="QWE105"/>
  <c r="QWD105"/>
  <c r="QWC105"/>
  <c r="QWB105"/>
  <c r="QWA105"/>
  <c r="QVZ105"/>
  <c r="QVY105"/>
  <c r="QVX105"/>
  <c r="QVW105"/>
  <c r="QVV105"/>
  <c r="QVU105"/>
  <c r="QVT105"/>
  <c r="QVS105"/>
  <c r="QVR105"/>
  <c r="QVQ105"/>
  <c r="QVP105"/>
  <c r="QVO105"/>
  <c r="QVN105"/>
  <c r="QVM105"/>
  <c r="QVL105"/>
  <c r="QVK105"/>
  <c r="QVJ105"/>
  <c r="QVI105"/>
  <c r="QVH105"/>
  <c r="QVG105"/>
  <c r="QVF105"/>
  <c r="QVE105"/>
  <c r="QVD105"/>
  <c r="QVC105"/>
  <c r="QVB105"/>
  <c r="QVA105"/>
  <c r="QUZ105"/>
  <c r="QUY105"/>
  <c r="QUX105"/>
  <c r="QUW105"/>
  <c r="QUV105"/>
  <c r="QUU105"/>
  <c r="QUT105"/>
  <c r="QUS105"/>
  <c r="QUR105"/>
  <c r="QUQ105"/>
  <c r="QUP105"/>
  <c r="QUO105"/>
  <c r="QUN105"/>
  <c r="QUM105"/>
  <c r="QUL105"/>
  <c r="QUK105"/>
  <c r="QUJ105"/>
  <c r="QUI105"/>
  <c r="QUH105"/>
  <c r="QUG105"/>
  <c r="QUF105"/>
  <c r="QUE105"/>
  <c r="QUD105"/>
  <c r="QUC105"/>
  <c r="QUB105"/>
  <c r="QUA105"/>
  <c r="QTZ105"/>
  <c r="QTY105"/>
  <c r="QTX105"/>
  <c r="QTW105"/>
  <c r="QTV105"/>
  <c r="QTU105"/>
  <c r="QTT105"/>
  <c r="QTS105"/>
  <c r="QTR105"/>
  <c r="QTQ105"/>
  <c r="QTP105"/>
  <c r="QTO105"/>
  <c r="QTN105"/>
  <c r="QTM105"/>
  <c r="QTL105"/>
  <c r="QTK105"/>
  <c r="QTJ105"/>
  <c r="QTI105"/>
  <c r="QTH105"/>
  <c r="QTG105"/>
  <c r="QTF105"/>
  <c r="QTE105"/>
  <c r="QTD105"/>
  <c r="QTC105"/>
  <c r="QTB105"/>
  <c r="QTA105"/>
  <c r="QSZ105"/>
  <c r="QSY105"/>
  <c r="QSX105"/>
  <c r="QSW105"/>
  <c r="QSV105"/>
  <c r="QSU105"/>
  <c r="QST105"/>
  <c r="QSS105"/>
  <c r="QSR105"/>
  <c r="QSQ105"/>
  <c r="QSP105"/>
  <c r="QSO105"/>
  <c r="QSN105"/>
  <c r="QSM105"/>
  <c r="QSL105"/>
  <c r="QSK105"/>
  <c r="QSJ105"/>
  <c r="QSI105"/>
  <c r="QSH105"/>
  <c r="QSG105"/>
  <c r="QSF105"/>
  <c r="QSE105"/>
  <c r="QSD105"/>
  <c r="QSC105"/>
  <c r="QSB105"/>
  <c r="QSA105"/>
  <c r="QRZ105"/>
  <c r="QRY105"/>
  <c r="QRX105"/>
  <c r="QRW105"/>
  <c r="QRV105"/>
  <c r="QRU105"/>
  <c r="QRT105"/>
  <c r="QRS105"/>
  <c r="QRR105"/>
  <c r="QRQ105"/>
  <c r="QRP105"/>
  <c r="QRO105"/>
  <c r="QRN105"/>
  <c r="QRM105"/>
  <c r="QRL105"/>
  <c r="QRK105"/>
  <c r="QRJ105"/>
  <c r="QRI105"/>
  <c r="QRH105"/>
  <c r="QRG105"/>
  <c r="QRF105"/>
  <c r="QRE105"/>
  <c r="QRD105"/>
  <c r="QRC105"/>
  <c r="QRB105"/>
  <c r="QRA105"/>
  <c r="QQZ105"/>
  <c r="QQY105"/>
  <c r="QQX105"/>
  <c r="QQW105"/>
  <c r="QQV105"/>
  <c r="QQU105"/>
  <c r="QQT105"/>
  <c r="QQS105"/>
  <c r="QQR105"/>
  <c r="QQQ105"/>
  <c r="QQP105"/>
  <c r="QQO105"/>
  <c r="QQN105"/>
  <c r="QQM105"/>
  <c r="QQL105"/>
  <c r="QQK105"/>
  <c r="QQJ105"/>
  <c r="QQI105"/>
  <c r="QQH105"/>
  <c r="QQG105"/>
  <c r="QQF105"/>
  <c r="QQE105"/>
  <c r="QQD105"/>
  <c r="QQC105"/>
  <c r="QQB105"/>
  <c r="QQA105"/>
  <c r="QPZ105"/>
  <c r="QPY105"/>
  <c r="QPX105"/>
  <c r="QPW105"/>
  <c r="QPV105"/>
  <c r="QPU105"/>
  <c r="QPT105"/>
  <c r="QPS105"/>
  <c r="QPR105"/>
  <c r="QPQ105"/>
  <c r="QPP105"/>
  <c r="QPO105"/>
  <c r="QPN105"/>
  <c r="QPM105"/>
  <c r="QPL105"/>
  <c r="QPK105"/>
  <c r="QPJ105"/>
  <c r="QPI105"/>
  <c r="QPH105"/>
  <c r="QPG105"/>
  <c r="QPF105"/>
  <c r="QPE105"/>
  <c r="QPD105"/>
  <c r="QPC105"/>
  <c r="QPB105"/>
  <c r="QPA105"/>
  <c r="QOZ105"/>
  <c r="QOY105"/>
  <c r="QOX105"/>
  <c r="QOW105"/>
  <c r="QOV105"/>
  <c r="QOU105"/>
  <c r="QOT105"/>
  <c r="QOS105"/>
  <c r="QOR105"/>
  <c r="QOQ105"/>
  <c r="QOP105"/>
  <c r="QOO105"/>
  <c r="QON105"/>
  <c r="QOM105"/>
  <c r="QOL105"/>
  <c r="QOK105"/>
  <c r="QOJ105"/>
  <c r="QOI105"/>
  <c r="QOH105"/>
  <c r="QOG105"/>
  <c r="QOF105"/>
  <c r="QOE105"/>
  <c r="QOD105"/>
  <c r="QOC105"/>
  <c r="QOB105"/>
  <c r="QOA105"/>
  <c r="QNZ105"/>
  <c r="QNY105"/>
  <c r="QNX105"/>
  <c r="QNW105"/>
  <c r="QNV105"/>
  <c r="QNU105"/>
  <c r="QNT105"/>
  <c r="QNS105"/>
  <c r="QNR105"/>
  <c r="QNQ105"/>
  <c r="QNP105"/>
  <c r="QNO105"/>
  <c r="QNN105"/>
  <c r="QNM105"/>
  <c r="QNL105"/>
  <c r="QNK105"/>
  <c r="QNJ105"/>
  <c r="QNI105"/>
  <c r="QNH105"/>
  <c r="QNG105"/>
  <c r="QNF105"/>
  <c r="QNE105"/>
  <c r="QND105"/>
  <c r="QNC105"/>
  <c r="QNB105"/>
  <c r="QNA105"/>
  <c r="QMZ105"/>
  <c r="QMY105"/>
  <c r="QMX105"/>
  <c r="QMW105"/>
  <c r="QMV105"/>
  <c r="QMU105"/>
  <c r="QMT105"/>
  <c r="QMS105"/>
  <c r="QMR105"/>
  <c r="QMQ105"/>
  <c r="QMP105"/>
  <c r="QMO105"/>
  <c r="QMN105"/>
  <c r="QMM105"/>
  <c r="QML105"/>
  <c r="QMK105"/>
  <c r="QMJ105"/>
  <c r="QMI105"/>
  <c r="QMH105"/>
  <c r="QMG105"/>
  <c r="QMF105"/>
  <c r="QME105"/>
  <c r="QMD105"/>
  <c r="QMC105"/>
  <c r="QMB105"/>
  <c r="QMA105"/>
  <c r="QLZ105"/>
  <c r="QLY105"/>
  <c r="QLX105"/>
  <c r="QLW105"/>
  <c r="QLV105"/>
  <c r="QLU105"/>
  <c r="QLT105"/>
  <c r="QLS105"/>
  <c r="QLR105"/>
  <c r="QLQ105"/>
  <c r="QLP105"/>
  <c r="QLO105"/>
  <c r="QLN105"/>
  <c r="QLM105"/>
  <c r="QLL105"/>
  <c r="QLK105"/>
  <c r="QLJ105"/>
  <c r="QLI105"/>
  <c r="QLH105"/>
  <c r="QLG105"/>
  <c r="QLF105"/>
  <c r="QLE105"/>
  <c r="QLD105"/>
  <c r="QLC105"/>
  <c r="QLB105"/>
  <c r="QLA105"/>
  <c r="QKZ105"/>
  <c r="QKY105"/>
  <c r="QKX105"/>
  <c r="QKW105"/>
  <c r="QKV105"/>
  <c r="QKU105"/>
  <c r="QKT105"/>
  <c r="QKS105"/>
  <c r="QKR105"/>
  <c r="QKQ105"/>
  <c r="QKP105"/>
  <c r="QKO105"/>
  <c r="QKN105"/>
  <c r="QKM105"/>
  <c r="QKL105"/>
  <c r="QKK105"/>
  <c r="QKJ105"/>
  <c r="QKI105"/>
  <c r="QKH105"/>
  <c r="QKG105"/>
  <c r="QKF105"/>
  <c r="QKE105"/>
  <c r="QKD105"/>
  <c r="QKC105"/>
  <c r="QKB105"/>
  <c r="QKA105"/>
  <c r="QJZ105"/>
  <c r="QJY105"/>
  <c r="QJX105"/>
  <c r="QJW105"/>
  <c r="QJV105"/>
  <c r="QJU105"/>
  <c r="QJT105"/>
  <c r="QJS105"/>
  <c r="QJR105"/>
  <c r="QJQ105"/>
  <c r="QJP105"/>
  <c r="QJO105"/>
  <c r="QJN105"/>
  <c r="QJM105"/>
  <c r="QJL105"/>
  <c r="QJK105"/>
  <c r="QJJ105"/>
  <c r="QJI105"/>
  <c r="QJH105"/>
  <c r="QJG105"/>
  <c r="QJF105"/>
  <c r="QJE105"/>
  <c r="QJD105"/>
  <c r="QJC105"/>
  <c r="QJB105"/>
  <c r="QJA105"/>
  <c r="QIZ105"/>
  <c r="QIY105"/>
  <c r="QIX105"/>
  <c r="QIW105"/>
  <c r="QIV105"/>
  <c r="QIU105"/>
  <c r="QIT105"/>
  <c r="QIS105"/>
  <c r="QIR105"/>
  <c r="QIQ105"/>
  <c r="QIP105"/>
  <c r="QIO105"/>
  <c r="QIN105"/>
  <c r="QIM105"/>
  <c r="QIL105"/>
  <c r="QIK105"/>
  <c r="QIJ105"/>
  <c r="QII105"/>
  <c r="QIH105"/>
  <c r="QIG105"/>
  <c r="QIF105"/>
  <c r="QIE105"/>
  <c r="QID105"/>
  <c r="QIC105"/>
  <c r="QIB105"/>
  <c r="QIA105"/>
  <c r="QHZ105"/>
  <c r="QHY105"/>
  <c r="QHX105"/>
  <c r="QHW105"/>
  <c r="QHV105"/>
  <c r="QHU105"/>
  <c r="QHT105"/>
  <c r="QHS105"/>
  <c r="QHR105"/>
  <c r="QHQ105"/>
  <c r="QHP105"/>
  <c r="QHO105"/>
  <c r="QHN105"/>
  <c r="QHM105"/>
  <c r="QHL105"/>
  <c r="QHK105"/>
  <c r="QHJ105"/>
  <c r="QHI105"/>
  <c r="QHH105"/>
  <c r="QHG105"/>
  <c r="QHF105"/>
  <c r="QHE105"/>
  <c r="QHD105"/>
  <c r="QHC105"/>
  <c r="QHB105"/>
  <c r="QHA105"/>
  <c r="QGZ105"/>
  <c r="QGY105"/>
  <c r="QGX105"/>
  <c r="QGW105"/>
  <c r="QGV105"/>
  <c r="QGU105"/>
  <c r="QGT105"/>
  <c r="QGS105"/>
  <c r="QGR105"/>
  <c r="QGQ105"/>
  <c r="QGP105"/>
  <c r="QGO105"/>
  <c r="QGN105"/>
  <c r="QGM105"/>
  <c r="QGL105"/>
  <c r="QGK105"/>
  <c r="QGJ105"/>
  <c r="QGI105"/>
  <c r="QGH105"/>
  <c r="QGG105"/>
  <c r="QGF105"/>
  <c r="QGE105"/>
  <c r="QGD105"/>
  <c r="QGC105"/>
  <c r="QGB105"/>
  <c r="QGA105"/>
  <c r="QFZ105"/>
  <c r="QFY105"/>
  <c r="QFX105"/>
  <c r="QFW105"/>
  <c r="QFV105"/>
  <c r="QFU105"/>
  <c r="QFT105"/>
  <c r="QFS105"/>
  <c r="QFR105"/>
  <c r="QFQ105"/>
  <c r="QFP105"/>
  <c r="QFO105"/>
  <c r="QFN105"/>
  <c r="QFM105"/>
  <c r="QFL105"/>
  <c r="QFK105"/>
  <c r="QFJ105"/>
  <c r="QFI105"/>
  <c r="QFH105"/>
  <c r="QFG105"/>
  <c r="QFF105"/>
  <c r="QFE105"/>
  <c r="QFD105"/>
  <c r="QFC105"/>
  <c r="QFB105"/>
  <c r="QFA105"/>
  <c r="QEZ105"/>
  <c r="QEY105"/>
  <c r="QEX105"/>
  <c r="QEW105"/>
  <c r="QEV105"/>
  <c r="QEU105"/>
  <c r="QET105"/>
  <c r="QES105"/>
  <c r="QER105"/>
  <c r="QEQ105"/>
  <c r="QEP105"/>
  <c r="QEO105"/>
  <c r="QEN105"/>
  <c r="QEM105"/>
  <c r="QEL105"/>
  <c r="QEK105"/>
  <c r="QEJ105"/>
  <c r="QEI105"/>
  <c r="QEH105"/>
  <c r="QEG105"/>
  <c r="QEF105"/>
  <c r="QEE105"/>
  <c r="QED105"/>
  <c r="QEC105"/>
  <c r="QEB105"/>
  <c r="QEA105"/>
  <c r="QDZ105"/>
  <c r="QDY105"/>
  <c r="QDX105"/>
  <c r="QDW105"/>
  <c r="QDV105"/>
  <c r="QDU105"/>
  <c r="QDT105"/>
  <c r="QDS105"/>
  <c r="QDR105"/>
  <c r="QDQ105"/>
  <c r="QDP105"/>
  <c r="QDO105"/>
  <c r="QDN105"/>
  <c r="QDM105"/>
  <c r="QDL105"/>
  <c r="QDK105"/>
  <c r="QDJ105"/>
  <c r="QDI105"/>
  <c r="QDH105"/>
  <c r="QDG105"/>
  <c r="QDF105"/>
  <c r="QDE105"/>
  <c r="QDD105"/>
  <c r="QDC105"/>
  <c r="QDB105"/>
  <c r="QDA105"/>
  <c r="QCZ105"/>
  <c r="QCY105"/>
  <c r="QCX105"/>
  <c r="QCW105"/>
  <c r="QCV105"/>
  <c r="QCU105"/>
  <c r="QCT105"/>
  <c r="QCS105"/>
  <c r="QCR105"/>
  <c r="QCQ105"/>
  <c r="QCP105"/>
  <c r="QCO105"/>
  <c r="QCN105"/>
  <c r="QCM105"/>
  <c r="QCL105"/>
  <c r="QCK105"/>
  <c r="QCJ105"/>
  <c r="QCI105"/>
  <c r="QCH105"/>
  <c r="QCG105"/>
  <c r="QCF105"/>
  <c r="QCE105"/>
  <c r="QCD105"/>
  <c r="QCC105"/>
  <c r="QCB105"/>
  <c r="QCA105"/>
  <c r="QBZ105"/>
  <c r="QBY105"/>
  <c r="QBX105"/>
  <c r="QBW105"/>
  <c r="QBV105"/>
  <c r="QBU105"/>
  <c r="QBT105"/>
  <c r="QBS105"/>
  <c r="QBR105"/>
  <c r="QBQ105"/>
  <c r="QBP105"/>
  <c r="QBO105"/>
  <c r="QBN105"/>
  <c r="QBM105"/>
  <c r="QBL105"/>
  <c r="QBK105"/>
  <c r="QBJ105"/>
  <c r="QBI105"/>
  <c r="QBH105"/>
  <c r="QBG105"/>
  <c r="QBF105"/>
  <c r="QBE105"/>
  <c r="QBD105"/>
  <c r="QBC105"/>
  <c r="QBB105"/>
  <c r="QBA105"/>
  <c r="QAZ105"/>
  <c r="QAY105"/>
  <c r="QAX105"/>
  <c r="QAW105"/>
  <c r="QAV105"/>
  <c r="QAU105"/>
  <c r="QAT105"/>
  <c r="QAS105"/>
  <c r="QAR105"/>
  <c r="QAQ105"/>
  <c r="QAP105"/>
  <c r="QAO105"/>
  <c r="QAN105"/>
  <c r="QAM105"/>
  <c r="QAL105"/>
  <c r="QAK105"/>
  <c r="QAJ105"/>
  <c r="QAI105"/>
  <c r="QAH105"/>
  <c r="QAG105"/>
  <c r="QAF105"/>
  <c r="QAE105"/>
  <c r="QAD105"/>
  <c r="QAC105"/>
  <c r="QAB105"/>
  <c r="QAA105"/>
  <c r="PZZ105"/>
  <c r="PZY105"/>
  <c r="PZX105"/>
  <c r="PZW105"/>
  <c r="PZV105"/>
  <c r="PZU105"/>
  <c r="PZT105"/>
  <c r="PZS105"/>
  <c r="PZR105"/>
  <c r="PZQ105"/>
  <c r="PZP105"/>
  <c r="PZO105"/>
  <c r="PZN105"/>
  <c r="PZM105"/>
  <c r="PZL105"/>
  <c r="PZK105"/>
  <c r="PZJ105"/>
  <c r="PZI105"/>
  <c r="PZH105"/>
  <c r="PZG105"/>
  <c r="PZF105"/>
  <c r="PZE105"/>
  <c r="PZD105"/>
  <c r="PZC105"/>
  <c r="PZB105"/>
  <c r="PZA105"/>
  <c r="PYZ105"/>
  <c r="PYY105"/>
  <c r="PYX105"/>
  <c r="PYW105"/>
  <c r="PYV105"/>
  <c r="PYU105"/>
  <c r="PYT105"/>
  <c r="PYS105"/>
  <c r="PYR105"/>
  <c r="PYQ105"/>
  <c r="PYP105"/>
  <c r="PYO105"/>
  <c r="PYN105"/>
  <c r="PYM105"/>
  <c r="PYL105"/>
  <c r="PYK105"/>
  <c r="PYJ105"/>
  <c r="PYI105"/>
  <c r="PYH105"/>
  <c r="PYG105"/>
  <c r="PYF105"/>
  <c r="PYE105"/>
  <c r="PYD105"/>
  <c r="PYC105"/>
  <c r="PYB105"/>
  <c r="PYA105"/>
  <c r="PXZ105"/>
  <c r="PXY105"/>
  <c r="PXX105"/>
  <c r="PXW105"/>
  <c r="PXV105"/>
  <c r="PXU105"/>
  <c r="PXT105"/>
  <c r="PXS105"/>
  <c r="PXR105"/>
  <c r="PXQ105"/>
  <c r="PXP105"/>
  <c r="PXO105"/>
  <c r="PXN105"/>
  <c r="PXM105"/>
  <c r="PXL105"/>
  <c r="PXK105"/>
  <c r="PXJ105"/>
  <c r="PXI105"/>
  <c r="PXH105"/>
  <c r="PXG105"/>
  <c r="PXF105"/>
  <c r="PXE105"/>
  <c r="PXD105"/>
  <c r="PXC105"/>
  <c r="PXB105"/>
  <c r="PXA105"/>
  <c r="PWZ105"/>
  <c r="PWY105"/>
  <c r="PWX105"/>
  <c r="PWW105"/>
  <c r="PWV105"/>
  <c r="PWU105"/>
  <c r="PWT105"/>
  <c r="PWS105"/>
  <c r="PWR105"/>
  <c r="PWQ105"/>
  <c r="PWP105"/>
  <c r="PWO105"/>
  <c r="PWN105"/>
  <c r="PWM105"/>
  <c r="PWL105"/>
  <c r="PWK105"/>
  <c r="PWJ105"/>
  <c r="PWI105"/>
  <c r="PWH105"/>
  <c r="PWG105"/>
  <c r="PWF105"/>
  <c r="PWE105"/>
  <c r="PWD105"/>
  <c r="PWC105"/>
  <c r="PWB105"/>
  <c r="PWA105"/>
  <c r="PVZ105"/>
  <c r="PVY105"/>
  <c r="PVX105"/>
  <c r="PVW105"/>
  <c r="PVV105"/>
  <c r="PVU105"/>
  <c r="PVT105"/>
  <c r="PVS105"/>
  <c r="PVR105"/>
  <c r="PVQ105"/>
  <c r="PVP105"/>
  <c r="PVO105"/>
  <c r="PVN105"/>
  <c r="PVM105"/>
  <c r="PVL105"/>
  <c r="PVK105"/>
  <c r="PVJ105"/>
  <c r="PVI105"/>
  <c r="PVH105"/>
  <c r="PVG105"/>
  <c r="PVF105"/>
  <c r="PVE105"/>
  <c r="PVD105"/>
  <c r="PVC105"/>
  <c r="PVB105"/>
  <c r="PVA105"/>
  <c r="PUZ105"/>
  <c r="PUY105"/>
  <c r="PUX105"/>
  <c r="PUW105"/>
  <c r="PUV105"/>
  <c r="PUU105"/>
  <c r="PUT105"/>
  <c r="PUS105"/>
  <c r="PUR105"/>
  <c r="PUQ105"/>
  <c r="PUP105"/>
  <c r="PUO105"/>
  <c r="PUN105"/>
  <c r="PUM105"/>
  <c r="PUL105"/>
  <c r="PUK105"/>
  <c r="PUJ105"/>
  <c r="PUI105"/>
  <c r="PUH105"/>
  <c r="PUG105"/>
  <c r="PUF105"/>
  <c r="PUE105"/>
  <c r="PUD105"/>
  <c r="PUC105"/>
  <c r="PUB105"/>
  <c r="PUA105"/>
  <c r="PTZ105"/>
  <c r="PTY105"/>
  <c r="PTX105"/>
  <c r="PTW105"/>
  <c r="PTV105"/>
  <c r="PTU105"/>
  <c r="PTT105"/>
  <c r="PTS105"/>
  <c r="PTR105"/>
  <c r="PTQ105"/>
  <c r="PTP105"/>
  <c r="PTO105"/>
  <c r="PTN105"/>
  <c r="PTM105"/>
  <c r="PTL105"/>
  <c r="PTK105"/>
  <c r="PTJ105"/>
  <c r="PTI105"/>
  <c r="PTH105"/>
  <c r="PTG105"/>
  <c r="PTF105"/>
  <c r="PTE105"/>
  <c r="PTD105"/>
  <c r="PTC105"/>
  <c r="PTB105"/>
  <c r="PTA105"/>
  <c r="PSZ105"/>
  <c r="PSY105"/>
  <c r="PSX105"/>
  <c r="PSW105"/>
  <c r="PSV105"/>
  <c r="PSU105"/>
  <c r="PST105"/>
  <c r="PSS105"/>
  <c r="PSR105"/>
  <c r="PSQ105"/>
  <c r="PSP105"/>
  <c r="PSO105"/>
  <c r="PSN105"/>
  <c r="PSM105"/>
  <c r="PSL105"/>
  <c r="PSK105"/>
  <c r="PSJ105"/>
  <c r="PSI105"/>
  <c r="PSH105"/>
  <c r="PSG105"/>
  <c r="PSF105"/>
  <c r="PSE105"/>
  <c r="PSD105"/>
  <c r="PSC105"/>
  <c r="PSB105"/>
  <c r="PSA105"/>
  <c r="PRZ105"/>
  <c r="PRY105"/>
  <c r="PRX105"/>
  <c r="PRW105"/>
  <c r="PRV105"/>
  <c r="PRU105"/>
  <c r="PRT105"/>
  <c r="PRS105"/>
  <c r="PRR105"/>
  <c r="PRQ105"/>
  <c r="PRP105"/>
  <c r="PRO105"/>
  <c r="PRN105"/>
  <c r="PRM105"/>
  <c r="PRL105"/>
  <c r="PRK105"/>
  <c r="PRJ105"/>
  <c r="PRI105"/>
  <c r="PRH105"/>
  <c r="PRG105"/>
  <c r="PRF105"/>
  <c r="PRE105"/>
  <c r="PRD105"/>
  <c r="PRC105"/>
  <c r="PRB105"/>
  <c r="PRA105"/>
  <c r="PQZ105"/>
  <c r="PQY105"/>
  <c r="PQX105"/>
  <c r="PQW105"/>
  <c r="PQV105"/>
  <c r="PQU105"/>
  <c r="PQT105"/>
  <c r="PQS105"/>
  <c r="PQR105"/>
  <c r="PQQ105"/>
  <c r="PQP105"/>
  <c r="PQO105"/>
  <c r="PQN105"/>
  <c r="PQM105"/>
  <c r="PQL105"/>
  <c r="PQK105"/>
  <c r="PQJ105"/>
  <c r="PQI105"/>
  <c r="PQH105"/>
  <c r="PQG105"/>
  <c r="PQF105"/>
  <c r="PQE105"/>
  <c r="PQD105"/>
  <c r="PQC105"/>
  <c r="PQB105"/>
  <c r="PQA105"/>
  <c r="PPZ105"/>
  <c r="PPY105"/>
  <c r="PPX105"/>
  <c r="PPW105"/>
  <c r="PPV105"/>
  <c r="PPU105"/>
  <c r="PPT105"/>
  <c r="PPS105"/>
  <c r="PPR105"/>
  <c r="PPQ105"/>
  <c r="PPP105"/>
  <c r="PPO105"/>
  <c r="PPN105"/>
  <c r="PPM105"/>
  <c r="PPL105"/>
  <c r="PPK105"/>
  <c r="PPJ105"/>
  <c r="PPI105"/>
  <c r="PPH105"/>
  <c r="PPG105"/>
  <c r="PPF105"/>
  <c r="PPE105"/>
  <c r="PPD105"/>
  <c r="PPC105"/>
  <c r="PPB105"/>
  <c r="PPA105"/>
  <c r="POZ105"/>
  <c r="POY105"/>
  <c r="POX105"/>
  <c r="POW105"/>
  <c r="POV105"/>
  <c r="POU105"/>
  <c r="POT105"/>
  <c r="POS105"/>
  <c r="POR105"/>
  <c r="POQ105"/>
  <c r="POP105"/>
  <c r="POO105"/>
  <c r="PON105"/>
  <c r="POM105"/>
  <c r="POL105"/>
  <c r="POK105"/>
  <c r="POJ105"/>
  <c r="POI105"/>
  <c r="POH105"/>
  <c r="POG105"/>
  <c r="POF105"/>
  <c r="POE105"/>
  <c r="POD105"/>
  <c r="POC105"/>
  <c r="POB105"/>
  <c r="POA105"/>
  <c r="PNZ105"/>
  <c r="PNY105"/>
  <c r="PNX105"/>
  <c r="PNW105"/>
  <c r="PNV105"/>
  <c r="PNU105"/>
  <c r="PNT105"/>
  <c r="PNS105"/>
  <c r="PNR105"/>
  <c r="PNQ105"/>
  <c r="PNP105"/>
  <c r="PNO105"/>
  <c r="PNN105"/>
  <c r="PNM105"/>
  <c r="PNL105"/>
  <c r="PNK105"/>
  <c r="PNJ105"/>
  <c r="PNI105"/>
  <c r="PNH105"/>
  <c r="PNG105"/>
  <c r="PNF105"/>
  <c r="PNE105"/>
  <c r="PND105"/>
  <c r="PNC105"/>
  <c r="PNB105"/>
  <c r="PNA105"/>
  <c r="PMZ105"/>
  <c r="PMY105"/>
  <c r="PMX105"/>
  <c r="PMW105"/>
  <c r="PMV105"/>
  <c r="PMU105"/>
  <c r="PMT105"/>
  <c r="PMS105"/>
  <c r="PMR105"/>
  <c r="PMQ105"/>
  <c r="PMP105"/>
  <c r="PMO105"/>
  <c r="PMN105"/>
  <c r="PMM105"/>
  <c r="PML105"/>
  <c r="PMK105"/>
  <c r="PMJ105"/>
  <c r="PMI105"/>
  <c r="PMH105"/>
  <c r="PMG105"/>
  <c r="PMF105"/>
  <c r="PME105"/>
  <c r="PMD105"/>
  <c r="PMC105"/>
  <c r="PMB105"/>
  <c r="PMA105"/>
  <c r="PLZ105"/>
  <c r="PLY105"/>
  <c r="PLX105"/>
  <c r="PLW105"/>
  <c r="PLV105"/>
  <c r="PLU105"/>
  <c r="PLT105"/>
  <c r="PLS105"/>
  <c r="PLR105"/>
  <c r="PLQ105"/>
  <c r="PLP105"/>
  <c r="PLO105"/>
  <c r="PLN105"/>
  <c r="PLM105"/>
  <c r="PLL105"/>
  <c r="PLK105"/>
  <c r="PLJ105"/>
  <c r="PLI105"/>
  <c r="PLH105"/>
  <c r="PLG105"/>
  <c r="PLF105"/>
  <c r="PLE105"/>
  <c r="PLD105"/>
  <c r="PLC105"/>
  <c r="PLB105"/>
  <c r="PLA105"/>
  <c r="PKZ105"/>
  <c r="PKY105"/>
  <c r="PKX105"/>
  <c r="PKW105"/>
  <c r="PKV105"/>
  <c r="PKU105"/>
  <c r="PKT105"/>
  <c r="PKS105"/>
  <c r="PKR105"/>
  <c r="PKQ105"/>
  <c r="PKP105"/>
  <c r="PKO105"/>
  <c r="PKN105"/>
  <c r="PKM105"/>
  <c r="PKL105"/>
  <c r="PKK105"/>
  <c r="PKJ105"/>
  <c r="PKI105"/>
  <c r="PKH105"/>
  <c r="PKG105"/>
  <c r="PKF105"/>
  <c r="PKE105"/>
  <c r="PKD105"/>
  <c r="PKC105"/>
  <c r="PKB105"/>
  <c r="PKA105"/>
  <c r="PJZ105"/>
  <c r="PJY105"/>
  <c r="PJX105"/>
  <c r="PJW105"/>
  <c r="PJV105"/>
  <c r="PJU105"/>
  <c r="PJT105"/>
  <c r="PJS105"/>
  <c r="PJR105"/>
  <c r="PJQ105"/>
  <c r="PJP105"/>
  <c r="PJO105"/>
  <c r="PJN105"/>
  <c r="PJM105"/>
  <c r="PJL105"/>
  <c r="PJK105"/>
  <c r="PJJ105"/>
  <c r="PJI105"/>
  <c r="PJH105"/>
  <c r="PJG105"/>
  <c r="PJF105"/>
  <c r="PJE105"/>
  <c r="PJD105"/>
  <c r="PJC105"/>
  <c r="PJB105"/>
  <c r="PJA105"/>
  <c r="PIZ105"/>
  <c r="PIY105"/>
  <c r="PIX105"/>
  <c r="PIW105"/>
  <c r="PIV105"/>
  <c r="PIU105"/>
  <c r="PIT105"/>
  <c r="PIS105"/>
  <c r="PIR105"/>
  <c r="PIQ105"/>
  <c r="PIP105"/>
  <c r="PIO105"/>
  <c r="PIN105"/>
  <c r="PIM105"/>
  <c r="PIL105"/>
  <c r="PIK105"/>
  <c r="PIJ105"/>
  <c r="PII105"/>
  <c r="PIH105"/>
  <c r="PIG105"/>
  <c r="PIF105"/>
  <c r="PIE105"/>
  <c r="PID105"/>
  <c r="PIC105"/>
  <c r="PIB105"/>
  <c r="PIA105"/>
  <c r="PHZ105"/>
  <c r="PHY105"/>
  <c r="PHX105"/>
  <c r="PHW105"/>
  <c r="PHV105"/>
  <c r="PHU105"/>
  <c r="PHT105"/>
  <c r="PHS105"/>
  <c r="PHR105"/>
  <c r="PHQ105"/>
  <c r="PHP105"/>
  <c r="PHO105"/>
  <c r="PHN105"/>
  <c r="PHM105"/>
  <c r="PHL105"/>
  <c r="PHK105"/>
  <c r="PHJ105"/>
  <c r="PHI105"/>
  <c r="PHH105"/>
  <c r="PHG105"/>
  <c r="PHF105"/>
  <c r="PHE105"/>
  <c r="PHD105"/>
  <c r="PHC105"/>
  <c r="PHB105"/>
  <c r="PHA105"/>
  <c r="PGZ105"/>
  <c r="PGY105"/>
  <c r="PGX105"/>
  <c r="PGW105"/>
  <c r="PGV105"/>
  <c r="PGU105"/>
  <c r="PGT105"/>
  <c r="PGS105"/>
  <c r="PGR105"/>
  <c r="PGQ105"/>
  <c r="PGP105"/>
  <c r="PGO105"/>
  <c r="PGN105"/>
  <c r="PGM105"/>
  <c r="PGL105"/>
  <c r="PGK105"/>
  <c r="PGJ105"/>
  <c r="PGI105"/>
  <c r="PGH105"/>
  <c r="PGG105"/>
  <c r="PGF105"/>
  <c r="PGE105"/>
  <c r="PGD105"/>
  <c r="PGC105"/>
  <c r="PGB105"/>
  <c r="PGA105"/>
  <c r="PFZ105"/>
  <c r="PFY105"/>
  <c r="PFX105"/>
  <c r="PFW105"/>
  <c r="PFV105"/>
  <c r="PFU105"/>
  <c r="PFT105"/>
  <c r="PFS105"/>
  <c r="PFR105"/>
  <c r="PFQ105"/>
  <c r="PFP105"/>
  <c r="PFO105"/>
  <c r="PFN105"/>
  <c r="PFM105"/>
  <c r="PFL105"/>
  <c r="PFK105"/>
  <c r="PFJ105"/>
  <c r="PFI105"/>
  <c r="PFH105"/>
  <c r="PFG105"/>
  <c r="PFF105"/>
  <c r="PFE105"/>
  <c r="PFD105"/>
  <c r="PFC105"/>
  <c r="PFB105"/>
  <c r="PFA105"/>
  <c r="PEZ105"/>
  <c r="PEY105"/>
  <c r="PEX105"/>
  <c r="PEW105"/>
  <c r="PEV105"/>
  <c r="PEU105"/>
  <c r="PET105"/>
  <c r="PES105"/>
  <c r="PER105"/>
  <c r="PEQ105"/>
  <c r="PEP105"/>
  <c r="PEO105"/>
  <c r="PEN105"/>
  <c r="PEM105"/>
  <c r="PEL105"/>
  <c r="PEK105"/>
  <c r="PEJ105"/>
  <c r="PEI105"/>
  <c r="PEH105"/>
  <c r="PEG105"/>
  <c r="PEF105"/>
  <c r="PEE105"/>
  <c r="PED105"/>
  <c r="PEC105"/>
  <c r="PEB105"/>
  <c r="PEA105"/>
  <c r="PDZ105"/>
  <c r="PDY105"/>
  <c r="PDX105"/>
  <c r="PDW105"/>
  <c r="PDV105"/>
  <c r="PDU105"/>
  <c r="PDT105"/>
  <c r="PDS105"/>
  <c r="PDR105"/>
  <c r="PDQ105"/>
  <c r="PDP105"/>
  <c r="PDO105"/>
  <c r="PDN105"/>
  <c r="PDM105"/>
  <c r="PDL105"/>
  <c r="PDK105"/>
  <c r="PDJ105"/>
  <c r="PDI105"/>
  <c r="PDH105"/>
  <c r="PDG105"/>
  <c r="PDF105"/>
  <c r="PDE105"/>
  <c r="PDD105"/>
  <c r="PDC105"/>
  <c r="PDB105"/>
  <c r="PDA105"/>
  <c r="PCZ105"/>
  <c r="PCY105"/>
  <c r="PCX105"/>
  <c r="PCW105"/>
  <c r="PCV105"/>
  <c r="PCU105"/>
  <c r="PCT105"/>
  <c r="PCS105"/>
  <c r="PCR105"/>
  <c r="PCQ105"/>
  <c r="PCP105"/>
  <c r="PCO105"/>
  <c r="PCN105"/>
  <c r="PCM105"/>
  <c r="PCL105"/>
  <c r="PCK105"/>
  <c r="PCJ105"/>
  <c r="PCI105"/>
  <c r="PCH105"/>
  <c r="PCG105"/>
  <c r="PCF105"/>
  <c r="PCE105"/>
  <c r="PCD105"/>
  <c r="PCC105"/>
  <c r="PCB105"/>
  <c r="PCA105"/>
  <c r="PBZ105"/>
  <c r="PBY105"/>
  <c r="PBX105"/>
  <c r="PBW105"/>
  <c r="PBV105"/>
  <c r="PBU105"/>
  <c r="PBT105"/>
  <c r="PBS105"/>
  <c r="PBR105"/>
  <c r="PBQ105"/>
  <c r="PBP105"/>
  <c r="PBO105"/>
  <c r="PBN105"/>
  <c r="PBM105"/>
  <c r="PBL105"/>
  <c r="PBK105"/>
  <c r="PBJ105"/>
  <c r="PBI105"/>
  <c r="PBH105"/>
  <c r="PBG105"/>
  <c r="PBF105"/>
  <c r="PBE105"/>
  <c r="PBD105"/>
  <c r="PBC105"/>
  <c r="PBB105"/>
  <c r="PBA105"/>
  <c r="PAZ105"/>
  <c r="PAY105"/>
  <c r="PAX105"/>
  <c r="PAW105"/>
  <c r="PAV105"/>
  <c r="PAU105"/>
  <c r="PAT105"/>
  <c r="PAS105"/>
  <c r="PAR105"/>
  <c r="PAQ105"/>
  <c r="PAP105"/>
  <c r="PAO105"/>
  <c r="PAN105"/>
  <c r="PAM105"/>
  <c r="PAL105"/>
  <c r="PAK105"/>
  <c r="PAJ105"/>
  <c r="PAI105"/>
  <c r="PAH105"/>
  <c r="PAG105"/>
  <c r="PAF105"/>
  <c r="PAE105"/>
  <c r="PAD105"/>
  <c r="PAC105"/>
  <c r="PAB105"/>
  <c r="PAA105"/>
  <c r="OZZ105"/>
  <c r="OZY105"/>
  <c r="OZX105"/>
  <c r="OZW105"/>
  <c r="OZV105"/>
  <c r="OZU105"/>
  <c r="OZT105"/>
  <c r="OZS105"/>
  <c r="OZR105"/>
  <c r="OZQ105"/>
  <c r="OZP105"/>
  <c r="OZO105"/>
  <c r="OZN105"/>
  <c r="OZM105"/>
  <c r="OZL105"/>
  <c r="OZK105"/>
  <c r="OZJ105"/>
  <c r="OZI105"/>
  <c r="OZH105"/>
  <c r="OZG105"/>
  <c r="OZF105"/>
  <c r="OZE105"/>
  <c r="OZD105"/>
  <c r="OZC105"/>
  <c r="OZB105"/>
  <c r="OZA105"/>
  <c r="OYZ105"/>
  <c r="OYY105"/>
  <c r="OYX105"/>
  <c r="OYW105"/>
  <c r="OYV105"/>
  <c r="OYU105"/>
  <c r="OYT105"/>
  <c r="OYS105"/>
  <c r="OYR105"/>
  <c r="OYQ105"/>
  <c r="OYP105"/>
  <c r="OYO105"/>
  <c r="OYN105"/>
  <c r="OYM105"/>
  <c r="OYL105"/>
  <c r="OYK105"/>
  <c r="OYJ105"/>
  <c r="OYI105"/>
  <c r="OYH105"/>
  <c r="OYG105"/>
  <c r="OYF105"/>
  <c r="OYE105"/>
  <c r="OYD105"/>
  <c r="OYC105"/>
  <c r="OYB105"/>
  <c r="OYA105"/>
  <c r="OXZ105"/>
  <c r="OXY105"/>
  <c r="OXX105"/>
  <c r="OXW105"/>
  <c r="OXV105"/>
  <c r="OXU105"/>
  <c r="OXT105"/>
  <c r="OXS105"/>
  <c r="OXR105"/>
  <c r="OXQ105"/>
  <c r="OXP105"/>
  <c r="OXO105"/>
  <c r="OXN105"/>
  <c r="OXM105"/>
  <c r="OXL105"/>
  <c r="OXK105"/>
  <c r="OXJ105"/>
  <c r="OXI105"/>
  <c r="OXH105"/>
  <c r="OXG105"/>
  <c r="OXF105"/>
  <c r="OXE105"/>
  <c r="OXD105"/>
  <c r="OXC105"/>
  <c r="OXB105"/>
  <c r="OXA105"/>
  <c r="OWZ105"/>
  <c r="OWY105"/>
  <c r="OWX105"/>
  <c r="OWW105"/>
  <c r="OWV105"/>
  <c r="OWU105"/>
  <c r="OWT105"/>
  <c r="OWS105"/>
  <c r="OWR105"/>
  <c r="OWQ105"/>
  <c r="OWP105"/>
  <c r="OWO105"/>
  <c r="OWN105"/>
  <c r="OWM105"/>
  <c r="OWL105"/>
  <c r="OWK105"/>
  <c r="OWJ105"/>
  <c r="OWI105"/>
  <c r="OWH105"/>
  <c r="OWG105"/>
  <c r="OWF105"/>
  <c r="OWE105"/>
  <c r="OWD105"/>
  <c r="OWC105"/>
  <c r="OWB105"/>
  <c r="OWA105"/>
  <c r="OVZ105"/>
  <c r="OVY105"/>
  <c r="OVX105"/>
  <c r="OVW105"/>
  <c r="OVV105"/>
  <c r="OVU105"/>
  <c r="OVT105"/>
  <c r="OVS105"/>
  <c r="OVR105"/>
  <c r="OVQ105"/>
  <c r="OVP105"/>
  <c r="OVO105"/>
  <c r="OVN105"/>
  <c r="OVM105"/>
  <c r="OVL105"/>
  <c r="OVK105"/>
  <c r="OVJ105"/>
  <c r="OVI105"/>
  <c r="OVH105"/>
  <c r="OVG105"/>
  <c r="OVF105"/>
  <c r="OVE105"/>
  <c r="OVD105"/>
  <c r="OVC105"/>
  <c r="OVB105"/>
  <c r="OVA105"/>
  <c r="OUZ105"/>
  <c r="OUY105"/>
  <c r="OUX105"/>
  <c r="OUW105"/>
  <c r="OUV105"/>
  <c r="OUU105"/>
  <c r="OUT105"/>
  <c r="OUS105"/>
  <c r="OUR105"/>
  <c r="OUQ105"/>
  <c r="OUP105"/>
  <c r="OUO105"/>
  <c r="OUN105"/>
  <c r="OUM105"/>
  <c r="OUL105"/>
  <c r="OUK105"/>
  <c r="OUJ105"/>
  <c r="OUI105"/>
  <c r="OUH105"/>
  <c r="OUG105"/>
  <c r="OUF105"/>
  <c r="OUE105"/>
  <c r="OUD105"/>
  <c r="OUC105"/>
  <c r="OUB105"/>
  <c r="OUA105"/>
  <c r="OTZ105"/>
  <c r="OTY105"/>
  <c r="OTX105"/>
  <c r="OTW105"/>
  <c r="OTV105"/>
  <c r="OTU105"/>
  <c r="OTT105"/>
  <c r="OTS105"/>
  <c r="OTR105"/>
  <c r="OTQ105"/>
  <c r="OTP105"/>
  <c r="OTO105"/>
  <c r="OTN105"/>
  <c r="OTM105"/>
  <c r="OTL105"/>
  <c r="OTK105"/>
  <c r="OTJ105"/>
  <c r="OTI105"/>
  <c r="OTH105"/>
  <c r="OTG105"/>
  <c r="OTF105"/>
  <c r="OTE105"/>
  <c r="OTD105"/>
  <c r="OTC105"/>
  <c r="OTB105"/>
  <c r="OTA105"/>
  <c r="OSZ105"/>
  <c r="OSY105"/>
  <c r="OSX105"/>
  <c r="OSW105"/>
  <c r="OSV105"/>
  <c r="OSU105"/>
  <c r="OST105"/>
  <c r="OSS105"/>
  <c r="OSR105"/>
  <c r="OSQ105"/>
  <c r="OSP105"/>
  <c r="OSO105"/>
  <c r="OSN105"/>
  <c r="OSM105"/>
  <c r="OSL105"/>
  <c r="OSK105"/>
  <c r="OSJ105"/>
  <c r="OSI105"/>
  <c r="OSH105"/>
  <c r="OSG105"/>
  <c r="OSF105"/>
  <c r="OSE105"/>
  <c r="OSD105"/>
  <c r="OSC105"/>
  <c r="OSB105"/>
  <c r="OSA105"/>
  <c r="ORZ105"/>
  <c r="ORY105"/>
  <c r="ORX105"/>
  <c r="ORW105"/>
  <c r="ORV105"/>
  <c r="ORU105"/>
  <c r="ORT105"/>
  <c r="ORS105"/>
  <c r="ORR105"/>
  <c r="ORQ105"/>
  <c r="ORP105"/>
  <c r="ORO105"/>
  <c r="ORN105"/>
  <c r="ORM105"/>
  <c r="ORL105"/>
  <c r="ORK105"/>
  <c r="ORJ105"/>
  <c r="ORI105"/>
  <c r="ORH105"/>
  <c r="ORG105"/>
  <c r="ORF105"/>
  <c r="ORE105"/>
  <c r="ORD105"/>
  <c r="ORC105"/>
  <c r="ORB105"/>
  <c r="ORA105"/>
  <c r="OQZ105"/>
  <c r="OQY105"/>
  <c r="OQX105"/>
  <c r="OQW105"/>
  <c r="OQV105"/>
  <c r="OQU105"/>
  <c r="OQT105"/>
  <c r="OQS105"/>
  <c r="OQR105"/>
  <c r="OQQ105"/>
  <c r="OQP105"/>
  <c r="OQO105"/>
  <c r="OQN105"/>
  <c r="OQM105"/>
  <c r="OQL105"/>
  <c r="OQK105"/>
  <c r="OQJ105"/>
  <c r="OQI105"/>
  <c r="OQH105"/>
  <c r="OQG105"/>
  <c r="OQF105"/>
  <c r="OQE105"/>
  <c r="OQD105"/>
  <c r="OQC105"/>
  <c r="OQB105"/>
  <c r="OQA105"/>
  <c r="OPZ105"/>
  <c r="OPY105"/>
  <c r="OPX105"/>
  <c r="OPW105"/>
  <c r="OPV105"/>
  <c r="OPU105"/>
  <c r="OPT105"/>
  <c r="OPS105"/>
  <c r="OPR105"/>
  <c r="OPQ105"/>
  <c r="OPP105"/>
  <c r="OPO105"/>
  <c r="OPN105"/>
  <c r="OPM105"/>
  <c r="OPL105"/>
  <c r="OPK105"/>
  <c r="OPJ105"/>
  <c r="OPI105"/>
  <c r="OPH105"/>
  <c r="OPG105"/>
  <c r="OPF105"/>
  <c r="OPE105"/>
  <c r="OPD105"/>
  <c r="OPC105"/>
  <c r="OPB105"/>
  <c r="OPA105"/>
  <c r="OOZ105"/>
  <c r="OOY105"/>
  <c r="OOX105"/>
  <c r="OOW105"/>
  <c r="OOV105"/>
  <c r="OOU105"/>
  <c r="OOT105"/>
  <c r="OOS105"/>
  <c r="OOR105"/>
  <c r="OOQ105"/>
  <c r="OOP105"/>
  <c r="OOO105"/>
  <c r="OON105"/>
  <c r="OOM105"/>
  <c r="OOL105"/>
  <c r="OOK105"/>
  <c r="OOJ105"/>
  <c r="OOI105"/>
  <c r="OOH105"/>
  <c r="OOG105"/>
  <c r="OOF105"/>
  <c r="OOE105"/>
  <c r="OOD105"/>
  <c r="OOC105"/>
  <c r="OOB105"/>
  <c r="OOA105"/>
  <c r="ONZ105"/>
  <c r="ONY105"/>
  <c r="ONX105"/>
  <c r="ONW105"/>
  <c r="ONV105"/>
  <c r="ONU105"/>
  <c r="ONT105"/>
  <c r="ONS105"/>
  <c r="ONR105"/>
  <c r="ONQ105"/>
  <c r="ONP105"/>
  <c r="ONO105"/>
  <c r="ONN105"/>
  <c r="ONM105"/>
  <c r="ONL105"/>
  <c r="ONK105"/>
  <c r="ONJ105"/>
  <c r="ONI105"/>
  <c r="ONH105"/>
  <c r="ONG105"/>
  <c r="ONF105"/>
  <c r="ONE105"/>
  <c r="OND105"/>
  <c r="ONC105"/>
  <c r="ONB105"/>
  <c r="ONA105"/>
  <c r="OMZ105"/>
  <c r="OMY105"/>
  <c r="OMX105"/>
  <c r="OMW105"/>
  <c r="OMV105"/>
  <c r="OMU105"/>
  <c r="OMT105"/>
  <c r="OMS105"/>
  <c r="OMR105"/>
  <c r="OMQ105"/>
  <c r="OMP105"/>
  <c r="OMO105"/>
  <c r="OMN105"/>
  <c r="OMM105"/>
  <c r="OML105"/>
  <c r="OMK105"/>
  <c r="OMJ105"/>
  <c r="OMI105"/>
  <c r="OMH105"/>
  <c r="OMG105"/>
  <c r="OMF105"/>
  <c r="OME105"/>
  <c r="OMD105"/>
  <c r="OMC105"/>
  <c r="OMB105"/>
  <c r="OMA105"/>
  <c r="OLZ105"/>
  <c r="OLY105"/>
  <c r="OLX105"/>
  <c r="OLW105"/>
  <c r="OLV105"/>
  <c r="OLU105"/>
  <c r="OLT105"/>
  <c r="OLS105"/>
  <c r="OLR105"/>
  <c r="OLQ105"/>
  <c r="OLP105"/>
  <c r="OLO105"/>
  <c r="OLN105"/>
  <c r="OLM105"/>
  <c r="OLL105"/>
  <c r="OLK105"/>
  <c r="OLJ105"/>
  <c r="OLI105"/>
  <c r="OLH105"/>
  <c r="OLG105"/>
  <c r="OLF105"/>
  <c r="OLE105"/>
  <c r="OLD105"/>
  <c r="OLC105"/>
  <c r="OLB105"/>
  <c r="OLA105"/>
  <c r="OKZ105"/>
  <c r="OKY105"/>
  <c r="OKX105"/>
  <c r="OKW105"/>
  <c r="OKV105"/>
  <c r="OKU105"/>
  <c r="OKT105"/>
  <c r="OKS105"/>
  <c r="OKR105"/>
  <c r="OKQ105"/>
  <c r="OKP105"/>
  <c r="OKO105"/>
  <c r="OKN105"/>
  <c r="OKM105"/>
  <c r="OKL105"/>
  <c r="OKK105"/>
  <c r="OKJ105"/>
  <c r="OKI105"/>
  <c r="OKH105"/>
  <c r="OKG105"/>
  <c r="OKF105"/>
  <c r="OKE105"/>
  <c r="OKD105"/>
  <c r="OKC105"/>
  <c r="OKB105"/>
  <c r="OKA105"/>
  <c r="OJZ105"/>
  <c r="OJY105"/>
  <c r="OJX105"/>
  <c r="OJW105"/>
  <c r="OJV105"/>
  <c r="OJU105"/>
  <c r="OJT105"/>
  <c r="OJS105"/>
  <c r="OJR105"/>
  <c r="OJQ105"/>
  <c r="OJP105"/>
  <c r="OJO105"/>
  <c r="OJN105"/>
  <c r="OJM105"/>
  <c r="OJL105"/>
  <c r="OJK105"/>
  <c r="OJJ105"/>
  <c r="OJI105"/>
  <c r="OJH105"/>
  <c r="OJG105"/>
  <c r="OJF105"/>
  <c r="OJE105"/>
  <c r="OJD105"/>
  <c r="OJC105"/>
  <c r="OJB105"/>
  <c r="OJA105"/>
  <c r="OIZ105"/>
  <c r="OIY105"/>
  <c r="OIX105"/>
  <c r="OIW105"/>
  <c r="OIV105"/>
  <c r="OIU105"/>
  <c r="OIT105"/>
  <c r="OIS105"/>
  <c r="OIR105"/>
  <c r="OIQ105"/>
  <c r="OIP105"/>
  <c r="OIO105"/>
  <c r="OIN105"/>
  <c r="OIM105"/>
  <c r="OIL105"/>
  <c r="OIK105"/>
  <c r="OIJ105"/>
  <c r="OII105"/>
  <c r="OIH105"/>
  <c r="OIG105"/>
  <c r="OIF105"/>
  <c r="OIE105"/>
  <c r="OID105"/>
  <c r="OIC105"/>
  <c r="OIB105"/>
  <c r="OIA105"/>
  <c r="OHZ105"/>
  <c r="OHY105"/>
  <c r="OHX105"/>
  <c r="OHW105"/>
  <c r="OHV105"/>
  <c r="OHU105"/>
  <c r="OHT105"/>
  <c r="OHS105"/>
  <c r="OHR105"/>
  <c r="OHQ105"/>
  <c r="OHP105"/>
  <c r="OHO105"/>
  <c r="OHN105"/>
  <c r="OHM105"/>
  <c r="OHL105"/>
  <c r="OHK105"/>
  <c r="OHJ105"/>
  <c r="OHI105"/>
  <c r="OHH105"/>
  <c r="OHG105"/>
  <c r="OHF105"/>
  <c r="OHE105"/>
  <c r="OHD105"/>
  <c r="OHC105"/>
  <c r="OHB105"/>
  <c r="OHA105"/>
  <c r="OGZ105"/>
  <c r="OGY105"/>
  <c r="OGX105"/>
  <c r="OGW105"/>
  <c r="OGV105"/>
  <c r="OGU105"/>
  <c r="OGT105"/>
  <c r="OGS105"/>
  <c r="OGR105"/>
  <c r="OGQ105"/>
  <c r="OGP105"/>
  <c r="OGO105"/>
  <c r="OGN105"/>
  <c r="OGM105"/>
  <c r="OGL105"/>
  <c r="OGK105"/>
  <c r="OGJ105"/>
  <c r="OGI105"/>
  <c r="OGH105"/>
  <c r="OGG105"/>
  <c r="OGF105"/>
  <c r="OGE105"/>
  <c r="OGD105"/>
  <c r="OGC105"/>
  <c r="OGB105"/>
  <c r="OGA105"/>
  <c r="OFZ105"/>
  <c r="OFY105"/>
  <c r="OFX105"/>
  <c r="OFW105"/>
  <c r="OFV105"/>
  <c r="OFU105"/>
  <c r="OFT105"/>
  <c r="OFS105"/>
  <c r="OFR105"/>
  <c r="OFQ105"/>
  <c r="OFP105"/>
  <c r="OFO105"/>
  <c r="OFN105"/>
  <c r="OFM105"/>
  <c r="OFL105"/>
  <c r="OFK105"/>
  <c r="OFJ105"/>
  <c r="OFI105"/>
  <c r="OFH105"/>
  <c r="OFG105"/>
  <c r="OFF105"/>
  <c r="OFE105"/>
  <c r="OFD105"/>
  <c r="OFC105"/>
  <c r="OFB105"/>
  <c r="OFA105"/>
  <c r="OEZ105"/>
  <c r="OEY105"/>
  <c r="OEX105"/>
  <c r="OEW105"/>
  <c r="OEV105"/>
  <c r="OEU105"/>
  <c r="OET105"/>
  <c r="OES105"/>
  <c r="OER105"/>
  <c r="OEQ105"/>
  <c r="OEP105"/>
  <c r="OEO105"/>
  <c r="OEN105"/>
  <c r="OEM105"/>
  <c r="OEL105"/>
  <c r="OEK105"/>
  <c r="OEJ105"/>
  <c r="OEI105"/>
  <c r="OEH105"/>
  <c r="OEG105"/>
  <c r="OEF105"/>
  <c r="OEE105"/>
  <c r="OED105"/>
  <c r="OEC105"/>
  <c r="OEB105"/>
  <c r="OEA105"/>
  <c r="ODZ105"/>
  <c r="ODY105"/>
  <c r="ODX105"/>
  <c r="ODW105"/>
  <c r="ODV105"/>
  <c r="ODU105"/>
  <c r="ODT105"/>
  <c r="ODS105"/>
  <c r="ODR105"/>
  <c r="ODQ105"/>
  <c r="ODP105"/>
  <c r="ODO105"/>
  <c r="ODN105"/>
  <c r="ODM105"/>
  <c r="ODL105"/>
  <c r="ODK105"/>
  <c r="ODJ105"/>
  <c r="ODI105"/>
  <c r="ODH105"/>
  <c r="ODG105"/>
  <c r="ODF105"/>
  <c r="ODE105"/>
  <c r="ODD105"/>
  <c r="ODC105"/>
  <c r="ODB105"/>
  <c r="ODA105"/>
  <c r="OCZ105"/>
  <c r="OCY105"/>
  <c r="OCX105"/>
  <c r="OCW105"/>
  <c r="OCV105"/>
  <c r="OCU105"/>
  <c r="OCT105"/>
  <c r="OCS105"/>
  <c r="OCR105"/>
  <c r="OCQ105"/>
  <c r="OCP105"/>
  <c r="OCO105"/>
  <c r="OCN105"/>
  <c r="OCM105"/>
  <c r="OCL105"/>
  <c r="OCK105"/>
  <c r="OCJ105"/>
  <c r="OCI105"/>
  <c r="OCH105"/>
  <c r="OCG105"/>
  <c r="OCF105"/>
  <c r="OCE105"/>
  <c r="OCD105"/>
  <c r="OCC105"/>
  <c r="OCB105"/>
  <c r="OCA105"/>
  <c r="OBZ105"/>
  <c r="OBY105"/>
  <c r="OBX105"/>
  <c r="OBW105"/>
  <c r="OBV105"/>
  <c r="OBU105"/>
  <c r="OBT105"/>
  <c r="OBS105"/>
  <c r="OBR105"/>
  <c r="OBQ105"/>
  <c r="OBP105"/>
  <c r="OBO105"/>
  <c r="OBN105"/>
  <c r="OBM105"/>
  <c r="OBL105"/>
  <c r="OBK105"/>
  <c r="OBJ105"/>
  <c r="OBI105"/>
  <c r="OBH105"/>
  <c r="OBG105"/>
  <c r="OBF105"/>
  <c r="OBE105"/>
  <c r="OBD105"/>
  <c r="OBC105"/>
  <c r="OBB105"/>
  <c r="OBA105"/>
  <c r="OAZ105"/>
  <c r="OAY105"/>
  <c r="OAX105"/>
  <c r="OAW105"/>
  <c r="OAV105"/>
  <c r="OAU105"/>
  <c r="OAT105"/>
  <c r="OAS105"/>
  <c r="OAR105"/>
  <c r="OAQ105"/>
  <c r="OAP105"/>
  <c r="OAO105"/>
  <c r="OAN105"/>
  <c r="OAM105"/>
  <c r="OAL105"/>
  <c r="OAK105"/>
  <c r="OAJ105"/>
  <c r="OAI105"/>
  <c r="OAH105"/>
  <c r="OAG105"/>
  <c r="OAF105"/>
  <c r="OAE105"/>
  <c r="OAD105"/>
  <c r="OAC105"/>
  <c r="OAB105"/>
  <c r="OAA105"/>
  <c r="NZZ105"/>
  <c r="NZY105"/>
  <c r="NZX105"/>
  <c r="NZW105"/>
  <c r="NZV105"/>
  <c r="NZU105"/>
  <c r="NZT105"/>
  <c r="NZS105"/>
  <c r="NZR105"/>
  <c r="NZQ105"/>
  <c r="NZP105"/>
  <c r="NZO105"/>
  <c r="NZN105"/>
  <c r="NZM105"/>
  <c r="NZL105"/>
  <c r="NZK105"/>
  <c r="NZJ105"/>
  <c r="NZI105"/>
  <c r="NZH105"/>
  <c r="NZG105"/>
  <c r="NZF105"/>
  <c r="NZE105"/>
  <c r="NZD105"/>
  <c r="NZC105"/>
  <c r="NZB105"/>
  <c r="NZA105"/>
  <c r="NYZ105"/>
  <c r="NYY105"/>
  <c r="NYX105"/>
  <c r="NYW105"/>
  <c r="NYV105"/>
  <c r="NYU105"/>
  <c r="NYT105"/>
  <c r="NYS105"/>
  <c r="NYR105"/>
  <c r="NYQ105"/>
  <c r="NYP105"/>
  <c r="NYO105"/>
  <c r="NYN105"/>
  <c r="NYM105"/>
  <c r="NYL105"/>
  <c r="NYK105"/>
  <c r="NYJ105"/>
  <c r="NYI105"/>
  <c r="NYH105"/>
  <c r="NYG105"/>
  <c r="NYF105"/>
  <c r="NYE105"/>
  <c r="NYD105"/>
  <c r="NYC105"/>
  <c r="NYB105"/>
  <c r="NYA105"/>
  <c r="NXZ105"/>
  <c r="NXY105"/>
  <c r="NXX105"/>
  <c r="NXW105"/>
  <c r="NXV105"/>
  <c r="NXU105"/>
  <c r="NXT105"/>
  <c r="NXS105"/>
  <c r="NXR105"/>
  <c r="NXQ105"/>
  <c r="NXP105"/>
  <c r="NXO105"/>
  <c r="NXN105"/>
  <c r="NXM105"/>
  <c r="NXL105"/>
  <c r="NXK105"/>
  <c r="NXJ105"/>
  <c r="NXI105"/>
  <c r="NXH105"/>
  <c r="NXG105"/>
  <c r="NXF105"/>
  <c r="NXE105"/>
  <c r="NXD105"/>
  <c r="NXC105"/>
  <c r="NXB105"/>
  <c r="NXA105"/>
  <c r="NWZ105"/>
  <c r="NWY105"/>
  <c r="NWX105"/>
  <c r="NWW105"/>
  <c r="NWV105"/>
  <c r="NWU105"/>
  <c r="NWT105"/>
  <c r="NWS105"/>
  <c r="NWR105"/>
  <c r="NWQ105"/>
  <c r="NWP105"/>
  <c r="NWO105"/>
  <c r="NWN105"/>
  <c r="NWM105"/>
  <c r="NWL105"/>
  <c r="NWK105"/>
  <c r="NWJ105"/>
  <c r="NWI105"/>
  <c r="NWH105"/>
  <c r="NWG105"/>
  <c r="NWF105"/>
  <c r="NWE105"/>
  <c r="NWD105"/>
  <c r="NWC105"/>
  <c r="NWB105"/>
  <c r="NWA105"/>
  <c r="NVZ105"/>
  <c r="NVY105"/>
  <c r="NVX105"/>
  <c r="NVW105"/>
  <c r="NVV105"/>
  <c r="NVU105"/>
  <c r="NVT105"/>
  <c r="NVS105"/>
  <c r="NVR105"/>
  <c r="NVQ105"/>
  <c r="NVP105"/>
  <c r="NVO105"/>
  <c r="NVN105"/>
  <c r="NVM105"/>
  <c r="NVL105"/>
  <c r="NVK105"/>
  <c r="NVJ105"/>
  <c r="NVI105"/>
  <c r="NVH105"/>
  <c r="NVG105"/>
  <c r="NVF105"/>
  <c r="NVE105"/>
  <c r="NVD105"/>
  <c r="NVC105"/>
  <c r="NVB105"/>
  <c r="NVA105"/>
  <c r="NUZ105"/>
  <c r="NUY105"/>
  <c r="NUX105"/>
  <c r="NUW105"/>
  <c r="NUV105"/>
  <c r="NUU105"/>
  <c r="NUT105"/>
  <c r="NUS105"/>
  <c r="NUR105"/>
  <c r="NUQ105"/>
  <c r="NUP105"/>
  <c r="NUO105"/>
  <c r="NUN105"/>
  <c r="NUM105"/>
  <c r="NUL105"/>
  <c r="NUK105"/>
  <c r="NUJ105"/>
  <c r="NUI105"/>
  <c r="NUH105"/>
  <c r="NUG105"/>
  <c r="NUF105"/>
  <c r="NUE105"/>
  <c r="NUD105"/>
  <c r="NUC105"/>
  <c r="NUB105"/>
  <c r="NUA105"/>
  <c r="NTZ105"/>
  <c r="NTY105"/>
  <c r="NTX105"/>
  <c r="NTW105"/>
  <c r="NTV105"/>
  <c r="NTU105"/>
  <c r="NTT105"/>
  <c r="NTS105"/>
  <c r="NTR105"/>
  <c r="NTQ105"/>
  <c r="NTP105"/>
  <c r="NTO105"/>
  <c r="NTN105"/>
  <c r="NTM105"/>
  <c r="NTL105"/>
  <c r="NTK105"/>
  <c r="NTJ105"/>
  <c r="NTI105"/>
  <c r="NTH105"/>
  <c r="NTG105"/>
  <c r="NTF105"/>
  <c r="NTE105"/>
  <c r="NTD105"/>
  <c r="NTC105"/>
  <c r="NTB105"/>
  <c r="NTA105"/>
  <c r="NSZ105"/>
  <c r="NSY105"/>
  <c r="NSX105"/>
  <c r="NSW105"/>
  <c r="NSV105"/>
  <c r="NSU105"/>
  <c r="NST105"/>
  <c r="NSS105"/>
  <c r="NSR105"/>
  <c r="NSQ105"/>
  <c r="NSP105"/>
  <c r="NSO105"/>
  <c r="NSN105"/>
  <c r="NSM105"/>
  <c r="NSL105"/>
  <c r="NSK105"/>
  <c r="NSJ105"/>
  <c r="NSI105"/>
  <c r="NSH105"/>
  <c r="NSG105"/>
  <c r="NSF105"/>
  <c r="NSE105"/>
  <c r="NSD105"/>
  <c r="NSC105"/>
  <c r="NSB105"/>
  <c r="NSA105"/>
  <c r="NRZ105"/>
  <c r="NRY105"/>
  <c r="NRX105"/>
  <c r="NRW105"/>
  <c r="NRV105"/>
  <c r="NRU105"/>
  <c r="NRT105"/>
  <c r="NRS105"/>
  <c r="NRR105"/>
  <c r="NRQ105"/>
  <c r="NRP105"/>
  <c r="NRO105"/>
  <c r="NRN105"/>
  <c r="NRM105"/>
  <c r="NRL105"/>
  <c r="NRK105"/>
  <c r="NRJ105"/>
  <c r="NRI105"/>
  <c r="NRH105"/>
  <c r="NRG105"/>
  <c r="NRF105"/>
  <c r="NRE105"/>
  <c r="NRD105"/>
  <c r="NRC105"/>
  <c r="NRB105"/>
  <c r="NRA105"/>
  <c r="NQZ105"/>
  <c r="NQY105"/>
  <c r="NQX105"/>
  <c r="NQW105"/>
  <c r="NQV105"/>
  <c r="NQU105"/>
  <c r="NQT105"/>
  <c r="NQS105"/>
  <c r="NQR105"/>
  <c r="NQQ105"/>
  <c r="NQP105"/>
  <c r="NQO105"/>
  <c r="NQN105"/>
  <c r="NQM105"/>
  <c r="NQL105"/>
  <c r="NQK105"/>
  <c r="NQJ105"/>
  <c r="NQI105"/>
  <c r="NQH105"/>
  <c r="NQG105"/>
  <c r="NQF105"/>
  <c r="NQE105"/>
  <c r="NQD105"/>
  <c r="NQC105"/>
  <c r="NQB105"/>
  <c r="NQA105"/>
  <c r="NPZ105"/>
  <c r="NPY105"/>
  <c r="NPX105"/>
  <c r="NPW105"/>
  <c r="NPV105"/>
  <c r="NPU105"/>
  <c r="NPT105"/>
  <c r="NPS105"/>
  <c r="NPR105"/>
  <c r="NPQ105"/>
  <c r="NPP105"/>
  <c r="NPO105"/>
  <c r="NPN105"/>
  <c r="NPM105"/>
  <c r="NPL105"/>
  <c r="NPK105"/>
  <c r="NPJ105"/>
  <c r="NPI105"/>
  <c r="NPH105"/>
  <c r="NPG105"/>
  <c r="NPF105"/>
  <c r="NPE105"/>
  <c r="NPD105"/>
  <c r="NPC105"/>
  <c r="NPB105"/>
  <c r="NPA105"/>
  <c r="NOZ105"/>
  <c r="NOY105"/>
  <c r="NOX105"/>
  <c r="NOW105"/>
  <c r="NOV105"/>
  <c r="NOU105"/>
  <c r="NOT105"/>
  <c r="NOS105"/>
  <c r="NOR105"/>
  <c r="NOQ105"/>
  <c r="NOP105"/>
  <c r="NOO105"/>
  <c r="NON105"/>
  <c r="NOM105"/>
  <c r="NOL105"/>
  <c r="NOK105"/>
  <c r="NOJ105"/>
  <c r="NOI105"/>
  <c r="NOH105"/>
  <c r="NOG105"/>
  <c r="NOF105"/>
  <c r="NOE105"/>
  <c r="NOD105"/>
  <c r="NOC105"/>
  <c r="NOB105"/>
  <c r="NOA105"/>
  <c r="NNZ105"/>
  <c r="NNY105"/>
  <c r="NNX105"/>
  <c r="NNW105"/>
  <c r="NNV105"/>
  <c r="NNU105"/>
  <c r="NNT105"/>
  <c r="NNS105"/>
  <c r="NNR105"/>
  <c r="NNQ105"/>
  <c r="NNP105"/>
  <c r="NNO105"/>
  <c r="NNN105"/>
  <c r="NNM105"/>
  <c r="NNL105"/>
  <c r="NNK105"/>
  <c r="NNJ105"/>
  <c r="NNI105"/>
  <c r="NNH105"/>
  <c r="NNG105"/>
  <c r="NNF105"/>
  <c r="NNE105"/>
  <c r="NND105"/>
  <c r="NNC105"/>
  <c r="NNB105"/>
  <c r="NNA105"/>
  <c r="NMZ105"/>
  <c r="NMY105"/>
  <c r="NMX105"/>
  <c r="NMW105"/>
  <c r="NMV105"/>
  <c r="NMU105"/>
  <c r="NMT105"/>
  <c r="NMS105"/>
  <c r="NMR105"/>
  <c r="NMQ105"/>
  <c r="NMP105"/>
  <c r="NMO105"/>
  <c r="NMN105"/>
  <c r="NMM105"/>
  <c r="NML105"/>
  <c r="NMK105"/>
  <c r="NMJ105"/>
  <c r="NMI105"/>
  <c r="NMH105"/>
  <c r="NMG105"/>
  <c r="NMF105"/>
  <c r="NME105"/>
  <c r="NMD105"/>
  <c r="NMC105"/>
  <c r="NMB105"/>
  <c r="NMA105"/>
  <c r="NLZ105"/>
  <c r="NLY105"/>
  <c r="NLX105"/>
  <c r="NLW105"/>
  <c r="NLV105"/>
  <c r="NLU105"/>
  <c r="NLT105"/>
  <c r="NLS105"/>
  <c r="NLR105"/>
  <c r="NLQ105"/>
  <c r="NLP105"/>
  <c r="NLO105"/>
  <c r="NLN105"/>
  <c r="NLM105"/>
  <c r="NLL105"/>
  <c r="NLK105"/>
  <c r="NLJ105"/>
  <c r="NLI105"/>
  <c r="NLH105"/>
  <c r="NLG105"/>
  <c r="NLF105"/>
  <c r="NLE105"/>
  <c r="NLD105"/>
  <c r="NLC105"/>
  <c r="NLB105"/>
  <c r="NLA105"/>
  <c r="NKZ105"/>
  <c r="NKY105"/>
  <c r="NKX105"/>
  <c r="NKW105"/>
  <c r="NKV105"/>
  <c r="NKU105"/>
  <c r="NKT105"/>
  <c r="NKS105"/>
  <c r="NKR105"/>
  <c r="NKQ105"/>
  <c r="NKP105"/>
  <c r="NKO105"/>
  <c r="NKN105"/>
  <c r="NKM105"/>
  <c r="NKL105"/>
  <c r="NKK105"/>
  <c r="NKJ105"/>
  <c r="NKI105"/>
  <c r="NKH105"/>
  <c r="NKG105"/>
  <c r="NKF105"/>
  <c r="NKE105"/>
  <c r="NKD105"/>
  <c r="NKC105"/>
  <c r="NKB105"/>
  <c r="NKA105"/>
  <c r="NJZ105"/>
  <c r="NJY105"/>
  <c r="NJX105"/>
  <c r="NJW105"/>
  <c r="NJV105"/>
  <c r="NJU105"/>
  <c r="NJT105"/>
  <c r="NJS105"/>
  <c r="NJR105"/>
  <c r="NJQ105"/>
  <c r="NJP105"/>
  <c r="NJO105"/>
  <c r="NJN105"/>
  <c r="NJM105"/>
  <c r="NJL105"/>
  <c r="NJK105"/>
  <c r="NJJ105"/>
  <c r="NJI105"/>
  <c r="NJH105"/>
  <c r="NJG105"/>
  <c r="NJF105"/>
  <c r="NJE105"/>
  <c r="NJD105"/>
  <c r="NJC105"/>
  <c r="NJB105"/>
  <c r="NJA105"/>
  <c r="NIZ105"/>
  <c r="NIY105"/>
  <c r="NIX105"/>
  <c r="NIW105"/>
  <c r="NIV105"/>
  <c r="NIU105"/>
  <c r="NIT105"/>
  <c r="NIS105"/>
  <c r="NIR105"/>
  <c r="NIQ105"/>
  <c r="NIP105"/>
  <c r="NIO105"/>
  <c r="NIN105"/>
  <c r="NIM105"/>
  <c r="NIL105"/>
  <c r="NIK105"/>
  <c r="NIJ105"/>
  <c r="NII105"/>
  <c r="NIH105"/>
  <c r="NIG105"/>
  <c r="NIF105"/>
  <c r="NIE105"/>
  <c r="NID105"/>
  <c r="NIC105"/>
  <c r="NIB105"/>
  <c r="NIA105"/>
  <c r="NHZ105"/>
  <c r="NHY105"/>
  <c r="NHX105"/>
  <c r="NHW105"/>
  <c r="NHV105"/>
  <c r="NHU105"/>
  <c r="NHT105"/>
  <c r="NHS105"/>
  <c r="NHR105"/>
  <c r="NHQ105"/>
  <c r="NHP105"/>
  <c r="NHO105"/>
  <c r="NHN105"/>
  <c r="NHM105"/>
  <c r="NHL105"/>
  <c r="NHK105"/>
  <c r="NHJ105"/>
  <c r="NHI105"/>
  <c r="NHH105"/>
  <c r="NHG105"/>
  <c r="NHF105"/>
  <c r="NHE105"/>
  <c r="NHD105"/>
  <c r="NHC105"/>
  <c r="NHB105"/>
  <c r="NHA105"/>
  <c r="NGZ105"/>
  <c r="NGY105"/>
  <c r="NGX105"/>
  <c r="NGW105"/>
  <c r="NGV105"/>
  <c r="NGU105"/>
  <c r="NGT105"/>
  <c r="NGS105"/>
  <c r="NGR105"/>
  <c r="NGQ105"/>
  <c r="NGP105"/>
  <c r="NGO105"/>
  <c r="NGN105"/>
  <c r="NGM105"/>
  <c r="NGL105"/>
  <c r="NGK105"/>
  <c r="NGJ105"/>
  <c r="NGI105"/>
  <c r="NGH105"/>
  <c r="NGG105"/>
  <c r="NGF105"/>
  <c r="NGE105"/>
  <c r="NGD105"/>
  <c r="NGC105"/>
  <c r="NGB105"/>
  <c r="NGA105"/>
  <c r="NFZ105"/>
  <c r="NFY105"/>
  <c r="NFX105"/>
  <c r="NFW105"/>
  <c r="NFV105"/>
  <c r="NFU105"/>
  <c r="NFT105"/>
  <c r="NFS105"/>
  <c r="NFR105"/>
  <c r="NFQ105"/>
  <c r="NFP105"/>
  <c r="NFO105"/>
  <c r="NFN105"/>
  <c r="NFM105"/>
  <c r="NFL105"/>
  <c r="NFK105"/>
  <c r="NFJ105"/>
  <c r="NFI105"/>
  <c r="NFH105"/>
  <c r="NFG105"/>
  <c r="NFF105"/>
  <c r="NFE105"/>
  <c r="NFD105"/>
  <c r="NFC105"/>
  <c r="NFB105"/>
  <c r="NFA105"/>
  <c r="NEZ105"/>
  <c r="NEY105"/>
  <c r="NEX105"/>
  <c r="NEW105"/>
  <c r="NEV105"/>
  <c r="NEU105"/>
  <c r="NET105"/>
  <c r="NES105"/>
  <c r="NER105"/>
  <c r="NEQ105"/>
  <c r="NEP105"/>
  <c r="NEO105"/>
  <c r="NEN105"/>
  <c r="NEM105"/>
  <c r="NEL105"/>
  <c r="NEK105"/>
  <c r="NEJ105"/>
  <c r="NEI105"/>
  <c r="NEH105"/>
  <c r="NEG105"/>
  <c r="NEF105"/>
  <c r="NEE105"/>
  <c r="NED105"/>
  <c r="NEC105"/>
  <c r="NEB105"/>
  <c r="NEA105"/>
  <c r="NDZ105"/>
  <c r="NDY105"/>
  <c r="NDX105"/>
  <c r="NDW105"/>
  <c r="NDV105"/>
  <c r="NDU105"/>
  <c r="NDT105"/>
  <c r="NDS105"/>
  <c r="NDR105"/>
  <c r="NDQ105"/>
  <c r="NDP105"/>
  <c r="NDO105"/>
  <c r="NDN105"/>
  <c r="NDM105"/>
  <c r="NDL105"/>
  <c r="NDK105"/>
  <c r="NDJ105"/>
  <c r="NDI105"/>
  <c r="NDH105"/>
  <c r="NDG105"/>
  <c r="NDF105"/>
  <c r="NDE105"/>
  <c r="NDD105"/>
  <c r="NDC105"/>
  <c r="NDB105"/>
  <c r="NDA105"/>
  <c r="NCZ105"/>
  <c r="NCY105"/>
  <c r="NCX105"/>
  <c r="NCW105"/>
  <c r="NCV105"/>
  <c r="NCU105"/>
  <c r="NCT105"/>
  <c r="NCS105"/>
  <c r="NCR105"/>
  <c r="NCQ105"/>
  <c r="NCP105"/>
  <c r="NCO105"/>
  <c r="NCN105"/>
  <c r="NCM105"/>
  <c r="NCL105"/>
  <c r="NCK105"/>
  <c r="NCJ105"/>
  <c r="NCI105"/>
  <c r="NCH105"/>
  <c r="NCG105"/>
  <c r="NCF105"/>
  <c r="NCE105"/>
  <c r="NCD105"/>
  <c r="NCC105"/>
  <c r="NCB105"/>
  <c r="NCA105"/>
  <c r="NBZ105"/>
  <c r="NBY105"/>
  <c r="NBX105"/>
  <c r="NBW105"/>
  <c r="NBV105"/>
  <c r="NBU105"/>
  <c r="NBT105"/>
  <c r="NBS105"/>
  <c r="NBR105"/>
  <c r="NBQ105"/>
  <c r="NBP105"/>
  <c r="NBO105"/>
  <c r="NBN105"/>
  <c r="NBM105"/>
  <c r="NBL105"/>
  <c r="NBK105"/>
  <c r="NBJ105"/>
  <c r="NBI105"/>
  <c r="NBH105"/>
  <c r="NBG105"/>
  <c r="NBF105"/>
  <c r="NBE105"/>
  <c r="NBD105"/>
  <c r="NBC105"/>
  <c r="NBB105"/>
  <c r="NBA105"/>
  <c r="NAZ105"/>
  <c r="NAY105"/>
  <c r="NAX105"/>
  <c r="NAW105"/>
  <c r="NAV105"/>
  <c r="NAU105"/>
  <c r="NAT105"/>
  <c r="NAS105"/>
  <c r="NAR105"/>
  <c r="NAQ105"/>
  <c r="NAP105"/>
  <c r="NAO105"/>
  <c r="NAN105"/>
  <c r="NAM105"/>
  <c r="NAL105"/>
  <c r="NAK105"/>
  <c r="NAJ105"/>
  <c r="NAI105"/>
  <c r="NAH105"/>
  <c r="NAG105"/>
  <c r="NAF105"/>
  <c r="NAE105"/>
  <c r="NAD105"/>
  <c r="NAC105"/>
  <c r="NAB105"/>
  <c r="NAA105"/>
  <c r="MZZ105"/>
  <c r="MZY105"/>
  <c r="MZX105"/>
  <c r="MZW105"/>
  <c r="MZV105"/>
  <c r="MZU105"/>
  <c r="MZT105"/>
  <c r="MZS105"/>
  <c r="MZR105"/>
  <c r="MZQ105"/>
  <c r="MZP105"/>
  <c r="MZO105"/>
  <c r="MZN105"/>
  <c r="MZM105"/>
  <c r="MZL105"/>
  <c r="MZK105"/>
  <c r="MZJ105"/>
  <c r="MZI105"/>
  <c r="MZH105"/>
  <c r="MZG105"/>
  <c r="MZF105"/>
  <c r="MZE105"/>
  <c r="MZD105"/>
  <c r="MZC105"/>
  <c r="MZB105"/>
  <c r="MZA105"/>
  <c r="MYZ105"/>
  <c r="MYY105"/>
  <c r="MYX105"/>
  <c r="MYW105"/>
  <c r="MYV105"/>
  <c r="MYU105"/>
  <c r="MYT105"/>
  <c r="MYS105"/>
  <c r="MYR105"/>
  <c r="MYQ105"/>
  <c r="MYP105"/>
  <c r="MYO105"/>
  <c r="MYN105"/>
  <c r="MYM105"/>
  <c r="MYL105"/>
  <c r="MYK105"/>
  <c r="MYJ105"/>
  <c r="MYI105"/>
  <c r="MYH105"/>
  <c r="MYG105"/>
  <c r="MYF105"/>
  <c r="MYE105"/>
  <c r="MYD105"/>
  <c r="MYC105"/>
  <c r="MYB105"/>
  <c r="MYA105"/>
  <c r="MXZ105"/>
  <c r="MXY105"/>
  <c r="MXX105"/>
  <c r="MXW105"/>
  <c r="MXV105"/>
  <c r="MXU105"/>
  <c r="MXT105"/>
  <c r="MXS105"/>
  <c r="MXR105"/>
  <c r="MXQ105"/>
  <c r="MXP105"/>
  <c r="MXO105"/>
  <c r="MXN105"/>
  <c r="MXM105"/>
  <c r="MXL105"/>
  <c r="MXK105"/>
  <c r="MXJ105"/>
  <c r="MXI105"/>
  <c r="MXH105"/>
  <c r="MXG105"/>
  <c r="MXF105"/>
  <c r="MXE105"/>
  <c r="MXD105"/>
  <c r="MXC105"/>
  <c r="MXB105"/>
  <c r="MXA105"/>
  <c r="MWZ105"/>
  <c r="MWY105"/>
  <c r="MWX105"/>
  <c r="MWW105"/>
  <c r="MWV105"/>
  <c r="MWU105"/>
  <c r="MWT105"/>
  <c r="MWS105"/>
  <c r="MWR105"/>
  <c r="MWQ105"/>
  <c r="MWP105"/>
  <c r="MWO105"/>
  <c r="MWN105"/>
  <c r="MWM105"/>
  <c r="MWL105"/>
  <c r="MWK105"/>
  <c r="MWJ105"/>
  <c r="MWI105"/>
  <c r="MWH105"/>
  <c r="MWG105"/>
  <c r="MWF105"/>
  <c r="MWE105"/>
  <c r="MWD105"/>
  <c r="MWC105"/>
  <c r="MWB105"/>
  <c r="MWA105"/>
  <c r="MVZ105"/>
  <c r="MVY105"/>
  <c r="MVX105"/>
  <c r="MVW105"/>
  <c r="MVV105"/>
  <c r="MVU105"/>
  <c r="MVT105"/>
  <c r="MVS105"/>
  <c r="MVR105"/>
  <c r="MVQ105"/>
  <c r="MVP105"/>
  <c r="MVO105"/>
  <c r="MVN105"/>
  <c r="MVM105"/>
  <c r="MVL105"/>
  <c r="MVK105"/>
  <c r="MVJ105"/>
  <c r="MVI105"/>
  <c r="MVH105"/>
  <c r="MVG105"/>
  <c r="MVF105"/>
  <c r="MVE105"/>
  <c r="MVD105"/>
  <c r="MVC105"/>
  <c r="MVB105"/>
  <c r="MVA105"/>
  <c r="MUZ105"/>
  <c r="MUY105"/>
  <c r="MUX105"/>
  <c r="MUW105"/>
  <c r="MUV105"/>
  <c r="MUU105"/>
  <c r="MUT105"/>
  <c r="MUS105"/>
  <c r="MUR105"/>
  <c r="MUQ105"/>
  <c r="MUP105"/>
  <c r="MUO105"/>
  <c r="MUN105"/>
  <c r="MUM105"/>
  <c r="MUL105"/>
  <c r="MUK105"/>
  <c r="MUJ105"/>
  <c r="MUI105"/>
  <c r="MUH105"/>
  <c r="MUG105"/>
  <c r="MUF105"/>
  <c r="MUE105"/>
  <c r="MUD105"/>
  <c r="MUC105"/>
  <c r="MUB105"/>
  <c r="MUA105"/>
  <c r="MTZ105"/>
  <c r="MTY105"/>
  <c r="MTX105"/>
  <c r="MTW105"/>
  <c r="MTV105"/>
  <c r="MTU105"/>
  <c r="MTT105"/>
  <c r="MTS105"/>
  <c r="MTR105"/>
  <c r="MTQ105"/>
  <c r="MTP105"/>
  <c r="MTO105"/>
  <c r="MTN105"/>
  <c r="MTM105"/>
  <c r="MTL105"/>
  <c r="MTK105"/>
  <c r="MTJ105"/>
  <c r="MTI105"/>
  <c r="MTH105"/>
  <c r="MTG105"/>
  <c r="MTF105"/>
  <c r="MTE105"/>
  <c r="MTD105"/>
  <c r="MTC105"/>
  <c r="MTB105"/>
  <c r="MTA105"/>
  <c r="MSZ105"/>
  <c r="MSY105"/>
  <c r="MSX105"/>
  <c r="MSW105"/>
  <c r="MSV105"/>
  <c r="MSU105"/>
  <c r="MST105"/>
  <c r="MSS105"/>
  <c r="MSR105"/>
  <c r="MSQ105"/>
  <c r="MSP105"/>
  <c r="MSO105"/>
  <c r="MSN105"/>
  <c r="MSM105"/>
  <c r="MSL105"/>
  <c r="MSK105"/>
  <c r="MSJ105"/>
  <c r="MSI105"/>
  <c r="MSH105"/>
  <c r="MSG105"/>
  <c r="MSF105"/>
  <c r="MSE105"/>
  <c r="MSD105"/>
  <c r="MSC105"/>
  <c r="MSB105"/>
  <c r="MSA105"/>
  <c r="MRZ105"/>
  <c r="MRY105"/>
  <c r="MRX105"/>
  <c r="MRW105"/>
  <c r="MRV105"/>
  <c r="MRU105"/>
  <c r="MRT105"/>
  <c r="MRS105"/>
  <c r="MRR105"/>
  <c r="MRQ105"/>
  <c r="MRP105"/>
  <c r="MRO105"/>
  <c r="MRN105"/>
  <c r="MRM105"/>
  <c r="MRL105"/>
  <c r="MRK105"/>
  <c r="MRJ105"/>
  <c r="MRI105"/>
  <c r="MRH105"/>
  <c r="MRG105"/>
  <c r="MRF105"/>
  <c r="MRE105"/>
  <c r="MRD105"/>
  <c r="MRC105"/>
  <c r="MRB105"/>
  <c r="MRA105"/>
  <c r="MQZ105"/>
  <c r="MQY105"/>
  <c r="MQX105"/>
  <c r="MQW105"/>
  <c r="MQV105"/>
  <c r="MQU105"/>
  <c r="MQT105"/>
  <c r="MQS105"/>
  <c r="MQR105"/>
  <c r="MQQ105"/>
  <c r="MQP105"/>
  <c r="MQO105"/>
  <c r="MQN105"/>
  <c r="MQM105"/>
  <c r="MQL105"/>
  <c r="MQK105"/>
  <c r="MQJ105"/>
  <c r="MQI105"/>
  <c r="MQH105"/>
  <c r="MQG105"/>
  <c r="MQF105"/>
  <c r="MQE105"/>
  <c r="MQD105"/>
  <c r="MQC105"/>
  <c r="MQB105"/>
  <c r="MQA105"/>
  <c r="MPZ105"/>
  <c r="MPY105"/>
  <c r="MPX105"/>
  <c r="MPW105"/>
  <c r="MPV105"/>
  <c r="MPU105"/>
  <c r="MPT105"/>
  <c r="MPS105"/>
  <c r="MPR105"/>
  <c r="MPQ105"/>
  <c r="MPP105"/>
  <c r="MPO105"/>
  <c r="MPN105"/>
  <c r="MPM105"/>
  <c r="MPL105"/>
  <c r="MPK105"/>
  <c r="MPJ105"/>
  <c r="MPI105"/>
  <c r="MPH105"/>
  <c r="MPG105"/>
  <c r="MPF105"/>
  <c r="MPE105"/>
  <c r="MPD105"/>
  <c r="MPC105"/>
  <c r="MPB105"/>
  <c r="MPA105"/>
  <c r="MOZ105"/>
  <c r="MOY105"/>
  <c r="MOX105"/>
  <c r="MOW105"/>
  <c r="MOV105"/>
  <c r="MOU105"/>
  <c r="MOT105"/>
  <c r="MOS105"/>
  <c r="MOR105"/>
  <c r="MOQ105"/>
  <c r="MOP105"/>
  <c r="MOO105"/>
  <c r="MON105"/>
  <c r="MOM105"/>
  <c r="MOL105"/>
  <c r="MOK105"/>
  <c r="MOJ105"/>
  <c r="MOI105"/>
  <c r="MOH105"/>
  <c r="MOG105"/>
  <c r="MOF105"/>
  <c r="MOE105"/>
  <c r="MOD105"/>
  <c r="MOC105"/>
  <c r="MOB105"/>
  <c r="MOA105"/>
  <c r="MNZ105"/>
  <c r="MNY105"/>
  <c r="MNX105"/>
  <c r="MNW105"/>
  <c r="MNV105"/>
  <c r="MNU105"/>
  <c r="MNT105"/>
  <c r="MNS105"/>
  <c r="MNR105"/>
  <c r="MNQ105"/>
  <c r="MNP105"/>
  <c r="MNO105"/>
  <c r="MNN105"/>
  <c r="MNM105"/>
  <c r="MNL105"/>
  <c r="MNK105"/>
  <c r="MNJ105"/>
  <c r="MNI105"/>
  <c r="MNH105"/>
  <c r="MNG105"/>
  <c r="MNF105"/>
  <c r="MNE105"/>
  <c r="MND105"/>
  <c r="MNC105"/>
  <c r="MNB105"/>
  <c r="MNA105"/>
  <c r="MMZ105"/>
  <c r="MMY105"/>
  <c r="MMX105"/>
  <c r="MMW105"/>
  <c r="MMV105"/>
  <c r="MMU105"/>
  <c r="MMT105"/>
  <c r="MMS105"/>
  <c r="MMR105"/>
  <c r="MMQ105"/>
  <c r="MMP105"/>
  <c r="MMO105"/>
  <c r="MMN105"/>
  <c r="MMM105"/>
  <c r="MML105"/>
  <c r="MMK105"/>
  <c r="MMJ105"/>
  <c r="MMI105"/>
  <c r="MMH105"/>
  <c r="MMG105"/>
  <c r="MMF105"/>
  <c r="MME105"/>
  <c r="MMD105"/>
  <c r="MMC105"/>
  <c r="MMB105"/>
  <c r="MMA105"/>
  <c r="MLZ105"/>
  <c r="MLY105"/>
  <c r="MLX105"/>
  <c r="MLW105"/>
  <c r="MLV105"/>
  <c r="MLU105"/>
  <c r="MLT105"/>
  <c r="MLS105"/>
  <c r="MLR105"/>
  <c r="MLQ105"/>
  <c r="MLP105"/>
  <c r="MLO105"/>
  <c r="MLN105"/>
  <c r="MLM105"/>
  <c r="MLL105"/>
  <c r="MLK105"/>
  <c r="MLJ105"/>
  <c r="MLI105"/>
  <c r="MLH105"/>
  <c r="MLG105"/>
  <c r="MLF105"/>
  <c r="MLE105"/>
  <c r="MLD105"/>
  <c r="MLC105"/>
  <c r="MLB105"/>
  <c r="MLA105"/>
  <c r="MKZ105"/>
  <c r="MKY105"/>
  <c r="MKX105"/>
  <c r="MKW105"/>
  <c r="MKV105"/>
  <c r="MKU105"/>
  <c r="MKT105"/>
  <c r="MKS105"/>
  <c r="MKR105"/>
  <c r="MKQ105"/>
  <c r="MKP105"/>
  <c r="MKO105"/>
  <c r="MKN105"/>
  <c r="MKM105"/>
  <c r="MKL105"/>
  <c r="MKK105"/>
  <c r="MKJ105"/>
  <c r="MKI105"/>
  <c r="MKH105"/>
  <c r="MKG105"/>
  <c r="MKF105"/>
  <c r="MKE105"/>
  <c r="MKD105"/>
  <c r="MKC105"/>
  <c r="MKB105"/>
  <c r="MKA105"/>
  <c r="MJZ105"/>
  <c r="MJY105"/>
  <c r="MJX105"/>
  <c r="MJW105"/>
  <c r="MJV105"/>
  <c r="MJU105"/>
  <c r="MJT105"/>
  <c r="MJS105"/>
  <c r="MJR105"/>
  <c r="MJQ105"/>
  <c r="MJP105"/>
  <c r="MJO105"/>
  <c r="MJN105"/>
  <c r="MJM105"/>
  <c r="MJL105"/>
  <c r="MJK105"/>
  <c r="MJJ105"/>
  <c r="MJI105"/>
  <c r="MJH105"/>
  <c r="MJG105"/>
  <c r="MJF105"/>
  <c r="MJE105"/>
  <c r="MJD105"/>
  <c r="MJC105"/>
  <c r="MJB105"/>
  <c r="MJA105"/>
  <c r="MIZ105"/>
  <c r="MIY105"/>
  <c r="MIX105"/>
  <c r="MIW105"/>
  <c r="MIV105"/>
  <c r="MIU105"/>
  <c r="MIT105"/>
  <c r="MIS105"/>
  <c r="MIR105"/>
  <c r="MIQ105"/>
  <c r="MIP105"/>
  <c r="MIO105"/>
  <c r="MIN105"/>
  <c r="MIM105"/>
  <c r="MIL105"/>
  <c r="MIK105"/>
  <c r="MIJ105"/>
  <c r="MII105"/>
  <c r="MIH105"/>
  <c r="MIG105"/>
  <c r="MIF105"/>
  <c r="MIE105"/>
  <c r="MID105"/>
  <c r="MIC105"/>
  <c r="MIB105"/>
  <c r="MIA105"/>
  <c r="MHZ105"/>
  <c r="MHY105"/>
  <c r="MHX105"/>
  <c r="MHW105"/>
  <c r="MHV105"/>
  <c r="MHU105"/>
  <c r="MHT105"/>
  <c r="MHS105"/>
  <c r="MHR105"/>
  <c r="MHQ105"/>
  <c r="MHP105"/>
  <c r="MHO105"/>
  <c r="MHN105"/>
  <c r="MHM105"/>
  <c r="MHL105"/>
  <c r="MHK105"/>
  <c r="MHJ105"/>
  <c r="MHI105"/>
  <c r="MHH105"/>
  <c r="MHG105"/>
  <c r="MHF105"/>
  <c r="MHE105"/>
  <c r="MHD105"/>
  <c r="MHC105"/>
  <c r="MHB105"/>
  <c r="MHA105"/>
  <c r="MGZ105"/>
  <c r="MGY105"/>
  <c r="MGX105"/>
  <c r="MGW105"/>
  <c r="MGV105"/>
  <c r="MGU105"/>
  <c r="MGT105"/>
  <c r="MGS105"/>
  <c r="MGR105"/>
  <c r="MGQ105"/>
  <c r="MGP105"/>
  <c r="MGO105"/>
  <c r="MGN105"/>
  <c r="MGM105"/>
  <c r="MGL105"/>
  <c r="MGK105"/>
  <c r="MGJ105"/>
  <c r="MGI105"/>
  <c r="MGH105"/>
  <c r="MGG105"/>
  <c r="MGF105"/>
  <c r="MGE105"/>
  <c r="MGD105"/>
  <c r="MGC105"/>
  <c r="MGB105"/>
  <c r="MGA105"/>
  <c r="MFZ105"/>
  <c r="MFY105"/>
  <c r="MFX105"/>
  <c r="MFW105"/>
  <c r="MFV105"/>
  <c r="MFU105"/>
  <c r="MFT105"/>
  <c r="MFS105"/>
  <c r="MFR105"/>
  <c r="MFQ105"/>
  <c r="MFP105"/>
  <c r="MFO105"/>
  <c r="MFN105"/>
  <c r="MFM105"/>
  <c r="MFL105"/>
  <c r="MFK105"/>
  <c r="MFJ105"/>
  <c r="MFI105"/>
  <c r="MFH105"/>
  <c r="MFG105"/>
  <c r="MFF105"/>
  <c r="MFE105"/>
  <c r="MFD105"/>
  <c r="MFC105"/>
  <c r="MFB105"/>
  <c r="MFA105"/>
  <c r="MEZ105"/>
  <c r="MEY105"/>
  <c r="MEX105"/>
  <c r="MEW105"/>
  <c r="MEV105"/>
  <c r="MEU105"/>
  <c r="MET105"/>
  <c r="MES105"/>
  <c r="MER105"/>
  <c r="MEQ105"/>
  <c r="MEP105"/>
  <c r="MEO105"/>
  <c r="MEN105"/>
  <c r="MEM105"/>
  <c r="MEL105"/>
  <c r="MEK105"/>
  <c r="MEJ105"/>
  <c r="MEI105"/>
  <c r="MEH105"/>
  <c r="MEG105"/>
  <c r="MEF105"/>
  <c r="MEE105"/>
  <c r="MED105"/>
  <c r="MEC105"/>
  <c r="MEB105"/>
  <c r="MEA105"/>
  <c r="MDZ105"/>
  <c r="MDY105"/>
  <c r="MDX105"/>
  <c r="MDW105"/>
  <c r="MDV105"/>
  <c r="MDU105"/>
  <c r="MDT105"/>
  <c r="MDS105"/>
  <c r="MDR105"/>
  <c r="MDQ105"/>
  <c r="MDP105"/>
  <c r="MDO105"/>
  <c r="MDN105"/>
  <c r="MDM105"/>
  <c r="MDL105"/>
  <c r="MDK105"/>
  <c r="MDJ105"/>
  <c r="MDI105"/>
  <c r="MDH105"/>
  <c r="MDG105"/>
  <c r="MDF105"/>
  <c r="MDE105"/>
  <c r="MDD105"/>
  <c r="MDC105"/>
  <c r="MDB105"/>
  <c r="MDA105"/>
  <c r="MCZ105"/>
  <c r="MCY105"/>
  <c r="MCX105"/>
  <c r="MCW105"/>
  <c r="MCV105"/>
  <c r="MCU105"/>
  <c r="MCT105"/>
  <c r="MCS105"/>
  <c r="MCR105"/>
  <c r="MCQ105"/>
  <c r="MCP105"/>
  <c r="MCO105"/>
  <c r="MCN105"/>
  <c r="MCM105"/>
  <c r="MCL105"/>
  <c r="MCK105"/>
  <c r="MCJ105"/>
  <c r="MCI105"/>
  <c r="MCH105"/>
  <c r="MCG105"/>
  <c r="MCF105"/>
  <c r="MCE105"/>
  <c r="MCD105"/>
  <c r="MCC105"/>
  <c r="MCB105"/>
  <c r="MCA105"/>
  <c r="MBZ105"/>
  <c r="MBY105"/>
  <c r="MBX105"/>
  <c r="MBW105"/>
  <c r="MBV105"/>
  <c r="MBU105"/>
  <c r="MBT105"/>
  <c r="MBS105"/>
  <c r="MBR105"/>
  <c r="MBQ105"/>
  <c r="MBP105"/>
  <c r="MBO105"/>
  <c r="MBN105"/>
  <c r="MBM105"/>
  <c r="MBL105"/>
  <c r="MBK105"/>
  <c r="MBJ105"/>
  <c r="MBI105"/>
  <c r="MBH105"/>
  <c r="MBG105"/>
  <c r="MBF105"/>
  <c r="MBE105"/>
  <c r="MBD105"/>
  <c r="MBC105"/>
  <c r="MBB105"/>
  <c r="MBA105"/>
  <c r="MAZ105"/>
  <c r="MAY105"/>
  <c r="MAX105"/>
  <c r="MAW105"/>
  <c r="MAV105"/>
  <c r="MAU105"/>
  <c r="MAT105"/>
  <c r="MAS105"/>
  <c r="MAR105"/>
  <c r="MAQ105"/>
  <c r="MAP105"/>
  <c r="MAO105"/>
  <c r="MAN105"/>
  <c r="MAM105"/>
  <c r="MAL105"/>
  <c r="MAK105"/>
  <c r="MAJ105"/>
  <c r="MAI105"/>
  <c r="MAH105"/>
  <c r="MAG105"/>
  <c r="MAF105"/>
  <c r="MAE105"/>
  <c r="MAD105"/>
  <c r="MAC105"/>
  <c r="MAB105"/>
  <c r="MAA105"/>
  <c r="LZZ105"/>
  <c r="LZY105"/>
  <c r="LZX105"/>
  <c r="LZW105"/>
  <c r="LZV105"/>
  <c r="LZU105"/>
  <c r="LZT105"/>
  <c r="LZS105"/>
  <c r="LZR105"/>
  <c r="LZQ105"/>
  <c r="LZP105"/>
  <c r="LZO105"/>
  <c r="LZN105"/>
  <c r="LZM105"/>
  <c r="LZL105"/>
  <c r="LZK105"/>
  <c r="LZJ105"/>
  <c r="LZI105"/>
  <c r="LZH105"/>
  <c r="LZG105"/>
  <c r="LZF105"/>
  <c r="LZE105"/>
  <c r="LZD105"/>
  <c r="LZC105"/>
  <c r="LZB105"/>
  <c r="LZA105"/>
  <c r="LYZ105"/>
  <c r="LYY105"/>
  <c r="LYX105"/>
  <c r="LYW105"/>
  <c r="LYV105"/>
  <c r="LYU105"/>
  <c r="LYT105"/>
  <c r="LYS105"/>
  <c r="LYR105"/>
  <c r="LYQ105"/>
  <c r="LYP105"/>
  <c r="LYO105"/>
  <c r="LYN105"/>
  <c r="LYM105"/>
  <c r="LYL105"/>
  <c r="LYK105"/>
  <c r="LYJ105"/>
  <c r="LYI105"/>
  <c r="LYH105"/>
  <c r="LYG105"/>
  <c r="LYF105"/>
  <c r="LYE105"/>
  <c r="LYD105"/>
  <c r="LYC105"/>
  <c r="LYB105"/>
  <c r="LYA105"/>
  <c r="LXZ105"/>
  <c r="LXY105"/>
  <c r="LXX105"/>
  <c r="LXW105"/>
  <c r="LXV105"/>
  <c r="LXU105"/>
  <c r="LXT105"/>
  <c r="LXS105"/>
  <c r="LXR105"/>
  <c r="LXQ105"/>
  <c r="LXP105"/>
  <c r="LXO105"/>
  <c r="LXN105"/>
  <c r="LXM105"/>
  <c r="LXL105"/>
  <c r="LXK105"/>
  <c r="LXJ105"/>
  <c r="LXI105"/>
  <c r="LXH105"/>
  <c r="LXG105"/>
  <c r="LXF105"/>
  <c r="LXE105"/>
  <c r="LXD105"/>
  <c r="LXC105"/>
  <c r="LXB105"/>
  <c r="LXA105"/>
  <c r="LWZ105"/>
  <c r="LWY105"/>
  <c r="LWX105"/>
  <c r="LWW105"/>
  <c r="LWV105"/>
  <c r="LWU105"/>
  <c r="LWT105"/>
  <c r="LWS105"/>
  <c r="LWR105"/>
  <c r="LWQ105"/>
  <c r="LWP105"/>
  <c r="LWO105"/>
  <c r="LWN105"/>
  <c r="LWM105"/>
  <c r="LWL105"/>
  <c r="LWK105"/>
  <c r="LWJ105"/>
  <c r="LWI105"/>
  <c r="LWH105"/>
  <c r="LWG105"/>
  <c r="LWF105"/>
  <c r="LWE105"/>
  <c r="LWD105"/>
  <c r="LWC105"/>
  <c r="LWB105"/>
  <c r="LWA105"/>
  <c r="LVZ105"/>
  <c r="LVY105"/>
  <c r="LVX105"/>
  <c r="LVW105"/>
  <c r="LVV105"/>
  <c r="LVU105"/>
  <c r="LVT105"/>
  <c r="LVS105"/>
  <c r="LVR105"/>
  <c r="LVQ105"/>
  <c r="LVP105"/>
  <c r="LVO105"/>
  <c r="LVN105"/>
  <c r="LVM105"/>
  <c r="LVL105"/>
  <c r="LVK105"/>
  <c r="LVJ105"/>
  <c r="LVI105"/>
  <c r="LVH105"/>
  <c r="LVG105"/>
  <c r="LVF105"/>
  <c r="LVE105"/>
  <c r="LVD105"/>
  <c r="LVC105"/>
  <c r="LVB105"/>
  <c r="LVA105"/>
  <c r="LUZ105"/>
  <c r="LUY105"/>
  <c r="LUX105"/>
  <c r="LUW105"/>
  <c r="LUV105"/>
  <c r="LUU105"/>
  <c r="LUT105"/>
  <c r="LUS105"/>
  <c r="LUR105"/>
  <c r="LUQ105"/>
  <c r="LUP105"/>
  <c r="LUO105"/>
  <c r="LUN105"/>
  <c r="LUM105"/>
  <c r="LUL105"/>
  <c r="LUK105"/>
  <c r="LUJ105"/>
  <c r="LUI105"/>
  <c r="LUH105"/>
  <c r="LUG105"/>
  <c r="LUF105"/>
  <c r="LUE105"/>
  <c r="LUD105"/>
  <c r="LUC105"/>
  <c r="LUB105"/>
  <c r="LUA105"/>
  <c r="LTZ105"/>
  <c r="LTY105"/>
  <c r="LTX105"/>
  <c r="LTW105"/>
  <c r="LTV105"/>
  <c r="LTU105"/>
  <c r="LTT105"/>
  <c r="LTS105"/>
  <c r="LTR105"/>
  <c r="LTQ105"/>
  <c r="LTP105"/>
  <c r="LTO105"/>
  <c r="LTN105"/>
  <c r="LTM105"/>
  <c r="LTL105"/>
  <c r="LTK105"/>
  <c r="LTJ105"/>
  <c r="LTI105"/>
  <c r="LTH105"/>
  <c r="LTG105"/>
  <c r="LTF105"/>
  <c r="LTE105"/>
  <c r="LTD105"/>
  <c r="LTC105"/>
  <c r="LTB105"/>
  <c r="LTA105"/>
  <c r="LSZ105"/>
  <c r="LSY105"/>
  <c r="LSX105"/>
  <c r="LSW105"/>
  <c r="LSV105"/>
  <c r="LSU105"/>
  <c r="LST105"/>
  <c r="LSS105"/>
  <c r="LSR105"/>
  <c r="LSQ105"/>
  <c r="LSP105"/>
  <c r="LSO105"/>
  <c r="LSN105"/>
  <c r="LSM105"/>
  <c r="LSL105"/>
  <c r="LSK105"/>
  <c r="LSJ105"/>
  <c r="LSI105"/>
  <c r="LSH105"/>
  <c r="LSG105"/>
  <c r="LSF105"/>
  <c r="LSE105"/>
  <c r="LSD105"/>
  <c r="LSC105"/>
  <c r="LSB105"/>
  <c r="LSA105"/>
  <c r="LRZ105"/>
  <c r="LRY105"/>
  <c r="LRX105"/>
  <c r="LRW105"/>
  <c r="LRV105"/>
  <c r="LRU105"/>
  <c r="LRT105"/>
  <c r="LRS105"/>
  <c r="LRR105"/>
  <c r="LRQ105"/>
  <c r="LRP105"/>
  <c r="LRO105"/>
  <c r="LRN105"/>
  <c r="LRM105"/>
  <c r="LRL105"/>
  <c r="LRK105"/>
  <c r="LRJ105"/>
  <c r="LRI105"/>
  <c r="LRH105"/>
  <c r="LRG105"/>
  <c r="LRF105"/>
  <c r="LRE105"/>
  <c r="LRD105"/>
  <c r="LRC105"/>
  <c r="LRB105"/>
  <c r="LRA105"/>
  <c r="LQZ105"/>
  <c r="LQY105"/>
  <c r="LQX105"/>
  <c r="LQW105"/>
  <c r="LQV105"/>
  <c r="LQU105"/>
  <c r="LQT105"/>
  <c r="LQS105"/>
  <c r="LQR105"/>
  <c r="LQQ105"/>
  <c r="LQP105"/>
  <c r="LQO105"/>
  <c r="LQN105"/>
  <c r="LQM105"/>
  <c r="LQL105"/>
  <c r="LQK105"/>
  <c r="LQJ105"/>
  <c r="LQI105"/>
  <c r="LQH105"/>
  <c r="LQG105"/>
  <c r="LQF105"/>
  <c r="LQE105"/>
  <c r="LQD105"/>
  <c r="LQC105"/>
  <c r="LQB105"/>
  <c r="LQA105"/>
  <c r="LPZ105"/>
  <c r="LPY105"/>
  <c r="LPX105"/>
  <c r="LPW105"/>
  <c r="LPV105"/>
  <c r="LPU105"/>
  <c r="LPT105"/>
  <c r="LPS105"/>
  <c r="LPR105"/>
  <c r="LPQ105"/>
  <c r="LPP105"/>
  <c r="LPO105"/>
  <c r="LPN105"/>
  <c r="LPM105"/>
  <c r="LPL105"/>
  <c r="LPK105"/>
  <c r="LPJ105"/>
  <c r="LPI105"/>
  <c r="LPH105"/>
  <c r="LPG105"/>
  <c r="LPF105"/>
  <c r="LPE105"/>
  <c r="LPD105"/>
  <c r="LPC105"/>
  <c r="LPB105"/>
  <c r="LPA105"/>
  <c r="LOZ105"/>
  <c r="LOY105"/>
  <c r="LOX105"/>
  <c r="LOW105"/>
  <c r="LOV105"/>
  <c r="LOU105"/>
  <c r="LOT105"/>
  <c r="LOS105"/>
  <c r="LOR105"/>
  <c r="LOQ105"/>
  <c r="LOP105"/>
  <c r="LOO105"/>
  <c r="LON105"/>
  <c r="LOM105"/>
  <c r="LOL105"/>
  <c r="LOK105"/>
  <c r="LOJ105"/>
  <c r="LOI105"/>
  <c r="LOH105"/>
  <c r="LOG105"/>
  <c r="LOF105"/>
  <c r="LOE105"/>
  <c r="LOD105"/>
  <c r="LOC105"/>
  <c r="LOB105"/>
  <c r="LOA105"/>
  <c r="LNZ105"/>
  <c r="LNY105"/>
  <c r="LNX105"/>
  <c r="LNW105"/>
  <c r="LNV105"/>
  <c r="LNU105"/>
  <c r="LNT105"/>
  <c r="LNS105"/>
  <c r="LNR105"/>
  <c r="LNQ105"/>
  <c r="LNP105"/>
  <c r="LNO105"/>
  <c r="LNN105"/>
  <c r="LNM105"/>
  <c r="LNL105"/>
  <c r="LNK105"/>
  <c r="LNJ105"/>
  <c r="LNI105"/>
  <c r="LNH105"/>
  <c r="LNG105"/>
  <c r="LNF105"/>
  <c r="LNE105"/>
  <c r="LND105"/>
  <c r="LNC105"/>
  <c r="LNB105"/>
  <c r="LNA105"/>
  <c r="LMZ105"/>
  <c r="LMY105"/>
  <c r="LMX105"/>
  <c r="LMW105"/>
  <c r="LMV105"/>
  <c r="LMU105"/>
  <c r="LMT105"/>
  <c r="LMS105"/>
  <c r="LMR105"/>
  <c r="LMQ105"/>
  <c r="LMP105"/>
  <c r="LMO105"/>
  <c r="LMN105"/>
  <c r="LMM105"/>
  <c r="LML105"/>
  <c r="LMK105"/>
  <c r="LMJ105"/>
  <c r="LMI105"/>
  <c r="LMH105"/>
  <c r="LMG105"/>
  <c r="LMF105"/>
  <c r="LME105"/>
  <c r="LMD105"/>
  <c r="LMC105"/>
  <c r="LMB105"/>
  <c r="LMA105"/>
  <c r="LLZ105"/>
  <c r="LLY105"/>
  <c r="LLX105"/>
  <c r="LLW105"/>
  <c r="LLV105"/>
  <c r="LLU105"/>
  <c r="LLT105"/>
  <c r="LLS105"/>
  <c r="LLR105"/>
  <c r="LLQ105"/>
  <c r="LLP105"/>
  <c r="LLO105"/>
  <c r="LLN105"/>
  <c r="LLM105"/>
  <c r="LLL105"/>
  <c r="LLK105"/>
  <c r="LLJ105"/>
  <c r="LLI105"/>
  <c r="LLH105"/>
  <c r="LLG105"/>
  <c r="LLF105"/>
  <c r="LLE105"/>
  <c r="LLD105"/>
  <c r="LLC105"/>
  <c r="LLB105"/>
  <c r="LLA105"/>
  <c r="LKZ105"/>
  <c r="LKY105"/>
  <c r="LKX105"/>
  <c r="LKW105"/>
  <c r="LKV105"/>
  <c r="LKU105"/>
  <c r="LKT105"/>
  <c r="LKS105"/>
  <c r="LKR105"/>
  <c r="LKQ105"/>
  <c r="LKP105"/>
  <c r="LKO105"/>
  <c r="LKN105"/>
  <c r="LKM105"/>
  <c r="LKL105"/>
  <c r="LKK105"/>
  <c r="LKJ105"/>
  <c r="LKI105"/>
  <c r="LKH105"/>
  <c r="LKG105"/>
  <c r="LKF105"/>
  <c r="LKE105"/>
  <c r="LKD105"/>
  <c r="LKC105"/>
  <c r="LKB105"/>
  <c r="LKA105"/>
  <c r="LJZ105"/>
  <c r="LJY105"/>
  <c r="LJX105"/>
  <c r="LJW105"/>
  <c r="LJV105"/>
  <c r="LJU105"/>
  <c r="LJT105"/>
  <c r="LJS105"/>
  <c r="LJR105"/>
  <c r="LJQ105"/>
  <c r="LJP105"/>
  <c r="LJO105"/>
  <c r="LJN105"/>
  <c r="LJM105"/>
  <c r="LJL105"/>
  <c r="LJK105"/>
  <c r="LJJ105"/>
  <c r="LJI105"/>
  <c r="LJH105"/>
  <c r="LJG105"/>
  <c r="LJF105"/>
  <c r="LJE105"/>
  <c r="LJD105"/>
  <c r="LJC105"/>
  <c r="LJB105"/>
  <c r="LJA105"/>
  <c r="LIZ105"/>
  <c r="LIY105"/>
  <c r="LIX105"/>
  <c r="LIW105"/>
  <c r="LIV105"/>
  <c r="LIU105"/>
  <c r="LIT105"/>
  <c r="LIS105"/>
  <c r="LIR105"/>
  <c r="LIQ105"/>
  <c r="LIP105"/>
  <c r="LIO105"/>
  <c r="LIN105"/>
  <c r="LIM105"/>
  <c r="LIL105"/>
  <c r="LIK105"/>
  <c r="LIJ105"/>
  <c r="LII105"/>
  <c r="LIH105"/>
  <c r="LIG105"/>
  <c r="LIF105"/>
  <c r="LIE105"/>
  <c r="LID105"/>
  <c r="LIC105"/>
  <c r="LIB105"/>
  <c r="LIA105"/>
  <c r="LHZ105"/>
  <c r="LHY105"/>
  <c r="LHX105"/>
  <c r="LHW105"/>
  <c r="LHV105"/>
  <c r="LHU105"/>
  <c r="LHT105"/>
  <c r="LHS105"/>
  <c r="LHR105"/>
  <c r="LHQ105"/>
  <c r="LHP105"/>
  <c r="LHO105"/>
  <c r="LHN105"/>
  <c r="LHM105"/>
  <c r="LHL105"/>
  <c r="LHK105"/>
  <c r="LHJ105"/>
  <c r="LHI105"/>
  <c r="LHH105"/>
  <c r="LHG105"/>
  <c r="LHF105"/>
  <c r="LHE105"/>
  <c r="LHD105"/>
  <c r="LHC105"/>
  <c r="LHB105"/>
  <c r="LHA105"/>
  <c r="LGZ105"/>
  <c r="LGY105"/>
  <c r="LGX105"/>
  <c r="LGW105"/>
  <c r="LGV105"/>
  <c r="LGU105"/>
  <c r="LGT105"/>
  <c r="LGS105"/>
  <c r="LGR105"/>
  <c r="LGQ105"/>
  <c r="LGP105"/>
  <c r="LGO105"/>
  <c r="LGN105"/>
  <c r="LGM105"/>
  <c r="LGL105"/>
  <c r="LGK105"/>
  <c r="LGJ105"/>
  <c r="LGI105"/>
  <c r="LGH105"/>
  <c r="LGG105"/>
  <c r="LGF105"/>
  <c r="LGE105"/>
  <c r="LGD105"/>
  <c r="LGC105"/>
  <c r="LGB105"/>
  <c r="LGA105"/>
  <c r="LFZ105"/>
  <c r="LFY105"/>
  <c r="LFX105"/>
  <c r="LFW105"/>
  <c r="LFV105"/>
  <c r="LFU105"/>
  <c r="LFT105"/>
  <c r="LFS105"/>
  <c r="LFR105"/>
  <c r="LFQ105"/>
  <c r="LFP105"/>
  <c r="LFO105"/>
  <c r="LFN105"/>
  <c r="LFM105"/>
  <c r="LFL105"/>
  <c r="LFK105"/>
  <c r="LFJ105"/>
  <c r="LFI105"/>
  <c r="LFH105"/>
  <c r="LFG105"/>
  <c r="LFF105"/>
  <c r="LFE105"/>
  <c r="LFD105"/>
  <c r="LFC105"/>
  <c r="LFB105"/>
  <c r="LFA105"/>
  <c r="LEZ105"/>
  <c r="LEY105"/>
  <c r="LEX105"/>
  <c r="LEW105"/>
  <c r="LEV105"/>
  <c r="LEU105"/>
  <c r="LET105"/>
  <c r="LES105"/>
  <c r="LER105"/>
  <c r="LEQ105"/>
  <c r="LEP105"/>
  <c r="LEO105"/>
  <c r="LEN105"/>
  <c r="LEM105"/>
  <c r="LEL105"/>
  <c r="LEK105"/>
  <c r="LEJ105"/>
  <c r="LEI105"/>
  <c r="LEH105"/>
  <c r="LEG105"/>
  <c r="LEF105"/>
  <c r="LEE105"/>
  <c r="LED105"/>
  <c r="LEC105"/>
  <c r="LEB105"/>
  <c r="LEA105"/>
  <c r="LDZ105"/>
  <c r="LDY105"/>
  <c r="LDX105"/>
  <c r="LDW105"/>
  <c r="LDV105"/>
  <c r="LDU105"/>
  <c r="LDT105"/>
  <c r="LDS105"/>
  <c r="LDR105"/>
  <c r="LDQ105"/>
  <c r="LDP105"/>
  <c r="LDO105"/>
  <c r="LDN105"/>
  <c r="LDM105"/>
  <c r="LDL105"/>
  <c r="LDK105"/>
  <c r="LDJ105"/>
  <c r="LDI105"/>
  <c r="LDH105"/>
  <c r="LDG105"/>
  <c r="LDF105"/>
  <c r="LDE105"/>
  <c r="LDD105"/>
  <c r="LDC105"/>
  <c r="LDB105"/>
  <c r="LDA105"/>
  <c r="LCZ105"/>
  <c r="LCY105"/>
  <c r="LCX105"/>
  <c r="LCW105"/>
  <c r="LCV105"/>
  <c r="LCU105"/>
  <c r="LCT105"/>
  <c r="LCS105"/>
  <c r="LCR105"/>
  <c r="LCQ105"/>
  <c r="LCP105"/>
  <c r="LCO105"/>
  <c r="LCN105"/>
  <c r="LCM105"/>
  <c r="LCL105"/>
  <c r="LCK105"/>
  <c r="LCJ105"/>
  <c r="LCI105"/>
  <c r="LCH105"/>
  <c r="LCG105"/>
  <c r="LCF105"/>
  <c r="LCE105"/>
  <c r="LCD105"/>
  <c r="LCC105"/>
  <c r="LCB105"/>
  <c r="LCA105"/>
  <c r="LBZ105"/>
  <c r="LBY105"/>
  <c r="LBX105"/>
  <c r="LBW105"/>
  <c r="LBV105"/>
  <c r="LBU105"/>
  <c r="LBT105"/>
  <c r="LBS105"/>
  <c r="LBR105"/>
  <c r="LBQ105"/>
  <c r="LBP105"/>
  <c r="LBO105"/>
  <c r="LBN105"/>
  <c r="LBM105"/>
  <c r="LBL105"/>
  <c r="LBK105"/>
  <c r="LBJ105"/>
  <c r="LBI105"/>
  <c r="LBH105"/>
  <c r="LBG105"/>
  <c r="LBF105"/>
  <c r="LBE105"/>
  <c r="LBD105"/>
  <c r="LBC105"/>
  <c r="LBB105"/>
  <c r="LBA105"/>
  <c r="LAZ105"/>
  <c r="LAY105"/>
  <c r="LAX105"/>
  <c r="LAW105"/>
  <c r="LAV105"/>
  <c r="LAU105"/>
  <c r="LAT105"/>
  <c r="LAS105"/>
  <c r="LAR105"/>
  <c r="LAQ105"/>
  <c r="LAP105"/>
  <c r="LAO105"/>
  <c r="LAN105"/>
  <c r="LAM105"/>
  <c r="LAL105"/>
  <c r="LAK105"/>
  <c r="LAJ105"/>
  <c r="LAI105"/>
  <c r="LAH105"/>
  <c r="LAG105"/>
  <c r="LAF105"/>
  <c r="LAE105"/>
  <c r="LAD105"/>
  <c r="LAC105"/>
  <c r="LAB105"/>
  <c r="LAA105"/>
  <c r="KZZ105"/>
  <c r="KZY105"/>
  <c r="KZX105"/>
  <c r="KZW105"/>
  <c r="KZV105"/>
  <c r="KZU105"/>
  <c r="KZT105"/>
  <c r="KZS105"/>
  <c r="KZR105"/>
  <c r="KZQ105"/>
  <c r="KZP105"/>
  <c r="KZO105"/>
  <c r="KZN105"/>
  <c r="KZM105"/>
  <c r="KZL105"/>
  <c r="KZK105"/>
  <c r="KZJ105"/>
  <c r="KZI105"/>
  <c r="KZH105"/>
  <c r="KZG105"/>
  <c r="KZF105"/>
  <c r="KZE105"/>
  <c r="KZD105"/>
  <c r="KZC105"/>
  <c r="KZB105"/>
  <c r="KZA105"/>
  <c r="KYZ105"/>
  <c r="KYY105"/>
  <c r="KYX105"/>
  <c r="KYW105"/>
  <c r="KYV105"/>
  <c r="KYU105"/>
  <c r="KYT105"/>
  <c r="KYS105"/>
  <c r="KYR105"/>
  <c r="KYQ105"/>
  <c r="KYP105"/>
  <c r="KYO105"/>
  <c r="KYN105"/>
  <c r="KYM105"/>
  <c r="KYL105"/>
  <c r="KYK105"/>
  <c r="KYJ105"/>
  <c r="KYI105"/>
  <c r="KYH105"/>
  <c r="KYG105"/>
  <c r="KYF105"/>
  <c r="KYE105"/>
  <c r="KYD105"/>
  <c r="KYC105"/>
  <c r="KYB105"/>
  <c r="KYA105"/>
  <c r="KXZ105"/>
  <c r="KXY105"/>
  <c r="KXX105"/>
  <c r="KXW105"/>
  <c r="KXV105"/>
  <c r="KXU105"/>
  <c r="KXT105"/>
  <c r="KXS105"/>
  <c r="KXR105"/>
  <c r="KXQ105"/>
  <c r="KXP105"/>
  <c r="KXO105"/>
  <c r="KXN105"/>
  <c r="KXM105"/>
  <c r="KXL105"/>
  <c r="KXK105"/>
  <c r="KXJ105"/>
  <c r="KXI105"/>
  <c r="KXH105"/>
  <c r="KXG105"/>
  <c r="KXF105"/>
  <c r="KXE105"/>
  <c r="KXD105"/>
  <c r="KXC105"/>
  <c r="KXB105"/>
  <c r="KXA105"/>
  <c r="KWZ105"/>
  <c r="KWY105"/>
  <c r="KWX105"/>
  <c r="KWW105"/>
  <c r="KWV105"/>
  <c r="KWU105"/>
  <c r="KWT105"/>
  <c r="KWS105"/>
  <c r="KWR105"/>
  <c r="KWQ105"/>
  <c r="KWP105"/>
  <c r="KWO105"/>
  <c r="KWN105"/>
  <c r="KWM105"/>
  <c r="KWL105"/>
  <c r="KWK105"/>
  <c r="KWJ105"/>
  <c r="KWI105"/>
  <c r="KWH105"/>
  <c r="KWG105"/>
  <c r="KWF105"/>
  <c r="KWE105"/>
  <c r="KWD105"/>
  <c r="KWC105"/>
  <c r="KWB105"/>
  <c r="KWA105"/>
  <c r="KVZ105"/>
  <c r="KVY105"/>
  <c r="KVX105"/>
  <c r="KVW105"/>
  <c r="KVV105"/>
  <c r="KVU105"/>
  <c r="KVT105"/>
  <c r="KVS105"/>
  <c r="KVR105"/>
  <c r="KVQ105"/>
  <c r="KVP105"/>
  <c r="KVO105"/>
  <c r="KVN105"/>
  <c r="KVM105"/>
  <c r="KVL105"/>
  <c r="KVK105"/>
  <c r="KVJ105"/>
  <c r="KVI105"/>
  <c r="KVH105"/>
  <c r="KVG105"/>
  <c r="KVF105"/>
  <c r="KVE105"/>
  <c r="KVD105"/>
  <c r="KVC105"/>
  <c r="KVB105"/>
  <c r="KVA105"/>
  <c r="KUZ105"/>
  <c r="KUY105"/>
  <c r="KUX105"/>
  <c r="KUW105"/>
  <c r="KUV105"/>
  <c r="KUU105"/>
  <c r="KUT105"/>
  <c r="KUS105"/>
  <c r="KUR105"/>
  <c r="KUQ105"/>
  <c r="KUP105"/>
  <c r="KUO105"/>
  <c r="KUN105"/>
  <c r="KUM105"/>
  <c r="KUL105"/>
  <c r="KUK105"/>
  <c r="KUJ105"/>
  <c r="KUI105"/>
  <c r="KUH105"/>
  <c r="KUG105"/>
  <c r="KUF105"/>
  <c r="KUE105"/>
  <c r="KUD105"/>
  <c r="KUC105"/>
  <c r="KUB105"/>
  <c r="KUA105"/>
  <c r="KTZ105"/>
  <c r="KTY105"/>
  <c r="KTX105"/>
  <c r="KTW105"/>
  <c r="KTV105"/>
  <c r="KTU105"/>
  <c r="KTT105"/>
  <c r="KTS105"/>
  <c r="KTR105"/>
  <c r="KTQ105"/>
  <c r="KTP105"/>
  <c r="KTO105"/>
  <c r="KTN105"/>
  <c r="KTM105"/>
  <c r="KTL105"/>
  <c r="KTK105"/>
  <c r="KTJ105"/>
  <c r="KTI105"/>
  <c r="KTH105"/>
  <c r="KTG105"/>
  <c r="KTF105"/>
  <c r="KTE105"/>
  <c r="KTD105"/>
  <c r="KTC105"/>
  <c r="KTB105"/>
  <c r="KTA105"/>
  <c r="KSZ105"/>
  <c r="KSY105"/>
  <c r="KSX105"/>
  <c r="KSW105"/>
  <c r="KSV105"/>
  <c r="KSU105"/>
  <c r="KST105"/>
  <c r="KSS105"/>
  <c r="KSR105"/>
  <c r="KSQ105"/>
  <c r="KSP105"/>
  <c r="KSO105"/>
  <c r="KSN105"/>
  <c r="KSM105"/>
  <c r="KSL105"/>
  <c r="KSK105"/>
  <c r="KSJ105"/>
  <c r="KSI105"/>
  <c r="KSH105"/>
  <c r="KSG105"/>
  <c r="KSF105"/>
  <c r="KSE105"/>
  <c r="KSD105"/>
  <c r="KSC105"/>
  <c r="KSB105"/>
  <c r="KSA105"/>
  <c r="KRZ105"/>
  <c r="KRY105"/>
  <c r="KRX105"/>
  <c r="KRW105"/>
  <c r="KRV105"/>
  <c r="KRU105"/>
  <c r="KRT105"/>
  <c r="KRS105"/>
  <c r="KRR105"/>
  <c r="KRQ105"/>
  <c r="KRP105"/>
  <c r="KRO105"/>
  <c r="KRN105"/>
  <c r="KRM105"/>
  <c r="KRL105"/>
  <c r="KRK105"/>
  <c r="KRJ105"/>
  <c r="KRI105"/>
  <c r="KRH105"/>
  <c r="KRG105"/>
  <c r="KRF105"/>
  <c r="KRE105"/>
  <c r="KRD105"/>
  <c r="KRC105"/>
  <c r="KRB105"/>
  <c r="KRA105"/>
  <c r="KQZ105"/>
  <c r="KQY105"/>
  <c r="KQX105"/>
  <c r="KQW105"/>
  <c r="KQV105"/>
  <c r="KQU105"/>
  <c r="KQT105"/>
  <c r="KQS105"/>
  <c r="KQR105"/>
  <c r="KQQ105"/>
  <c r="KQP105"/>
  <c r="KQO105"/>
  <c r="KQN105"/>
  <c r="KQM105"/>
  <c r="KQL105"/>
  <c r="KQK105"/>
  <c r="KQJ105"/>
  <c r="KQI105"/>
  <c r="KQH105"/>
  <c r="KQG105"/>
  <c r="KQF105"/>
  <c r="KQE105"/>
  <c r="KQD105"/>
  <c r="KQC105"/>
  <c r="KQB105"/>
  <c r="KQA105"/>
  <c r="KPZ105"/>
  <c r="KPY105"/>
  <c r="KPX105"/>
  <c r="KPW105"/>
  <c r="KPV105"/>
  <c r="KPU105"/>
  <c r="KPT105"/>
  <c r="KPS105"/>
  <c r="KPR105"/>
  <c r="KPQ105"/>
  <c r="KPP105"/>
  <c r="KPO105"/>
  <c r="KPN105"/>
  <c r="KPM105"/>
  <c r="KPL105"/>
  <c r="KPK105"/>
  <c r="KPJ105"/>
  <c r="KPI105"/>
  <c r="KPH105"/>
  <c r="KPG105"/>
  <c r="KPF105"/>
  <c r="KPE105"/>
  <c r="KPD105"/>
  <c r="KPC105"/>
  <c r="KPB105"/>
  <c r="KPA105"/>
  <c r="KOZ105"/>
  <c r="KOY105"/>
  <c r="KOX105"/>
  <c r="KOW105"/>
  <c r="KOV105"/>
  <c r="KOU105"/>
  <c r="KOT105"/>
  <c r="KOS105"/>
  <c r="KOR105"/>
  <c r="KOQ105"/>
  <c r="KOP105"/>
  <c r="KOO105"/>
  <c r="KON105"/>
  <c r="KOM105"/>
  <c r="KOL105"/>
  <c r="KOK105"/>
  <c r="KOJ105"/>
  <c r="KOI105"/>
  <c r="KOH105"/>
  <c r="KOG105"/>
  <c r="KOF105"/>
  <c r="KOE105"/>
  <c r="KOD105"/>
  <c r="KOC105"/>
  <c r="KOB105"/>
  <c r="KOA105"/>
  <c r="KNZ105"/>
  <c r="KNY105"/>
  <c r="KNX105"/>
  <c r="KNW105"/>
  <c r="KNV105"/>
  <c r="KNU105"/>
  <c r="KNT105"/>
  <c r="KNS105"/>
  <c r="KNR105"/>
  <c r="KNQ105"/>
  <c r="KNP105"/>
  <c r="KNO105"/>
  <c r="KNN105"/>
  <c r="KNM105"/>
  <c r="KNL105"/>
  <c r="KNK105"/>
  <c r="KNJ105"/>
  <c r="KNI105"/>
  <c r="KNH105"/>
  <c r="KNG105"/>
  <c r="KNF105"/>
  <c r="KNE105"/>
  <c r="KND105"/>
  <c r="KNC105"/>
  <c r="KNB105"/>
  <c r="KNA105"/>
  <c r="KMZ105"/>
  <c r="KMY105"/>
  <c r="KMX105"/>
  <c r="KMW105"/>
  <c r="KMV105"/>
  <c r="KMU105"/>
  <c r="KMT105"/>
  <c r="KMS105"/>
  <c r="KMR105"/>
  <c r="KMQ105"/>
  <c r="KMP105"/>
  <c r="KMO105"/>
  <c r="KMN105"/>
  <c r="KMM105"/>
  <c r="KML105"/>
  <c r="KMK105"/>
  <c r="KMJ105"/>
  <c r="KMI105"/>
  <c r="KMH105"/>
  <c r="KMG105"/>
  <c r="KMF105"/>
  <c r="KME105"/>
  <c r="KMD105"/>
  <c r="KMC105"/>
  <c r="KMB105"/>
  <c r="KMA105"/>
  <c r="KLZ105"/>
  <c r="KLY105"/>
  <c r="KLX105"/>
  <c r="KLW105"/>
  <c r="KLV105"/>
  <c r="KLU105"/>
  <c r="KLT105"/>
  <c r="KLS105"/>
  <c r="KLR105"/>
  <c r="KLQ105"/>
  <c r="KLP105"/>
  <c r="KLO105"/>
  <c r="KLN105"/>
  <c r="KLM105"/>
  <c r="KLL105"/>
  <c r="KLK105"/>
  <c r="KLJ105"/>
  <c r="KLI105"/>
  <c r="KLH105"/>
  <c r="KLG105"/>
  <c r="KLF105"/>
  <c r="KLE105"/>
  <c r="KLD105"/>
  <c r="KLC105"/>
  <c r="KLB105"/>
  <c r="KLA105"/>
  <c r="KKZ105"/>
  <c r="KKY105"/>
  <c r="KKX105"/>
  <c r="KKW105"/>
  <c r="KKV105"/>
  <c r="KKU105"/>
  <c r="KKT105"/>
  <c r="KKS105"/>
  <c r="KKR105"/>
  <c r="KKQ105"/>
  <c r="KKP105"/>
  <c r="KKO105"/>
  <c r="KKN105"/>
  <c r="KKM105"/>
  <c r="KKL105"/>
  <c r="KKK105"/>
  <c r="KKJ105"/>
  <c r="KKI105"/>
  <c r="KKH105"/>
  <c r="KKG105"/>
  <c r="KKF105"/>
  <c r="KKE105"/>
  <c r="KKD105"/>
  <c r="KKC105"/>
  <c r="KKB105"/>
  <c r="KKA105"/>
  <c r="KJZ105"/>
  <c r="KJY105"/>
  <c r="KJX105"/>
  <c r="KJW105"/>
  <c r="KJV105"/>
  <c r="KJU105"/>
  <c r="KJT105"/>
  <c r="KJS105"/>
  <c r="KJR105"/>
  <c r="KJQ105"/>
  <c r="KJP105"/>
  <c r="KJO105"/>
  <c r="KJN105"/>
  <c r="KJM105"/>
  <c r="KJL105"/>
  <c r="KJK105"/>
  <c r="KJJ105"/>
  <c r="KJI105"/>
  <c r="KJH105"/>
  <c r="KJG105"/>
  <c r="KJF105"/>
  <c r="KJE105"/>
  <c r="KJD105"/>
  <c r="KJC105"/>
  <c r="KJB105"/>
  <c r="KJA105"/>
  <c r="KIZ105"/>
  <c r="KIY105"/>
  <c r="KIX105"/>
  <c r="KIW105"/>
  <c r="KIV105"/>
  <c r="KIU105"/>
  <c r="KIT105"/>
  <c r="KIS105"/>
  <c r="KIR105"/>
  <c r="KIQ105"/>
  <c r="KIP105"/>
  <c r="KIO105"/>
  <c r="KIN105"/>
  <c r="KIM105"/>
  <c r="KIL105"/>
  <c r="KIK105"/>
  <c r="KIJ105"/>
  <c r="KII105"/>
  <c r="KIH105"/>
  <c r="KIG105"/>
  <c r="KIF105"/>
  <c r="KIE105"/>
  <c r="KID105"/>
  <c r="KIC105"/>
  <c r="KIB105"/>
  <c r="KIA105"/>
  <c r="KHZ105"/>
  <c r="KHY105"/>
  <c r="KHX105"/>
  <c r="KHW105"/>
  <c r="KHV105"/>
  <c r="KHU105"/>
  <c r="KHT105"/>
  <c r="KHS105"/>
  <c r="KHR105"/>
  <c r="KHQ105"/>
  <c r="KHP105"/>
  <c r="KHO105"/>
  <c r="KHN105"/>
  <c r="KHM105"/>
  <c r="KHL105"/>
  <c r="KHK105"/>
  <c r="KHJ105"/>
  <c r="KHI105"/>
  <c r="KHH105"/>
  <c r="KHG105"/>
  <c r="KHF105"/>
  <c r="KHE105"/>
  <c r="KHD105"/>
  <c r="KHC105"/>
  <c r="KHB105"/>
  <c r="KHA105"/>
  <c r="KGZ105"/>
  <c r="KGY105"/>
  <c r="KGX105"/>
  <c r="KGW105"/>
  <c r="KGV105"/>
  <c r="KGU105"/>
  <c r="KGT105"/>
  <c r="KGS105"/>
  <c r="KGR105"/>
  <c r="KGQ105"/>
  <c r="KGP105"/>
  <c r="KGO105"/>
  <c r="KGN105"/>
  <c r="KGM105"/>
  <c r="KGL105"/>
  <c r="KGK105"/>
  <c r="KGJ105"/>
  <c r="KGI105"/>
  <c r="KGH105"/>
  <c r="KGG105"/>
  <c r="KGF105"/>
  <c r="KGE105"/>
  <c r="KGD105"/>
  <c r="KGC105"/>
  <c r="KGB105"/>
  <c r="KGA105"/>
  <c r="KFZ105"/>
  <c r="KFY105"/>
  <c r="KFX105"/>
  <c r="KFW105"/>
  <c r="KFV105"/>
  <c r="KFU105"/>
  <c r="KFT105"/>
  <c r="KFS105"/>
  <c r="KFR105"/>
  <c r="KFQ105"/>
  <c r="KFP105"/>
  <c r="KFO105"/>
  <c r="KFN105"/>
  <c r="KFM105"/>
  <c r="KFL105"/>
  <c r="KFK105"/>
  <c r="KFJ105"/>
  <c r="KFI105"/>
  <c r="KFH105"/>
  <c r="KFG105"/>
  <c r="KFF105"/>
  <c r="KFE105"/>
  <c r="KFD105"/>
  <c r="KFC105"/>
  <c r="KFB105"/>
  <c r="KFA105"/>
  <c r="KEZ105"/>
  <c r="KEY105"/>
  <c r="KEX105"/>
  <c r="KEW105"/>
  <c r="KEV105"/>
  <c r="KEU105"/>
  <c r="KET105"/>
  <c r="KES105"/>
  <c r="KER105"/>
  <c r="KEQ105"/>
  <c r="KEP105"/>
  <c r="KEO105"/>
  <c r="KEN105"/>
  <c r="KEM105"/>
  <c r="KEL105"/>
  <c r="KEK105"/>
  <c r="KEJ105"/>
  <c r="KEI105"/>
  <c r="KEH105"/>
  <c r="KEG105"/>
  <c r="KEF105"/>
  <c r="KEE105"/>
  <c r="KED105"/>
  <c r="KEC105"/>
  <c r="KEB105"/>
  <c r="KEA105"/>
  <c r="KDZ105"/>
  <c r="KDY105"/>
  <c r="KDX105"/>
  <c r="KDW105"/>
  <c r="KDV105"/>
  <c r="KDU105"/>
  <c r="KDT105"/>
  <c r="KDS105"/>
  <c r="KDR105"/>
  <c r="KDQ105"/>
  <c r="KDP105"/>
  <c r="KDO105"/>
  <c r="KDN105"/>
  <c r="KDM105"/>
  <c r="KDL105"/>
  <c r="KDK105"/>
  <c r="KDJ105"/>
  <c r="KDI105"/>
  <c r="KDH105"/>
  <c r="KDG105"/>
  <c r="KDF105"/>
  <c r="KDE105"/>
  <c r="KDD105"/>
  <c r="KDC105"/>
  <c r="KDB105"/>
  <c r="KDA105"/>
  <c r="KCZ105"/>
  <c r="KCY105"/>
  <c r="KCX105"/>
  <c r="KCW105"/>
  <c r="KCV105"/>
  <c r="KCU105"/>
  <c r="KCT105"/>
  <c r="KCS105"/>
  <c r="KCR105"/>
  <c r="KCQ105"/>
  <c r="KCP105"/>
  <c r="KCO105"/>
  <c r="KCN105"/>
  <c r="KCM105"/>
  <c r="KCL105"/>
  <c r="KCK105"/>
  <c r="KCJ105"/>
  <c r="KCI105"/>
  <c r="KCH105"/>
  <c r="KCG105"/>
  <c r="KCF105"/>
  <c r="KCE105"/>
  <c r="KCD105"/>
  <c r="KCC105"/>
  <c r="KCB105"/>
  <c r="KCA105"/>
  <c r="KBZ105"/>
  <c r="KBY105"/>
  <c r="KBX105"/>
  <c r="KBW105"/>
  <c r="KBV105"/>
  <c r="KBU105"/>
  <c r="KBT105"/>
  <c r="KBS105"/>
  <c r="KBR105"/>
  <c r="KBQ105"/>
  <c r="KBP105"/>
  <c r="KBO105"/>
  <c r="KBN105"/>
  <c r="KBM105"/>
  <c r="KBL105"/>
  <c r="KBK105"/>
  <c r="KBJ105"/>
  <c r="KBI105"/>
  <c r="KBH105"/>
  <c r="KBG105"/>
  <c r="KBF105"/>
  <c r="KBE105"/>
  <c r="KBD105"/>
  <c r="KBC105"/>
  <c r="KBB105"/>
  <c r="KBA105"/>
  <c r="KAZ105"/>
  <c r="KAY105"/>
  <c r="KAX105"/>
  <c r="KAW105"/>
  <c r="KAV105"/>
  <c r="KAU105"/>
  <c r="KAT105"/>
  <c r="KAS105"/>
  <c r="KAR105"/>
  <c r="KAQ105"/>
  <c r="KAP105"/>
  <c r="KAO105"/>
  <c r="KAN105"/>
  <c r="KAM105"/>
  <c r="KAL105"/>
  <c r="KAK105"/>
  <c r="KAJ105"/>
  <c r="KAI105"/>
  <c r="KAH105"/>
  <c r="KAG105"/>
  <c r="KAF105"/>
  <c r="KAE105"/>
  <c r="KAD105"/>
  <c r="KAC105"/>
  <c r="KAB105"/>
  <c r="KAA105"/>
  <c r="JZZ105"/>
  <c r="JZY105"/>
  <c r="JZX105"/>
  <c r="JZW105"/>
  <c r="JZV105"/>
  <c r="JZU105"/>
  <c r="JZT105"/>
  <c r="JZS105"/>
  <c r="JZR105"/>
  <c r="JZQ105"/>
  <c r="JZP105"/>
  <c r="JZO105"/>
  <c r="JZN105"/>
  <c r="JZM105"/>
  <c r="JZL105"/>
  <c r="JZK105"/>
  <c r="JZJ105"/>
  <c r="JZI105"/>
  <c r="JZH105"/>
  <c r="JZG105"/>
  <c r="JZF105"/>
  <c r="JZE105"/>
  <c r="JZD105"/>
  <c r="JZC105"/>
  <c r="JZB105"/>
  <c r="JZA105"/>
  <c r="JYZ105"/>
  <c r="JYY105"/>
  <c r="JYX105"/>
  <c r="JYW105"/>
  <c r="JYV105"/>
  <c r="JYU105"/>
  <c r="JYT105"/>
  <c r="JYS105"/>
  <c r="JYR105"/>
  <c r="JYQ105"/>
  <c r="JYP105"/>
  <c r="JYO105"/>
  <c r="JYN105"/>
  <c r="JYM105"/>
  <c r="JYL105"/>
  <c r="JYK105"/>
  <c r="JYJ105"/>
  <c r="JYI105"/>
  <c r="JYH105"/>
  <c r="JYG105"/>
  <c r="JYF105"/>
  <c r="JYE105"/>
  <c r="JYD105"/>
  <c r="JYC105"/>
  <c r="JYB105"/>
  <c r="JYA105"/>
  <c r="JXZ105"/>
  <c r="JXY105"/>
  <c r="JXX105"/>
  <c r="JXW105"/>
  <c r="JXV105"/>
  <c r="JXU105"/>
  <c r="JXT105"/>
  <c r="JXS105"/>
  <c r="JXR105"/>
  <c r="JXQ105"/>
  <c r="JXP105"/>
  <c r="JXO105"/>
  <c r="JXN105"/>
  <c r="JXM105"/>
  <c r="JXL105"/>
  <c r="JXK105"/>
  <c r="JXJ105"/>
  <c r="JXI105"/>
  <c r="JXH105"/>
  <c r="JXG105"/>
  <c r="JXF105"/>
  <c r="JXE105"/>
  <c r="JXD105"/>
  <c r="JXC105"/>
  <c r="JXB105"/>
  <c r="JXA105"/>
  <c r="JWZ105"/>
  <c r="JWY105"/>
  <c r="JWX105"/>
  <c r="JWW105"/>
  <c r="JWV105"/>
  <c r="JWU105"/>
  <c r="JWT105"/>
  <c r="JWS105"/>
  <c r="JWR105"/>
  <c r="JWQ105"/>
  <c r="JWP105"/>
  <c r="JWO105"/>
  <c r="JWN105"/>
  <c r="JWM105"/>
  <c r="JWL105"/>
  <c r="JWK105"/>
  <c r="JWJ105"/>
  <c r="JWI105"/>
  <c r="JWH105"/>
  <c r="JWG105"/>
  <c r="JWF105"/>
  <c r="JWE105"/>
  <c r="JWD105"/>
  <c r="JWC105"/>
  <c r="JWB105"/>
  <c r="JWA105"/>
  <c r="JVZ105"/>
  <c r="JVY105"/>
  <c r="JVX105"/>
  <c r="JVW105"/>
  <c r="JVV105"/>
  <c r="JVU105"/>
  <c r="JVT105"/>
  <c r="JVS105"/>
  <c r="JVR105"/>
  <c r="JVQ105"/>
  <c r="JVP105"/>
  <c r="JVO105"/>
  <c r="JVN105"/>
  <c r="JVM105"/>
  <c r="JVL105"/>
  <c r="JVK105"/>
  <c r="JVJ105"/>
  <c r="JVI105"/>
  <c r="JVH105"/>
  <c r="JVG105"/>
  <c r="JVF105"/>
  <c r="JVE105"/>
  <c r="JVD105"/>
  <c r="JVC105"/>
  <c r="JVB105"/>
  <c r="JVA105"/>
  <c r="JUZ105"/>
  <c r="JUY105"/>
  <c r="JUX105"/>
  <c r="JUW105"/>
  <c r="JUV105"/>
  <c r="JUU105"/>
  <c r="JUT105"/>
  <c r="JUS105"/>
  <c r="JUR105"/>
  <c r="JUQ105"/>
  <c r="JUP105"/>
  <c r="JUO105"/>
  <c r="JUN105"/>
  <c r="JUM105"/>
  <c r="JUL105"/>
  <c r="JUK105"/>
  <c r="JUJ105"/>
  <c r="JUI105"/>
  <c r="JUH105"/>
  <c r="JUG105"/>
  <c r="JUF105"/>
  <c r="JUE105"/>
  <c r="JUD105"/>
  <c r="JUC105"/>
  <c r="JUB105"/>
  <c r="JUA105"/>
  <c r="JTZ105"/>
  <c r="JTY105"/>
  <c r="JTX105"/>
  <c r="JTW105"/>
  <c r="JTV105"/>
  <c r="JTU105"/>
  <c r="JTT105"/>
  <c r="JTS105"/>
  <c r="JTR105"/>
  <c r="JTQ105"/>
  <c r="JTP105"/>
  <c r="JTO105"/>
  <c r="JTN105"/>
  <c r="JTM105"/>
  <c r="JTL105"/>
  <c r="JTK105"/>
  <c r="JTJ105"/>
  <c r="JTI105"/>
  <c r="JTH105"/>
  <c r="JTG105"/>
  <c r="JTF105"/>
  <c r="JTE105"/>
  <c r="JTD105"/>
  <c r="JTC105"/>
  <c r="JTB105"/>
  <c r="JTA105"/>
  <c r="JSZ105"/>
  <c r="JSY105"/>
  <c r="JSX105"/>
  <c r="JSW105"/>
  <c r="JSV105"/>
  <c r="JSU105"/>
  <c r="JST105"/>
  <c r="JSS105"/>
  <c r="JSR105"/>
  <c r="JSQ105"/>
  <c r="JSP105"/>
  <c r="JSO105"/>
  <c r="JSN105"/>
  <c r="JSM105"/>
  <c r="JSL105"/>
  <c r="JSK105"/>
  <c r="JSJ105"/>
  <c r="JSI105"/>
  <c r="JSH105"/>
  <c r="JSG105"/>
  <c r="JSF105"/>
  <c r="JSE105"/>
  <c r="JSD105"/>
  <c r="JSC105"/>
  <c r="JSB105"/>
  <c r="JSA105"/>
  <c r="JRZ105"/>
  <c r="JRY105"/>
  <c r="JRX105"/>
  <c r="JRW105"/>
  <c r="JRV105"/>
  <c r="JRU105"/>
  <c r="JRT105"/>
  <c r="JRS105"/>
  <c r="JRR105"/>
  <c r="JRQ105"/>
  <c r="JRP105"/>
  <c r="JRO105"/>
  <c r="JRN105"/>
  <c r="JRM105"/>
  <c r="JRL105"/>
  <c r="JRK105"/>
  <c r="JRJ105"/>
  <c r="JRI105"/>
  <c r="JRH105"/>
  <c r="JRG105"/>
  <c r="JRF105"/>
  <c r="JRE105"/>
  <c r="JRD105"/>
  <c r="JRC105"/>
  <c r="JRB105"/>
  <c r="JRA105"/>
  <c r="JQZ105"/>
  <c r="JQY105"/>
  <c r="JQX105"/>
  <c r="JQW105"/>
  <c r="JQV105"/>
  <c r="JQU105"/>
  <c r="JQT105"/>
  <c r="JQS105"/>
  <c r="JQR105"/>
  <c r="JQQ105"/>
  <c r="JQP105"/>
  <c r="JQO105"/>
  <c r="JQN105"/>
  <c r="JQM105"/>
  <c r="JQL105"/>
  <c r="JQK105"/>
  <c r="JQJ105"/>
  <c r="JQI105"/>
  <c r="JQH105"/>
  <c r="JQG105"/>
  <c r="JQF105"/>
  <c r="JQE105"/>
  <c r="JQD105"/>
  <c r="JQC105"/>
  <c r="JQB105"/>
  <c r="JQA105"/>
  <c r="JPZ105"/>
  <c r="JPY105"/>
  <c r="JPX105"/>
  <c r="JPW105"/>
  <c r="JPV105"/>
  <c r="JPU105"/>
  <c r="JPT105"/>
  <c r="JPS105"/>
  <c r="JPR105"/>
  <c r="JPQ105"/>
  <c r="JPP105"/>
  <c r="JPO105"/>
  <c r="JPN105"/>
  <c r="JPM105"/>
  <c r="JPL105"/>
  <c r="JPK105"/>
  <c r="JPJ105"/>
  <c r="JPI105"/>
  <c r="JPH105"/>
  <c r="JPG105"/>
  <c r="JPF105"/>
  <c r="JPE105"/>
  <c r="JPD105"/>
  <c r="JPC105"/>
  <c r="JPB105"/>
  <c r="JPA105"/>
  <c r="JOZ105"/>
  <c r="JOY105"/>
  <c r="JOX105"/>
  <c r="JOW105"/>
  <c r="JOV105"/>
  <c r="JOU105"/>
  <c r="JOT105"/>
  <c r="JOS105"/>
  <c r="JOR105"/>
  <c r="JOQ105"/>
  <c r="JOP105"/>
  <c r="JOO105"/>
  <c r="JON105"/>
  <c r="JOM105"/>
  <c r="JOL105"/>
  <c r="JOK105"/>
  <c r="JOJ105"/>
  <c r="JOI105"/>
  <c r="JOH105"/>
  <c r="JOG105"/>
  <c r="JOF105"/>
  <c r="JOE105"/>
  <c r="JOD105"/>
  <c r="JOC105"/>
  <c r="JOB105"/>
  <c r="JOA105"/>
  <c r="JNZ105"/>
  <c r="JNY105"/>
  <c r="JNX105"/>
  <c r="JNW105"/>
  <c r="JNV105"/>
  <c r="JNU105"/>
  <c r="JNT105"/>
  <c r="JNS105"/>
  <c r="JNR105"/>
  <c r="JNQ105"/>
  <c r="JNP105"/>
  <c r="JNO105"/>
  <c r="JNN105"/>
  <c r="JNM105"/>
  <c r="JNL105"/>
  <c r="JNK105"/>
  <c r="JNJ105"/>
  <c r="JNI105"/>
  <c r="JNH105"/>
  <c r="JNG105"/>
  <c r="JNF105"/>
  <c r="JNE105"/>
  <c r="JND105"/>
  <c r="JNC105"/>
  <c r="JNB105"/>
  <c r="JNA105"/>
  <c r="JMZ105"/>
  <c r="JMY105"/>
  <c r="JMX105"/>
  <c r="JMW105"/>
  <c r="JMV105"/>
  <c r="JMU105"/>
  <c r="JMT105"/>
  <c r="JMS105"/>
  <c r="JMR105"/>
  <c r="JMQ105"/>
  <c r="JMP105"/>
  <c r="JMO105"/>
  <c r="JMN105"/>
  <c r="JMM105"/>
  <c r="JML105"/>
  <c r="JMK105"/>
  <c r="JMJ105"/>
  <c r="JMI105"/>
  <c r="JMH105"/>
  <c r="JMG105"/>
  <c r="JMF105"/>
  <c r="JME105"/>
  <c r="JMD105"/>
  <c r="JMC105"/>
  <c r="JMB105"/>
  <c r="JMA105"/>
  <c r="JLZ105"/>
  <c r="JLY105"/>
  <c r="JLX105"/>
  <c r="JLW105"/>
  <c r="JLV105"/>
  <c r="JLU105"/>
  <c r="JLT105"/>
  <c r="JLS105"/>
  <c r="JLR105"/>
  <c r="JLQ105"/>
  <c r="JLP105"/>
  <c r="JLO105"/>
  <c r="JLN105"/>
  <c r="JLM105"/>
  <c r="JLL105"/>
  <c r="JLK105"/>
  <c r="JLJ105"/>
  <c r="JLI105"/>
  <c r="JLH105"/>
  <c r="JLG105"/>
  <c r="JLF105"/>
  <c r="JLE105"/>
  <c r="JLD105"/>
  <c r="JLC105"/>
  <c r="JLB105"/>
  <c r="JLA105"/>
  <c r="JKZ105"/>
  <c r="JKY105"/>
  <c r="JKX105"/>
  <c r="JKW105"/>
  <c r="JKV105"/>
  <c r="JKU105"/>
  <c r="JKT105"/>
  <c r="JKS105"/>
  <c r="JKR105"/>
  <c r="JKQ105"/>
  <c r="JKP105"/>
  <c r="JKO105"/>
  <c r="JKN105"/>
  <c r="JKM105"/>
  <c r="JKL105"/>
  <c r="JKK105"/>
  <c r="JKJ105"/>
  <c r="JKI105"/>
  <c r="JKH105"/>
  <c r="JKG105"/>
  <c r="JKF105"/>
  <c r="JKE105"/>
  <c r="JKD105"/>
  <c r="JKC105"/>
  <c r="JKB105"/>
  <c r="JKA105"/>
  <c r="JJZ105"/>
  <c r="JJY105"/>
  <c r="JJX105"/>
  <c r="JJW105"/>
  <c r="JJV105"/>
  <c r="JJU105"/>
  <c r="JJT105"/>
  <c r="JJS105"/>
  <c r="JJR105"/>
  <c r="JJQ105"/>
  <c r="JJP105"/>
  <c r="JJO105"/>
  <c r="JJN105"/>
  <c r="JJM105"/>
  <c r="JJL105"/>
  <c r="JJK105"/>
  <c r="JJJ105"/>
  <c r="JJI105"/>
  <c r="JJH105"/>
  <c r="JJG105"/>
  <c r="JJF105"/>
  <c r="JJE105"/>
  <c r="JJD105"/>
  <c r="JJC105"/>
  <c r="JJB105"/>
  <c r="JJA105"/>
  <c r="JIZ105"/>
  <c r="JIY105"/>
  <c r="JIX105"/>
  <c r="JIW105"/>
  <c r="JIV105"/>
  <c r="JIU105"/>
  <c r="JIT105"/>
  <c r="JIS105"/>
  <c r="JIR105"/>
  <c r="JIQ105"/>
  <c r="JIP105"/>
  <c r="JIO105"/>
  <c r="JIN105"/>
  <c r="JIM105"/>
  <c r="JIL105"/>
  <c r="JIK105"/>
  <c r="JIJ105"/>
  <c r="JII105"/>
  <c r="JIH105"/>
  <c r="JIG105"/>
  <c r="JIF105"/>
  <c r="JIE105"/>
  <c r="JID105"/>
  <c r="JIC105"/>
  <c r="JIB105"/>
  <c r="JIA105"/>
  <c r="JHZ105"/>
  <c r="JHY105"/>
  <c r="JHX105"/>
  <c r="JHW105"/>
  <c r="JHV105"/>
  <c r="JHU105"/>
  <c r="JHT105"/>
  <c r="JHS105"/>
  <c r="JHR105"/>
  <c r="JHQ105"/>
  <c r="JHP105"/>
  <c r="JHO105"/>
  <c r="JHN105"/>
  <c r="JHM105"/>
  <c r="JHL105"/>
  <c r="JHK105"/>
  <c r="JHJ105"/>
  <c r="JHI105"/>
  <c r="JHH105"/>
  <c r="JHG105"/>
  <c r="JHF105"/>
  <c r="JHE105"/>
  <c r="JHD105"/>
  <c r="JHC105"/>
  <c r="JHB105"/>
  <c r="JHA105"/>
  <c r="JGZ105"/>
  <c r="JGY105"/>
  <c r="JGX105"/>
  <c r="JGW105"/>
  <c r="JGV105"/>
  <c r="JGU105"/>
  <c r="JGT105"/>
  <c r="JGS105"/>
  <c r="JGR105"/>
  <c r="JGQ105"/>
  <c r="JGP105"/>
  <c r="JGO105"/>
  <c r="JGN105"/>
  <c r="JGM105"/>
  <c r="JGL105"/>
  <c r="JGK105"/>
  <c r="JGJ105"/>
  <c r="JGI105"/>
  <c r="JGH105"/>
  <c r="JGG105"/>
  <c r="JGF105"/>
  <c r="JGE105"/>
  <c r="JGD105"/>
  <c r="JGC105"/>
  <c r="JGB105"/>
  <c r="JGA105"/>
  <c r="JFZ105"/>
  <c r="JFY105"/>
  <c r="JFX105"/>
  <c r="JFW105"/>
  <c r="JFV105"/>
  <c r="JFU105"/>
  <c r="JFT105"/>
  <c r="JFS105"/>
  <c r="JFR105"/>
  <c r="JFQ105"/>
  <c r="JFP105"/>
  <c r="JFO105"/>
  <c r="JFN105"/>
  <c r="JFM105"/>
  <c r="JFL105"/>
  <c r="JFK105"/>
  <c r="JFJ105"/>
  <c r="JFI105"/>
  <c r="JFH105"/>
  <c r="JFG105"/>
  <c r="JFF105"/>
  <c r="JFE105"/>
  <c r="JFD105"/>
  <c r="JFC105"/>
  <c r="JFB105"/>
  <c r="JFA105"/>
  <c r="JEZ105"/>
  <c r="JEY105"/>
  <c r="JEX105"/>
  <c r="JEW105"/>
  <c r="JEV105"/>
  <c r="JEU105"/>
  <c r="JET105"/>
  <c r="JES105"/>
  <c r="JER105"/>
  <c r="JEQ105"/>
  <c r="JEP105"/>
  <c r="JEO105"/>
  <c r="JEN105"/>
  <c r="JEM105"/>
  <c r="JEL105"/>
  <c r="JEK105"/>
  <c r="JEJ105"/>
  <c r="JEI105"/>
  <c r="JEH105"/>
  <c r="JEG105"/>
  <c r="JEF105"/>
  <c r="JEE105"/>
  <c r="JED105"/>
  <c r="JEC105"/>
  <c r="JEB105"/>
  <c r="JEA105"/>
  <c r="JDZ105"/>
  <c r="JDY105"/>
  <c r="JDX105"/>
  <c r="JDW105"/>
  <c r="JDV105"/>
  <c r="JDU105"/>
  <c r="JDT105"/>
  <c r="JDS105"/>
  <c r="JDR105"/>
  <c r="JDQ105"/>
  <c r="JDP105"/>
  <c r="JDO105"/>
  <c r="JDN105"/>
  <c r="JDM105"/>
  <c r="JDL105"/>
  <c r="JDK105"/>
  <c r="JDJ105"/>
  <c r="JDI105"/>
  <c r="JDH105"/>
  <c r="JDG105"/>
  <c r="JDF105"/>
  <c r="JDE105"/>
  <c r="JDD105"/>
  <c r="JDC105"/>
  <c r="JDB105"/>
  <c r="JDA105"/>
  <c r="JCZ105"/>
  <c r="JCY105"/>
  <c r="JCX105"/>
  <c r="JCW105"/>
  <c r="JCV105"/>
  <c r="JCU105"/>
  <c r="JCT105"/>
  <c r="JCS105"/>
  <c r="JCR105"/>
  <c r="JCQ105"/>
  <c r="JCP105"/>
  <c r="JCO105"/>
  <c r="JCN105"/>
  <c r="JCM105"/>
  <c r="JCL105"/>
  <c r="JCK105"/>
  <c r="JCJ105"/>
  <c r="JCI105"/>
  <c r="JCH105"/>
  <c r="JCG105"/>
  <c r="JCF105"/>
  <c r="JCE105"/>
  <c r="JCD105"/>
  <c r="JCC105"/>
  <c r="JCB105"/>
  <c r="JCA105"/>
  <c r="JBZ105"/>
  <c r="JBY105"/>
  <c r="JBX105"/>
  <c r="JBW105"/>
  <c r="JBV105"/>
  <c r="JBU105"/>
  <c r="JBT105"/>
  <c r="JBS105"/>
  <c r="JBR105"/>
  <c r="JBQ105"/>
  <c r="JBP105"/>
  <c r="JBO105"/>
  <c r="JBN105"/>
  <c r="JBM105"/>
  <c r="JBL105"/>
  <c r="JBK105"/>
  <c r="JBJ105"/>
  <c r="JBI105"/>
  <c r="JBH105"/>
  <c r="JBG105"/>
  <c r="JBF105"/>
  <c r="JBE105"/>
  <c r="JBD105"/>
  <c r="JBC105"/>
  <c r="JBB105"/>
  <c r="JBA105"/>
  <c r="JAZ105"/>
  <c r="JAY105"/>
  <c r="JAX105"/>
  <c r="JAW105"/>
  <c r="JAV105"/>
  <c r="JAU105"/>
  <c r="JAT105"/>
  <c r="JAS105"/>
  <c r="JAR105"/>
  <c r="JAQ105"/>
  <c r="JAP105"/>
  <c r="JAO105"/>
  <c r="JAN105"/>
  <c r="JAM105"/>
  <c r="JAL105"/>
  <c r="JAK105"/>
  <c r="JAJ105"/>
  <c r="JAI105"/>
  <c r="JAH105"/>
  <c r="JAG105"/>
  <c r="JAF105"/>
  <c r="JAE105"/>
  <c r="JAD105"/>
  <c r="JAC105"/>
  <c r="JAB105"/>
  <c r="JAA105"/>
  <c r="IZZ105"/>
  <c r="IZY105"/>
  <c r="IZX105"/>
  <c r="IZW105"/>
  <c r="IZV105"/>
  <c r="IZU105"/>
  <c r="IZT105"/>
  <c r="IZS105"/>
  <c r="IZR105"/>
  <c r="IZQ105"/>
  <c r="IZP105"/>
  <c r="IZO105"/>
  <c r="IZN105"/>
  <c r="IZM105"/>
  <c r="IZL105"/>
  <c r="IZK105"/>
  <c r="IZJ105"/>
  <c r="IZI105"/>
  <c r="IZH105"/>
  <c r="IZG105"/>
  <c r="IZF105"/>
  <c r="IZE105"/>
  <c r="IZD105"/>
  <c r="IZC105"/>
  <c r="IZB105"/>
  <c r="IZA105"/>
  <c r="IYZ105"/>
  <c r="IYY105"/>
  <c r="IYX105"/>
  <c r="IYW105"/>
  <c r="IYV105"/>
  <c r="IYU105"/>
  <c r="IYT105"/>
  <c r="IYS105"/>
  <c r="IYR105"/>
  <c r="IYQ105"/>
  <c r="IYP105"/>
  <c r="IYO105"/>
  <c r="IYN105"/>
  <c r="IYM105"/>
  <c r="IYL105"/>
  <c r="IYK105"/>
  <c r="IYJ105"/>
  <c r="IYI105"/>
  <c r="IYH105"/>
  <c r="IYG105"/>
  <c r="IYF105"/>
  <c r="IYE105"/>
  <c r="IYD105"/>
  <c r="IYC105"/>
  <c r="IYB105"/>
  <c r="IYA105"/>
  <c r="IXZ105"/>
  <c r="IXY105"/>
  <c r="IXX105"/>
  <c r="IXW105"/>
  <c r="IXV105"/>
  <c r="IXU105"/>
  <c r="IXT105"/>
  <c r="IXS105"/>
  <c r="IXR105"/>
  <c r="IXQ105"/>
  <c r="IXP105"/>
  <c r="IXO105"/>
  <c r="IXN105"/>
  <c r="IXM105"/>
  <c r="IXL105"/>
  <c r="IXK105"/>
  <c r="IXJ105"/>
  <c r="IXI105"/>
  <c r="IXH105"/>
  <c r="IXG105"/>
  <c r="IXF105"/>
  <c r="IXE105"/>
  <c r="IXD105"/>
  <c r="IXC105"/>
  <c r="IXB105"/>
  <c r="IXA105"/>
  <c r="IWZ105"/>
  <c r="IWY105"/>
  <c r="IWX105"/>
  <c r="IWW105"/>
  <c r="IWV105"/>
  <c r="IWU105"/>
  <c r="IWT105"/>
  <c r="IWS105"/>
  <c r="IWR105"/>
  <c r="IWQ105"/>
  <c r="IWP105"/>
  <c r="IWO105"/>
  <c r="IWN105"/>
  <c r="IWM105"/>
  <c r="IWL105"/>
  <c r="IWK105"/>
  <c r="IWJ105"/>
  <c r="IWI105"/>
  <c r="IWH105"/>
  <c r="IWG105"/>
  <c r="IWF105"/>
  <c r="IWE105"/>
  <c r="IWD105"/>
  <c r="IWC105"/>
  <c r="IWB105"/>
  <c r="IWA105"/>
  <c r="IVZ105"/>
  <c r="IVY105"/>
  <c r="IVX105"/>
  <c r="IVW105"/>
  <c r="IVV105"/>
  <c r="IVU105"/>
  <c r="IVT105"/>
  <c r="IVS105"/>
  <c r="IVR105"/>
  <c r="IVQ105"/>
  <c r="IVP105"/>
  <c r="IVO105"/>
  <c r="IVN105"/>
  <c r="IVM105"/>
  <c r="IVL105"/>
  <c r="IVK105"/>
  <c r="IVJ105"/>
  <c r="IVI105"/>
  <c r="IVH105"/>
  <c r="IVG105"/>
  <c r="IVF105"/>
  <c r="IVE105"/>
  <c r="IVD105"/>
  <c r="IVC105"/>
  <c r="IVB105"/>
  <c r="IVA105"/>
  <c r="IUZ105"/>
  <c r="IUY105"/>
  <c r="IUX105"/>
  <c r="IUW105"/>
  <c r="IUV105"/>
  <c r="IUU105"/>
  <c r="IUT105"/>
  <c r="IUS105"/>
  <c r="IUR105"/>
  <c r="IUQ105"/>
  <c r="IUP105"/>
  <c r="IUO105"/>
  <c r="IUN105"/>
  <c r="IUM105"/>
  <c r="IUL105"/>
  <c r="IUK105"/>
  <c r="IUJ105"/>
  <c r="IUI105"/>
  <c r="IUH105"/>
  <c r="IUG105"/>
  <c r="IUF105"/>
  <c r="IUE105"/>
  <c r="IUD105"/>
  <c r="IUC105"/>
  <c r="IUB105"/>
  <c r="IUA105"/>
  <c r="ITZ105"/>
  <c r="ITY105"/>
  <c r="ITX105"/>
  <c r="ITW105"/>
  <c r="ITV105"/>
  <c r="ITU105"/>
  <c r="ITT105"/>
  <c r="ITS105"/>
  <c r="ITR105"/>
  <c r="ITQ105"/>
  <c r="ITP105"/>
  <c r="ITO105"/>
  <c r="ITN105"/>
  <c r="ITM105"/>
  <c r="ITL105"/>
  <c r="ITK105"/>
  <c r="ITJ105"/>
  <c r="ITI105"/>
  <c r="ITH105"/>
  <c r="ITG105"/>
  <c r="ITF105"/>
  <c r="ITE105"/>
  <c r="ITD105"/>
  <c r="ITC105"/>
  <c r="ITB105"/>
  <c r="ITA105"/>
  <c r="ISZ105"/>
  <c r="ISY105"/>
  <c r="ISX105"/>
  <c r="ISW105"/>
  <c r="ISV105"/>
  <c r="ISU105"/>
  <c r="IST105"/>
  <c r="ISS105"/>
  <c r="ISR105"/>
  <c r="ISQ105"/>
  <c r="ISP105"/>
  <c r="ISO105"/>
  <c r="ISN105"/>
  <c r="ISM105"/>
  <c r="ISL105"/>
  <c r="ISK105"/>
  <c r="ISJ105"/>
  <c r="ISI105"/>
  <c r="ISH105"/>
  <c r="ISG105"/>
  <c r="ISF105"/>
  <c r="ISE105"/>
  <c r="ISD105"/>
  <c r="ISC105"/>
  <c r="ISB105"/>
  <c r="ISA105"/>
  <c r="IRZ105"/>
  <c r="IRY105"/>
  <c r="IRX105"/>
  <c r="IRW105"/>
  <c r="IRV105"/>
  <c r="IRU105"/>
  <c r="IRT105"/>
  <c r="IRS105"/>
  <c r="IRR105"/>
  <c r="IRQ105"/>
  <c r="IRP105"/>
  <c r="IRO105"/>
  <c r="IRN105"/>
  <c r="IRM105"/>
  <c r="IRL105"/>
  <c r="IRK105"/>
  <c r="IRJ105"/>
  <c r="IRI105"/>
  <c r="IRH105"/>
  <c r="IRG105"/>
  <c r="IRF105"/>
  <c r="IRE105"/>
  <c r="IRD105"/>
  <c r="IRC105"/>
  <c r="IRB105"/>
  <c r="IRA105"/>
  <c r="IQZ105"/>
  <c r="IQY105"/>
  <c r="IQX105"/>
  <c r="IQW105"/>
  <c r="IQV105"/>
  <c r="IQU105"/>
  <c r="IQT105"/>
  <c r="IQS105"/>
  <c r="IQR105"/>
  <c r="IQQ105"/>
  <c r="IQP105"/>
  <c r="IQO105"/>
  <c r="IQN105"/>
  <c r="IQM105"/>
  <c r="IQL105"/>
  <c r="IQK105"/>
  <c r="IQJ105"/>
  <c r="IQI105"/>
  <c r="IQH105"/>
  <c r="IQG105"/>
  <c r="IQF105"/>
  <c r="IQE105"/>
  <c r="IQD105"/>
  <c r="IQC105"/>
  <c r="IQB105"/>
  <c r="IQA105"/>
  <c r="IPZ105"/>
  <c r="IPY105"/>
  <c r="IPX105"/>
  <c r="IPW105"/>
  <c r="IPV105"/>
  <c r="IPU105"/>
  <c r="IPT105"/>
  <c r="IPS105"/>
  <c r="IPR105"/>
  <c r="IPQ105"/>
  <c r="IPP105"/>
  <c r="IPO105"/>
  <c r="IPN105"/>
  <c r="IPM105"/>
  <c r="IPL105"/>
  <c r="IPK105"/>
  <c r="IPJ105"/>
  <c r="IPI105"/>
  <c r="IPH105"/>
  <c r="IPG105"/>
  <c r="IPF105"/>
  <c r="IPE105"/>
  <c r="IPD105"/>
  <c r="IPC105"/>
  <c r="IPB105"/>
  <c r="IPA105"/>
  <c r="IOZ105"/>
  <c r="IOY105"/>
  <c r="IOX105"/>
  <c r="IOW105"/>
  <c r="IOV105"/>
  <c r="IOU105"/>
  <c r="IOT105"/>
  <c r="IOS105"/>
  <c r="IOR105"/>
  <c r="IOQ105"/>
  <c r="IOP105"/>
  <c r="IOO105"/>
  <c r="ION105"/>
  <c r="IOM105"/>
  <c r="IOL105"/>
  <c r="IOK105"/>
  <c r="IOJ105"/>
  <c r="IOI105"/>
  <c r="IOH105"/>
  <c r="IOG105"/>
  <c r="IOF105"/>
  <c r="IOE105"/>
  <c r="IOD105"/>
  <c r="IOC105"/>
  <c r="IOB105"/>
  <c r="IOA105"/>
  <c r="INZ105"/>
  <c r="INY105"/>
  <c r="INX105"/>
  <c r="INW105"/>
  <c r="INV105"/>
  <c r="INU105"/>
  <c r="INT105"/>
  <c r="INS105"/>
  <c r="INR105"/>
  <c r="INQ105"/>
  <c r="INP105"/>
  <c r="INO105"/>
  <c r="INN105"/>
  <c r="INM105"/>
  <c r="INL105"/>
  <c r="INK105"/>
  <c r="INJ105"/>
  <c r="INI105"/>
  <c r="INH105"/>
  <c r="ING105"/>
  <c r="INF105"/>
  <c r="INE105"/>
  <c r="IND105"/>
  <c r="INC105"/>
  <c r="INB105"/>
  <c r="INA105"/>
  <c r="IMZ105"/>
  <c r="IMY105"/>
  <c r="IMX105"/>
  <c r="IMW105"/>
  <c r="IMV105"/>
  <c r="IMU105"/>
  <c r="IMT105"/>
  <c r="IMS105"/>
  <c r="IMR105"/>
  <c r="IMQ105"/>
  <c r="IMP105"/>
  <c r="IMO105"/>
  <c r="IMN105"/>
  <c r="IMM105"/>
  <c r="IML105"/>
  <c r="IMK105"/>
  <c r="IMJ105"/>
  <c r="IMI105"/>
  <c r="IMH105"/>
  <c r="IMG105"/>
  <c r="IMF105"/>
  <c r="IME105"/>
  <c r="IMD105"/>
  <c r="IMC105"/>
  <c r="IMB105"/>
  <c r="IMA105"/>
  <c r="ILZ105"/>
  <c r="ILY105"/>
  <c r="ILX105"/>
  <c r="ILW105"/>
  <c r="ILV105"/>
  <c r="ILU105"/>
  <c r="ILT105"/>
  <c r="ILS105"/>
  <c r="ILR105"/>
  <c r="ILQ105"/>
  <c r="ILP105"/>
  <c r="ILO105"/>
  <c r="ILN105"/>
  <c r="ILM105"/>
  <c r="ILL105"/>
  <c r="ILK105"/>
  <c r="ILJ105"/>
  <c r="ILI105"/>
  <c r="ILH105"/>
  <c r="ILG105"/>
  <c r="ILF105"/>
  <c r="ILE105"/>
  <c r="ILD105"/>
  <c r="ILC105"/>
  <c r="ILB105"/>
  <c r="ILA105"/>
  <c r="IKZ105"/>
  <c r="IKY105"/>
  <c r="IKX105"/>
  <c r="IKW105"/>
  <c r="IKV105"/>
  <c r="IKU105"/>
  <c r="IKT105"/>
  <c r="IKS105"/>
  <c r="IKR105"/>
  <c r="IKQ105"/>
  <c r="IKP105"/>
  <c r="IKO105"/>
  <c r="IKN105"/>
  <c r="IKM105"/>
  <c r="IKL105"/>
  <c r="IKK105"/>
  <c r="IKJ105"/>
  <c r="IKI105"/>
  <c r="IKH105"/>
  <c r="IKG105"/>
  <c r="IKF105"/>
  <c r="IKE105"/>
  <c r="IKD105"/>
  <c r="IKC105"/>
  <c r="IKB105"/>
  <c r="IKA105"/>
  <c r="IJZ105"/>
  <c r="IJY105"/>
  <c r="IJX105"/>
  <c r="IJW105"/>
  <c r="IJV105"/>
  <c r="IJU105"/>
  <c r="IJT105"/>
  <c r="IJS105"/>
  <c r="IJR105"/>
  <c r="IJQ105"/>
  <c r="IJP105"/>
  <c r="IJO105"/>
  <c r="IJN105"/>
  <c r="IJM105"/>
  <c r="IJL105"/>
  <c r="IJK105"/>
  <c r="IJJ105"/>
  <c r="IJI105"/>
  <c r="IJH105"/>
  <c r="IJG105"/>
  <c r="IJF105"/>
  <c r="IJE105"/>
  <c r="IJD105"/>
  <c r="IJC105"/>
  <c r="IJB105"/>
  <c r="IJA105"/>
  <c r="IIZ105"/>
  <c r="IIY105"/>
  <c r="IIX105"/>
  <c r="IIW105"/>
  <c r="IIV105"/>
  <c r="IIU105"/>
  <c r="IIT105"/>
  <c r="IIS105"/>
  <c r="IIR105"/>
  <c r="IIQ105"/>
  <c r="IIP105"/>
  <c r="IIO105"/>
  <c r="IIN105"/>
  <c r="IIM105"/>
  <c r="IIL105"/>
  <c r="IIK105"/>
  <c r="IIJ105"/>
  <c r="III105"/>
  <c r="IIH105"/>
  <c r="IIG105"/>
  <c r="IIF105"/>
  <c r="IIE105"/>
  <c r="IID105"/>
  <c r="IIC105"/>
  <c r="IIB105"/>
  <c r="IIA105"/>
  <c r="IHZ105"/>
  <c r="IHY105"/>
  <c r="IHX105"/>
  <c r="IHW105"/>
  <c r="IHV105"/>
  <c r="IHU105"/>
  <c r="IHT105"/>
  <c r="IHS105"/>
  <c r="IHR105"/>
  <c r="IHQ105"/>
  <c r="IHP105"/>
  <c r="IHO105"/>
  <c r="IHN105"/>
  <c r="IHM105"/>
  <c r="IHL105"/>
  <c r="IHK105"/>
  <c r="IHJ105"/>
  <c r="IHI105"/>
  <c r="IHH105"/>
  <c r="IHG105"/>
  <c r="IHF105"/>
  <c r="IHE105"/>
  <c r="IHD105"/>
  <c r="IHC105"/>
  <c r="IHB105"/>
  <c r="IHA105"/>
  <c r="IGZ105"/>
  <c r="IGY105"/>
  <c r="IGX105"/>
  <c r="IGW105"/>
  <c r="IGV105"/>
  <c r="IGU105"/>
  <c r="IGT105"/>
  <c r="IGS105"/>
  <c r="IGR105"/>
  <c r="IGQ105"/>
  <c r="IGP105"/>
  <c r="IGO105"/>
  <c r="IGN105"/>
  <c r="IGM105"/>
  <c r="IGL105"/>
  <c r="IGK105"/>
  <c r="IGJ105"/>
  <c r="IGI105"/>
  <c r="IGH105"/>
  <c r="IGG105"/>
  <c r="IGF105"/>
  <c r="IGE105"/>
  <c r="IGD105"/>
  <c r="IGC105"/>
  <c r="IGB105"/>
  <c r="IGA105"/>
  <c r="IFZ105"/>
  <c r="IFY105"/>
  <c r="IFX105"/>
  <c r="IFW105"/>
  <c r="IFV105"/>
  <c r="IFU105"/>
  <c r="IFT105"/>
  <c r="IFS105"/>
  <c r="IFR105"/>
  <c r="IFQ105"/>
  <c r="IFP105"/>
  <c r="IFO105"/>
  <c r="IFN105"/>
  <c r="IFM105"/>
  <c r="IFL105"/>
  <c r="IFK105"/>
  <c r="IFJ105"/>
  <c r="IFI105"/>
  <c r="IFH105"/>
  <c r="IFG105"/>
  <c r="IFF105"/>
  <c r="IFE105"/>
  <c r="IFD105"/>
  <c r="IFC105"/>
  <c r="IFB105"/>
  <c r="IFA105"/>
  <c r="IEZ105"/>
  <c r="IEY105"/>
  <c r="IEX105"/>
  <c r="IEW105"/>
  <c r="IEV105"/>
  <c r="IEU105"/>
  <c r="IET105"/>
  <c r="IES105"/>
  <c r="IER105"/>
  <c r="IEQ105"/>
  <c r="IEP105"/>
  <c r="IEO105"/>
  <c r="IEN105"/>
  <c r="IEM105"/>
  <c r="IEL105"/>
  <c r="IEK105"/>
  <c r="IEJ105"/>
  <c r="IEI105"/>
  <c r="IEH105"/>
  <c r="IEG105"/>
  <c r="IEF105"/>
  <c r="IEE105"/>
  <c r="IED105"/>
  <c r="IEC105"/>
  <c r="IEB105"/>
  <c r="IEA105"/>
  <c r="IDZ105"/>
  <c r="IDY105"/>
  <c r="IDX105"/>
  <c r="IDW105"/>
  <c r="IDV105"/>
  <c r="IDU105"/>
  <c r="IDT105"/>
  <c r="IDS105"/>
  <c r="IDR105"/>
  <c r="IDQ105"/>
  <c r="IDP105"/>
  <c r="IDO105"/>
  <c r="IDN105"/>
  <c r="IDM105"/>
  <c r="IDL105"/>
  <c r="IDK105"/>
  <c r="IDJ105"/>
  <c r="IDI105"/>
  <c r="IDH105"/>
  <c r="IDG105"/>
  <c r="IDF105"/>
  <c r="IDE105"/>
  <c r="IDD105"/>
  <c r="IDC105"/>
  <c r="IDB105"/>
  <c r="IDA105"/>
  <c r="ICZ105"/>
  <c r="ICY105"/>
  <c r="ICX105"/>
  <c r="ICW105"/>
  <c r="ICV105"/>
  <c r="ICU105"/>
  <c r="ICT105"/>
  <c r="ICS105"/>
  <c r="ICR105"/>
  <c r="ICQ105"/>
  <c r="ICP105"/>
  <c r="ICO105"/>
  <c r="ICN105"/>
  <c r="ICM105"/>
  <c r="ICL105"/>
  <c r="ICK105"/>
  <c r="ICJ105"/>
  <c r="ICI105"/>
  <c r="ICH105"/>
  <c r="ICG105"/>
  <c r="ICF105"/>
  <c r="ICE105"/>
  <c r="ICD105"/>
  <c r="ICC105"/>
  <c r="ICB105"/>
  <c r="ICA105"/>
  <c r="IBZ105"/>
  <c r="IBY105"/>
  <c r="IBX105"/>
  <c r="IBW105"/>
  <c r="IBV105"/>
  <c r="IBU105"/>
  <c r="IBT105"/>
  <c r="IBS105"/>
  <c r="IBR105"/>
  <c r="IBQ105"/>
  <c r="IBP105"/>
  <c r="IBO105"/>
  <c r="IBN105"/>
  <c r="IBM105"/>
  <c r="IBL105"/>
  <c r="IBK105"/>
  <c r="IBJ105"/>
  <c r="IBI105"/>
  <c r="IBH105"/>
  <c r="IBG105"/>
  <c r="IBF105"/>
  <c r="IBE105"/>
  <c r="IBD105"/>
  <c r="IBC105"/>
  <c r="IBB105"/>
  <c r="IBA105"/>
  <c r="IAZ105"/>
  <c r="IAY105"/>
  <c r="IAX105"/>
  <c r="IAW105"/>
  <c r="IAV105"/>
  <c r="IAU105"/>
  <c r="IAT105"/>
  <c r="IAS105"/>
  <c r="IAR105"/>
  <c r="IAQ105"/>
  <c r="IAP105"/>
  <c r="IAO105"/>
  <c r="IAN105"/>
  <c r="IAM105"/>
  <c r="IAL105"/>
  <c r="IAK105"/>
  <c r="IAJ105"/>
  <c r="IAI105"/>
  <c r="IAH105"/>
  <c r="IAG105"/>
  <c r="IAF105"/>
  <c r="IAE105"/>
  <c r="IAD105"/>
  <c r="IAC105"/>
  <c r="IAB105"/>
  <c r="IAA105"/>
  <c r="HZZ105"/>
  <c r="HZY105"/>
  <c r="HZX105"/>
  <c r="HZW105"/>
  <c r="HZV105"/>
  <c r="HZU105"/>
  <c r="HZT105"/>
  <c r="HZS105"/>
  <c r="HZR105"/>
  <c r="HZQ105"/>
  <c r="HZP105"/>
  <c r="HZO105"/>
  <c r="HZN105"/>
  <c r="HZM105"/>
  <c r="HZL105"/>
  <c r="HZK105"/>
  <c r="HZJ105"/>
  <c r="HZI105"/>
  <c r="HZH105"/>
  <c r="HZG105"/>
  <c r="HZF105"/>
  <c r="HZE105"/>
  <c r="HZD105"/>
  <c r="HZC105"/>
  <c r="HZB105"/>
  <c r="HZA105"/>
  <c r="HYZ105"/>
  <c r="HYY105"/>
  <c r="HYX105"/>
  <c r="HYW105"/>
  <c r="HYV105"/>
  <c r="HYU105"/>
  <c r="HYT105"/>
  <c r="HYS105"/>
  <c r="HYR105"/>
  <c r="HYQ105"/>
  <c r="HYP105"/>
  <c r="HYO105"/>
  <c r="HYN105"/>
  <c r="HYM105"/>
  <c r="HYL105"/>
  <c r="HYK105"/>
  <c r="HYJ105"/>
  <c r="HYI105"/>
  <c r="HYH105"/>
  <c r="HYG105"/>
  <c r="HYF105"/>
  <c r="HYE105"/>
  <c r="HYD105"/>
  <c r="HYC105"/>
  <c r="HYB105"/>
  <c r="HYA105"/>
  <c r="HXZ105"/>
  <c r="HXY105"/>
  <c r="HXX105"/>
  <c r="HXW105"/>
  <c r="HXV105"/>
  <c r="HXU105"/>
  <c r="HXT105"/>
  <c r="HXS105"/>
  <c r="HXR105"/>
  <c r="HXQ105"/>
  <c r="HXP105"/>
  <c r="HXO105"/>
  <c r="HXN105"/>
  <c r="HXM105"/>
  <c r="HXL105"/>
  <c r="HXK105"/>
  <c r="HXJ105"/>
  <c r="HXI105"/>
  <c r="HXH105"/>
  <c r="HXG105"/>
  <c r="HXF105"/>
  <c r="HXE105"/>
  <c r="HXD105"/>
  <c r="HXC105"/>
  <c r="HXB105"/>
  <c r="HXA105"/>
  <c r="HWZ105"/>
  <c r="HWY105"/>
  <c r="HWX105"/>
  <c r="HWW105"/>
  <c r="HWV105"/>
  <c r="HWU105"/>
  <c r="HWT105"/>
  <c r="HWS105"/>
  <c r="HWR105"/>
  <c r="HWQ105"/>
  <c r="HWP105"/>
  <c r="HWO105"/>
  <c r="HWN105"/>
  <c r="HWM105"/>
  <c r="HWL105"/>
  <c r="HWK105"/>
  <c r="HWJ105"/>
  <c r="HWI105"/>
  <c r="HWH105"/>
  <c r="HWG105"/>
  <c r="HWF105"/>
  <c r="HWE105"/>
  <c r="HWD105"/>
  <c r="HWC105"/>
  <c r="HWB105"/>
  <c r="HWA105"/>
  <c r="HVZ105"/>
  <c r="HVY105"/>
  <c r="HVX105"/>
  <c r="HVW105"/>
  <c r="HVV105"/>
  <c r="HVU105"/>
  <c r="HVT105"/>
  <c r="HVS105"/>
  <c r="HVR105"/>
  <c r="HVQ105"/>
  <c r="HVP105"/>
  <c r="HVO105"/>
  <c r="HVN105"/>
  <c r="HVM105"/>
  <c r="HVL105"/>
  <c r="HVK105"/>
  <c r="HVJ105"/>
  <c r="HVI105"/>
  <c r="HVH105"/>
  <c r="HVG105"/>
  <c r="HVF105"/>
  <c r="HVE105"/>
  <c r="HVD105"/>
  <c r="HVC105"/>
  <c r="HVB105"/>
  <c r="HVA105"/>
  <c r="HUZ105"/>
  <c r="HUY105"/>
  <c r="HUX105"/>
  <c r="HUW105"/>
  <c r="HUV105"/>
  <c r="HUU105"/>
  <c r="HUT105"/>
  <c r="HUS105"/>
  <c r="HUR105"/>
  <c r="HUQ105"/>
  <c r="HUP105"/>
  <c r="HUO105"/>
  <c r="HUN105"/>
  <c r="HUM105"/>
  <c r="HUL105"/>
  <c r="HUK105"/>
  <c r="HUJ105"/>
  <c r="HUI105"/>
  <c r="HUH105"/>
  <c r="HUG105"/>
  <c r="HUF105"/>
  <c r="HUE105"/>
  <c r="HUD105"/>
  <c r="HUC105"/>
  <c r="HUB105"/>
  <c r="HUA105"/>
  <c r="HTZ105"/>
  <c r="HTY105"/>
  <c r="HTX105"/>
  <c r="HTW105"/>
  <c r="HTV105"/>
  <c r="HTU105"/>
  <c r="HTT105"/>
  <c r="HTS105"/>
  <c r="HTR105"/>
  <c r="HTQ105"/>
  <c r="HTP105"/>
  <c r="HTO105"/>
  <c r="HTN105"/>
  <c r="HTM105"/>
  <c r="HTL105"/>
  <c r="HTK105"/>
  <c r="HTJ105"/>
  <c r="HTI105"/>
  <c r="HTH105"/>
  <c r="HTG105"/>
  <c r="HTF105"/>
  <c r="HTE105"/>
  <c r="HTD105"/>
  <c r="HTC105"/>
  <c r="HTB105"/>
  <c r="HTA105"/>
  <c r="HSZ105"/>
  <c r="HSY105"/>
  <c r="HSX105"/>
  <c r="HSW105"/>
  <c r="HSV105"/>
  <c r="HSU105"/>
  <c r="HST105"/>
  <c r="HSS105"/>
  <c r="HSR105"/>
  <c r="HSQ105"/>
  <c r="HSP105"/>
  <c r="HSO105"/>
  <c r="HSN105"/>
  <c r="HSM105"/>
  <c r="HSL105"/>
  <c r="HSK105"/>
  <c r="HSJ105"/>
  <c r="HSI105"/>
  <c r="HSH105"/>
  <c r="HSG105"/>
  <c r="HSF105"/>
  <c r="HSE105"/>
  <c r="HSD105"/>
  <c r="HSC105"/>
  <c r="HSB105"/>
  <c r="HSA105"/>
  <c r="HRZ105"/>
  <c r="HRY105"/>
  <c r="HRX105"/>
  <c r="HRW105"/>
  <c r="HRV105"/>
  <c r="HRU105"/>
  <c r="HRT105"/>
  <c r="HRS105"/>
  <c r="HRR105"/>
  <c r="HRQ105"/>
  <c r="HRP105"/>
  <c r="HRO105"/>
  <c r="HRN105"/>
  <c r="HRM105"/>
  <c r="HRL105"/>
  <c r="HRK105"/>
  <c r="HRJ105"/>
  <c r="HRI105"/>
  <c r="HRH105"/>
  <c r="HRG105"/>
  <c r="HRF105"/>
  <c r="HRE105"/>
  <c r="HRD105"/>
  <c r="HRC105"/>
  <c r="HRB105"/>
  <c r="HRA105"/>
  <c r="HQZ105"/>
  <c r="HQY105"/>
  <c r="HQX105"/>
  <c r="HQW105"/>
  <c r="HQV105"/>
  <c r="HQU105"/>
  <c r="HQT105"/>
  <c r="HQS105"/>
  <c r="HQR105"/>
  <c r="HQQ105"/>
  <c r="HQP105"/>
  <c r="HQO105"/>
  <c r="HQN105"/>
  <c r="HQM105"/>
  <c r="HQL105"/>
  <c r="HQK105"/>
  <c r="HQJ105"/>
  <c r="HQI105"/>
  <c r="HQH105"/>
  <c r="HQG105"/>
  <c r="HQF105"/>
  <c r="HQE105"/>
  <c r="HQD105"/>
  <c r="HQC105"/>
  <c r="HQB105"/>
  <c r="HQA105"/>
  <c r="HPZ105"/>
  <c r="HPY105"/>
  <c r="HPX105"/>
  <c r="HPW105"/>
  <c r="HPV105"/>
  <c r="HPU105"/>
  <c r="HPT105"/>
  <c r="HPS105"/>
  <c r="HPR105"/>
  <c r="HPQ105"/>
  <c r="HPP105"/>
  <c r="HPO105"/>
  <c r="HPN105"/>
  <c r="HPM105"/>
  <c r="HPL105"/>
  <c r="HPK105"/>
  <c r="HPJ105"/>
  <c r="HPI105"/>
  <c r="HPH105"/>
  <c r="HPG105"/>
  <c r="HPF105"/>
  <c r="HPE105"/>
  <c r="HPD105"/>
  <c r="HPC105"/>
  <c r="HPB105"/>
  <c r="HPA105"/>
  <c r="HOZ105"/>
  <c r="HOY105"/>
  <c r="HOX105"/>
  <c r="HOW105"/>
  <c r="HOV105"/>
  <c r="HOU105"/>
  <c r="HOT105"/>
  <c r="HOS105"/>
  <c r="HOR105"/>
  <c r="HOQ105"/>
  <c r="HOP105"/>
  <c r="HOO105"/>
  <c r="HON105"/>
  <c r="HOM105"/>
  <c r="HOL105"/>
  <c r="HOK105"/>
  <c r="HOJ105"/>
  <c r="HOI105"/>
  <c r="HOH105"/>
  <c r="HOG105"/>
  <c r="HOF105"/>
  <c r="HOE105"/>
  <c r="HOD105"/>
  <c r="HOC105"/>
  <c r="HOB105"/>
  <c r="HOA105"/>
  <c r="HNZ105"/>
  <c r="HNY105"/>
  <c r="HNX105"/>
  <c r="HNW105"/>
  <c r="HNV105"/>
  <c r="HNU105"/>
  <c r="HNT105"/>
  <c r="HNS105"/>
  <c r="HNR105"/>
  <c r="HNQ105"/>
  <c r="HNP105"/>
  <c r="HNO105"/>
  <c r="HNN105"/>
  <c r="HNM105"/>
  <c r="HNL105"/>
  <c r="HNK105"/>
  <c r="HNJ105"/>
  <c r="HNI105"/>
  <c r="HNH105"/>
  <c r="HNG105"/>
  <c r="HNF105"/>
  <c r="HNE105"/>
  <c r="HND105"/>
  <c r="HNC105"/>
  <c r="HNB105"/>
  <c r="HNA105"/>
  <c r="HMZ105"/>
  <c r="HMY105"/>
  <c r="HMX105"/>
  <c r="HMW105"/>
  <c r="HMV105"/>
  <c r="HMU105"/>
  <c r="HMT105"/>
  <c r="HMS105"/>
  <c r="HMR105"/>
  <c r="HMQ105"/>
  <c r="HMP105"/>
  <c r="HMO105"/>
  <c r="HMN105"/>
  <c r="HMM105"/>
  <c r="HML105"/>
  <c r="HMK105"/>
  <c r="HMJ105"/>
  <c r="HMI105"/>
  <c r="HMH105"/>
  <c r="HMG105"/>
  <c r="HMF105"/>
  <c r="HME105"/>
  <c r="HMD105"/>
  <c r="HMC105"/>
  <c r="HMB105"/>
  <c r="HMA105"/>
  <c r="HLZ105"/>
  <c r="HLY105"/>
  <c r="HLX105"/>
  <c r="HLW105"/>
  <c r="HLV105"/>
  <c r="HLU105"/>
  <c r="HLT105"/>
  <c r="HLS105"/>
  <c r="HLR105"/>
  <c r="HLQ105"/>
  <c r="HLP105"/>
  <c r="HLO105"/>
  <c r="HLN105"/>
  <c r="HLM105"/>
  <c r="HLL105"/>
  <c r="HLK105"/>
  <c r="HLJ105"/>
  <c r="HLI105"/>
  <c r="HLH105"/>
  <c r="HLG105"/>
  <c r="HLF105"/>
  <c r="HLE105"/>
  <c r="HLD105"/>
  <c r="HLC105"/>
  <c r="HLB105"/>
  <c r="HLA105"/>
  <c r="HKZ105"/>
  <c r="HKY105"/>
  <c r="HKX105"/>
  <c r="HKW105"/>
  <c r="HKV105"/>
  <c r="HKU105"/>
  <c r="HKT105"/>
  <c r="HKS105"/>
  <c r="HKR105"/>
  <c r="HKQ105"/>
  <c r="HKP105"/>
  <c r="HKO105"/>
  <c r="HKN105"/>
  <c r="HKM105"/>
  <c r="HKL105"/>
  <c r="HKK105"/>
  <c r="HKJ105"/>
  <c r="HKI105"/>
  <c r="HKH105"/>
  <c r="HKG105"/>
  <c r="HKF105"/>
  <c r="HKE105"/>
  <c r="HKD105"/>
  <c r="HKC105"/>
  <c r="HKB105"/>
  <c r="HKA105"/>
  <c r="HJZ105"/>
  <c r="HJY105"/>
  <c r="HJX105"/>
  <c r="HJW105"/>
  <c r="HJV105"/>
  <c r="HJU105"/>
  <c r="HJT105"/>
  <c r="HJS105"/>
  <c r="HJR105"/>
  <c r="HJQ105"/>
  <c r="HJP105"/>
  <c r="HJO105"/>
  <c r="HJN105"/>
  <c r="HJM105"/>
  <c r="HJL105"/>
  <c r="HJK105"/>
  <c r="HJJ105"/>
  <c r="HJI105"/>
  <c r="HJH105"/>
  <c r="HJG105"/>
  <c r="HJF105"/>
  <c r="HJE105"/>
  <c r="HJD105"/>
  <c r="HJC105"/>
  <c r="HJB105"/>
  <c r="HJA105"/>
  <c r="HIZ105"/>
  <c r="HIY105"/>
  <c r="HIX105"/>
  <c r="HIW105"/>
  <c r="HIV105"/>
  <c r="HIU105"/>
  <c r="HIT105"/>
  <c r="HIS105"/>
  <c r="HIR105"/>
  <c r="HIQ105"/>
  <c r="HIP105"/>
  <c r="HIO105"/>
  <c r="HIN105"/>
  <c r="HIM105"/>
  <c r="HIL105"/>
  <c r="HIK105"/>
  <c r="HIJ105"/>
  <c r="HII105"/>
  <c r="HIH105"/>
  <c r="HIG105"/>
  <c r="HIF105"/>
  <c r="HIE105"/>
  <c r="HID105"/>
  <c r="HIC105"/>
  <c r="HIB105"/>
  <c r="HIA105"/>
  <c r="HHZ105"/>
  <c r="HHY105"/>
  <c r="HHX105"/>
  <c r="HHW105"/>
  <c r="HHV105"/>
  <c r="HHU105"/>
  <c r="HHT105"/>
  <c r="HHS105"/>
  <c r="HHR105"/>
  <c r="HHQ105"/>
  <c r="HHP105"/>
  <c r="HHO105"/>
  <c r="HHN105"/>
  <c r="HHM105"/>
  <c r="HHL105"/>
  <c r="HHK105"/>
  <c r="HHJ105"/>
  <c r="HHI105"/>
  <c r="HHH105"/>
  <c r="HHG105"/>
  <c r="HHF105"/>
  <c r="HHE105"/>
  <c r="HHD105"/>
  <c r="HHC105"/>
  <c r="HHB105"/>
  <c r="HHA105"/>
  <c r="HGZ105"/>
  <c r="HGY105"/>
  <c r="HGX105"/>
  <c r="HGW105"/>
  <c r="HGV105"/>
  <c r="HGU105"/>
  <c r="HGT105"/>
  <c r="HGS105"/>
  <c r="HGR105"/>
  <c r="HGQ105"/>
  <c r="HGP105"/>
  <c r="HGO105"/>
  <c r="HGN105"/>
  <c r="HGM105"/>
  <c r="HGL105"/>
  <c r="HGK105"/>
  <c r="HGJ105"/>
  <c r="HGI105"/>
  <c r="HGH105"/>
  <c r="HGG105"/>
  <c r="HGF105"/>
  <c r="HGE105"/>
  <c r="HGD105"/>
  <c r="HGC105"/>
  <c r="HGB105"/>
  <c r="HGA105"/>
  <c r="HFZ105"/>
  <c r="HFY105"/>
  <c r="HFX105"/>
  <c r="HFW105"/>
  <c r="HFV105"/>
  <c r="HFU105"/>
  <c r="HFT105"/>
  <c r="HFS105"/>
  <c r="HFR105"/>
  <c r="HFQ105"/>
  <c r="HFP105"/>
  <c r="HFO105"/>
  <c r="HFN105"/>
  <c r="HFM105"/>
  <c r="HFL105"/>
  <c r="HFK105"/>
  <c r="HFJ105"/>
  <c r="HFI105"/>
  <c r="HFH105"/>
  <c r="HFG105"/>
  <c r="HFF105"/>
  <c r="HFE105"/>
  <c r="HFD105"/>
  <c r="HFC105"/>
  <c r="HFB105"/>
  <c r="HFA105"/>
  <c r="HEZ105"/>
  <c r="HEY105"/>
  <c r="HEX105"/>
  <c r="HEW105"/>
  <c r="HEV105"/>
  <c r="HEU105"/>
  <c r="HET105"/>
  <c r="HES105"/>
  <c r="HER105"/>
  <c r="HEQ105"/>
  <c r="HEP105"/>
  <c r="HEO105"/>
  <c r="HEN105"/>
  <c r="HEM105"/>
  <c r="HEL105"/>
  <c r="HEK105"/>
  <c r="HEJ105"/>
  <c r="HEI105"/>
  <c r="HEH105"/>
  <c r="HEG105"/>
  <c r="HEF105"/>
  <c r="HEE105"/>
  <c r="HED105"/>
  <c r="HEC105"/>
  <c r="HEB105"/>
  <c r="HEA105"/>
  <c r="HDZ105"/>
  <c r="HDY105"/>
  <c r="HDX105"/>
  <c r="HDW105"/>
  <c r="HDV105"/>
  <c r="HDU105"/>
  <c r="HDT105"/>
  <c r="HDS105"/>
  <c r="HDR105"/>
  <c r="HDQ105"/>
  <c r="HDP105"/>
  <c r="HDO105"/>
  <c r="HDN105"/>
  <c r="HDM105"/>
  <c r="HDL105"/>
  <c r="HDK105"/>
  <c r="HDJ105"/>
  <c r="HDI105"/>
  <c r="HDH105"/>
  <c r="HDG105"/>
  <c r="HDF105"/>
  <c r="HDE105"/>
  <c r="HDD105"/>
  <c r="HDC105"/>
  <c r="HDB105"/>
  <c r="HDA105"/>
  <c r="HCZ105"/>
  <c r="HCY105"/>
  <c r="HCX105"/>
  <c r="HCW105"/>
  <c r="HCV105"/>
  <c r="HCU105"/>
  <c r="HCT105"/>
  <c r="HCS105"/>
  <c r="HCR105"/>
  <c r="HCQ105"/>
  <c r="HCP105"/>
  <c r="HCO105"/>
  <c r="HCN105"/>
  <c r="HCM105"/>
  <c r="HCL105"/>
  <c r="HCK105"/>
  <c r="HCJ105"/>
  <c r="HCI105"/>
  <c r="HCH105"/>
  <c r="HCG105"/>
  <c r="HCF105"/>
  <c r="HCE105"/>
  <c r="HCD105"/>
  <c r="HCC105"/>
  <c r="HCB105"/>
  <c r="HCA105"/>
  <c r="HBZ105"/>
  <c r="HBY105"/>
  <c r="HBX105"/>
  <c r="HBW105"/>
  <c r="HBV105"/>
  <c r="HBU105"/>
  <c r="HBT105"/>
  <c r="HBS105"/>
  <c r="HBR105"/>
  <c r="HBQ105"/>
  <c r="HBP105"/>
  <c r="HBO105"/>
  <c r="HBN105"/>
  <c r="HBM105"/>
  <c r="HBL105"/>
  <c r="HBK105"/>
  <c r="HBJ105"/>
  <c r="HBI105"/>
  <c r="HBH105"/>
  <c r="HBG105"/>
  <c r="HBF105"/>
  <c r="HBE105"/>
  <c r="HBD105"/>
  <c r="HBC105"/>
  <c r="HBB105"/>
  <c r="HBA105"/>
  <c r="HAZ105"/>
  <c r="HAY105"/>
  <c r="HAX105"/>
  <c r="HAW105"/>
  <c r="HAV105"/>
  <c r="HAU105"/>
  <c r="HAT105"/>
  <c r="HAS105"/>
  <c r="HAR105"/>
  <c r="HAQ105"/>
  <c r="HAP105"/>
  <c r="HAO105"/>
  <c r="HAN105"/>
  <c r="HAM105"/>
  <c r="HAL105"/>
  <c r="HAK105"/>
  <c r="HAJ105"/>
  <c r="HAI105"/>
  <c r="HAH105"/>
  <c r="HAG105"/>
  <c r="HAF105"/>
  <c r="HAE105"/>
  <c r="HAD105"/>
  <c r="HAC105"/>
  <c r="HAB105"/>
  <c r="HAA105"/>
  <c r="GZZ105"/>
  <c r="GZY105"/>
  <c r="GZX105"/>
  <c r="GZW105"/>
  <c r="GZV105"/>
  <c r="GZU105"/>
  <c r="GZT105"/>
  <c r="GZS105"/>
  <c r="GZR105"/>
  <c r="GZQ105"/>
  <c r="GZP105"/>
  <c r="GZO105"/>
  <c r="GZN105"/>
  <c r="GZM105"/>
  <c r="GZL105"/>
  <c r="GZK105"/>
  <c r="GZJ105"/>
  <c r="GZI105"/>
  <c r="GZH105"/>
  <c r="GZG105"/>
  <c r="GZF105"/>
  <c r="GZE105"/>
  <c r="GZD105"/>
  <c r="GZC105"/>
  <c r="GZB105"/>
  <c r="GZA105"/>
  <c r="GYZ105"/>
  <c r="GYY105"/>
  <c r="GYX105"/>
  <c r="GYW105"/>
  <c r="GYV105"/>
  <c r="GYU105"/>
  <c r="GYT105"/>
  <c r="GYS105"/>
  <c r="GYR105"/>
  <c r="GYQ105"/>
  <c r="GYP105"/>
  <c r="GYO105"/>
  <c r="GYN105"/>
  <c r="GYM105"/>
  <c r="GYL105"/>
  <c r="GYK105"/>
  <c r="GYJ105"/>
  <c r="GYI105"/>
  <c r="GYH105"/>
  <c r="GYG105"/>
  <c r="GYF105"/>
  <c r="GYE105"/>
  <c r="GYD105"/>
  <c r="GYC105"/>
  <c r="GYB105"/>
  <c r="GYA105"/>
  <c r="GXZ105"/>
  <c r="GXY105"/>
  <c r="GXX105"/>
  <c r="GXW105"/>
  <c r="GXV105"/>
  <c r="GXU105"/>
  <c r="GXT105"/>
  <c r="GXS105"/>
  <c r="GXR105"/>
  <c r="GXQ105"/>
  <c r="GXP105"/>
  <c r="GXO105"/>
  <c r="GXN105"/>
  <c r="GXM105"/>
  <c r="GXL105"/>
  <c r="GXK105"/>
  <c r="GXJ105"/>
  <c r="GXI105"/>
  <c r="GXH105"/>
  <c r="GXG105"/>
  <c r="GXF105"/>
  <c r="GXE105"/>
  <c r="GXD105"/>
  <c r="GXC105"/>
  <c r="GXB105"/>
  <c r="GXA105"/>
  <c r="GWZ105"/>
  <c r="GWY105"/>
  <c r="GWX105"/>
  <c r="GWW105"/>
  <c r="GWV105"/>
  <c r="GWU105"/>
  <c r="GWT105"/>
  <c r="GWS105"/>
  <c r="GWR105"/>
  <c r="GWQ105"/>
  <c r="GWP105"/>
  <c r="GWO105"/>
  <c r="GWN105"/>
  <c r="GWM105"/>
  <c r="GWL105"/>
  <c r="GWK105"/>
  <c r="GWJ105"/>
  <c r="GWI105"/>
  <c r="GWH105"/>
  <c r="GWG105"/>
  <c r="GWF105"/>
  <c r="GWE105"/>
  <c r="GWD105"/>
  <c r="GWC105"/>
  <c r="GWB105"/>
  <c r="GWA105"/>
  <c r="GVZ105"/>
  <c r="GVY105"/>
  <c r="GVX105"/>
  <c r="GVW105"/>
  <c r="GVV105"/>
  <c r="GVU105"/>
  <c r="GVT105"/>
  <c r="GVS105"/>
  <c r="GVR105"/>
  <c r="GVQ105"/>
  <c r="GVP105"/>
  <c r="GVO105"/>
  <c r="GVN105"/>
  <c r="GVM105"/>
  <c r="GVL105"/>
  <c r="GVK105"/>
  <c r="GVJ105"/>
  <c r="GVI105"/>
  <c r="GVH105"/>
  <c r="GVG105"/>
  <c r="GVF105"/>
  <c r="GVE105"/>
  <c r="GVD105"/>
  <c r="GVC105"/>
  <c r="GVB105"/>
  <c r="GVA105"/>
  <c r="GUZ105"/>
  <c r="GUY105"/>
  <c r="GUX105"/>
  <c r="GUW105"/>
  <c r="GUV105"/>
  <c r="GUU105"/>
  <c r="GUT105"/>
  <c r="GUS105"/>
  <c r="GUR105"/>
  <c r="GUQ105"/>
  <c r="GUP105"/>
  <c r="GUO105"/>
  <c r="GUN105"/>
  <c r="GUM105"/>
  <c r="GUL105"/>
  <c r="GUK105"/>
  <c r="GUJ105"/>
  <c r="GUI105"/>
  <c r="GUH105"/>
  <c r="GUG105"/>
  <c r="GUF105"/>
  <c r="GUE105"/>
  <c r="GUD105"/>
  <c r="GUC105"/>
  <c r="GUB105"/>
  <c r="GUA105"/>
  <c r="GTZ105"/>
  <c r="GTY105"/>
  <c r="GTX105"/>
  <c r="GTW105"/>
  <c r="GTV105"/>
  <c r="GTU105"/>
  <c r="GTT105"/>
  <c r="GTS105"/>
  <c r="GTR105"/>
  <c r="GTQ105"/>
  <c r="GTP105"/>
  <c r="GTO105"/>
  <c r="GTN105"/>
  <c r="GTM105"/>
  <c r="GTL105"/>
  <c r="GTK105"/>
  <c r="GTJ105"/>
  <c r="GTI105"/>
  <c r="GTH105"/>
  <c r="GTG105"/>
  <c r="GTF105"/>
  <c r="GTE105"/>
  <c r="GTD105"/>
  <c r="GTC105"/>
  <c r="GTB105"/>
  <c r="GTA105"/>
  <c r="GSZ105"/>
  <c r="GSY105"/>
  <c r="GSX105"/>
  <c r="GSW105"/>
  <c r="GSV105"/>
  <c r="GSU105"/>
  <c r="GST105"/>
  <c r="GSS105"/>
  <c r="GSR105"/>
  <c r="GSQ105"/>
  <c r="GSP105"/>
  <c r="GSO105"/>
  <c r="GSN105"/>
  <c r="GSM105"/>
  <c r="GSL105"/>
  <c r="GSK105"/>
  <c r="GSJ105"/>
  <c r="GSI105"/>
  <c r="GSH105"/>
  <c r="GSG105"/>
  <c r="GSF105"/>
  <c r="GSE105"/>
  <c r="GSD105"/>
  <c r="GSC105"/>
  <c r="GSB105"/>
  <c r="GSA105"/>
  <c r="GRZ105"/>
  <c r="GRY105"/>
  <c r="GRX105"/>
  <c r="GRW105"/>
  <c r="GRV105"/>
  <c r="GRU105"/>
  <c r="GRT105"/>
  <c r="GRS105"/>
  <c r="GRR105"/>
  <c r="GRQ105"/>
  <c r="GRP105"/>
  <c r="GRO105"/>
  <c r="GRN105"/>
  <c r="GRM105"/>
  <c r="GRL105"/>
  <c r="GRK105"/>
  <c r="GRJ105"/>
  <c r="GRI105"/>
  <c r="GRH105"/>
  <c r="GRG105"/>
  <c r="GRF105"/>
  <c r="GRE105"/>
  <c r="GRD105"/>
  <c r="GRC105"/>
  <c r="GRB105"/>
  <c r="GRA105"/>
  <c r="GQZ105"/>
  <c r="GQY105"/>
  <c r="GQX105"/>
  <c r="GQW105"/>
  <c r="GQV105"/>
  <c r="GQU105"/>
  <c r="GQT105"/>
  <c r="GQS105"/>
  <c r="GQR105"/>
  <c r="GQQ105"/>
  <c r="GQP105"/>
  <c r="GQO105"/>
  <c r="GQN105"/>
  <c r="GQM105"/>
  <c r="GQL105"/>
  <c r="GQK105"/>
  <c r="GQJ105"/>
  <c r="GQI105"/>
  <c r="GQH105"/>
  <c r="GQG105"/>
  <c r="GQF105"/>
  <c r="GQE105"/>
  <c r="GQD105"/>
  <c r="GQC105"/>
  <c r="GQB105"/>
  <c r="GQA105"/>
  <c r="GPZ105"/>
  <c r="GPY105"/>
  <c r="GPX105"/>
  <c r="GPW105"/>
  <c r="GPV105"/>
  <c r="GPU105"/>
  <c r="GPT105"/>
  <c r="GPS105"/>
  <c r="GPR105"/>
  <c r="GPQ105"/>
  <c r="GPP105"/>
  <c r="GPO105"/>
  <c r="GPN105"/>
  <c r="GPM105"/>
  <c r="GPL105"/>
  <c r="GPK105"/>
  <c r="GPJ105"/>
  <c r="GPI105"/>
  <c r="GPH105"/>
  <c r="GPG105"/>
  <c r="GPF105"/>
  <c r="GPE105"/>
  <c r="GPD105"/>
  <c r="GPC105"/>
  <c r="GPB105"/>
  <c r="GPA105"/>
  <c r="GOZ105"/>
  <c r="GOY105"/>
  <c r="GOX105"/>
  <c r="GOW105"/>
  <c r="GOV105"/>
  <c r="GOU105"/>
  <c r="GOT105"/>
  <c r="GOS105"/>
  <c r="GOR105"/>
  <c r="GOQ105"/>
  <c r="GOP105"/>
  <c r="GOO105"/>
  <c r="GON105"/>
  <c r="GOM105"/>
  <c r="GOL105"/>
  <c r="GOK105"/>
  <c r="GOJ105"/>
  <c r="GOI105"/>
  <c r="GOH105"/>
  <c r="GOG105"/>
  <c r="GOF105"/>
  <c r="GOE105"/>
  <c r="GOD105"/>
  <c r="GOC105"/>
  <c r="GOB105"/>
  <c r="GOA105"/>
  <c r="GNZ105"/>
  <c r="GNY105"/>
  <c r="GNX105"/>
  <c r="GNW105"/>
  <c r="GNV105"/>
  <c r="GNU105"/>
  <c r="GNT105"/>
  <c r="GNS105"/>
  <c r="GNR105"/>
  <c r="GNQ105"/>
  <c r="GNP105"/>
  <c r="GNO105"/>
  <c r="GNN105"/>
  <c r="GNM105"/>
  <c r="GNL105"/>
  <c r="GNK105"/>
  <c r="GNJ105"/>
  <c r="GNI105"/>
  <c r="GNH105"/>
  <c r="GNG105"/>
  <c r="GNF105"/>
  <c r="GNE105"/>
  <c r="GND105"/>
  <c r="GNC105"/>
  <c r="GNB105"/>
  <c r="GNA105"/>
  <c r="GMZ105"/>
  <c r="GMY105"/>
  <c r="GMX105"/>
  <c r="GMW105"/>
  <c r="GMV105"/>
  <c r="GMU105"/>
  <c r="GMT105"/>
  <c r="GMS105"/>
  <c r="GMR105"/>
  <c r="GMQ105"/>
  <c r="GMP105"/>
  <c r="GMO105"/>
  <c r="GMN105"/>
  <c r="GMM105"/>
  <c r="GML105"/>
  <c r="GMK105"/>
  <c r="GMJ105"/>
  <c r="GMI105"/>
  <c r="GMH105"/>
  <c r="GMG105"/>
  <c r="GMF105"/>
  <c r="GME105"/>
  <c r="GMD105"/>
  <c r="GMC105"/>
  <c r="GMB105"/>
  <c r="GMA105"/>
  <c r="GLZ105"/>
  <c r="GLY105"/>
  <c r="GLX105"/>
  <c r="GLW105"/>
  <c r="GLV105"/>
  <c r="GLU105"/>
  <c r="GLT105"/>
  <c r="GLS105"/>
  <c r="GLR105"/>
  <c r="GLQ105"/>
  <c r="GLP105"/>
  <c r="GLO105"/>
  <c r="GLN105"/>
  <c r="GLM105"/>
  <c r="GLL105"/>
  <c r="GLK105"/>
  <c r="GLJ105"/>
  <c r="GLI105"/>
  <c r="GLH105"/>
  <c r="GLG105"/>
  <c r="GLF105"/>
  <c r="GLE105"/>
  <c r="GLD105"/>
  <c r="GLC105"/>
  <c r="GLB105"/>
  <c r="GLA105"/>
  <c r="GKZ105"/>
  <c r="GKY105"/>
  <c r="GKX105"/>
  <c r="GKW105"/>
  <c r="GKV105"/>
  <c r="GKU105"/>
  <c r="GKT105"/>
  <c r="GKS105"/>
  <c r="GKR105"/>
  <c r="GKQ105"/>
  <c r="GKP105"/>
  <c r="GKO105"/>
  <c r="GKN105"/>
  <c r="GKM105"/>
  <c r="GKL105"/>
  <c r="GKK105"/>
  <c r="GKJ105"/>
  <c r="GKI105"/>
  <c r="GKH105"/>
  <c r="GKG105"/>
  <c r="GKF105"/>
  <c r="GKE105"/>
  <c r="GKD105"/>
  <c r="GKC105"/>
  <c r="GKB105"/>
  <c r="GKA105"/>
  <c r="GJZ105"/>
  <c r="GJY105"/>
  <c r="GJX105"/>
  <c r="GJW105"/>
  <c r="GJV105"/>
  <c r="GJU105"/>
  <c r="GJT105"/>
  <c r="GJS105"/>
  <c r="GJR105"/>
  <c r="GJQ105"/>
  <c r="GJP105"/>
  <c r="GJO105"/>
  <c r="GJN105"/>
  <c r="GJM105"/>
  <c r="GJL105"/>
  <c r="GJK105"/>
  <c r="GJJ105"/>
  <c r="GJI105"/>
  <c r="GJH105"/>
  <c r="GJG105"/>
  <c r="GJF105"/>
  <c r="GJE105"/>
  <c r="GJD105"/>
  <c r="GJC105"/>
  <c r="GJB105"/>
  <c r="GJA105"/>
  <c r="GIZ105"/>
  <c r="GIY105"/>
  <c r="GIX105"/>
  <c r="GIW105"/>
  <c r="GIV105"/>
  <c r="GIU105"/>
  <c r="GIT105"/>
  <c r="GIS105"/>
  <c r="GIR105"/>
  <c r="GIQ105"/>
  <c r="GIP105"/>
  <c r="GIO105"/>
  <c r="GIN105"/>
  <c r="GIM105"/>
  <c r="GIL105"/>
  <c r="GIK105"/>
  <c r="GIJ105"/>
  <c r="GII105"/>
  <c r="GIH105"/>
  <c r="GIG105"/>
  <c r="GIF105"/>
  <c r="GIE105"/>
  <c r="GID105"/>
  <c r="GIC105"/>
  <c r="GIB105"/>
  <c r="GIA105"/>
  <c r="GHZ105"/>
  <c r="GHY105"/>
  <c r="GHX105"/>
  <c r="GHW105"/>
  <c r="GHV105"/>
  <c r="GHU105"/>
  <c r="GHT105"/>
  <c r="GHS105"/>
  <c r="GHR105"/>
  <c r="GHQ105"/>
  <c r="GHP105"/>
  <c r="GHO105"/>
  <c r="GHN105"/>
  <c r="GHM105"/>
  <c r="GHL105"/>
  <c r="GHK105"/>
  <c r="GHJ105"/>
  <c r="GHI105"/>
  <c r="GHH105"/>
  <c r="GHG105"/>
  <c r="GHF105"/>
  <c r="GHE105"/>
  <c r="GHD105"/>
  <c r="GHC105"/>
  <c r="GHB105"/>
  <c r="GHA105"/>
  <c r="GGZ105"/>
  <c r="GGY105"/>
  <c r="GGX105"/>
  <c r="GGW105"/>
  <c r="GGV105"/>
  <c r="GGU105"/>
  <c r="GGT105"/>
  <c r="GGS105"/>
  <c r="GGR105"/>
  <c r="GGQ105"/>
  <c r="GGP105"/>
  <c r="GGO105"/>
  <c r="GGN105"/>
  <c r="GGM105"/>
  <c r="GGL105"/>
  <c r="GGK105"/>
  <c r="GGJ105"/>
  <c r="GGI105"/>
  <c r="GGH105"/>
  <c r="GGG105"/>
  <c r="GGF105"/>
  <c r="GGE105"/>
  <c r="GGD105"/>
  <c r="GGC105"/>
  <c r="GGB105"/>
  <c r="GGA105"/>
  <c r="GFZ105"/>
  <c r="GFY105"/>
  <c r="GFX105"/>
  <c r="GFW105"/>
  <c r="GFV105"/>
  <c r="GFU105"/>
  <c r="GFT105"/>
  <c r="GFS105"/>
  <c r="GFR105"/>
  <c r="GFQ105"/>
  <c r="GFP105"/>
  <c r="GFO105"/>
  <c r="GFN105"/>
  <c r="GFM105"/>
  <c r="GFL105"/>
  <c r="GFK105"/>
  <c r="GFJ105"/>
  <c r="GFI105"/>
  <c r="GFH105"/>
  <c r="GFG105"/>
  <c r="GFF105"/>
  <c r="GFE105"/>
  <c r="GFD105"/>
  <c r="GFC105"/>
  <c r="GFB105"/>
  <c r="GFA105"/>
  <c r="GEZ105"/>
  <c r="GEY105"/>
  <c r="GEX105"/>
  <c r="GEW105"/>
  <c r="GEV105"/>
  <c r="GEU105"/>
  <c r="GET105"/>
  <c r="GES105"/>
  <c r="GER105"/>
  <c r="GEQ105"/>
  <c r="GEP105"/>
  <c r="GEO105"/>
  <c r="GEN105"/>
  <c r="GEM105"/>
  <c r="GEL105"/>
  <c r="GEK105"/>
  <c r="GEJ105"/>
  <c r="GEI105"/>
  <c r="GEH105"/>
  <c r="GEG105"/>
  <c r="GEF105"/>
  <c r="GEE105"/>
  <c r="GED105"/>
  <c r="GEC105"/>
  <c r="GEB105"/>
  <c r="GEA105"/>
  <c r="GDZ105"/>
  <c r="GDY105"/>
  <c r="GDX105"/>
  <c r="GDW105"/>
  <c r="GDV105"/>
  <c r="GDU105"/>
  <c r="GDT105"/>
  <c r="GDS105"/>
  <c r="GDR105"/>
  <c r="GDQ105"/>
  <c r="GDP105"/>
  <c r="GDO105"/>
  <c r="GDN105"/>
  <c r="GDM105"/>
  <c r="GDL105"/>
  <c r="GDK105"/>
  <c r="GDJ105"/>
  <c r="GDI105"/>
  <c r="GDH105"/>
  <c r="GDG105"/>
  <c r="GDF105"/>
  <c r="GDE105"/>
  <c r="GDD105"/>
  <c r="GDC105"/>
  <c r="GDB105"/>
  <c r="GDA105"/>
  <c r="GCZ105"/>
  <c r="GCY105"/>
  <c r="GCX105"/>
  <c r="GCW105"/>
  <c r="GCV105"/>
  <c r="GCU105"/>
  <c r="GCT105"/>
  <c r="GCS105"/>
  <c r="GCR105"/>
  <c r="GCQ105"/>
  <c r="GCP105"/>
  <c r="GCO105"/>
  <c r="GCN105"/>
  <c r="GCM105"/>
  <c r="GCL105"/>
  <c r="GCK105"/>
  <c r="GCJ105"/>
  <c r="GCI105"/>
  <c r="GCH105"/>
  <c r="GCG105"/>
  <c r="GCF105"/>
  <c r="GCE105"/>
  <c r="GCD105"/>
  <c r="GCC105"/>
  <c r="GCB105"/>
  <c r="GCA105"/>
  <c r="GBZ105"/>
  <c r="GBY105"/>
  <c r="GBX105"/>
  <c r="GBW105"/>
  <c r="GBV105"/>
  <c r="GBU105"/>
  <c r="GBT105"/>
  <c r="GBS105"/>
  <c r="GBR105"/>
  <c r="GBQ105"/>
  <c r="GBP105"/>
  <c r="GBO105"/>
  <c r="GBN105"/>
  <c r="GBM105"/>
  <c r="GBL105"/>
  <c r="GBK105"/>
  <c r="GBJ105"/>
  <c r="GBI105"/>
  <c r="GBH105"/>
  <c r="GBG105"/>
  <c r="GBF105"/>
  <c r="GBE105"/>
  <c r="GBD105"/>
  <c r="GBC105"/>
  <c r="GBB105"/>
  <c r="GBA105"/>
  <c r="GAZ105"/>
  <c r="GAY105"/>
  <c r="GAX105"/>
  <c r="GAW105"/>
  <c r="GAV105"/>
  <c r="GAU105"/>
  <c r="GAT105"/>
  <c r="GAS105"/>
  <c r="GAR105"/>
  <c r="GAQ105"/>
  <c r="GAP105"/>
  <c r="GAO105"/>
  <c r="GAN105"/>
  <c r="GAM105"/>
  <c r="GAL105"/>
  <c r="GAK105"/>
  <c r="GAJ105"/>
  <c r="GAI105"/>
  <c r="GAH105"/>
  <c r="GAG105"/>
  <c r="GAF105"/>
  <c r="GAE105"/>
  <c r="GAD105"/>
  <c r="GAC105"/>
  <c r="GAB105"/>
  <c r="GAA105"/>
  <c r="FZZ105"/>
  <c r="FZY105"/>
  <c r="FZX105"/>
  <c r="FZW105"/>
  <c r="FZV105"/>
  <c r="FZU105"/>
  <c r="FZT105"/>
  <c r="FZS105"/>
  <c r="FZR105"/>
  <c r="FZQ105"/>
  <c r="FZP105"/>
  <c r="FZO105"/>
  <c r="FZN105"/>
  <c r="FZM105"/>
  <c r="FZL105"/>
  <c r="FZK105"/>
  <c r="FZJ105"/>
  <c r="FZI105"/>
  <c r="FZH105"/>
  <c r="FZG105"/>
  <c r="FZF105"/>
  <c r="FZE105"/>
  <c r="FZD105"/>
  <c r="FZC105"/>
  <c r="FZB105"/>
  <c r="FZA105"/>
  <c r="FYZ105"/>
  <c r="FYY105"/>
  <c r="FYX105"/>
  <c r="FYW105"/>
  <c r="FYV105"/>
  <c r="FYU105"/>
  <c r="FYT105"/>
  <c r="FYS105"/>
  <c r="FYR105"/>
  <c r="FYQ105"/>
  <c r="FYP105"/>
  <c r="FYO105"/>
  <c r="FYN105"/>
  <c r="FYM105"/>
  <c r="FYL105"/>
  <c r="FYK105"/>
  <c r="FYJ105"/>
  <c r="FYI105"/>
  <c r="FYH105"/>
  <c r="FYG105"/>
  <c r="FYF105"/>
  <c r="FYE105"/>
  <c r="FYD105"/>
  <c r="FYC105"/>
  <c r="FYB105"/>
  <c r="FYA105"/>
  <c r="FXZ105"/>
  <c r="FXY105"/>
  <c r="FXX105"/>
  <c r="FXW105"/>
  <c r="FXV105"/>
  <c r="FXU105"/>
  <c r="FXT105"/>
  <c r="FXS105"/>
  <c r="FXR105"/>
  <c r="FXQ105"/>
  <c r="FXP105"/>
  <c r="FXO105"/>
  <c r="FXN105"/>
  <c r="FXM105"/>
  <c r="FXL105"/>
  <c r="FXK105"/>
  <c r="FXJ105"/>
  <c r="FXI105"/>
  <c r="FXH105"/>
  <c r="FXG105"/>
  <c r="FXF105"/>
  <c r="FXE105"/>
  <c r="FXD105"/>
  <c r="FXC105"/>
  <c r="FXB105"/>
  <c r="FXA105"/>
  <c r="FWZ105"/>
  <c r="FWY105"/>
  <c r="FWX105"/>
  <c r="FWW105"/>
  <c r="FWV105"/>
  <c r="FWU105"/>
  <c r="FWT105"/>
  <c r="FWS105"/>
  <c r="FWR105"/>
  <c r="FWQ105"/>
  <c r="FWP105"/>
  <c r="FWO105"/>
  <c r="FWN105"/>
  <c r="FWM105"/>
  <c r="FWL105"/>
  <c r="FWK105"/>
  <c r="FWJ105"/>
  <c r="FWI105"/>
  <c r="FWH105"/>
  <c r="FWG105"/>
  <c r="FWF105"/>
  <c r="FWE105"/>
  <c r="FWD105"/>
  <c r="FWC105"/>
  <c r="FWB105"/>
  <c r="FWA105"/>
  <c r="FVZ105"/>
  <c r="FVY105"/>
  <c r="FVX105"/>
  <c r="FVW105"/>
  <c r="FVV105"/>
  <c r="FVU105"/>
  <c r="FVT105"/>
  <c r="FVS105"/>
  <c r="FVR105"/>
  <c r="FVQ105"/>
  <c r="FVP105"/>
  <c r="FVO105"/>
  <c r="FVN105"/>
  <c r="FVM105"/>
  <c r="FVL105"/>
  <c r="FVK105"/>
  <c r="FVJ105"/>
  <c r="FVI105"/>
  <c r="FVH105"/>
  <c r="FVG105"/>
  <c r="FVF105"/>
  <c r="FVE105"/>
  <c r="FVD105"/>
  <c r="FVC105"/>
  <c r="FVB105"/>
  <c r="FVA105"/>
  <c r="FUZ105"/>
  <c r="FUY105"/>
  <c r="FUX105"/>
  <c r="FUW105"/>
  <c r="FUV105"/>
  <c r="FUU105"/>
  <c r="FUT105"/>
  <c r="FUS105"/>
  <c r="FUR105"/>
  <c r="FUQ105"/>
  <c r="FUP105"/>
  <c r="FUO105"/>
  <c r="FUN105"/>
  <c r="FUM105"/>
  <c r="FUL105"/>
  <c r="FUK105"/>
  <c r="FUJ105"/>
  <c r="FUI105"/>
  <c r="FUH105"/>
  <c r="FUG105"/>
  <c r="FUF105"/>
  <c r="FUE105"/>
  <c r="FUD105"/>
  <c r="FUC105"/>
  <c r="FUB105"/>
  <c r="FUA105"/>
  <c r="FTZ105"/>
  <c r="FTY105"/>
  <c r="FTX105"/>
  <c r="FTW105"/>
  <c r="FTV105"/>
  <c r="FTU105"/>
  <c r="FTT105"/>
  <c r="FTS105"/>
  <c r="FTR105"/>
  <c r="FTQ105"/>
  <c r="FTP105"/>
  <c r="FTO105"/>
  <c r="FTN105"/>
  <c r="FTM105"/>
  <c r="FTL105"/>
  <c r="FTK105"/>
  <c r="FTJ105"/>
  <c r="FTI105"/>
  <c r="FTH105"/>
  <c r="FTG105"/>
  <c r="FTF105"/>
  <c r="FTE105"/>
  <c r="FTD105"/>
  <c r="FTC105"/>
  <c r="FTB105"/>
  <c r="FTA105"/>
  <c r="FSZ105"/>
  <c r="FSY105"/>
  <c r="FSX105"/>
  <c r="FSW105"/>
  <c r="FSV105"/>
  <c r="FSU105"/>
  <c r="FST105"/>
  <c r="FSS105"/>
  <c r="FSR105"/>
  <c r="FSQ105"/>
  <c r="FSP105"/>
  <c r="FSO105"/>
  <c r="FSN105"/>
  <c r="FSM105"/>
  <c r="FSL105"/>
  <c r="FSK105"/>
  <c r="FSJ105"/>
  <c r="FSI105"/>
  <c r="FSH105"/>
  <c r="FSG105"/>
  <c r="FSF105"/>
  <c r="FSE105"/>
  <c r="FSD105"/>
  <c r="FSC105"/>
  <c r="FSB105"/>
  <c r="FSA105"/>
  <c r="FRZ105"/>
  <c r="FRY105"/>
  <c r="FRX105"/>
  <c r="FRW105"/>
  <c r="FRV105"/>
  <c r="FRU105"/>
  <c r="FRT105"/>
  <c r="FRS105"/>
  <c r="FRR105"/>
  <c r="FRQ105"/>
  <c r="FRP105"/>
  <c r="FRO105"/>
  <c r="FRN105"/>
  <c r="FRM105"/>
  <c r="FRL105"/>
  <c r="FRK105"/>
  <c r="FRJ105"/>
  <c r="FRI105"/>
  <c r="FRH105"/>
  <c r="FRG105"/>
  <c r="FRF105"/>
  <c r="FRE105"/>
  <c r="FRD105"/>
  <c r="FRC105"/>
  <c r="FRB105"/>
  <c r="FRA105"/>
  <c r="FQZ105"/>
  <c r="FQY105"/>
  <c r="FQX105"/>
  <c r="FQW105"/>
  <c r="FQV105"/>
  <c r="FQU105"/>
  <c r="FQT105"/>
  <c r="FQS105"/>
  <c r="FQR105"/>
  <c r="FQQ105"/>
  <c r="FQP105"/>
  <c r="FQO105"/>
  <c r="FQN105"/>
  <c r="FQM105"/>
  <c r="FQL105"/>
  <c r="FQK105"/>
  <c r="FQJ105"/>
  <c r="FQI105"/>
  <c r="FQH105"/>
  <c r="FQG105"/>
  <c r="FQF105"/>
  <c r="FQE105"/>
  <c r="FQD105"/>
  <c r="FQC105"/>
  <c r="FQB105"/>
  <c r="FQA105"/>
  <c r="FPZ105"/>
  <c r="FPY105"/>
  <c r="FPX105"/>
  <c r="FPW105"/>
  <c r="FPV105"/>
  <c r="FPU105"/>
  <c r="FPT105"/>
  <c r="FPS105"/>
  <c r="FPR105"/>
  <c r="FPQ105"/>
  <c r="FPP105"/>
  <c r="FPO105"/>
  <c r="FPN105"/>
  <c r="FPM105"/>
  <c r="FPL105"/>
  <c r="FPK105"/>
  <c r="FPJ105"/>
  <c r="FPI105"/>
  <c r="FPH105"/>
  <c r="FPG105"/>
  <c r="FPF105"/>
  <c r="FPE105"/>
  <c r="FPD105"/>
  <c r="FPC105"/>
  <c r="FPB105"/>
  <c r="FPA105"/>
  <c r="FOZ105"/>
  <c r="FOY105"/>
  <c r="FOX105"/>
  <c r="FOW105"/>
  <c r="FOV105"/>
  <c r="FOU105"/>
  <c r="FOT105"/>
  <c r="FOS105"/>
  <c r="FOR105"/>
  <c r="FOQ105"/>
  <c r="FOP105"/>
  <c r="FOO105"/>
  <c r="FON105"/>
  <c r="FOM105"/>
  <c r="FOL105"/>
  <c r="FOK105"/>
  <c r="FOJ105"/>
  <c r="FOI105"/>
  <c r="FOH105"/>
  <c r="FOG105"/>
  <c r="FOF105"/>
  <c r="FOE105"/>
  <c r="FOD105"/>
  <c r="FOC105"/>
  <c r="FOB105"/>
  <c r="FOA105"/>
  <c r="FNZ105"/>
  <c r="FNY105"/>
  <c r="FNX105"/>
  <c r="FNW105"/>
  <c r="FNV105"/>
  <c r="FNU105"/>
  <c r="FNT105"/>
  <c r="FNS105"/>
  <c r="FNR105"/>
  <c r="FNQ105"/>
  <c r="FNP105"/>
  <c r="FNO105"/>
  <c r="FNN105"/>
  <c r="FNM105"/>
  <c r="FNL105"/>
  <c r="FNK105"/>
  <c r="FNJ105"/>
  <c r="FNI105"/>
  <c r="FNH105"/>
  <c r="FNG105"/>
  <c r="FNF105"/>
  <c r="FNE105"/>
  <c r="FND105"/>
  <c r="FNC105"/>
  <c r="FNB105"/>
  <c r="FNA105"/>
  <c r="FMZ105"/>
  <c r="FMY105"/>
  <c r="FMX105"/>
  <c r="FMW105"/>
  <c r="FMV105"/>
  <c r="FMU105"/>
  <c r="FMT105"/>
  <c r="FMS105"/>
  <c r="FMR105"/>
  <c r="FMQ105"/>
  <c r="FMP105"/>
  <c r="FMO105"/>
  <c r="FMN105"/>
  <c r="FMM105"/>
  <c r="FML105"/>
  <c r="FMK105"/>
  <c r="FMJ105"/>
  <c r="FMI105"/>
  <c r="FMH105"/>
  <c r="FMG105"/>
  <c r="FMF105"/>
  <c r="FME105"/>
  <c r="FMD105"/>
  <c r="FMC105"/>
  <c r="FMB105"/>
  <c r="FMA105"/>
  <c r="FLZ105"/>
  <c r="FLY105"/>
  <c r="FLX105"/>
  <c r="FLW105"/>
  <c r="FLV105"/>
  <c r="FLU105"/>
  <c r="FLT105"/>
  <c r="FLS105"/>
  <c r="FLR105"/>
  <c r="FLQ105"/>
  <c r="FLP105"/>
  <c r="FLO105"/>
  <c r="FLN105"/>
  <c r="FLM105"/>
  <c r="FLL105"/>
  <c r="FLK105"/>
  <c r="FLJ105"/>
  <c r="FLI105"/>
  <c r="FLH105"/>
  <c r="FLG105"/>
  <c r="FLF105"/>
  <c r="FLE105"/>
  <c r="FLD105"/>
  <c r="FLC105"/>
  <c r="FLB105"/>
  <c r="FLA105"/>
  <c r="FKZ105"/>
  <c r="FKY105"/>
  <c r="FKX105"/>
  <c r="FKW105"/>
  <c r="FKV105"/>
  <c r="FKU105"/>
  <c r="FKT105"/>
  <c r="FKS105"/>
  <c r="FKR105"/>
  <c r="FKQ105"/>
  <c r="FKP105"/>
  <c r="FKO105"/>
  <c r="FKN105"/>
  <c r="FKM105"/>
  <c r="FKL105"/>
  <c r="FKK105"/>
  <c r="FKJ105"/>
  <c r="FKI105"/>
  <c r="FKH105"/>
  <c r="FKG105"/>
  <c r="FKF105"/>
  <c r="FKE105"/>
  <c r="FKD105"/>
  <c r="FKC105"/>
  <c r="FKB105"/>
  <c r="FKA105"/>
  <c r="FJZ105"/>
  <c r="FJY105"/>
  <c r="FJX105"/>
  <c r="FJW105"/>
  <c r="FJV105"/>
  <c r="FJU105"/>
  <c r="FJT105"/>
  <c r="FJS105"/>
  <c r="FJR105"/>
  <c r="FJQ105"/>
  <c r="FJP105"/>
  <c r="FJO105"/>
  <c r="FJN105"/>
  <c r="FJM105"/>
  <c r="FJL105"/>
  <c r="FJK105"/>
  <c r="FJJ105"/>
  <c r="FJI105"/>
  <c r="FJH105"/>
  <c r="FJG105"/>
  <c r="FJF105"/>
  <c r="FJE105"/>
  <c r="FJD105"/>
  <c r="FJC105"/>
  <c r="FJB105"/>
  <c r="FJA105"/>
  <c r="FIZ105"/>
  <c r="FIY105"/>
  <c r="FIX105"/>
  <c r="FIW105"/>
  <c r="FIV105"/>
  <c r="FIU105"/>
  <c r="FIT105"/>
  <c r="FIS105"/>
  <c r="FIR105"/>
  <c r="FIQ105"/>
  <c r="FIP105"/>
  <c r="FIO105"/>
  <c r="FIN105"/>
  <c r="FIM105"/>
  <c r="FIL105"/>
  <c r="FIK105"/>
  <c r="FIJ105"/>
  <c r="FII105"/>
  <c r="FIH105"/>
  <c r="FIG105"/>
  <c r="FIF105"/>
  <c r="FIE105"/>
  <c r="FID105"/>
  <c r="FIC105"/>
  <c r="FIB105"/>
  <c r="FIA105"/>
  <c r="FHZ105"/>
  <c r="FHY105"/>
  <c r="FHX105"/>
  <c r="FHW105"/>
  <c r="FHV105"/>
  <c r="FHU105"/>
  <c r="FHT105"/>
  <c r="FHS105"/>
  <c r="FHR105"/>
  <c r="FHQ105"/>
  <c r="FHP105"/>
  <c r="FHO105"/>
  <c r="FHN105"/>
  <c r="FHM105"/>
  <c r="FHL105"/>
  <c r="FHK105"/>
  <c r="FHJ105"/>
  <c r="FHI105"/>
  <c r="FHH105"/>
  <c r="FHG105"/>
  <c r="FHF105"/>
  <c r="FHE105"/>
  <c r="FHD105"/>
  <c r="FHC105"/>
  <c r="FHB105"/>
  <c r="FHA105"/>
  <c r="FGZ105"/>
  <c r="FGY105"/>
  <c r="FGX105"/>
  <c r="FGW105"/>
  <c r="FGV105"/>
  <c r="FGU105"/>
  <c r="FGT105"/>
  <c r="FGS105"/>
  <c r="FGR105"/>
  <c r="FGQ105"/>
  <c r="FGP105"/>
  <c r="FGO105"/>
  <c r="FGN105"/>
  <c r="FGM105"/>
  <c r="FGL105"/>
  <c r="FGK105"/>
  <c r="FGJ105"/>
  <c r="FGI105"/>
  <c r="FGH105"/>
  <c r="FGG105"/>
  <c r="FGF105"/>
  <c r="FGE105"/>
  <c r="FGD105"/>
  <c r="FGC105"/>
  <c r="FGB105"/>
  <c r="FGA105"/>
  <c r="FFZ105"/>
  <c r="FFY105"/>
  <c r="FFX105"/>
  <c r="FFW105"/>
  <c r="FFV105"/>
  <c r="FFU105"/>
  <c r="FFT105"/>
  <c r="FFS105"/>
  <c r="FFR105"/>
  <c r="FFQ105"/>
  <c r="FFP105"/>
  <c r="FFO105"/>
  <c r="FFN105"/>
  <c r="FFM105"/>
  <c r="FFL105"/>
  <c r="FFK105"/>
  <c r="FFJ105"/>
  <c r="FFI105"/>
  <c r="FFH105"/>
  <c r="FFG105"/>
  <c r="FFF105"/>
  <c r="FFE105"/>
  <c r="FFD105"/>
  <c r="FFC105"/>
  <c r="FFB105"/>
  <c r="FFA105"/>
  <c r="FEZ105"/>
  <c r="FEY105"/>
  <c r="FEX105"/>
  <c r="FEW105"/>
  <c r="FEV105"/>
  <c r="FEU105"/>
  <c r="FET105"/>
  <c r="FES105"/>
  <c r="FER105"/>
  <c r="FEQ105"/>
  <c r="FEP105"/>
  <c r="FEO105"/>
  <c r="FEN105"/>
  <c r="FEM105"/>
  <c r="FEL105"/>
  <c r="FEK105"/>
  <c r="FEJ105"/>
  <c r="FEI105"/>
  <c r="FEH105"/>
  <c r="FEG105"/>
  <c r="FEF105"/>
  <c r="FEE105"/>
  <c r="FED105"/>
  <c r="FEC105"/>
  <c r="FEB105"/>
  <c r="FEA105"/>
  <c r="FDZ105"/>
  <c r="FDY105"/>
  <c r="FDX105"/>
  <c r="FDW105"/>
  <c r="FDV105"/>
  <c r="FDU105"/>
  <c r="FDT105"/>
  <c r="FDS105"/>
  <c r="FDR105"/>
  <c r="FDQ105"/>
  <c r="FDP105"/>
  <c r="FDO105"/>
  <c r="FDN105"/>
  <c r="FDM105"/>
  <c r="FDL105"/>
  <c r="FDK105"/>
  <c r="FDJ105"/>
  <c r="FDI105"/>
  <c r="FDH105"/>
  <c r="FDG105"/>
  <c r="FDF105"/>
  <c r="FDE105"/>
  <c r="FDD105"/>
  <c r="FDC105"/>
  <c r="FDB105"/>
  <c r="FDA105"/>
  <c r="FCZ105"/>
  <c r="FCY105"/>
  <c r="FCX105"/>
  <c r="FCW105"/>
  <c r="FCV105"/>
  <c r="FCU105"/>
  <c r="FCT105"/>
  <c r="FCS105"/>
  <c r="FCR105"/>
  <c r="FCQ105"/>
  <c r="FCP105"/>
  <c r="FCO105"/>
  <c r="FCN105"/>
  <c r="FCM105"/>
  <c r="FCL105"/>
  <c r="FCK105"/>
  <c r="FCJ105"/>
  <c r="FCI105"/>
  <c r="FCH105"/>
  <c r="FCG105"/>
  <c r="FCF105"/>
  <c r="FCE105"/>
  <c r="FCD105"/>
  <c r="FCC105"/>
  <c r="FCB105"/>
  <c r="FCA105"/>
  <c r="FBZ105"/>
  <c r="FBY105"/>
  <c r="FBX105"/>
  <c r="FBW105"/>
  <c r="FBV105"/>
  <c r="FBU105"/>
  <c r="FBT105"/>
  <c r="FBS105"/>
  <c r="FBR105"/>
  <c r="FBQ105"/>
  <c r="FBP105"/>
  <c r="FBO105"/>
  <c r="FBN105"/>
  <c r="FBM105"/>
  <c r="FBL105"/>
  <c r="FBK105"/>
  <c r="FBJ105"/>
  <c r="FBI105"/>
  <c r="FBH105"/>
  <c r="FBG105"/>
  <c r="FBF105"/>
  <c r="FBE105"/>
  <c r="FBD105"/>
  <c r="FBC105"/>
  <c r="FBB105"/>
  <c r="FBA105"/>
  <c r="FAZ105"/>
  <c r="FAY105"/>
  <c r="FAX105"/>
  <c r="FAW105"/>
  <c r="FAV105"/>
  <c r="FAU105"/>
  <c r="FAT105"/>
  <c r="FAS105"/>
  <c r="FAR105"/>
  <c r="FAQ105"/>
  <c r="FAP105"/>
  <c r="FAO105"/>
  <c r="FAN105"/>
  <c r="FAM105"/>
  <c r="FAL105"/>
  <c r="FAK105"/>
  <c r="FAJ105"/>
  <c r="FAI105"/>
  <c r="FAH105"/>
  <c r="FAG105"/>
  <c r="FAF105"/>
  <c r="FAE105"/>
  <c r="FAD105"/>
  <c r="FAC105"/>
  <c r="FAB105"/>
  <c r="FAA105"/>
  <c r="EZZ105"/>
  <c r="EZY105"/>
  <c r="EZX105"/>
  <c r="EZW105"/>
  <c r="EZV105"/>
  <c r="EZU105"/>
  <c r="EZT105"/>
  <c r="EZS105"/>
  <c r="EZR105"/>
  <c r="EZQ105"/>
  <c r="EZP105"/>
  <c r="EZO105"/>
  <c r="EZN105"/>
  <c r="EZM105"/>
  <c r="EZL105"/>
  <c r="EZK105"/>
  <c r="EZJ105"/>
  <c r="EZI105"/>
  <c r="EZH105"/>
  <c r="EZG105"/>
  <c r="EZF105"/>
  <c r="EZE105"/>
  <c r="EZD105"/>
  <c r="EZC105"/>
  <c r="EZB105"/>
  <c r="EZA105"/>
  <c r="EYZ105"/>
  <c r="EYY105"/>
  <c r="EYX105"/>
  <c r="EYW105"/>
  <c r="EYV105"/>
  <c r="EYU105"/>
  <c r="EYT105"/>
  <c r="EYS105"/>
  <c r="EYR105"/>
  <c r="EYQ105"/>
  <c r="EYP105"/>
  <c r="EYO105"/>
  <c r="EYN105"/>
  <c r="EYM105"/>
  <c r="EYL105"/>
  <c r="EYK105"/>
  <c r="EYJ105"/>
  <c r="EYI105"/>
  <c r="EYH105"/>
  <c r="EYG105"/>
  <c r="EYF105"/>
  <c r="EYE105"/>
  <c r="EYD105"/>
  <c r="EYC105"/>
  <c r="EYB105"/>
  <c r="EYA105"/>
  <c r="EXZ105"/>
  <c r="EXY105"/>
  <c r="EXX105"/>
  <c r="EXW105"/>
  <c r="EXV105"/>
  <c r="EXU105"/>
  <c r="EXT105"/>
  <c r="EXS105"/>
  <c r="EXR105"/>
  <c r="EXQ105"/>
  <c r="EXP105"/>
  <c r="EXO105"/>
  <c r="EXN105"/>
  <c r="EXM105"/>
  <c r="EXL105"/>
  <c r="EXK105"/>
  <c r="EXJ105"/>
  <c r="EXI105"/>
  <c r="EXH105"/>
  <c r="EXG105"/>
  <c r="EXF105"/>
  <c r="EXE105"/>
  <c r="EXD105"/>
  <c r="EXC105"/>
  <c r="EXB105"/>
  <c r="EXA105"/>
  <c r="EWZ105"/>
  <c r="EWY105"/>
  <c r="EWX105"/>
  <c r="EWW105"/>
  <c r="EWV105"/>
  <c r="EWU105"/>
  <c r="EWT105"/>
  <c r="EWS105"/>
  <c r="EWR105"/>
  <c r="EWQ105"/>
  <c r="EWP105"/>
  <c r="EWO105"/>
  <c r="EWN105"/>
  <c r="EWM105"/>
  <c r="EWL105"/>
  <c r="EWK105"/>
  <c r="EWJ105"/>
  <c r="EWI105"/>
  <c r="EWH105"/>
  <c r="EWG105"/>
  <c r="EWF105"/>
  <c r="EWE105"/>
  <c r="EWD105"/>
  <c r="EWC105"/>
  <c r="EWB105"/>
  <c r="EWA105"/>
  <c r="EVZ105"/>
  <c r="EVY105"/>
  <c r="EVX105"/>
  <c r="EVW105"/>
  <c r="EVV105"/>
  <c r="EVU105"/>
  <c r="EVT105"/>
  <c r="EVS105"/>
  <c r="EVR105"/>
  <c r="EVQ105"/>
  <c r="EVP105"/>
  <c r="EVO105"/>
  <c r="EVN105"/>
  <c r="EVM105"/>
  <c r="EVL105"/>
  <c r="EVK105"/>
  <c r="EVJ105"/>
  <c r="EVI105"/>
  <c r="EVH105"/>
  <c r="EVG105"/>
  <c r="EVF105"/>
  <c r="EVE105"/>
  <c r="EVD105"/>
  <c r="EVC105"/>
  <c r="EVB105"/>
  <c r="EVA105"/>
  <c r="EUZ105"/>
  <c r="EUY105"/>
  <c r="EUX105"/>
  <c r="EUW105"/>
  <c r="EUV105"/>
  <c r="EUU105"/>
  <c r="EUT105"/>
  <c r="EUS105"/>
  <c r="EUR105"/>
  <c r="EUQ105"/>
  <c r="EUP105"/>
  <c r="EUO105"/>
  <c r="EUN105"/>
  <c r="EUM105"/>
  <c r="EUL105"/>
  <c r="EUK105"/>
  <c r="EUJ105"/>
  <c r="EUI105"/>
  <c r="EUH105"/>
  <c r="EUG105"/>
  <c r="EUF105"/>
  <c r="EUE105"/>
  <c r="EUD105"/>
  <c r="EUC105"/>
  <c r="EUB105"/>
  <c r="EUA105"/>
  <c r="ETZ105"/>
  <c r="ETY105"/>
  <c r="ETX105"/>
  <c r="ETW105"/>
  <c r="ETV105"/>
  <c r="ETU105"/>
  <c r="ETT105"/>
  <c r="ETS105"/>
  <c r="ETR105"/>
  <c r="ETQ105"/>
  <c r="ETP105"/>
  <c r="ETO105"/>
  <c r="ETN105"/>
  <c r="ETM105"/>
  <c r="ETL105"/>
  <c r="ETK105"/>
  <c r="ETJ105"/>
  <c r="ETI105"/>
  <c r="ETH105"/>
  <c r="ETG105"/>
  <c r="ETF105"/>
  <c r="ETE105"/>
  <c r="ETD105"/>
  <c r="ETC105"/>
  <c r="ETB105"/>
  <c r="ETA105"/>
  <c r="ESZ105"/>
  <c r="ESY105"/>
  <c r="ESX105"/>
  <c r="ESW105"/>
  <c r="ESV105"/>
  <c r="ESU105"/>
  <c r="EST105"/>
  <c r="ESS105"/>
  <c r="ESR105"/>
  <c r="ESQ105"/>
  <c r="ESP105"/>
  <c r="ESO105"/>
  <c r="ESN105"/>
  <c r="ESM105"/>
  <c r="ESL105"/>
  <c r="ESK105"/>
  <c r="ESJ105"/>
  <c r="ESI105"/>
  <c r="ESH105"/>
  <c r="ESG105"/>
  <c r="ESF105"/>
  <c r="ESE105"/>
  <c r="ESD105"/>
  <c r="ESC105"/>
  <c r="ESB105"/>
  <c r="ESA105"/>
  <c r="ERZ105"/>
  <c r="ERY105"/>
  <c r="ERX105"/>
  <c r="ERW105"/>
  <c r="ERV105"/>
  <c r="ERU105"/>
  <c r="ERT105"/>
  <c r="ERS105"/>
  <c r="ERR105"/>
  <c r="ERQ105"/>
  <c r="ERP105"/>
  <c r="ERO105"/>
  <c r="ERN105"/>
  <c r="ERM105"/>
  <c r="ERL105"/>
  <c r="ERK105"/>
  <c r="ERJ105"/>
  <c r="ERI105"/>
  <c r="ERH105"/>
  <c r="ERG105"/>
  <c r="ERF105"/>
  <c r="ERE105"/>
  <c r="ERD105"/>
  <c r="ERC105"/>
  <c r="ERB105"/>
  <c r="ERA105"/>
  <c r="EQZ105"/>
  <c r="EQY105"/>
  <c r="EQX105"/>
  <c r="EQW105"/>
  <c r="EQV105"/>
  <c r="EQU105"/>
  <c r="EQT105"/>
  <c r="EQS105"/>
  <c r="EQR105"/>
  <c r="EQQ105"/>
  <c r="EQP105"/>
  <c r="EQO105"/>
  <c r="EQN105"/>
  <c r="EQM105"/>
  <c r="EQL105"/>
  <c r="EQK105"/>
  <c r="EQJ105"/>
  <c r="EQI105"/>
  <c r="EQH105"/>
  <c r="EQG105"/>
  <c r="EQF105"/>
  <c r="EQE105"/>
  <c r="EQD105"/>
  <c r="EQC105"/>
  <c r="EQB105"/>
  <c r="EQA105"/>
  <c r="EPZ105"/>
  <c r="EPY105"/>
  <c r="EPX105"/>
  <c r="EPW105"/>
  <c r="EPV105"/>
  <c r="EPU105"/>
  <c r="EPT105"/>
  <c r="EPS105"/>
  <c r="EPR105"/>
  <c r="EPQ105"/>
  <c r="EPP105"/>
  <c r="EPO105"/>
  <c r="EPN105"/>
  <c r="EPM105"/>
  <c r="EPL105"/>
  <c r="EPK105"/>
  <c r="EPJ105"/>
  <c r="EPI105"/>
  <c r="EPH105"/>
  <c r="EPG105"/>
  <c r="EPF105"/>
  <c r="EPE105"/>
  <c r="EPD105"/>
  <c r="EPC105"/>
  <c r="EPB105"/>
  <c r="EPA105"/>
  <c r="EOZ105"/>
  <c r="EOY105"/>
  <c r="EOX105"/>
  <c r="EOW105"/>
  <c r="EOV105"/>
  <c r="EOU105"/>
  <c r="EOT105"/>
  <c r="EOS105"/>
  <c r="EOR105"/>
  <c r="EOQ105"/>
  <c r="EOP105"/>
  <c r="EOO105"/>
  <c r="EON105"/>
  <c r="EOM105"/>
  <c r="EOL105"/>
  <c r="EOK105"/>
  <c r="EOJ105"/>
  <c r="EOI105"/>
  <c r="EOH105"/>
  <c r="EOG105"/>
  <c r="EOF105"/>
  <c r="EOE105"/>
  <c r="EOD105"/>
  <c r="EOC105"/>
  <c r="EOB105"/>
  <c r="EOA105"/>
  <c r="ENZ105"/>
  <c r="ENY105"/>
  <c r="ENX105"/>
  <c r="ENW105"/>
  <c r="ENV105"/>
  <c r="ENU105"/>
  <c r="ENT105"/>
  <c r="ENS105"/>
  <c r="ENR105"/>
  <c r="ENQ105"/>
  <c r="ENP105"/>
  <c r="ENO105"/>
  <c r="ENN105"/>
  <c r="ENM105"/>
  <c r="ENL105"/>
  <c r="ENK105"/>
  <c r="ENJ105"/>
  <c r="ENI105"/>
  <c r="ENH105"/>
  <c r="ENG105"/>
  <c r="ENF105"/>
  <c r="ENE105"/>
  <c r="END105"/>
  <c r="ENC105"/>
  <c r="ENB105"/>
  <c r="ENA105"/>
  <c r="EMZ105"/>
  <c r="EMY105"/>
  <c r="EMX105"/>
  <c r="EMW105"/>
  <c r="EMV105"/>
  <c r="EMU105"/>
  <c r="EMT105"/>
  <c r="EMS105"/>
  <c r="EMR105"/>
  <c r="EMQ105"/>
  <c r="EMP105"/>
  <c r="EMO105"/>
  <c r="EMN105"/>
  <c r="EMM105"/>
  <c r="EML105"/>
  <c r="EMK105"/>
  <c r="EMJ105"/>
  <c r="EMI105"/>
  <c r="EMH105"/>
  <c r="EMG105"/>
  <c r="EMF105"/>
  <c r="EME105"/>
  <c r="EMD105"/>
  <c r="EMC105"/>
  <c r="EMB105"/>
  <c r="EMA105"/>
  <c r="ELZ105"/>
  <c r="ELY105"/>
  <c r="ELX105"/>
  <c r="ELW105"/>
  <c r="ELV105"/>
  <c r="ELU105"/>
  <c r="ELT105"/>
  <c r="ELS105"/>
  <c r="ELR105"/>
  <c r="ELQ105"/>
  <c r="ELP105"/>
  <c r="ELO105"/>
  <c r="ELN105"/>
  <c r="ELM105"/>
  <c r="ELL105"/>
  <c r="ELK105"/>
  <c r="ELJ105"/>
  <c r="ELI105"/>
  <c r="ELH105"/>
  <c r="ELG105"/>
  <c r="ELF105"/>
  <c r="ELE105"/>
  <c r="ELD105"/>
  <c r="ELC105"/>
  <c r="ELB105"/>
  <c r="ELA105"/>
  <c r="EKZ105"/>
  <c r="EKY105"/>
  <c r="EKX105"/>
  <c r="EKW105"/>
  <c r="EKV105"/>
  <c r="EKU105"/>
  <c r="EKT105"/>
  <c r="EKS105"/>
  <c r="EKR105"/>
  <c r="EKQ105"/>
  <c r="EKP105"/>
  <c r="EKO105"/>
  <c r="EKN105"/>
  <c r="EKM105"/>
  <c r="EKL105"/>
  <c r="EKK105"/>
  <c r="EKJ105"/>
  <c r="EKI105"/>
  <c r="EKH105"/>
  <c r="EKG105"/>
  <c r="EKF105"/>
  <c r="EKE105"/>
  <c r="EKD105"/>
  <c r="EKC105"/>
  <c r="EKB105"/>
  <c r="EKA105"/>
  <c r="EJZ105"/>
  <c r="EJY105"/>
  <c r="EJX105"/>
  <c r="EJW105"/>
  <c r="EJV105"/>
  <c r="EJU105"/>
  <c r="EJT105"/>
  <c r="EJS105"/>
  <c r="EJR105"/>
  <c r="EJQ105"/>
  <c r="EJP105"/>
  <c r="EJO105"/>
  <c r="EJN105"/>
  <c r="EJM105"/>
  <c r="EJL105"/>
  <c r="EJK105"/>
  <c r="EJJ105"/>
  <c r="EJI105"/>
  <c r="EJH105"/>
  <c r="EJG105"/>
  <c r="EJF105"/>
  <c r="EJE105"/>
  <c r="EJD105"/>
  <c r="EJC105"/>
  <c r="EJB105"/>
  <c r="EJA105"/>
  <c r="EIZ105"/>
  <c r="EIY105"/>
  <c r="EIX105"/>
  <c r="EIW105"/>
  <c r="EIV105"/>
  <c r="EIU105"/>
  <c r="EIT105"/>
  <c r="EIS105"/>
  <c r="EIR105"/>
  <c r="EIQ105"/>
  <c r="EIP105"/>
  <c r="EIO105"/>
  <c r="EIN105"/>
  <c r="EIM105"/>
  <c r="EIL105"/>
  <c r="EIK105"/>
  <c r="EIJ105"/>
  <c r="EII105"/>
  <c r="EIH105"/>
  <c r="EIG105"/>
  <c r="EIF105"/>
  <c r="EIE105"/>
  <c r="EID105"/>
  <c r="EIC105"/>
  <c r="EIB105"/>
  <c r="EIA105"/>
  <c r="EHZ105"/>
  <c r="EHY105"/>
  <c r="EHX105"/>
  <c r="EHW105"/>
  <c r="EHV105"/>
  <c r="EHU105"/>
  <c r="EHT105"/>
  <c r="EHS105"/>
  <c r="EHR105"/>
  <c r="EHQ105"/>
  <c r="EHP105"/>
  <c r="EHO105"/>
  <c r="EHN105"/>
  <c r="EHM105"/>
  <c r="EHL105"/>
  <c r="EHK105"/>
  <c r="EHJ105"/>
  <c r="EHI105"/>
  <c r="EHH105"/>
  <c r="EHG105"/>
  <c r="EHF105"/>
  <c r="EHE105"/>
  <c r="EHD105"/>
  <c r="EHC105"/>
  <c r="EHB105"/>
  <c r="EHA105"/>
  <c r="EGZ105"/>
  <c r="EGY105"/>
  <c r="EGX105"/>
  <c r="EGW105"/>
  <c r="EGV105"/>
  <c r="EGU105"/>
  <c r="EGT105"/>
  <c r="EGS105"/>
  <c r="EGR105"/>
  <c r="EGQ105"/>
  <c r="EGP105"/>
  <c r="EGO105"/>
  <c r="EGN105"/>
  <c r="EGM105"/>
  <c r="EGL105"/>
  <c r="EGK105"/>
  <c r="EGJ105"/>
  <c r="EGI105"/>
  <c r="EGH105"/>
  <c r="EGG105"/>
  <c r="EGF105"/>
  <c r="EGE105"/>
  <c r="EGD105"/>
  <c r="EGC105"/>
  <c r="EGB105"/>
  <c r="EGA105"/>
  <c r="EFZ105"/>
  <c r="EFY105"/>
  <c r="EFX105"/>
  <c r="EFW105"/>
  <c r="EFV105"/>
  <c r="EFU105"/>
  <c r="EFT105"/>
  <c r="EFS105"/>
  <c r="EFR105"/>
  <c r="EFQ105"/>
  <c r="EFP105"/>
  <c r="EFO105"/>
  <c r="EFN105"/>
  <c r="EFM105"/>
  <c r="EFL105"/>
  <c r="EFK105"/>
  <c r="EFJ105"/>
  <c r="EFI105"/>
  <c r="EFH105"/>
  <c r="EFG105"/>
  <c r="EFF105"/>
  <c r="EFE105"/>
  <c r="EFD105"/>
  <c r="EFC105"/>
  <c r="EFB105"/>
  <c r="EFA105"/>
  <c r="EEZ105"/>
  <c r="EEY105"/>
  <c r="EEX105"/>
  <c r="EEW105"/>
  <c r="EEV105"/>
  <c r="EEU105"/>
  <c r="EET105"/>
  <c r="EES105"/>
  <c r="EER105"/>
  <c r="EEQ105"/>
  <c r="EEP105"/>
  <c r="EEO105"/>
  <c r="EEN105"/>
  <c r="EEM105"/>
  <c r="EEL105"/>
  <c r="EEK105"/>
  <c r="EEJ105"/>
  <c r="EEI105"/>
  <c r="EEH105"/>
  <c r="EEG105"/>
  <c r="EEF105"/>
  <c r="EEE105"/>
  <c r="EED105"/>
  <c r="EEC105"/>
  <c r="EEB105"/>
  <c r="EEA105"/>
  <c r="EDZ105"/>
  <c r="EDY105"/>
  <c r="EDX105"/>
  <c r="EDW105"/>
  <c r="EDV105"/>
  <c r="EDU105"/>
  <c r="EDT105"/>
  <c r="EDS105"/>
  <c r="EDR105"/>
  <c r="EDQ105"/>
  <c r="EDP105"/>
  <c r="EDO105"/>
  <c r="EDN105"/>
  <c r="EDM105"/>
  <c r="EDL105"/>
  <c r="EDK105"/>
  <c r="EDJ105"/>
  <c r="EDI105"/>
  <c r="EDH105"/>
  <c r="EDG105"/>
  <c r="EDF105"/>
  <c r="EDE105"/>
  <c r="EDD105"/>
  <c r="EDC105"/>
  <c r="EDB105"/>
  <c r="EDA105"/>
  <c r="ECZ105"/>
  <c r="ECY105"/>
  <c r="ECX105"/>
  <c r="ECW105"/>
  <c r="ECV105"/>
  <c r="ECU105"/>
  <c r="ECT105"/>
  <c r="ECS105"/>
  <c r="ECR105"/>
  <c r="ECQ105"/>
  <c r="ECP105"/>
  <c r="ECO105"/>
  <c r="ECN105"/>
  <c r="ECM105"/>
  <c r="ECL105"/>
  <c r="ECK105"/>
  <c r="ECJ105"/>
  <c r="ECI105"/>
  <c r="ECH105"/>
  <c r="ECG105"/>
  <c r="ECF105"/>
  <c r="ECE105"/>
  <c r="ECD105"/>
  <c r="ECC105"/>
  <c r="ECB105"/>
  <c r="ECA105"/>
  <c r="EBZ105"/>
  <c r="EBY105"/>
  <c r="EBX105"/>
  <c r="EBW105"/>
  <c r="EBV105"/>
  <c r="EBU105"/>
  <c r="EBT105"/>
  <c r="EBS105"/>
  <c r="EBR105"/>
  <c r="EBQ105"/>
  <c r="EBP105"/>
  <c r="EBO105"/>
  <c r="EBN105"/>
  <c r="EBM105"/>
  <c r="EBL105"/>
  <c r="EBK105"/>
  <c r="EBJ105"/>
  <c r="EBI105"/>
  <c r="EBH105"/>
  <c r="EBG105"/>
  <c r="EBF105"/>
  <c r="EBE105"/>
  <c r="EBD105"/>
  <c r="EBC105"/>
  <c r="EBB105"/>
  <c r="EBA105"/>
  <c r="EAZ105"/>
  <c r="EAY105"/>
  <c r="EAX105"/>
  <c r="EAW105"/>
  <c r="EAV105"/>
  <c r="EAU105"/>
  <c r="EAT105"/>
  <c r="EAS105"/>
  <c r="EAR105"/>
  <c r="EAQ105"/>
  <c r="EAP105"/>
  <c r="EAO105"/>
  <c r="EAN105"/>
  <c r="EAM105"/>
  <c r="EAL105"/>
  <c r="EAK105"/>
  <c r="EAJ105"/>
  <c r="EAI105"/>
  <c r="EAH105"/>
  <c r="EAG105"/>
  <c r="EAF105"/>
  <c r="EAE105"/>
  <c r="EAD105"/>
  <c r="EAC105"/>
  <c r="EAB105"/>
  <c r="EAA105"/>
  <c r="DZZ105"/>
  <c r="DZY105"/>
  <c r="DZX105"/>
  <c r="DZW105"/>
  <c r="DZV105"/>
  <c r="DZU105"/>
  <c r="DZT105"/>
  <c r="DZS105"/>
  <c r="DZR105"/>
  <c r="DZQ105"/>
  <c r="DZP105"/>
  <c r="DZO105"/>
  <c r="DZN105"/>
  <c r="DZM105"/>
  <c r="DZL105"/>
  <c r="DZK105"/>
  <c r="DZJ105"/>
  <c r="DZI105"/>
  <c r="DZH105"/>
  <c r="DZG105"/>
  <c r="DZF105"/>
  <c r="DZE105"/>
  <c r="DZD105"/>
  <c r="DZC105"/>
  <c r="DZB105"/>
  <c r="DZA105"/>
  <c r="DYZ105"/>
  <c r="DYY105"/>
  <c r="DYX105"/>
  <c r="DYW105"/>
  <c r="DYV105"/>
  <c r="DYU105"/>
  <c r="DYT105"/>
  <c r="DYS105"/>
  <c r="DYR105"/>
  <c r="DYQ105"/>
  <c r="DYP105"/>
  <c r="DYO105"/>
  <c r="DYN105"/>
  <c r="DYM105"/>
  <c r="DYL105"/>
  <c r="DYK105"/>
  <c r="DYJ105"/>
  <c r="DYI105"/>
  <c r="DYH105"/>
  <c r="DYG105"/>
  <c r="DYF105"/>
  <c r="DYE105"/>
  <c r="DYD105"/>
  <c r="DYC105"/>
  <c r="DYB105"/>
  <c r="DYA105"/>
  <c r="DXZ105"/>
  <c r="DXY105"/>
  <c r="DXX105"/>
  <c r="DXW105"/>
  <c r="DXV105"/>
  <c r="DXU105"/>
  <c r="DXT105"/>
  <c r="DXS105"/>
  <c r="DXR105"/>
  <c r="DXQ105"/>
  <c r="DXP105"/>
  <c r="DXO105"/>
  <c r="DXN105"/>
  <c r="DXM105"/>
  <c r="DXL105"/>
  <c r="DXK105"/>
  <c r="DXJ105"/>
  <c r="DXI105"/>
  <c r="DXH105"/>
  <c r="DXG105"/>
  <c r="DXF105"/>
  <c r="DXE105"/>
  <c r="DXD105"/>
  <c r="DXC105"/>
  <c r="DXB105"/>
  <c r="DXA105"/>
  <c r="DWZ105"/>
  <c r="DWY105"/>
  <c r="DWX105"/>
  <c r="DWW105"/>
  <c r="DWV105"/>
  <c r="DWU105"/>
  <c r="DWT105"/>
  <c r="DWS105"/>
  <c r="DWR105"/>
  <c r="DWQ105"/>
  <c r="DWP105"/>
  <c r="DWO105"/>
  <c r="DWN105"/>
  <c r="DWM105"/>
  <c r="DWL105"/>
  <c r="DWK105"/>
  <c r="DWJ105"/>
  <c r="DWI105"/>
  <c r="DWH105"/>
  <c r="DWG105"/>
  <c r="DWF105"/>
  <c r="DWE105"/>
  <c r="DWD105"/>
  <c r="DWC105"/>
  <c r="DWB105"/>
  <c r="DWA105"/>
  <c r="DVZ105"/>
  <c r="DVY105"/>
  <c r="DVX105"/>
  <c r="DVW105"/>
  <c r="DVV105"/>
  <c r="DVU105"/>
  <c r="DVT105"/>
  <c r="DVS105"/>
  <c r="DVR105"/>
  <c r="DVQ105"/>
  <c r="DVP105"/>
  <c r="DVO105"/>
  <c r="DVN105"/>
  <c r="DVM105"/>
  <c r="DVL105"/>
  <c r="DVK105"/>
  <c r="DVJ105"/>
  <c r="DVI105"/>
  <c r="DVH105"/>
  <c r="DVG105"/>
  <c r="DVF105"/>
  <c r="DVE105"/>
  <c r="DVD105"/>
  <c r="DVC105"/>
  <c r="DVB105"/>
  <c r="DVA105"/>
  <c r="DUZ105"/>
  <c r="DUY105"/>
  <c r="DUX105"/>
  <c r="DUW105"/>
  <c r="DUV105"/>
  <c r="DUU105"/>
  <c r="DUT105"/>
  <c r="DUS105"/>
  <c r="DUR105"/>
  <c r="DUQ105"/>
  <c r="DUP105"/>
  <c r="DUO105"/>
  <c r="DUN105"/>
  <c r="DUM105"/>
  <c r="DUL105"/>
  <c r="DUK105"/>
  <c r="DUJ105"/>
  <c r="DUI105"/>
  <c r="DUH105"/>
  <c r="DUG105"/>
  <c r="DUF105"/>
  <c r="DUE105"/>
  <c r="DUD105"/>
  <c r="DUC105"/>
  <c r="DUB105"/>
  <c r="DUA105"/>
  <c r="DTZ105"/>
  <c r="DTY105"/>
  <c r="DTX105"/>
  <c r="DTW105"/>
  <c r="DTV105"/>
  <c r="DTU105"/>
  <c r="DTT105"/>
  <c r="DTS105"/>
  <c r="DTR105"/>
  <c r="DTQ105"/>
  <c r="DTP105"/>
  <c r="DTO105"/>
  <c r="DTN105"/>
  <c r="DTM105"/>
  <c r="DTL105"/>
  <c r="DTK105"/>
  <c r="DTJ105"/>
  <c r="DTI105"/>
  <c r="DTH105"/>
  <c r="DTG105"/>
  <c r="DTF105"/>
  <c r="DTE105"/>
  <c r="DTD105"/>
  <c r="DTC105"/>
  <c r="DTB105"/>
  <c r="DTA105"/>
  <c r="DSZ105"/>
  <c r="DSY105"/>
  <c r="DSX105"/>
  <c r="DSW105"/>
  <c r="DSV105"/>
  <c r="DSU105"/>
  <c r="DST105"/>
  <c r="DSS105"/>
  <c r="DSR105"/>
  <c r="DSQ105"/>
  <c r="DSP105"/>
  <c r="DSO105"/>
  <c r="DSN105"/>
  <c r="DSM105"/>
  <c r="DSL105"/>
  <c r="DSK105"/>
  <c r="DSJ105"/>
  <c r="DSI105"/>
  <c r="DSH105"/>
  <c r="DSG105"/>
  <c r="DSF105"/>
  <c r="DSE105"/>
  <c r="DSD105"/>
  <c r="DSC105"/>
  <c r="DSB105"/>
  <c r="DSA105"/>
  <c r="DRZ105"/>
  <c r="DRY105"/>
  <c r="DRX105"/>
  <c r="DRW105"/>
  <c r="DRV105"/>
  <c r="DRU105"/>
  <c r="DRT105"/>
  <c r="DRS105"/>
  <c r="DRR105"/>
  <c r="DRQ105"/>
  <c r="DRP105"/>
  <c r="DRO105"/>
  <c r="DRN105"/>
  <c r="DRM105"/>
  <c r="DRL105"/>
  <c r="DRK105"/>
  <c r="DRJ105"/>
  <c r="DRI105"/>
  <c r="DRH105"/>
  <c r="DRG105"/>
  <c r="DRF105"/>
  <c r="DRE105"/>
  <c r="DRD105"/>
  <c r="DRC105"/>
  <c r="DRB105"/>
  <c r="DRA105"/>
  <c r="DQZ105"/>
  <c r="DQY105"/>
  <c r="DQX105"/>
  <c r="DQW105"/>
  <c r="DQV105"/>
  <c r="DQU105"/>
  <c r="DQT105"/>
  <c r="DQS105"/>
  <c r="DQR105"/>
  <c r="DQQ105"/>
  <c r="DQP105"/>
  <c r="DQO105"/>
  <c r="DQN105"/>
  <c r="DQM105"/>
  <c r="DQL105"/>
  <c r="DQK105"/>
  <c r="DQJ105"/>
  <c r="DQI105"/>
  <c r="DQH105"/>
  <c r="DQG105"/>
  <c r="DQF105"/>
  <c r="DQE105"/>
  <c r="DQD105"/>
  <c r="DQC105"/>
  <c r="DQB105"/>
  <c r="DQA105"/>
  <c r="DPZ105"/>
  <c r="DPY105"/>
  <c r="DPX105"/>
  <c r="DPW105"/>
  <c r="DPV105"/>
  <c r="DPU105"/>
  <c r="DPT105"/>
  <c r="DPS105"/>
  <c r="DPR105"/>
  <c r="DPQ105"/>
  <c r="DPP105"/>
  <c r="DPO105"/>
  <c r="DPN105"/>
  <c r="DPM105"/>
  <c r="DPL105"/>
  <c r="DPK105"/>
  <c r="DPJ105"/>
  <c r="DPI105"/>
  <c r="DPH105"/>
  <c r="DPG105"/>
  <c r="DPF105"/>
  <c r="DPE105"/>
  <c r="DPD105"/>
  <c r="DPC105"/>
  <c r="DPB105"/>
  <c r="DPA105"/>
  <c r="DOZ105"/>
  <c r="DOY105"/>
  <c r="DOX105"/>
  <c r="DOW105"/>
  <c r="DOV105"/>
  <c r="DOU105"/>
  <c r="DOT105"/>
  <c r="DOS105"/>
  <c r="DOR105"/>
  <c r="DOQ105"/>
  <c r="DOP105"/>
  <c r="DOO105"/>
  <c r="DON105"/>
  <c r="DOM105"/>
  <c r="DOL105"/>
  <c r="DOK105"/>
  <c r="DOJ105"/>
  <c r="DOI105"/>
  <c r="DOH105"/>
  <c r="DOG105"/>
  <c r="DOF105"/>
  <c r="DOE105"/>
  <c r="DOD105"/>
  <c r="DOC105"/>
  <c r="DOB105"/>
  <c r="DOA105"/>
  <c r="DNZ105"/>
  <c r="DNY105"/>
  <c r="DNX105"/>
  <c r="DNW105"/>
  <c r="DNV105"/>
  <c r="DNU105"/>
  <c r="DNT105"/>
  <c r="DNS105"/>
  <c r="DNR105"/>
  <c r="DNQ105"/>
  <c r="DNP105"/>
  <c r="DNO105"/>
  <c r="DNN105"/>
  <c r="DNM105"/>
  <c r="DNL105"/>
  <c r="DNK105"/>
  <c r="DNJ105"/>
  <c r="DNI105"/>
  <c r="DNH105"/>
  <c r="DNG105"/>
  <c r="DNF105"/>
  <c r="DNE105"/>
  <c r="DND105"/>
  <c r="DNC105"/>
  <c r="DNB105"/>
  <c r="DNA105"/>
  <c r="DMZ105"/>
  <c r="DMY105"/>
  <c r="DMX105"/>
  <c r="DMW105"/>
  <c r="DMV105"/>
  <c r="DMU105"/>
  <c r="DMT105"/>
  <c r="DMS105"/>
  <c r="DMR105"/>
  <c r="DMQ105"/>
  <c r="DMP105"/>
  <c r="DMO105"/>
  <c r="DMN105"/>
  <c r="DMM105"/>
  <c r="DML105"/>
  <c r="DMK105"/>
  <c r="DMJ105"/>
  <c r="DMI105"/>
  <c r="DMH105"/>
  <c r="DMG105"/>
  <c r="DMF105"/>
  <c r="DME105"/>
  <c r="DMD105"/>
  <c r="DMC105"/>
  <c r="DMB105"/>
  <c r="DMA105"/>
  <c r="DLZ105"/>
  <c r="DLY105"/>
  <c r="DLX105"/>
  <c r="DLW105"/>
  <c r="DLV105"/>
  <c r="DLU105"/>
  <c r="DLT105"/>
  <c r="DLS105"/>
  <c r="DLR105"/>
  <c r="DLQ105"/>
  <c r="DLP105"/>
  <c r="DLO105"/>
  <c r="DLN105"/>
  <c r="DLM105"/>
  <c r="DLL105"/>
  <c r="DLK105"/>
  <c r="DLJ105"/>
  <c r="DLI105"/>
  <c r="DLH105"/>
  <c r="DLG105"/>
  <c r="DLF105"/>
  <c r="DLE105"/>
  <c r="DLD105"/>
  <c r="DLC105"/>
  <c r="DLB105"/>
  <c r="DLA105"/>
  <c r="DKZ105"/>
  <c r="DKY105"/>
  <c r="DKX105"/>
  <c r="DKW105"/>
  <c r="DKV105"/>
  <c r="DKU105"/>
  <c r="DKT105"/>
  <c r="DKS105"/>
  <c r="DKR105"/>
  <c r="DKQ105"/>
  <c r="DKP105"/>
  <c r="DKO105"/>
  <c r="DKN105"/>
  <c r="DKM105"/>
  <c r="DKL105"/>
  <c r="DKK105"/>
  <c r="DKJ105"/>
  <c r="DKI105"/>
  <c r="DKH105"/>
  <c r="DKG105"/>
  <c r="DKF105"/>
  <c r="DKE105"/>
  <c r="DKD105"/>
  <c r="DKC105"/>
  <c r="DKB105"/>
  <c r="DKA105"/>
  <c r="DJZ105"/>
  <c r="DJY105"/>
  <c r="DJX105"/>
  <c r="DJW105"/>
  <c r="DJV105"/>
  <c r="DJU105"/>
  <c r="DJT105"/>
  <c r="DJS105"/>
  <c r="DJR105"/>
  <c r="DJQ105"/>
  <c r="DJP105"/>
  <c r="DJO105"/>
  <c r="DJN105"/>
  <c r="DJM105"/>
  <c r="DJL105"/>
  <c r="DJK105"/>
  <c r="DJJ105"/>
  <c r="DJI105"/>
  <c r="DJH105"/>
  <c r="DJG105"/>
  <c r="DJF105"/>
  <c r="DJE105"/>
  <c r="DJD105"/>
  <c r="DJC105"/>
  <c r="DJB105"/>
  <c r="DJA105"/>
  <c r="DIZ105"/>
  <c r="DIY105"/>
  <c r="DIX105"/>
  <c r="DIW105"/>
  <c r="DIV105"/>
  <c r="DIU105"/>
  <c r="DIT105"/>
  <c r="DIS105"/>
  <c r="DIR105"/>
  <c r="DIQ105"/>
  <c r="DIP105"/>
  <c r="DIO105"/>
  <c r="DIN105"/>
  <c r="DIM105"/>
  <c r="DIL105"/>
  <c r="DIK105"/>
  <c r="DIJ105"/>
  <c r="DII105"/>
  <c r="DIH105"/>
  <c r="DIG105"/>
  <c r="DIF105"/>
  <c r="DIE105"/>
  <c r="DID105"/>
  <c r="DIC105"/>
  <c r="DIB105"/>
  <c r="DIA105"/>
  <c r="DHZ105"/>
  <c r="DHY105"/>
  <c r="DHX105"/>
  <c r="DHW105"/>
  <c r="DHV105"/>
  <c r="DHU105"/>
  <c r="DHT105"/>
  <c r="DHS105"/>
  <c r="DHR105"/>
  <c r="DHQ105"/>
  <c r="DHP105"/>
  <c r="DHO105"/>
  <c r="DHN105"/>
  <c r="DHM105"/>
  <c r="DHL105"/>
  <c r="DHK105"/>
  <c r="DHJ105"/>
  <c r="DHI105"/>
  <c r="DHH105"/>
  <c r="DHG105"/>
  <c r="DHF105"/>
  <c r="DHE105"/>
  <c r="DHD105"/>
  <c r="DHC105"/>
  <c r="DHB105"/>
  <c r="DHA105"/>
  <c r="DGZ105"/>
  <c r="DGY105"/>
  <c r="DGX105"/>
  <c r="DGW105"/>
  <c r="DGV105"/>
  <c r="DGU105"/>
  <c r="DGT105"/>
  <c r="DGS105"/>
  <c r="DGR105"/>
  <c r="DGQ105"/>
  <c r="DGP105"/>
  <c r="DGO105"/>
  <c r="DGN105"/>
  <c r="DGM105"/>
  <c r="DGL105"/>
  <c r="DGK105"/>
  <c r="DGJ105"/>
  <c r="DGI105"/>
  <c r="DGH105"/>
  <c r="DGG105"/>
  <c r="DGF105"/>
  <c r="DGE105"/>
  <c r="DGD105"/>
  <c r="DGC105"/>
  <c r="DGB105"/>
  <c r="DGA105"/>
  <c r="DFZ105"/>
  <c r="DFY105"/>
  <c r="DFX105"/>
  <c r="DFW105"/>
  <c r="DFV105"/>
  <c r="DFU105"/>
  <c r="DFT105"/>
  <c r="DFS105"/>
  <c r="DFR105"/>
  <c r="DFQ105"/>
  <c r="DFP105"/>
  <c r="DFO105"/>
  <c r="DFN105"/>
  <c r="DFM105"/>
  <c r="DFL105"/>
  <c r="DFK105"/>
  <c r="DFJ105"/>
  <c r="DFI105"/>
  <c r="DFH105"/>
  <c r="DFG105"/>
  <c r="DFF105"/>
  <c r="DFE105"/>
  <c r="DFD105"/>
  <c r="DFC105"/>
  <c r="DFB105"/>
  <c r="DFA105"/>
  <c r="DEZ105"/>
  <c r="DEY105"/>
  <c r="DEX105"/>
  <c r="DEW105"/>
  <c r="DEV105"/>
  <c r="DEU105"/>
  <c r="DET105"/>
  <c r="DES105"/>
  <c r="DER105"/>
  <c r="DEQ105"/>
  <c r="DEP105"/>
  <c r="DEO105"/>
  <c r="DEN105"/>
  <c r="DEM105"/>
  <c r="DEL105"/>
  <c r="DEK105"/>
  <c r="DEJ105"/>
  <c r="DEI105"/>
  <c r="DEH105"/>
  <c r="DEG105"/>
  <c r="DEF105"/>
  <c r="DEE105"/>
  <c r="DED105"/>
  <c r="DEC105"/>
  <c r="DEB105"/>
  <c r="DEA105"/>
  <c r="DDZ105"/>
  <c r="DDY105"/>
  <c r="DDX105"/>
  <c r="DDW105"/>
  <c r="DDV105"/>
  <c r="DDU105"/>
  <c r="DDT105"/>
  <c r="DDS105"/>
  <c r="DDR105"/>
  <c r="DDQ105"/>
  <c r="DDP105"/>
  <c r="DDO105"/>
  <c r="DDN105"/>
  <c r="DDM105"/>
  <c r="DDL105"/>
  <c r="DDK105"/>
  <c r="DDJ105"/>
  <c r="DDI105"/>
  <c r="DDH105"/>
  <c r="DDG105"/>
  <c r="DDF105"/>
  <c r="DDE105"/>
  <c r="DDD105"/>
  <c r="DDC105"/>
  <c r="DDB105"/>
  <c r="DDA105"/>
  <c r="DCZ105"/>
  <c r="DCY105"/>
  <c r="DCX105"/>
  <c r="DCW105"/>
  <c r="DCV105"/>
  <c r="DCU105"/>
  <c r="DCT105"/>
  <c r="DCS105"/>
  <c r="DCR105"/>
  <c r="DCQ105"/>
  <c r="DCP105"/>
  <c r="DCO105"/>
  <c r="DCN105"/>
  <c r="DCM105"/>
  <c r="DCL105"/>
  <c r="DCK105"/>
  <c r="DCJ105"/>
  <c r="DCI105"/>
  <c r="DCH105"/>
  <c r="DCG105"/>
  <c r="DCF105"/>
  <c r="DCE105"/>
  <c r="DCD105"/>
  <c r="DCC105"/>
  <c r="DCB105"/>
  <c r="DCA105"/>
  <c r="DBZ105"/>
  <c r="DBY105"/>
  <c r="DBX105"/>
  <c r="DBW105"/>
  <c r="DBV105"/>
  <c r="DBU105"/>
  <c r="DBT105"/>
  <c r="DBS105"/>
  <c r="DBR105"/>
  <c r="DBQ105"/>
  <c r="DBP105"/>
  <c r="DBO105"/>
  <c r="DBN105"/>
  <c r="DBM105"/>
  <c r="DBL105"/>
  <c r="DBK105"/>
  <c r="DBJ105"/>
  <c r="DBI105"/>
  <c r="DBH105"/>
  <c r="DBG105"/>
  <c r="DBF105"/>
  <c r="DBE105"/>
  <c r="DBD105"/>
  <c r="DBC105"/>
  <c r="DBB105"/>
  <c r="DBA105"/>
  <c r="DAZ105"/>
  <c r="DAY105"/>
  <c r="DAX105"/>
  <c r="DAW105"/>
  <c r="DAV105"/>
  <c r="DAU105"/>
  <c r="DAT105"/>
  <c r="DAS105"/>
  <c r="DAR105"/>
  <c r="DAQ105"/>
  <c r="DAP105"/>
  <c r="DAO105"/>
  <c r="DAN105"/>
  <c r="DAM105"/>
  <c r="DAL105"/>
  <c r="DAK105"/>
  <c r="DAJ105"/>
  <c r="DAI105"/>
  <c r="DAH105"/>
  <c r="DAG105"/>
  <c r="DAF105"/>
  <c r="DAE105"/>
  <c r="DAD105"/>
  <c r="DAC105"/>
  <c r="DAB105"/>
  <c r="DAA105"/>
  <c r="CZZ105"/>
  <c r="CZY105"/>
  <c r="CZX105"/>
  <c r="CZW105"/>
  <c r="CZV105"/>
  <c r="CZU105"/>
  <c r="CZT105"/>
  <c r="CZS105"/>
  <c r="CZR105"/>
  <c r="CZQ105"/>
  <c r="CZP105"/>
  <c r="CZO105"/>
  <c r="CZN105"/>
  <c r="CZM105"/>
  <c r="CZL105"/>
  <c r="CZK105"/>
  <c r="CZJ105"/>
  <c r="CZI105"/>
  <c r="CZH105"/>
  <c r="CZG105"/>
  <c r="CZF105"/>
  <c r="CZE105"/>
  <c r="CZD105"/>
  <c r="CZC105"/>
  <c r="CZB105"/>
  <c r="CZA105"/>
  <c r="CYZ105"/>
  <c r="CYY105"/>
  <c r="CYX105"/>
  <c r="CYW105"/>
  <c r="CYV105"/>
  <c r="CYU105"/>
  <c r="CYT105"/>
  <c r="CYS105"/>
  <c r="CYR105"/>
  <c r="CYQ105"/>
  <c r="CYP105"/>
  <c r="CYO105"/>
  <c r="CYN105"/>
  <c r="CYM105"/>
  <c r="CYL105"/>
  <c r="CYK105"/>
  <c r="CYJ105"/>
  <c r="CYI105"/>
  <c r="CYH105"/>
  <c r="CYG105"/>
  <c r="CYF105"/>
  <c r="CYE105"/>
  <c r="CYD105"/>
  <c r="CYC105"/>
  <c r="CYB105"/>
  <c r="CYA105"/>
  <c r="CXZ105"/>
  <c r="CXY105"/>
  <c r="CXX105"/>
  <c r="CXW105"/>
  <c r="CXV105"/>
  <c r="CXU105"/>
  <c r="CXT105"/>
  <c r="CXS105"/>
  <c r="CXR105"/>
  <c r="CXQ105"/>
  <c r="CXP105"/>
  <c r="CXO105"/>
  <c r="CXN105"/>
  <c r="CXM105"/>
  <c r="CXL105"/>
  <c r="CXK105"/>
  <c r="CXJ105"/>
  <c r="CXI105"/>
  <c r="CXH105"/>
  <c r="CXG105"/>
  <c r="CXF105"/>
  <c r="CXE105"/>
  <c r="CXD105"/>
  <c r="CXC105"/>
  <c r="CXB105"/>
  <c r="CXA105"/>
  <c r="CWZ105"/>
  <c r="CWY105"/>
  <c r="CWX105"/>
  <c r="CWW105"/>
  <c r="CWV105"/>
  <c r="CWU105"/>
  <c r="CWT105"/>
  <c r="CWS105"/>
  <c r="CWR105"/>
  <c r="CWQ105"/>
  <c r="CWP105"/>
  <c r="CWO105"/>
  <c r="CWN105"/>
  <c r="CWM105"/>
  <c r="CWL105"/>
  <c r="CWK105"/>
  <c r="CWJ105"/>
  <c r="CWI105"/>
  <c r="CWH105"/>
  <c r="CWG105"/>
  <c r="CWF105"/>
  <c r="CWE105"/>
  <c r="CWD105"/>
  <c r="CWC105"/>
  <c r="CWB105"/>
  <c r="CWA105"/>
  <c r="CVZ105"/>
  <c r="CVY105"/>
  <c r="CVX105"/>
  <c r="CVW105"/>
  <c r="CVV105"/>
  <c r="CVU105"/>
  <c r="CVT105"/>
  <c r="CVS105"/>
  <c r="CVR105"/>
  <c r="CVQ105"/>
  <c r="CVP105"/>
  <c r="CVO105"/>
  <c r="CVN105"/>
  <c r="CVM105"/>
  <c r="CVL105"/>
  <c r="CVK105"/>
  <c r="CVJ105"/>
  <c r="CVI105"/>
  <c r="CVH105"/>
  <c r="CVG105"/>
  <c r="CVF105"/>
  <c r="CVE105"/>
  <c r="CVD105"/>
  <c r="CVC105"/>
  <c r="CVB105"/>
  <c r="CVA105"/>
  <c r="CUZ105"/>
  <c r="CUY105"/>
  <c r="CUX105"/>
  <c r="CUW105"/>
  <c r="CUV105"/>
  <c r="CUU105"/>
  <c r="CUT105"/>
  <c r="CUS105"/>
  <c r="CUR105"/>
  <c r="CUQ105"/>
  <c r="CUP105"/>
  <c r="CUO105"/>
  <c r="CUN105"/>
  <c r="CUM105"/>
  <c r="CUL105"/>
  <c r="CUK105"/>
  <c r="CUJ105"/>
  <c r="CUI105"/>
  <c r="CUH105"/>
  <c r="CUG105"/>
  <c r="CUF105"/>
  <c r="CUE105"/>
  <c r="CUD105"/>
  <c r="CUC105"/>
  <c r="CUB105"/>
  <c r="CUA105"/>
  <c r="CTZ105"/>
  <c r="CTY105"/>
  <c r="CTX105"/>
  <c r="CTW105"/>
  <c r="CTV105"/>
  <c r="CTU105"/>
  <c r="CTT105"/>
  <c r="CTS105"/>
  <c r="CTR105"/>
  <c r="CTQ105"/>
  <c r="CTP105"/>
  <c r="CTO105"/>
  <c r="CTN105"/>
  <c r="CTM105"/>
  <c r="CTL105"/>
  <c r="CTK105"/>
  <c r="CTJ105"/>
  <c r="CTI105"/>
  <c r="CTH105"/>
  <c r="CTG105"/>
  <c r="CTF105"/>
  <c r="CTE105"/>
  <c r="CTD105"/>
  <c r="CTC105"/>
  <c r="CTB105"/>
  <c r="CTA105"/>
  <c r="CSZ105"/>
  <c r="CSY105"/>
  <c r="CSX105"/>
  <c r="CSW105"/>
  <c r="CSV105"/>
  <c r="CSU105"/>
  <c r="CST105"/>
  <c r="CSS105"/>
  <c r="CSR105"/>
  <c r="CSQ105"/>
  <c r="CSP105"/>
  <c r="CSO105"/>
  <c r="CSN105"/>
  <c r="CSM105"/>
  <c r="CSL105"/>
  <c r="CSK105"/>
  <c r="CSJ105"/>
  <c r="CSI105"/>
  <c r="CSH105"/>
  <c r="CSG105"/>
  <c r="CSF105"/>
  <c r="CSE105"/>
  <c r="CSD105"/>
  <c r="CSC105"/>
  <c r="CSB105"/>
  <c r="CSA105"/>
  <c r="CRZ105"/>
  <c r="CRY105"/>
  <c r="CRX105"/>
  <c r="CRW105"/>
  <c r="CRV105"/>
  <c r="CRU105"/>
  <c r="CRT105"/>
  <c r="CRS105"/>
  <c r="CRR105"/>
  <c r="CRQ105"/>
  <c r="CRP105"/>
  <c r="CRO105"/>
  <c r="CRN105"/>
  <c r="CRM105"/>
  <c r="CRL105"/>
  <c r="CRK105"/>
  <c r="CRJ105"/>
  <c r="CRI105"/>
  <c r="CRH105"/>
  <c r="CRG105"/>
  <c r="CRF105"/>
  <c r="CRE105"/>
  <c r="CRD105"/>
  <c r="CRC105"/>
  <c r="CRB105"/>
  <c r="CRA105"/>
  <c r="CQZ105"/>
  <c r="CQY105"/>
  <c r="CQX105"/>
  <c r="CQW105"/>
  <c r="CQV105"/>
  <c r="CQU105"/>
  <c r="CQT105"/>
  <c r="CQS105"/>
  <c r="CQR105"/>
  <c r="CQQ105"/>
  <c r="CQP105"/>
  <c r="CQO105"/>
  <c r="CQN105"/>
  <c r="CQM105"/>
  <c r="CQL105"/>
  <c r="CQK105"/>
  <c r="CQJ105"/>
  <c r="CQI105"/>
  <c r="CQH105"/>
  <c r="CQG105"/>
  <c r="CQF105"/>
  <c r="CQE105"/>
  <c r="CQD105"/>
  <c r="CQC105"/>
  <c r="CQB105"/>
  <c r="CQA105"/>
  <c r="CPZ105"/>
  <c r="CPY105"/>
  <c r="CPX105"/>
  <c r="CPW105"/>
  <c r="CPV105"/>
  <c r="CPU105"/>
  <c r="CPT105"/>
  <c r="CPS105"/>
  <c r="CPR105"/>
  <c r="CPQ105"/>
  <c r="CPP105"/>
  <c r="CPO105"/>
  <c r="CPN105"/>
  <c r="CPM105"/>
  <c r="CPL105"/>
  <c r="CPK105"/>
  <c r="CPJ105"/>
  <c r="CPI105"/>
  <c r="CPH105"/>
  <c r="CPG105"/>
  <c r="CPF105"/>
  <c r="CPE105"/>
  <c r="CPD105"/>
  <c r="CPC105"/>
  <c r="CPB105"/>
  <c r="CPA105"/>
  <c r="COZ105"/>
  <c r="COY105"/>
  <c r="COX105"/>
  <c r="COW105"/>
  <c r="COV105"/>
  <c r="COU105"/>
  <c r="COT105"/>
  <c r="COS105"/>
  <c r="COR105"/>
  <c r="COQ105"/>
  <c r="COP105"/>
  <c r="COO105"/>
  <c r="CON105"/>
  <c r="COM105"/>
  <c r="COL105"/>
  <c r="COK105"/>
  <c r="COJ105"/>
  <c r="COI105"/>
  <c r="COH105"/>
  <c r="COG105"/>
  <c r="COF105"/>
  <c r="COE105"/>
  <c r="COD105"/>
  <c r="COC105"/>
  <c r="COB105"/>
  <c r="COA105"/>
  <c r="CNZ105"/>
  <c r="CNY105"/>
  <c r="CNX105"/>
  <c r="CNW105"/>
  <c r="CNV105"/>
  <c r="CNU105"/>
  <c r="CNT105"/>
  <c r="CNS105"/>
  <c r="CNR105"/>
  <c r="CNQ105"/>
  <c r="CNP105"/>
  <c r="CNO105"/>
  <c r="CNN105"/>
  <c r="CNM105"/>
  <c r="CNL105"/>
  <c r="CNK105"/>
  <c r="CNJ105"/>
  <c r="CNI105"/>
  <c r="CNH105"/>
  <c r="CNG105"/>
  <c r="CNF105"/>
  <c r="CNE105"/>
  <c r="CND105"/>
  <c r="CNC105"/>
  <c r="CNB105"/>
  <c r="CNA105"/>
  <c r="CMZ105"/>
  <c r="CMY105"/>
  <c r="CMX105"/>
  <c r="CMW105"/>
  <c r="CMV105"/>
  <c r="CMU105"/>
  <c r="CMT105"/>
  <c r="CMS105"/>
  <c r="CMR105"/>
  <c r="CMQ105"/>
  <c r="CMP105"/>
  <c r="CMO105"/>
  <c r="CMN105"/>
  <c r="CMM105"/>
  <c r="CML105"/>
  <c r="CMK105"/>
  <c r="CMJ105"/>
  <c r="CMI105"/>
  <c r="CMH105"/>
  <c r="CMG105"/>
  <c r="CMF105"/>
  <c r="CME105"/>
  <c r="CMD105"/>
  <c r="CMC105"/>
  <c r="CMB105"/>
  <c r="CMA105"/>
  <c r="CLZ105"/>
  <c r="CLY105"/>
  <c r="CLX105"/>
  <c r="CLW105"/>
  <c r="CLV105"/>
  <c r="CLU105"/>
  <c r="CLT105"/>
  <c r="CLS105"/>
  <c r="CLR105"/>
  <c r="CLQ105"/>
  <c r="CLP105"/>
  <c r="CLO105"/>
  <c r="CLN105"/>
  <c r="CLM105"/>
  <c r="CLL105"/>
  <c r="CLK105"/>
  <c r="CLJ105"/>
  <c r="CLI105"/>
  <c r="CLH105"/>
  <c r="CLG105"/>
  <c r="CLF105"/>
  <c r="CLE105"/>
  <c r="CLD105"/>
  <c r="CLC105"/>
  <c r="CLB105"/>
  <c r="CLA105"/>
  <c r="CKZ105"/>
  <c r="CKY105"/>
  <c r="CKX105"/>
  <c r="CKW105"/>
  <c r="CKV105"/>
  <c r="CKU105"/>
  <c r="CKT105"/>
  <c r="CKS105"/>
  <c r="CKR105"/>
  <c r="CKQ105"/>
  <c r="CKP105"/>
  <c r="CKO105"/>
  <c r="CKN105"/>
  <c r="CKM105"/>
  <c r="CKL105"/>
  <c r="CKK105"/>
  <c r="CKJ105"/>
  <c r="CKI105"/>
  <c r="CKH105"/>
  <c r="CKG105"/>
  <c r="CKF105"/>
  <c r="CKE105"/>
  <c r="CKD105"/>
  <c r="CKC105"/>
  <c r="CKB105"/>
  <c r="CKA105"/>
  <c r="CJZ105"/>
  <c r="CJY105"/>
  <c r="CJX105"/>
  <c r="CJW105"/>
  <c r="CJV105"/>
  <c r="CJU105"/>
  <c r="CJT105"/>
  <c r="CJS105"/>
  <c r="CJR105"/>
  <c r="CJQ105"/>
  <c r="CJP105"/>
  <c r="CJO105"/>
  <c r="CJN105"/>
  <c r="CJM105"/>
  <c r="CJL105"/>
  <c r="CJK105"/>
  <c r="CJJ105"/>
  <c r="CJI105"/>
  <c r="CJH105"/>
  <c r="CJG105"/>
  <c r="CJF105"/>
  <c r="CJE105"/>
  <c r="CJD105"/>
  <c r="CJC105"/>
  <c r="CJB105"/>
  <c r="CJA105"/>
  <c r="CIZ105"/>
  <c r="CIY105"/>
  <c r="CIX105"/>
  <c r="CIW105"/>
  <c r="CIV105"/>
  <c r="CIU105"/>
  <c r="CIT105"/>
  <c r="CIS105"/>
  <c r="CIR105"/>
  <c r="CIQ105"/>
  <c r="CIP105"/>
  <c r="CIO105"/>
  <c r="CIN105"/>
  <c r="CIM105"/>
  <c r="CIL105"/>
  <c r="CIK105"/>
  <c r="CIJ105"/>
  <c r="CII105"/>
  <c r="CIH105"/>
  <c r="CIG105"/>
  <c r="CIF105"/>
  <c r="CIE105"/>
  <c r="CID105"/>
  <c r="CIC105"/>
  <c r="CIB105"/>
  <c r="CIA105"/>
  <c r="CHZ105"/>
  <c r="CHY105"/>
  <c r="CHX105"/>
  <c r="CHW105"/>
  <c r="CHV105"/>
  <c r="CHU105"/>
  <c r="CHT105"/>
  <c r="CHS105"/>
  <c r="CHR105"/>
  <c r="CHQ105"/>
  <c r="CHP105"/>
  <c r="CHO105"/>
  <c r="CHN105"/>
  <c r="CHM105"/>
  <c r="CHL105"/>
  <c r="CHK105"/>
  <c r="CHJ105"/>
  <c r="CHI105"/>
  <c r="CHH105"/>
  <c r="CHG105"/>
  <c r="CHF105"/>
  <c r="CHE105"/>
  <c r="CHD105"/>
  <c r="CHC105"/>
  <c r="CHB105"/>
  <c r="CHA105"/>
  <c r="CGZ105"/>
  <c r="CGY105"/>
  <c r="CGX105"/>
  <c r="CGW105"/>
  <c r="CGV105"/>
  <c r="CGU105"/>
  <c r="CGT105"/>
  <c r="CGS105"/>
  <c r="CGR105"/>
  <c r="CGQ105"/>
  <c r="CGP105"/>
  <c r="CGO105"/>
  <c r="CGN105"/>
  <c r="CGM105"/>
  <c r="CGL105"/>
  <c r="CGK105"/>
  <c r="CGJ105"/>
  <c r="CGI105"/>
  <c r="CGH105"/>
  <c r="CGG105"/>
  <c r="CGF105"/>
  <c r="CGE105"/>
  <c r="CGD105"/>
  <c r="CGC105"/>
  <c r="CGB105"/>
  <c r="CGA105"/>
  <c r="CFZ105"/>
  <c r="CFY105"/>
  <c r="CFX105"/>
  <c r="CFW105"/>
  <c r="CFV105"/>
  <c r="CFU105"/>
  <c r="CFT105"/>
  <c r="CFS105"/>
  <c r="CFR105"/>
  <c r="CFQ105"/>
  <c r="CFP105"/>
  <c r="CFO105"/>
  <c r="CFN105"/>
  <c r="CFM105"/>
  <c r="CFL105"/>
  <c r="CFK105"/>
  <c r="CFJ105"/>
  <c r="CFI105"/>
  <c r="CFH105"/>
  <c r="CFG105"/>
  <c r="CFF105"/>
  <c r="CFE105"/>
  <c r="CFD105"/>
  <c r="CFC105"/>
  <c r="CFB105"/>
  <c r="CFA105"/>
  <c r="CEZ105"/>
  <c r="CEY105"/>
  <c r="CEX105"/>
  <c r="CEW105"/>
  <c r="CEV105"/>
  <c r="CEU105"/>
  <c r="CET105"/>
  <c r="CES105"/>
  <c r="CER105"/>
  <c r="CEQ105"/>
  <c r="CEP105"/>
  <c r="CEO105"/>
  <c r="CEN105"/>
  <c r="CEM105"/>
  <c r="CEL105"/>
  <c r="CEK105"/>
  <c r="CEJ105"/>
  <c r="CEI105"/>
  <c r="CEH105"/>
  <c r="CEG105"/>
  <c r="CEF105"/>
  <c r="CEE105"/>
  <c r="CED105"/>
  <c r="CEC105"/>
  <c r="CEB105"/>
  <c r="CEA105"/>
  <c r="CDZ105"/>
  <c r="CDY105"/>
  <c r="CDX105"/>
  <c r="CDW105"/>
  <c r="CDV105"/>
  <c r="CDU105"/>
  <c r="CDT105"/>
  <c r="CDS105"/>
  <c r="CDR105"/>
  <c r="CDQ105"/>
  <c r="CDP105"/>
  <c r="CDO105"/>
  <c r="CDN105"/>
  <c r="CDM105"/>
  <c r="CDL105"/>
  <c r="CDK105"/>
  <c r="CDJ105"/>
  <c r="CDI105"/>
  <c r="CDH105"/>
  <c r="CDG105"/>
  <c r="CDF105"/>
  <c r="CDE105"/>
  <c r="CDD105"/>
  <c r="CDC105"/>
  <c r="CDB105"/>
  <c r="CDA105"/>
  <c r="CCZ105"/>
  <c r="CCY105"/>
  <c r="CCX105"/>
  <c r="CCW105"/>
  <c r="CCV105"/>
  <c r="CCU105"/>
  <c r="CCT105"/>
  <c r="CCS105"/>
  <c r="CCR105"/>
  <c r="CCQ105"/>
  <c r="CCP105"/>
  <c r="CCO105"/>
  <c r="CCN105"/>
  <c r="CCM105"/>
  <c r="CCL105"/>
  <c r="CCK105"/>
  <c r="CCJ105"/>
  <c r="CCI105"/>
  <c r="CCH105"/>
  <c r="CCG105"/>
  <c r="CCF105"/>
  <c r="CCE105"/>
  <c r="CCD105"/>
  <c r="CCC105"/>
  <c r="CCB105"/>
  <c r="CCA105"/>
  <c r="CBZ105"/>
  <c r="CBY105"/>
  <c r="CBX105"/>
  <c r="CBW105"/>
  <c r="CBV105"/>
  <c r="CBU105"/>
  <c r="CBT105"/>
  <c r="CBS105"/>
  <c r="CBR105"/>
  <c r="CBQ105"/>
  <c r="CBP105"/>
  <c r="CBO105"/>
  <c r="CBN105"/>
  <c r="CBM105"/>
  <c r="CBL105"/>
  <c r="CBK105"/>
  <c r="CBJ105"/>
  <c r="CBI105"/>
  <c r="CBH105"/>
  <c r="CBG105"/>
  <c r="CBF105"/>
  <c r="CBE105"/>
  <c r="CBD105"/>
  <c r="CBC105"/>
  <c r="CBB105"/>
  <c r="CBA105"/>
  <c r="CAZ105"/>
  <c r="CAY105"/>
  <c r="CAX105"/>
  <c r="CAW105"/>
  <c r="CAV105"/>
  <c r="CAU105"/>
  <c r="CAT105"/>
  <c r="CAS105"/>
  <c r="CAR105"/>
  <c r="CAQ105"/>
  <c r="CAP105"/>
  <c r="CAO105"/>
  <c r="CAN105"/>
  <c r="CAM105"/>
  <c r="CAL105"/>
  <c r="CAK105"/>
  <c r="CAJ105"/>
  <c r="CAI105"/>
  <c r="CAH105"/>
  <c r="CAG105"/>
  <c r="CAF105"/>
  <c r="CAE105"/>
  <c r="CAD105"/>
  <c r="CAC105"/>
  <c r="CAB105"/>
  <c r="CAA105"/>
  <c r="BZZ105"/>
  <c r="BZY105"/>
  <c r="BZX105"/>
  <c r="BZW105"/>
  <c r="BZV105"/>
  <c r="BZU105"/>
  <c r="BZT105"/>
  <c r="BZS105"/>
  <c r="BZR105"/>
  <c r="BZQ105"/>
  <c r="BZP105"/>
  <c r="BZO105"/>
  <c r="BZN105"/>
  <c r="BZM105"/>
  <c r="BZL105"/>
  <c r="BZK105"/>
  <c r="BZJ105"/>
  <c r="BZI105"/>
  <c r="BZH105"/>
  <c r="BZG105"/>
  <c r="BZF105"/>
  <c r="BZE105"/>
  <c r="BZD105"/>
  <c r="BZC105"/>
  <c r="BZB105"/>
  <c r="BZA105"/>
  <c r="BYZ105"/>
  <c r="BYY105"/>
  <c r="BYX105"/>
  <c r="BYW105"/>
  <c r="BYV105"/>
  <c r="BYU105"/>
  <c r="BYT105"/>
  <c r="BYS105"/>
  <c r="BYR105"/>
  <c r="BYQ105"/>
  <c r="BYP105"/>
  <c r="BYO105"/>
  <c r="BYN105"/>
  <c r="BYM105"/>
  <c r="BYL105"/>
  <c r="BYK105"/>
  <c r="BYJ105"/>
  <c r="BYI105"/>
  <c r="BYH105"/>
  <c r="BYG105"/>
  <c r="BYF105"/>
  <c r="BYE105"/>
  <c r="BYD105"/>
  <c r="BYC105"/>
  <c r="BYB105"/>
  <c r="BYA105"/>
  <c r="BXZ105"/>
  <c r="BXY105"/>
  <c r="BXX105"/>
  <c r="BXW105"/>
  <c r="BXV105"/>
  <c r="BXU105"/>
  <c r="BXT105"/>
  <c r="BXS105"/>
  <c r="BXR105"/>
  <c r="BXQ105"/>
  <c r="BXP105"/>
  <c r="BXO105"/>
  <c r="BXN105"/>
  <c r="BXM105"/>
  <c r="BXL105"/>
  <c r="BXK105"/>
  <c r="BXJ105"/>
  <c r="BXI105"/>
  <c r="BXH105"/>
  <c r="BXG105"/>
  <c r="BXF105"/>
  <c r="BXE105"/>
  <c r="BXD105"/>
  <c r="BXC105"/>
  <c r="BXB105"/>
  <c r="BXA105"/>
  <c r="BWZ105"/>
  <c r="BWY105"/>
  <c r="BWX105"/>
  <c r="BWW105"/>
  <c r="BWV105"/>
  <c r="BWU105"/>
  <c r="BWT105"/>
  <c r="BWS105"/>
  <c r="BWR105"/>
  <c r="BWQ105"/>
  <c r="BWP105"/>
  <c r="BWO105"/>
  <c r="BWN105"/>
  <c r="BWM105"/>
  <c r="BWL105"/>
  <c r="BWK105"/>
  <c r="BWJ105"/>
  <c r="BWI105"/>
  <c r="BWH105"/>
  <c r="BWG105"/>
  <c r="BWF105"/>
  <c r="BWE105"/>
  <c r="BWD105"/>
  <c r="BWC105"/>
  <c r="BWB105"/>
  <c r="BWA105"/>
  <c r="BVZ105"/>
  <c r="BVY105"/>
  <c r="BVX105"/>
  <c r="BVW105"/>
  <c r="BVV105"/>
  <c r="BVU105"/>
  <c r="BVT105"/>
  <c r="BVS105"/>
  <c r="BVR105"/>
  <c r="BVQ105"/>
  <c r="BVP105"/>
  <c r="BVO105"/>
  <c r="BVN105"/>
  <c r="BVM105"/>
  <c r="BVL105"/>
  <c r="BVK105"/>
  <c r="BVJ105"/>
  <c r="BVI105"/>
  <c r="BVH105"/>
  <c r="BVG105"/>
  <c r="BVF105"/>
  <c r="BVE105"/>
  <c r="BVD105"/>
  <c r="BVC105"/>
  <c r="BVB105"/>
  <c r="BVA105"/>
  <c r="BUZ105"/>
  <c r="BUY105"/>
  <c r="BUX105"/>
  <c r="BUW105"/>
  <c r="BUV105"/>
  <c r="BUU105"/>
  <c r="BUT105"/>
  <c r="BUS105"/>
  <c r="BUR105"/>
  <c r="BUQ105"/>
  <c r="BUP105"/>
  <c r="BUO105"/>
  <c r="BUN105"/>
  <c r="BUM105"/>
  <c r="BUL105"/>
  <c r="BUK105"/>
  <c r="BUJ105"/>
  <c r="BUI105"/>
  <c r="BUH105"/>
  <c r="BUG105"/>
  <c r="BUF105"/>
  <c r="BUE105"/>
  <c r="BUD105"/>
  <c r="BUC105"/>
  <c r="BUB105"/>
  <c r="BUA105"/>
  <c r="BTZ105"/>
  <c r="BTY105"/>
  <c r="BTX105"/>
  <c r="BTW105"/>
  <c r="BTV105"/>
  <c r="BTU105"/>
  <c r="BTT105"/>
  <c r="BTS105"/>
  <c r="BTR105"/>
  <c r="BTQ105"/>
  <c r="BTP105"/>
  <c r="BTO105"/>
  <c r="BTN105"/>
  <c r="BTM105"/>
  <c r="BTL105"/>
  <c r="BTK105"/>
  <c r="BTJ105"/>
  <c r="BTI105"/>
  <c r="BTH105"/>
  <c r="BTG105"/>
  <c r="BTF105"/>
  <c r="BTE105"/>
  <c r="BTD105"/>
  <c r="BTC105"/>
  <c r="BTB105"/>
  <c r="BTA105"/>
  <c r="BSZ105"/>
  <c r="BSY105"/>
  <c r="BSX105"/>
  <c r="BSW105"/>
  <c r="BSV105"/>
  <c r="BSU105"/>
  <c r="BST105"/>
  <c r="BSS105"/>
  <c r="BSR105"/>
  <c r="BSQ105"/>
  <c r="BSP105"/>
  <c r="BSO105"/>
  <c r="BSN105"/>
  <c r="BSM105"/>
  <c r="BSL105"/>
  <c r="BSK105"/>
  <c r="BSJ105"/>
  <c r="BSI105"/>
  <c r="BSH105"/>
  <c r="BSG105"/>
  <c r="BSF105"/>
  <c r="BSE105"/>
  <c r="BSD105"/>
  <c r="BSC105"/>
  <c r="BSB105"/>
  <c r="BSA105"/>
  <c r="BRZ105"/>
  <c r="BRY105"/>
  <c r="BRX105"/>
  <c r="BRW105"/>
  <c r="BRV105"/>
  <c r="BRU105"/>
  <c r="BRT105"/>
  <c r="BRS105"/>
  <c r="BRR105"/>
  <c r="BRQ105"/>
  <c r="BRP105"/>
  <c r="BRO105"/>
  <c r="BRN105"/>
  <c r="BRM105"/>
  <c r="BRL105"/>
  <c r="BRK105"/>
  <c r="BRJ105"/>
  <c r="BRI105"/>
  <c r="BRH105"/>
  <c r="BRG105"/>
  <c r="BRF105"/>
  <c r="BRE105"/>
  <c r="BRD105"/>
  <c r="BRC105"/>
  <c r="BRB105"/>
  <c r="BRA105"/>
  <c r="BQZ105"/>
  <c r="BQY105"/>
  <c r="BQX105"/>
  <c r="BQW105"/>
  <c r="BQV105"/>
  <c r="BQU105"/>
  <c r="BQT105"/>
  <c r="BQS105"/>
  <c r="BQR105"/>
  <c r="BQQ105"/>
  <c r="BQP105"/>
  <c r="BQO105"/>
  <c r="BQN105"/>
  <c r="BQM105"/>
  <c r="BQL105"/>
  <c r="BQK105"/>
  <c r="BQJ105"/>
  <c r="BQI105"/>
  <c r="BQH105"/>
  <c r="BQG105"/>
  <c r="BQF105"/>
  <c r="BQE105"/>
  <c r="BQD105"/>
  <c r="BQC105"/>
  <c r="BQB105"/>
  <c r="BQA105"/>
  <c r="BPZ105"/>
  <c r="BPY105"/>
  <c r="BPX105"/>
  <c r="BPW105"/>
  <c r="BPV105"/>
  <c r="BPU105"/>
  <c r="BPT105"/>
  <c r="BPS105"/>
  <c r="BPR105"/>
  <c r="BPQ105"/>
  <c r="BPP105"/>
  <c r="BPO105"/>
  <c r="BPN105"/>
  <c r="BPM105"/>
  <c r="BPL105"/>
  <c r="BPK105"/>
  <c r="BPJ105"/>
  <c r="BPI105"/>
  <c r="BPH105"/>
  <c r="BPG105"/>
  <c r="BPF105"/>
  <c r="BPE105"/>
  <c r="BPD105"/>
  <c r="BPC105"/>
  <c r="BPB105"/>
  <c r="BPA105"/>
  <c r="BOZ105"/>
  <c r="BOY105"/>
  <c r="BOX105"/>
  <c r="BOW105"/>
  <c r="BOV105"/>
  <c r="BOU105"/>
  <c r="BOT105"/>
  <c r="BOS105"/>
  <c r="BOR105"/>
  <c r="BOQ105"/>
  <c r="BOP105"/>
  <c r="BOO105"/>
  <c r="BON105"/>
  <c r="BOM105"/>
  <c r="BOL105"/>
  <c r="BOK105"/>
  <c r="BOJ105"/>
  <c r="BOI105"/>
  <c r="BOH105"/>
  <c r="BOG105"/>
  <c r="BOF105"/>
  <c r="BOE105"/>
  <c r="BOD105"/>
  <c r="BOC105"/>
  <c r="BOB105"/>
  <c r="BOA105"/>
  <c r="BNZ105"/>
  <c r="BNY105"/>
  <c r="BNX105"/>
  <c r="BNW105"/>
  <c r="BNV105"/>
  <c r="BNU105"/>
  <c r="BNT105"/>
  <c r="BNS105"/>
  <c r="BNR105"/>
  <c r="BNQ105"/>
  <c r="BNP105"/>
  <c r="BNO105"/>
  <c r="BNN105"/>
  <c r="BNM105"/>
  <c r="BNL105"/>
  <c r="BNK105"/>
  <c r="BNJ105"/>
  <c r="BNI105"/>
  <c r="BNH105"/>
  <c r="BNG105"/>
  <c r="BNF105"/>
  <c r="BNE105"/>
  <c r="BND105"/>
  <c r="BNC105"/>
  <c r="BNB105"/>
  <c r="BNA105"/>
  <c r="BMZ105"/>
  <c r="BMY105"/>
  <c r="BMX105"/>
  <c r="BMW105"/>
  <c r="BMV105"/>
  <c r="BMU105"/>
  <c r="BMT105"/>
  <c r="BMS105"/>
  <c r="BMR105"/>
  <c r="BMQ105"/>
  <c r="BMP105"/>
  <c r="BMO105"/>
  <c r="BMN105"/>
  <c r="BMM105"/>
  <c r="BML105"/>
  <c r="BMK105"/>
  <c r="BMJ105"/>
  <c r="BMI105"/>
  <c r="BMH105"/>
  <c r="BMG105"/>
  <c r="BMF105"/>
  <c r="BME105"/>
  <c r="BMD105"/>
  <c r="BMC105"/>
  <c r="BMB105"/>
  <c r="BMA105"/>
  <c r="BLZ105"/>
  <c r="BLY105"/>
  <c r="BLX105"/>
  <c r="BLW105"/>
  <c r="BLV105"/>
  <c r="BLU105"/>
  <c r="BLT105"/>
  <c r="BLS105"/>
  <c r="BLR105"/>
  <c r="BLQ105"/>
  <c r="BLP105"/>
  <c r="BLO105"/>
  <c r="BLN105"/>
  <c r="BLM105"/>
  <c r="BLL105"/>
  <c r="BLK105"/>
  <c r="BLJ105"/>
  <c r="BLI105"/>
  <c r="BLH105"/>
  <c r="BLG105"/>
  <c r="BLF105"/>
  <c r="BLE105"/>
  <c r="BLD105"/>
  <c r="BLC105"/>
  <c r="BLB105"/>
  <c r="BLA105"/>
  <c r="BKZ105"/>
  <c r="BKY105"/>
  <c r="BKX105"/>
  <c r="BKW105"/>
  <c r="BKV105"/>
  <c r="BKU105"/>
  <c r="BKT105"/>
  <c r="BKS105"/>
  <c r="BKR105"/>
  <c r="BKQ105"/>
  <c r="BKP105"/>
  <c r="BKO105"/>
  <c r="BKN105"/>
  <c r="BKM105"/>
  <c r="BKL105"/>
  <c r="BKK105"/>
  <c r="BKJ105"/>
  <c r="BKI105"/>
  <c r="BKH105"/>
  <c r="BKG105"/>
  <c r="BKF105"/>
  <c r="BKE105"/>
  <c r="BKD105"/>
  <c r="BKC105"/>
  <c r="BKB105"/>
  <c r="BKA105"/>
  <c r="BJZ105"/>
  <c r="BJY105"/>
  <c r="BJX105"/>
  <c r="BJW105"/>
  <c r="BJV105"/>
  <c r="BJU105"/>
  <c r="BJT105"/>
  <c r="BJS105"/>
  <c r="BJR105"/>
  <c r="BJQ105"/>
  <c r="BJP105"/>
  <c r="BJO105"/>
  <c r="BJN105"/>
  <c r="BJM105"/>
  <c r="BJL105"/>
  <c r="BJK105"/>
  <c r="BJJ105"/>
  <c r="BJI105"/>
  <c r="BJH105"/>
  <c r="BJG105"/>
  <c r="BJF105"/>
  <c r="BJE105"/>
  <c r="BJD105"/>
  <c r="BJC105"/>
  <c r="BJB105"/>
  <c r="BJA105"/>
  <c r="BIZ105"/>
  <c r="BIY105"/>
  <c r="BIX105"/>
  <c r="BIW105"/>
  <c r="BIV105"/>
  <c r="BIU105"/>
  <c r="BIT105"/>
  <c r="BIS105"/>
  <c r="BIR105"/>
  <c r="BIQ105"/>
  <c r="BIP105"/>
  <c r="BIO105"/>
  <c r="BIN105"/>
  <c r="BIM105"/>
  <c r="BIL105"/>
  <c r="BIK105"/>
  <c r="BIJ105"/>
  <c r="BII105"/>
  <c r="BIH105"/>
  <c r="BIG105"/>
  <c r="BIF105"/>
  <c r="BIE105"/>
  <c r="BID105"/>
  <c r="BIC105"/>
  <c r="BIB105"/>
  <c r="BIA105"/>
  <c r="BHZ105"/>
  <c r="BHY105"/>
  <c r="BHX105"/>
  <c r="BHW105"/>
  <c r="BHV105"/>
  <c r="BHU105"/>
  <c r="BHT105"/>
  <c r="BHS105"/>
  <c r="BHR105"/>
  <c r="BHQ105"/>
  <c r="BHP105"/>
  <c r="BHO105"/>
  <c r="BHN105"/>
  <c r="BHM105"/>
  <c r="BHL105"/>
  <c r="BHK105"/>
  <c r="BHJ105"/>
  <c r="BHI105"/>
  <c r="BHH105"/>
  <c r="BHG105"/>
  <c r="BHF105"/>
  <c r="BHE105"/>
  <c r="BHD105"/>
  <c r="BHC105"/>
  <c r="BHB105"/>
  <c r="BHA105"/>
  <c r="BGZ105"/>
  <c r="BGY105"/>
  <c r="BGX105"/>
  <c r="BGW105"/>
  <c r="BGV105"/>
  <c r="BGU105"/>
  <c r="BGT105"/>
  <c r="BGS105"/>
  <c r="BGR105"/>
  <c r="BGQ105"/>
  <c r="BGP105"/>
  <c r="BGO105"/>
  <c r="BGN105"/>
  <c r="BGM105"/>
  <c r="BGL105"/>
  <c r="BGK105"/>
  <c r="BGJ105"/>
  <c r="BGI105"/>
  <c r="BGH105"/>
  <c r="BGG105"/>
  <c r="BGF105"/>
  <c r="BGE105"/>
  <c r="BGD105"/>
  <c r="BGC105"/>
  <c r="BGB105"/>
  <c r="BGA105"/>
  <c r="BFZ105"/>
  <c r="BFY105"/>
  <c r="BFX105"/>
  <c r="BFW105"/>
  <c r="BFV105"/>
  <c r="BFU105"/>
  <c r="BFT105"/>
  <c r="BFS105"/>
  <c r="BFR105"/>
  <c r="BFQ105"/>
  <c r="BFP105"/>
  <c r="BFO105"/>
  <c r="BFN105"/>
  <c r="BFM105"/>
  <c r="BFL105"/>
  <c r="BFK105"/>
  <c r="BFJ105"/>
  <c r="BFI105"/>
  <c r="BFH105"/>
  <c r="BFG105"/>
  <c r="BFF105"/>
  <c r="BFE105"/>
  <c r="BFD105"/>
  <c r="BFC105"/>
  <c r="BFB105"/>
  <c r="BFA105"/>
  <c r="BEZ105"/>
  <c r="BEY105"/>
  <c r="BEX105"/>
  <c r="BEW105"/>
  <c r="BEV105"/>
  <c r="BEU105"/>
  <c r="BET105"/>
  <c r="BES105"/>
  <c r="BER105"/>
  <c r="BEQ105"/>
  <c r="BEP105"/>
  <c r="BEO105"/>
  <c r="BEN105"/>
  <c r="BEM105"/>
  <c r="BEL105"/>
  <c r="BEK105"/>
  <c r="BEJ105"/>
  <c r="BEI105"/>
  <c r="BEH105"/>
  <c r="BEG105"/>
  <c r="BEF105"/>
  <c r="BEE105"/>
  <c r="BED105"/>
  <c r="BEC105"/>
  <c r="BEB105"/>
  <c r="BEA105"/>
  <c r="BDZ105"/>
  <c r="BDY105"/>
  <c r="BDX105"/>
  <c r="BDW105"/>
  <c r="BDV105"/>
  <c r="BDU105"/>
  <c r="BDT105"/>
  <c r="BDS105"/>
  <c r="BDR105"/>
  <c r="BDQ105"/>
  <c r="BDP105"/>
  <c r="BDO105"/>
  <c r="BDN105"/>
  <c r="BDM105"/>
  <c r="BDL105"/>
  <c r="BDK105"/>
  <c r="BDJ105"/>
  <c r="BDI105"/>
  <c r="BDH105"/>
  <c r="BDG105"/>
  <c r="BDF105"/>
  <c r="BDE105"/>
  <c r="BDD105"/>
  <c r="BDC105"/>
  <c r="BDB105"/>
  <c r="BDA105"/>
  <c r="BCZ105"/>
  <c r="BCY105"/>
  <c r="BCX105"/>
  <c r="BCW105"/>
  <c r="BCV105"/>
  <c r="BCU105"/>
  <c r="BCT105"/>
  <c r="BCS105"/>
  <c r="BCR105"/>
  <c r="BCQ105"/>
  <c r="BCP105"/>
  <c r="BCO105"/>
  <c r="BCN105"/>
  <c r="BCM105"/>
  <c r="BCL105"/>
  <c r="BCK105"/>
  <c r="BCJ105"/>
  <c r="BCI105"/>
  <c r="BCH105"/>
  <c r="BCG105"/>
  <c r="BCF105"/>
  <c r="BCE105"/>
  <c r="BCD105"/>
  <c r="BCC105"/>
  <c r="BCB105"/>
  <c r="BCA105"/>
  <c r="BBZ105"/>
  <c r="BBY105"/>
  <c r="BBX105"/>
  <c r="BBW105"/>
  <c r="BBV105"/>
  <c r="BBU105"/>
  <c r="BBT105"/>
  <c r="BBS105"/>
  <c r="BBR105"/>
  <c r="BBQ105"/>
  <c r="BBP105"/>
  <c r="BBO105"/>
  <c r="BBN105"/>
  <c r="BBM105"/>
  <c r="BBL105"/>
  <c r="BBK105"/>
  <c r="BBJ105"/>
  <c r="BBI105"/>
  <c r="BBH105"/>
  <c r="BBG105"/>
  <c r="BBF105"/>
  <c r="BBE105"/>
  <c r="BBD105"/>
  <c r="BBC105"/>
  <c r="BBB105"/>
  <c r="BBA105"/>
  <c r="BAZ105"/>
  <c r="BAY105"/>
  <c r="BAX105"/>
  <c r="BAW105"/>
  <c r="BAV105"/>
  <c r="BAU105"/>
  <c r="BAT105"/>
  <c r="BAS105"/>
  <c r="BAR105"/>
  <c r="BAQ105"/>
  <c r="BAP105"/>
  <c r="BAO105"/>
  <c r="BAN105"/>
  <c r="BAM105"/>
  <c r="BAL105"/>
  <c r="BAK105"/>
  <c r="BAJ105"/>
  <c r="BAI105"/>
  <c r="BAH105"/>
  <c r="BAG105"/>
  <c r="BAF105"/>
  <c r="BAE105"/>
  <c r="BAD105"/>
  <c r="BAC105"/>
  <c r="BAB105"/>
  <c r="BAA105"/>
  <c r="AZZ105"/>
  <c r="AZY105"/>
  <c r="AZX105"/>
  <c r="AZW105"/>
  <c r="AZV105"/>
  <c r="AZU105"/>
  <c r="AZT105"/>
  <c r="AZS105"/>
  <c r="AZR105"/>
  <c r="AZQ105"/>
  <c r="AZP105"/>
  <c r="AZO105"/>
  <c r="AZN105"/>
  <c r="AZM105"/>
  <c r="AZL105"/>
  <c r="AZK105"/>
  <c r="AZJ105"/>
  <c r="AZI105"/>
  <c r="AZH105"/>
  <c r="AZG105"/>
  <c r="AZF105"/>
  <c r="AZE105"/>
  <c r="AZD105"/>
  <c r="AZC105"/>
  <c r="AZB105"/>
  <c r="AZA105"/>
  <c r="AYZ105"/>
  <c r="AYY105"/>
  <c r="AYX105"/>
  <c r="AYW105"/>
  <c r="AYV105"/>
  <c r="AYU105"/>
  <c r="AYT105"/>
  <c r="AYS105"/>
  <c r="AYR105"/>
  <c r="AYQ105"/>
  <c r="AYP105"/>
  <c r="AYO105"/>
  <c r="AYN105"/>
  <c r="AYM105"/>
  <c r="AYL105"/>
  <c r="AYK105"/>
  <c r="AYJ105"/>
  <c r="AYI105"/>
  <c r="AYH105"/>
  <c r="AYG105"/>
  <c r="AYF105"/>
  <c r="AYE105"/>
  <c r="AYD105"/>
  <c r="AYC105"/>
  <c r="AYB105"/>
  <c r="AYA105"/>
  <c r="AXZ105"/>
  <c r="AXY105"/>
  <c r="AXX105"/>
  <c r="AXW105"/>
  <c r="AXV105"/>
  <c r="AXU105"/>
  <c r="AXT105"/>
  <c r="AXS105"/>
  <c r="AXR105"/>
  <c r="AXQ105"/>
  <c r="AXP105"/>
  <c r="AXO105"/>
  <c r="AXN105"/>
  <c r="AXM105"/>
  <c r="AXL105"/>
  <c r="AXK105"/>
  <c r="AXJ105"/>
  <c r="AXI105"/>
  <c r="AXH105"/>
  <c r="AXG105"/>
  <c r="AXF105"/>
  <c r="AXE105"/>
  <c r="AXD105"/>
  <c r="AXC105"/>
  <c r="AXB105"/>
  <c r="AXA105"/>
  <c r="AWZ105"/>
  <c r="AWY105"/>
  <c r="AWX105"/>
  <c r="AWW105"/>
  <c r="AWV105"/>
  <c r="AWU105"/>
  <c r="AWT105"/>
  <c r="AWS105"/>
  <c r="AWR105"/>
  <c r="AWQ105"/>
  <c r="AWP105"/>
  <c r="AWO105"/>
  <c r="AWN105"/>
  <c r="AWM105"/>
  <c r="AWL105"/>
  <c r="AWK105"/>
  <c r="AWJ105"/>
  <c r="AWI105"/>
  <c r="AWH105"/>
  <c r="AWG105"/>
  <c r="AWF105"/>
  <c r="AWE105"/>
  <c r="AWD105"/>
  <c r="AWC105"/>
  <c r="AWB105"/>
  <c r="AWA105"/>
  <c r="AVZ105"/>
  <c r="AVY105"/>
  <c r="AVX105"/>
  <c r="AVW105"/>
  <c r="AVV105"/>
  <c r="AVU105"/>
  <c r="AVT105"/>
  <c r="AVS105"/>
  <c r="AVR105"/>
  <c r="AVQ105"/>
  <c r="AVP105"/>
  <c r="AVO105"/>
  <c r="AVN105"/>
  <c r="AVM105"/>
  <c r="AVL105"/>
  <c r="AVK105"/>
  <c r="AVJ105"/>
  <c r="AVI105"/>
  <c r="AVH105"/>
  <c r="AVG105"/>
  <c r="AVF105"/>
  <c r="AVE105"/>
  <c r="AVD105"/>
  <c r="AVC105"/>
  <c r="AVB105"/>
  <c r="AVA105"/>
  <c r="AUZ105"/>
  <c r="AUY105"/>
  <c r="AUX105"/>
  <c r="AUW105"/>
  <c r="AUV105"/>
  <c r="AUU105"/>
  <c r="AUT105"/>
  <c r="AUS105"/>
  <c r="AUR105"/>
  <c r="AUQ105"/>
  <c r="AUP105"/>
  <c r="AUO105"/>
  <c r="AUN105"/>
  <c r="AUM105"/>
  <c r="AUL105"/>
  <c r="AUK105"/>
  <c r="AUJ105"/>
  <c r="AUI105"/>
  <c r="AUH105"/>
  <c r="AUG105"/>
  <c r="AUF105"/>
  <c r="AUE105"/>
  <c r="AUD105"/>
  <c r="AUC105"/>
  <c r="AUB105"/>
  <c r="AUA105"/>
  <c r="ATZ105"/>
  <c r="ATY105"/>
  <c r="ATX105"/>
  <c r="ATW105"/>
  <c r="ATV105"/>
  <c r="ATU105"/>
  <c r="ATT105"/>
  <c r="ATS105"/>
  <c r="ATR105"/>
  <c r="ATQ105"/>
  <c r="ATP105"/>
  <c r="ATO105"/>
  <c r="ATN105"/>
  <c r="ATM105"/>
  <c r="ATL105"/>
  <c r="ATK105"/>
  <c r="ATJ105"/>
  <c r="ATI105"/>
  <c r="ATH105"/>
  <c r="ATG105"/>
  <c r="ATF105"/>
  <c r="ATE105"/>
  <c r="ATD105"/>
  <c r="ATC105"/>
  <c r="ATB105"/>
  <c r="ATA105"/>
  <c r="ASZ105"/>
  <c r="ASY105"/>
  <c r="ASX105"/>
  <c r="ASW105"/>
  <c r="ASV105"/>
  <c r="ASU105"/>
  <c r="AST105"/>
  <c r="ASS105"/>
  <c r="ASR105"/>
  <c r="ASQ105"/>
  <c r="ASP105"/>
  <c r="ASO105"/>
  <c r="ASN105"/>
  <c r="ASM105"/>
  <c r="ASL105"/>
  <c r="ASK105"/>
  <c r="ASJ105"/>
  <c r="ASI105"/>
  <c r="ASH105"/>
  <c r="ASG105"/>
  <c r="ASF105"/>
  <c r="ASE105"/>
  <c r="ASD105"/>
  <c r="ASC105"/>
  <c r="ASB105"/>
  <c r="ASA105"/>
  <c r="ARZ105"/>
  <c r="ARY105"/>
  <c r="ARX105"/>
  <c r="ARW105"/>
  <c r="ARV105"/>
  <c r="ARU105"/>
  <c r="ART105"/>
  <c r="ARS105"/>
  <c r="ARR105"/>
  <c r="ARQ105"/>
  <c r="ARP105"/>
  <c r="ARO105"/>
  <c r="ARN105"/>
  <c r="ARM105"/>
  <c r="ARL105"/>
  <c r="ARK105"/>
  <c r="ARJ105"/>
  <c r="ARI105"/>
  <c r="ARH105"/>
  <c r="ARG105"/>
  <c r="ARF105"/>
  <c r="ARE105"/>
  <c r="ARD105"/>
  <c r="ARC105"/>
  <c r="ARB105"/>
  <c r="ARA105"/>
  <c r="AQZ105"/>
  <c r="AQY105"/>
  <c r="AQX105"/>
  <c r="AQW105"/>
  <c r="AQV105"/>
  <c r="AQU105"/>
  <c r="AQT105"/>
  <c r="AQS105"/>
  <c r="AQR105"/>
  <c r="AQQ105"/>
  <c r="AQP105"/>
  <c r="AQO105"/>
  <c r="AQN105"/>
  <c r="AQM105"/>
  <c r="AQL105"/>
  <c r="AQK105"/>
  <c r="AQJ105"/>
  <c r="AQI105"/>
  <c r="AQH105"/>
  <c r="AQG105"/>
  <c r="AQF105"/>
  <c r="AQE105"/>
  <c r="AQD105"/>
  <c r="AQC105"/>
  <c r="AQB105"/>
  <c r="AQA105"/>
  <c r="APZ105"/>
  <c r="APY105"/>
  <c r="APX105"/>
  <c r="APW105"/>
  <c r="APV105"/>
  <c r="APU105"/>
  <c r="APT105"/>
  <c r="APS105"/>
  <c r="APR105"/>
  <c r="APQ105"/>
  <c r="APP105"/>
  <c r="APO105"/>
  <c r="APN105"/>
  <c r="APM105"/>
  <c r="APL105"/>
  <c r="APK105"/>
  <c r="APJ105"/>
  <c r="API105"/>
  <c r="APH105"/>
  <c r="APG105"/>
  <c r="APF105"/>
  <c r="APE105"/>
  <c r="APD105"/>
  <c r="APC105"/>
  <c r="APB105"/>
  <c r="APA105"/>
  <c r="AOZ105"/>
  <c r="AOY105"/>
  <c r="AOX105"/>
  <c r="AOW105"/>
  <c r="AOV105"/>
  <c r="AOU105"/>
  <c r="AOT105"/>
  <c r="AOS105"/>
  <c r="AOR105"/>
  <c r="AOQ105"/>
  <c r="AOP105"/>
  <c r="AOO105"/>
  <c r="AON105"/>
  <c r="AOM105"/>
  <c r="AOL105"/>
  <c r="AOK105"/>
  <c r="AOJ105"/>
  <c r="AOI105"/>
  <c r="AOH105"/>
  <c r="AOG105"/>
  <c r="AOF105"/>
  <c r="AOE105"/>
  <c r="AOD105"/>
  <c r="AOC105"/>
  <c r="AOB105"/>
  <c r="AOA105"/>
  <c r="ANZ105"/>
  <c r="ANY105"/>
  <c r="ANX105"/>
  <c r="ANW105"/>
  <c r="ANV105"/>
  <c r="ANU105"/>
  <c r="ANT105"/>
  <c r="ANS105"/>
  <c r="ANR105"/>
  <c r="ANQ105"/>
  <c r="ANP105"/>
  <c r="ANO105"/>
  <c r="ANN105"/>
  <c r="ANM105"/>
  <c r="ANL105"/>
  <c r="ANK105"/>
  <c r="ANJ105"/>
  <c r="ANI105"/>
  <c r="ANH105"/>
  <c r="ANG105"/>
  <c r="ANF105"/>
  <c r="ANE105"/>
  <c r="AND105"/>
  <c r="ANC105"/>
  <c r="ANB105"/>
  <c r="ANA105"/>
  <c r="AMZ105"/>
  <c r="AMY105"/>
  <c r="AMX105"/>
  <c r="AMW105"/>
  <c r="AMV105"/>
  <c r="AMU105"/>
  <c r="AMT105"/>
  <c r="AMS105"/>
  <c r="AMR105"/>
  <c r="AMQ105"/>
  <c r="AMP105"/>
  <c r="AMO105"/>
  <c r="AMN105"/>
  <c r="AMM105"/>
  <c r="AML105"/>
  <c r="AMK105"/>
  <c r="AMJ105"/>
  <c r="AMI105"/>
  <c r="AMH105"/>
  <c r="AMG105"/>
  <c r="AMF105"/>
  <c r="AME105"/>
  <c r="AMD105"/>
  <c r="AMC105"/>
  <c r="AMB105"/>
  <c r="AMA105"/>
  <c r="ALZ105"/>
  <c r="ALY105"/>
  <c r="ALX105"/>
  <c r="ALW105"/>
  <c r="ALV105"/>
  <c r="ALU105"/>
  <c r="ALT105"/>
  <c r="ALS105"/>
  <c r="ALR105"/>
  <c r="ALQ105"/>
  <c r="ALP105"/>
  <c r="ALO105"/>
  <c r="ALN105"/>
  <c r="ALM105"/>
  <c r="ALL105"/>
  <c r="ALK105"/>
  <c r="ALJ105"/>
  <c r="ALI105"/>
  <c r="ALH105"/>
  <c r="ALG105"/>
  <c r="ALF105"/>
  <c r="ALE105"/>
  <c r="ALD105"/>
  <c r="ALC105"/>
  <c r="ALB105"/>
  <c r="ALA105"/>
  <c r="AKZ105"/>
  <c r="AKY105"/>
  <c r="AKX105"/>
  <c r="AKW105"/>
  <c r="AKV105"/>
  <c r="AKU105"/>
  <c r="AKT105"/>
  <c r="AKS105"/>
  <c r="AKR105"/>
  <c r="AKQ105"/>
  <c r="AKP105"/>
  <c r="AKO105"/>
  <c r="AKN105"/>
  <c r="AKM105"/>
  <c r="AKL105"/>
  <c r="AKK105"/>
  <c r="AKJ105"/>
  <c r="AKI105"/>
  <c r="AKH105"/>
  <c r="AKG105"/>
  <c r="AKF105"/>
  <c r="AKE105"/>
  <c r="AKD105"/>
  <c r="AKC105"/>
  <c r="AKB105"/>
  <c r="AKA105"/>
  <c r="AJZ105"/>
  <c r="AJY105"/>
  <c r="AJX105"/>
  <c r="AJW105"/>
  <c r="AJV105"/>
  <c r="AJU105"/>
  <c r="AJT105"/>
  <c r="AJS105"/>
  <c r="AJR105"/>
  <c r="AJQ105"/>
  <c r="AJP105"/>
  <c r="AJO105"/>
  <c r="AJN105"/>
  <c r="AJM105"/>
  <c r="AJL105"/>
  <c r="AJK105"/>
  <c r="AJJ105"/>
  <c r="AJI105"/>
  <c r="AJH105"/>
  <c r="AJG105"/>
  <c r="AJF105"/>
  <c r="AJE105"/>
  <c r="AJD105"/>
  <c r="AJC105"/>
  <c r="AJB105"/>
  <c r="AJA105"/>
  <c r="AIZ105"/>
  <c r="AIY105"/>
  <c r="AIX105"/>
  <c r="AIW105"/>
  <c r="AIV105"/>
  <c r="AIU105"/>
  <c r="AIT105"/>
  <c r="AIS105"/>
  <c r="AIR105"/>
  <c r="AIQ105"/>
  <c r="AIP105"/>
  <c r="AIO105"/>
  <c r="AIN105"/>
  <c r="AIM105"/>
  <c r="AIL105"/>
  <c r="AIK105"/>
  <c r="AIJ105"/>
  <c r="AII105"/>
  <c r="AIH105"/>
  <c r="AIG105"/>
  <c r="AIF105"/>
  <c r="AIE105"/>
  <c r="AID105"/>
  <c r="AIC105"/>
  <c r="AIB105"/>
  <c r="AIA105"/>
  <c r="AHZ105"/>
  <c r="AHY105"/>
  <c r="AHX105"/>
  <c r="AHW105"/>
  <c r="AHV105"/>
  <c r="AHU105"/>
  <c r="AHT105"/>
  <c r="AHS105"/>
  <c r="AHR105"/>
  <c r="AHQ105"/>
  <c r="AHP105"/>
  <c r="AHO105"/>
  <c r="AHN105"/>
  <c r="AHM105"/>
  <c r="AHL105"/>
  <c r="AHK105"/>
  <c r="AHJ105"/>
  <c r="AHI105"/>
  <c r="AHH105"/>
  <c r="AHG105"/>
  <c r="AHF105"/>
  <c r="AHE105"/>
  <c r="AHD105"/>
  <c r="AHC105"/>
  <c r="AHB105"/>
  <c r="AHA105"/>
  <c r="AGZ105"/>
  <c r="AGY105"/>
  <c r="AGX105"/>
  <c r="AGW105"/>
  <c r="AGV105"/>
  <c r="AGU105"/>
  <c r="AGT105"/>
  <c r="AGS105"/>
  <c r="AGR105"/>
  <c r="AGQ105"/>
  <c r="AGP105"/>
  <c r="AGO105"/>
  <c r="AGN105"/>
  <c r="AGM105"/>
  <c r="AGL105"/>
  <c r="AGK105"/>
  <c r="AGJ105"/>
  <c r="AGI105"/>
  <c r="AGH105"/>
  <c r="AGG105"/>
  <c r="AGF105"/>
  <c r="AGE105"/>
  <c r="AGD105"/>
  <c r="AGC105"/>
  <c r="AGB105"/>
  <c r="AGA105"/>
  <c r="AFZ105"/>
  <c r="AFY105"/>
  <c r="AFX105"/>
  <c r="AFW105"/>
  <c r="AFV105"/>
  <c r="AFU105"/>
  <c r="AFT105"/>
  <c r="AFS105"/>
  <c r="AFR105"/>
  <c r="AFQ105"/>
  <c r="AFP105"/>
  <c r="AFO105"/>
  <c r="AFN105"/>
  <c r="AFM105"/>
  <c r="AFL105"/>
  <c r="AFK105"/>
  <c r="AFJ105"/>
  <c r="AFI105"/>
  <c r="AFH105"/>
  <c r="AFG105"/>
  <c r="AFF105"/>
  <c r="AFE105"/>
  <c r="AFD105"/>
  <c r="AFC105"/>
  <c r="AFB105"/>
  <c r="AFA105"/>
  <c r="AEZ105"/>
  <c r="AEY105"/>
  <c r="AEX105"/>
  <c r="AEW105"/>
  <c r="AEV105"/>
  <c r="AEU105"/>
  <c r="AET105"/>
  <c r="AES105"/>
  <c r="AER105"/>
  <c r="AEQ105"/>
  <c r="AEP105"/>
  <c r="AEO105"/>
  <c r="AEN105"/>
  <c r="AEM105"/>
  <c r="AEL105"/>
  <c r="AEK105"/>
  <c r="AEJ105"/>
  <c r="AEI105"/>
  <c r="AEH105"/>
  <c r="AEG105"/>
  <c r="AEF105"/>
  <c r="AEE105"/>
  <c r="AED105"/>
  <c r="AEC105"/>
  <c r="AEB105"/>
  <c r="AEA105"/>
  <c r="ADZ105"/>
  <c r="ADY105"/>
  <c r="ADX105"/>
  <c r="ADW105"/>
  <c r="ADV105"/>
  <c r="ADU105"/>
  <c r="ADT105"/>
  <c r="ADS105"/>
  <c r="ADR105"/>
  <c r="ADQ105"/>
  <c r="ADP105"/>
  <c r="ADO105"/>
  <c r="ADN105"/>
  <c r="ADM105"/>
  <c r="ADL105"/>
  <c r="ADK105"/>
  <c r="ADJ105"/>
  <c r="ADI105"/>
  <c r="ADH105"/>
  <c r="ADG105"/>
  <c r="ADF105"/>
  <c r="ADE105"/>
  <c r="ADD105"/>
  <c r="ADC105"/>
  <c r="ADB105"/>
  <c r="ADA105"/>
  <c r="ACZ105"/>
  <c r="ACY105"/>
  <c r="ACX105"/>
  <c r="ACW105"/>
  <c r="ACV105"/>
  <c r="ACU105"/>
  <c r="ACT105"/>
  <c r="ACS105"/>
  <c r="ACR105"/>
  <c r="ACQ105"/>
  <c r="ACP105"/>
  <c r="ACO105"/>
  <c r="ACN105"/>
  <c r="ACM105"/>
  <c r="ACL105"/>
  <c r="ACK105"/>
  <c r="ACJ105"/>
  <c r="ACI105"/>
  <c r="ACH105"/>
  <c r="ACG105"/>
  <c r="ACF105"/>
  <c r="ACE105"/>
  <c r="ACD105"/>
  <c r="ACC105"/>
  <c r="ACB105"/>
  <c r="ACA105"/>
  <c r="ABZ105"/>
  <c r="ABY105"/>
  <c r="ABX105"/>
  <c r="ABW105"/>
  <c r="ABV105"/>
  <c r="ABU105"/>
  <c r="ABT105"/>
  <c r="ABS105"/>
  <c r="ABR105"/>
  <c r="ABQ105"/>
  <c r="ABP105"/>
  <c r="ABO105"/>
  <c r="ABN105"/>
  <c r="ABM105"/>
  <c r="ABL105"/>
  <c r="ABK105"/>
  <c r="ABJ105"/>
  <c r="ABI105"/>
  <c r="ABH105"/>
  <c r="ABG105"/>
  <c r="ABF105"/>
  <c r="ABE105"/>
  <c r="ABD105"/>
  <c r="ABC105"/>
  <c r="ABB105"/>
  <c r="ABA105"/>
  <c r="AAZ105"/>
  <c r="AAY105"/>
  <c r="AAX105"/>
  <c r="AAW105"/>
  <c r="AAV105"/>
  <c r="AAU105"/>
  <c r="AAT105"/>
  <c r="AAS105"/>
  <c r="AAR105"/>
  <c r="AAQ105"/>
  <c r="AAP105"/>
  <c r="AAO105"/>
  <c r="AAN105"/>
  <c r="AAM105"/>
  <c r="AAL105"/>
  <c r="AAK105"/>
  <c r="AAJ105"/>
  <c r="AAI105"/>
  <c r="AAH105"/>
  <c r="AAG105"/>
  <c r="AAF105"/>
  <c r="AAE105"/>
  <c r="AAD105"/>
  <c r="AAC105"/>
  <c r="AAB105"/>
  <c r="AAA105"/>
  <c r="ZZ105"/>
  <c r="ZY105"/>
  <c r="ZX105"/>
  <c r="ZW105"/>
  <c r="ZV105"/>
  <c r="ZU105"/>
  <c r="ZT105"/>
  <c r="ZS105"/>
  <c r="ZR105"/>
  <c r="ZQ105"/>
  <c r="ZP105"/>
  <c r="ZO105"/>
  <c r="ZN105"/>
  <c r="ZM105"/>
  <c r="ZL105"/>
  <c r="ZK105"/>
  <c r="ZJ105"/>
  <c r="ZI105"/>
  <c r="ZH105"/>
  <c r="ZG105"/>
  <c r="ZF105"/>
  <c r="ZE105"/>
  <c r="ZD105"/>
  <c r="ZC105"/>
  <c r="ZB105"/>
  <c r="ZA105"/>
  <c r="YZ105"/>
  <c r="YY105"/>
  <c r="YX105"/>
  <c r="YW105"/>
  <c r="YV105"/>
  <c r="YU105"/>
  <c r="YT105"/>
  <c r="YS105"/>
  <c r="YR105"/>
  <c r="YQ105"/>
  <c r="YP105"/>
  <c r="YO105"/>
  <c r="YN105"/>
  <c r="YM105"/>
  <c r="YL105"/>
  <c r="YK105"/>
  <c r="YJ105"/>
  <c r="YI105"/>
  <c r="YH105"/>
  <c r="YG105"/>
  <c r="YF105"/>
  <c r="YE105"/>
  <c r="YD105"/>
  <c r="YC105"/>
  <c r="YB105"/>
  <c r="YA105"/>
  <c r="XZ105"/>
  <c r="XY105"/>
  <c r="XX105"/>
  <c r="XW105"/>
  <c r="XV105"/>
  <c r="XU105"/>
  <c r="XT105"/>
  <c r="XS105"/>
  <c r="XR105"/>
  <c r="XQ105"/>
  <c r="XP105"/>
  <c r="XO105"/>
  <c r="XN105"/>
  <c r="XM105"/>
  <c r="XL105"/>
  <c r="XK105"/>
  <c r="XJ105"/>
  <c r="XI105"/>
  <c r="XH105"/>
  <c r="XG105"/>
  <c r="XF105"/>
  <c r="XE105"/>
  <c r="XD105"/>
  <c r="XC105"/>
  <c r="XB105"/>
  <c r="XA105"/>
  <c r="WZ105"/>
  <c r="WY105"/>
  <c r="WX105"/>
  <c r="WW105"/>
  <c r="WV105"/>
  <c r="WU105"/>
  <c r="WT105"/>
  <c r="WS105"/>
  <c r="WR105"/>
  <c r="WQ105"/>
  <c r="WP105"/>
  <c r="WO105"/>
  <c r="WN105"/>
  <c r="WM105"/>
  <c r="WL105"/>
  <c r="WK105"/>
  <c r="WJ105"/>
  <c r="WI105"/>
  <c r="WH105"/>
  <c r="WG105"/>
  <c r="WF105"/>
  <c r="WE105"/>
  <c r="WD105"/>
  <c r="WC105"/>
  <c r="WB105"/>
  <c r="WA105"/>
  <c r="VZ105"/>
  <c r="VY105"/>
  <c r="VX105"/>
  <c r="VW105"/>
  <c r="VV105"/>
  <c r="VU105"/>
  <c r="VT105"/>
  <c r="VS105"/>
  <c r="VR105"/>
  <c r="VQ105"/>
  <c r="VP105"/>
  <c r="VO105"/>
  <c r="VN105"/>
  <c r="VM105"/>
  <c r="VL105"/>
  <c r="VK105"/>
  <c r="VJ105"/>
  <c r="VI105"/>
  <c r="VH105"/>
  <c r="VG105"/>
  <c r="VF105"/>
  <c r="VE105"/>
  <c r="VD105"/>
  <c r="VC105"/>
  <c r="VB105"/>
  <c r="VA105"/>
  <c r="UZ105"/>
  <c r="UY105"/>
  <c r="UX105"/>
  <c r="UW105"/>
  <c r="UV105"/>
  <c r="UU105"/>
  <c r="UT105"/>
  <c r="US105"/>
  <c r="UR105"/>
  <c r="UQ105"/>
  <c r="UP105"/>
  <c r="UO105"/>
  <c r="UN105"/>
  <c r="UM105"/>
  <c r="UL105"/>
  <c r="UK105"/>
  <c r="UJ105"/>
  <c r="UI105"/>
  <c r="UH105"/>
  <c r="UG105"/>
  <c r="UF105"/>
  <c r="UE105"/>
  <c r="UD105"/>
  <c r="UC105"/>
  <c r="UB105"/>
  <c r="UA105"/>
  <c r="TZ105"/>
  <c r="TY105"/>
  <c r="TX105"/>
  <c r="TW105"/>
  <c r="TV105"/>
  <c r="TU105"/>
  <c r="TT105"/>
  <c r="TS105"/>
  <c r="TR105"/>
  <c r="TQ105"/>
  <c r="TP105"/>
  <c r="TO105"/>
  <c r="TN105"/>
  <c r="TM105"/>
  <c r="TL105"/>
  <c r="TK105"/>
  <c r="TJ105"/>
  <c r="TI105"/>
  <c r="TH105"/>
  <c r="TG105"/>
  <c r="TF105"/>
  <c r="TE105"/>
  <c r="TD105"/>
  <c r="TC105"/>
  <c r="TB105"/>
  <c r="TA105"/>
  <c r="SZ105"/>
  <c r="SY105"/>
  <c r="SX105"/>
  <c r="SW105"/>
  <c r="SV105"/>
  <c r="SU105"/>
  <c r="ST105"/>
  <c r="SS105"/>
  <c r="SR105"/>
  <c r="SQ105"/>
  <c r="SP105"/>
  <c r="SO105"/>
  <c r="SN105"/>
  <c r="SM105"/>
  <c r="SL105"/>
  <c r="SK105"/>
  <c r="SJ105"/>
  <c r="SI105"/>
  <c r="SH105"/>
  <c r="SG105"/>
  <c r="SF105"/>
  <c r="SE105"/>
  <c r="SD105"/>
  <c r="SC105"/>
  <c r="SB105"/>
  <c r="SA105"/>
  <c r="RZ105"/>
  <c r="RY105"/>
  <c r="RX105"/>
  <c r="RW105"/>
  <c r="RV105"/>
  <c r="RU105"/>
  <c r="RT105"/>
  <c r="RS105"/>
  <c r="RR105"/>
  <c r="RQ105"/>
  <c r="RP105"/>
  <c r="RO105"/>
  <c r="RN105"/>
  <c r="RM105"/>
  <c r="RL105"/>
  <c r="RK105"/>
  <c r="RJ105"/>
  <c r="RI105"/>
  <c r="RH105"/>
  <c r="RG105"/>
  <c r="RF105"/>
  <c r="RE105"/>
  <c r="RD105"/>
  <c r="RC105"/>
  <c r="RB105"/>
  <c r="RA105"/>
  <c r="QZ105"/>
  <c r="QY105"/>
  <c r="QX105"/>
  <c r="QW105"/>
  <c r="QV105"/>
  <c r="QU105"/>
  <c r="QT105"/>
  <c r="QS105"/>
  <c r="QR105"/>
  <c r="QQ105"/>
  <c r="QP105"/>
  <c r="QO105"/>
  <c r="QN105"/>
  <c r="QM105"/>
  <c r="QL105"/>
  <c r="QK105"/>
  <c r="QJ105"/>
  <c r="QI105"/>
  <c r="QH105"/>
  <c r="QG105"/>
  <c r="QF105"/>
  <c r="QE105"/>
  <c r="QD105"/>
  <c r="QC105"/>
  <c r="QB105"/>
  <c r="QA105"/>
  <c r="PZ105"/>
  <c r="PY105"/>
  <c r="PX105"/>
  <c r="PW105"/>
  <c r="PV105"/>
  <c r="PU105"/>
  <c r="PT105"/>
  <c r="PS105"/>
  <c r="PR105"/>
  <c r="PQ105"/>
  <c r="PP105"/>
  <c r="PO105"/>
  <c r="PN105"/>
  <c r="PM105"/>
  <c r="PL105"/>
  <c r="PK105"/>
  <c r="PJ105"/>
  <c r="PI105"/>
  <c r="PH105"/>
  <c r="PG105"/>
  <c r="PF105"/>
  <c r="PE105"/>
  <c r="PD105"/>
  <c r="PC105"/>
  <c r="PB105"/>
  <c r="PA105"/>
  <c r="OZ105"/>
  <c r="OY105"/>
  <c r="OX105"/>
  <c r="OW105"/>
  <c r="OV105"/>
  <c r="OU105"/>
  <c r="OT105"/>
  <c r="OS105"/>
  <c r="OR105"/>
  <c r="OQ105"/>
  <c r="OP105"/>
  <c r="OO105"/>
  <c r="ON105"/>
  <c r="OM105"/>
  <c r="OL105"/>
  <c r="OK105"/>
  <c r="OJ105"/>
  <c r="OI105"/>
  <c r="OH105"/>
  <c r="OG105"/>
  <c r="OF105"/>
  <c r="OE105"/>
  <c r="OD105"/>
  <c r="OC105"/>
  <c r="OB105"/>
  <c r="OA105"/>
  <c r="NZ105"/>
  <c r="NY105"/>
  <c r="NX105"/>
  <c r="NW105"/>
  <c r="NV105"/>
  <c r="NU105"/>
  <c r="NT105"/>
  <c r="NS105"/>
  <c r="NR105"/>
  <c r="NQ105"/>
  <c r="NP105"/>
  <c r="NO105"/>
  <c r="NN105"/>
  <c r="NM105"/>
  <c r="NL105"/>
  <c r="NK105"/>
  <c r="NJ105"/>
  <c r="NI105"/>
  <c r="NH105"/>
  <c r="NG105"/>
  <c r="NF105"/>
  <c r="NE105"/>
  <c r="ND105"/>
  <c r="NC105"/>
  <c r="NB105"/>
  <c r="NA105"/>
  <c r="MZ105"/>
  <c r="MY105"/>
  <c r="MX105"/>
  <c r="MW105"/>
  <c r="MV105"/>
  <c r="MU105"/>
  <c r="MT105"/>
  <c r="MS105"/>
  <c r="MR105"/>
  <c r="MQ105"/>
  <c r="MP105"/>
  <c r="MO105"/>
  <c r="MN105"/>
  <c r="MM105"/>
  <c r="ML105"/>
  <c r="MK105"/>
  <c r="MJ105"/>
  <c r="MI105"/>
  <c r="MH105"/>
  <c r="MG105"/>
  <c r="MF105"/>
  <c r="ME105"/>
  <c r="MD105"/>
  <c r="MC105"/>
  <c r="MB105"/>
  <c r="MA105"/>
  <c r="LZ105"/>
  <c r="LY105"/>
  <c r="LX105"/>
  <c r="LW105"/>
  <c r="LV105"/>
  <c r="LU105"/>
  <c r="LT105"/>
  <c r="LS105"/>
  <c r="LR105"/>
  <c r="LQ105"/>
  <c r="LP105"/>
  <c r="LO105"/>
  <c r="LN105"/>
  <c r="LM105"/>
  <c r="LL105"/>
  <c r="LK105"/>
  <c r="LJ105"/>
  <c r="LI105"/>
  <c r="LH105"/>
  <c r="LG105"/>
  <c r="LF105"/>
  <c r="LE105"/>
  <c r="LD105"/>
  <c r="LC105"/>
  <c r="LB105"/>
  <c r="LA105"/>
  <c r="KZ105"/>
  <c r="KY105"/>
  <c r="KX105"/>
  <c r="KW105"/>
  <c r="KV105"/>
  <c r="KU105"/>
  <c r="KT105"/>
  <c r="KS105"/>
  <c r="KR105"/>
  <c r="KQ105"/>
  <c r="KP105"/>
  <c r="KO105"/>
  <c r="KN105"/>
  <c r="KM105"/>
  <c r="KL105"/>
  <c r="KK105"/>
  <c r="KJ105"/>
  <c r="KI105"/>
  <c r="KH105"/>
  <c r="KG105"/>
  <c r="KF105"/>
  <c r="KE105"/>
  <c r="KD105"/>
  <c r="KC105"/>
  <c r="KB105"/>
  <c r="KA105"/>
  <c r="JZ105"/>
  <c r="JY105"/>
  <c r="JX105"/>
  <c r="JW105"/>
  <c r="JV105"/>
  <c r="JU105"/>
  <c r="JT105"/>
  <c r="JS105"/>
  <c r="JR105"/>
  <c r="JQ105"/>
  <c r="JP105"/>
  <c r="JO105"/>
  <c r="JN105"/>
  <c r="JM105"/>
  <c r="JL105"/>
  <c r="JK105"/>
  <c r="JJ105"/>
  <c r="JI105"/>
  <c r="JH105"/>
  <c r="JG105"/>
  <c r="JF105"/>
  <c r="JE105"/>
  <c r="JD105"/>
  <c r="JC105"/>
  <c r="JB105"/>
  <c r="JA105"/>
  <c r="IZ105"/>
  <c r="IY105"/>
  <c r="IX105"/>
  <c r="IW105"/>
  <c r="IV105"/>
  <c r="IU105"/>
  <c r="IT105"/>
  <c r="IS105"/>
  <c r="IR105"/>
  <c r="IQ105"/>
  <c r="IP105"/>
  <c r="IO105"/>
  <c r="IN105"/>
  <c r="IM105"/>
  <c r="IL105"/>
  <c r="IK105"/>
  <c r="IJ105"/>
  <c r="II105"/>
  <c r="IH105"/>
  <c r="IG105"/>
  <c r="IF105"/>
  <c r="IE105"/>
  <c r="ID105"/>
  <c r="IC105"/>
  <c r="IB105"/>
  <c r="IA105"/>
  <c r="HZ105"/>
  <c r="HY105"/>
  <c r="HX105"/>
  <c r="HW105"/>
  <c r="HV105"/>
  <c r="HU105"/>
  <c r="HT105"/>
  <c r="HS105"/>
  <c r="HR105"/>
  <c r="HQ105"/>
  <c r="HP105"/>
  <c r="HO105"/>
  <c r="HN105"/>
  <c r="HM105"/>
  <c r="HL105"/>
  <c r="HK105"/>
  <c r="HJ105"/>
  <c r="HI105"/>
  <c r="HH105"/>
  <c r="HG105"/>
  <c r="HF105"/>
  <c r="HE105"/>
  <c r="HD105"/>
  <c r="HC105"/>
  <c r="HB105"/>
  <c r="HA105"/>
  <c r="GZ105"/>
  <c r="GY105"/>
  <c r="GX105"/>
  <c r="GW105"/>
  <c r="GV105"/>
  <c r="GU105"/>
  <c r="GT105"/>
  <c r="GS105"/>
  <c r="GR105"/>
  <c r="GQ105"/>
  <c r="GP105"/>
  <c r="GO105"/>
  <c r="GN105"/>
  <c r="GM105"/>
  <c r="GL105"/>
  <c r="GK105"/>
  <c r="GJ105"/>
  <c r="GI105"/>
  <c r="GH105"/>
  <c r="GG105"/>
  <c r="GF105"/>
  <c r="GE105"/>
  <c r="GD105"/>
  <c r="GC105"/>
  <c r="GB105"/>
  <c r="GA105"/>
  <c r="FZ105"/>
  <c r="FY105"/>
  <c r="FX105"/>
  <c r="FW105"/>
  <c r="FV105"/>
  <c r="FU105"/>
  <c r="FT105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XFD104"/>
  <c r="XFC104"/>
  <c r="XFB104"/>
  <c r="XFA104"/>
  <c r="XEZ104"/>
  <c r="XEY104"/>
  <c r="XEX104"/>
  <c r="XEW104"/>
  <c r="XEV104"/>
  <c r="XEU104"/>
  <c r="XET104"/>
  <c r="XES104"/>
  <c r="XER104"/>
  <c r="XEQ104"/>
  <c r="XEP104"/>
  <c r="XEO104"/>
  <c r="XEN104"/>
  <c r="XEM104"/>
  <c r="XEL104"/>
  <c r="XEK104"/>
  <c r="XEJ104"/>
  <c r="XEI104"/>
  <c r="XEH104"/>
  <c r="XEG104"/>
  <c r="XEF104"/>
  <c r="XEE104"/>
  <c r="XED104"/>
  <c r="XEC104"/>
  <c r="XEB104"/>
  <c r="XEA104"/>
  <c r="XDZ104"/>
  <c r="XDY104"/>
  <c r="XDX104"/>
  <c r="XDW104"/>
  <c r="XDV104"/>
  <c r="XDU104"/>
  <c r="XDT104"/>
  <c r="XDS104"/>
  <c r="XDR104"/>
  <c r="XDQ104"/>
  <c r="XDP104"/>
  <c r="XDO104"/>
  <c r="XDN104"/>
  <c r="XDM104"/>
  <c r="XDL104"/>
  <c r="XDK104"/>
  <c r="XDJ104"/>
  <c r="XDI104"/>
  <c r="XDH104"/>
  <c r="XDG104"/>
  <c r="XDF104"/>
  <c r="XDE104"/>
  <c r="XDD104"/>
  <c r="XDC104"/>
  <c r="XDB104"/>
  <c r="XDA104"/>
  <c r="XCZ104"/>
  <c r="XCY104"/>
  <c r="XCX104"/>
  <c r="XCW104"/>
  <c r="XCV104"/>
  <c r="XCU104"/>
  <c r="XCT104"/>
  <c r="XCS104"/>
  <c r="XCR104"/>
  <c r="XCQ104"/>
  <c r="XCP104"/>
  <c r="XCO104"/>
  <c r="XCN104"/>
  <c r="XCM104"/>
  <c r="XCL104"/>
  <c r="XCK104"/>
  <c r="XCJ104"/>
  <c r="XCI104"/>
  <c r="XCH104"/>
  <c r="XCG104"/>
  <c r="XCF104"/>
  <c r="XCE104"/>
  <c r="XCD104"/>
  <c r="XCC104"/>
  <c r="XCB104"/>
  <c r="XCA104"/>
  <c r="XBZ104"/>
  <c r="XBY104"/>
  <c r="XBX104"/>
  <c r="XBW104"/>
  <c r="XBV104"/>
  <c r="XBU104"/>
  <c r="XBT104"/>
  <c r="XBS104"/>
  <c r="XBR104"/>
  <c r="XBQ104"/>
  <c r="XBP104"/>
  <c r="XBO104"/>
  <c r="XBN104"/>
  <c r="XBM104"/>
  <c r="XBL104"/>
  <c r="XBK104"/>
  <c r="XBJ104"/>
  <c r="XBI104"/>
  <c r="XBH104"/>
  <c r="XBG104"/>
  <c r="XBF104"/>
  <c r="XBE104"/>
  <c r="XBD104"/>
  <c r="XBC104"/>
  <c r="XBB104"/>
  <c r="XBA104"/>
  <c r="XAZ104"/>
  <c r="XAY104"/>
  <c r="XAX104"/>
  <c r="XAW104"/>
  <c r="XAV104"/>
  <c r="XAU104"/>
  <c r="XAT104"/>
  <c r="XAS104"/>
  <c r="XAR104"/>
  <c r="XAQ104"/>
  <c r="XAP104"/>
  <c r="XAO104"/>
  <c r="XAN104"/>
  <c r="XAM104"/>
  <c r="XAL104"/>
  <c r="XAK104"/>
  <c r="XAJ104"/>
  <c r="XAI104"/>
  <c r="XAH104"/>
  <c r="XAG104"/>
  <c r="XAF104"/>
  <c r="XAE104"/>
  <c r="XAD104"/>
  <c r="XAC104"/>
  <c r="XAB104"/>
  <c r="XAA104"/>
  <c r="WZZ104"/>
  <c r="WZY104"/>
  <c r="WZX104"/>
  <c r="WZW104"/>
  <c r="WZV104"/>
  <c r="WZU104"/>
  <c r="WZT104"/>
  <c r="WZS104"/>
  <c r="WZR104"/>
  <c r="WZQ104"/>
  <c r="WZP104"/>
  <c r="WZO104"/>
  <c r="WZN104"/>
  <c r="WZM104"/>
  <c r="WZL104"/>
  <c r="WZK104"/>
  <c r="WZJ104"/>
  <c r="WZI104"/>
  <c r="WZH104"/>
  <c r="WZG104"/>
  <c r="WZF104"/>
  <c r="WZE104"/>
  <c r="WZD104"/>
  <c r="WZC104"/>
  <c r="WZB104"/>
  <c r="WZA104"/>
  <c r="WYZ104"/>
  <c r="WYY104"/>
  <c r="WYX104"/>
  <c r="WYW104"/>
  <c r="WYV104"/>
  <c r="WYU104"/>
  <c r="WYT104"/>
  <c r="WYS104"/>
  <c r="WYR104"/>
  <c r="WYQ104"/>
  <c r="WYP104"/>
  <c r="WYO104"/>
  <c r="WYN104"/>
  <c r="WYM104"/>
  <c r="WYL104"/>
  <c r="WYK104"/>
  <c r="WYJ104"/>
  <c r="WYI104"/>
  <c r="WYH104"/>
  <c r="WYG104"/>
  <c r="WYF104"/>
  <c r="WYE104"/>
  <c r="WYD104"/>
  <c r="WYC104"/>
  <c r="WYB104"/>
  <c r="WYA104"/>
  <c r="WXZ104"/>
  <c r="WXY104"/>
  <c r="WXX104"/>
  <c r="WXW104"/>
  <c r="WXV104"/>
  <c r="WXU104"/>
  <c r="WXT104"/>
  <c r="WXS104"/>
  <c r="WXR104"/>
  <c r="WXQ104"/>
  <c r="WXP104"/>
  <c r="WXO104"/>
  <c r="WXN104"/>
  <c r="WXM104"/>
  <c r="WXL104"/>
  <c r="WXK104"/>
  <c r="WXJ104"/>
  <c r="WXI104"/>
  <c r="WXH104"/>
  <c r="WXG104"/>
  <c r="WXF104"/>
  <c r="WXE104"/>
  <c r="WXD104"/>
  <c r="WXC104"/>
  <c r="WXB104"/>
  <c r="WXA104"/>
  <c r="WWZ104"/>
  <c r="WWY104"/>
  <c r="WWX104"/>
  <c r="WWW104"/>
  <c r="WWV104"/>
  <c r="WWU104"/>
  <c r="WWT104"/>
  <c r="WWS104"/>
  <c r="WWR104"/>
  <c r="WWQ104"/>
  <c r="WWP104"/>
  <c r="WWO104"/>
  <c r="WWN104"/>
  <c r="WWM104"/>
  <c r="WWL104"/>
  <c r="WWK104"/>
  <c r="WWJ104"/>
  <c r="WWI104"/>
  <c r="WWH104"/>
  <c r="WWG104"/>
  <c r="WWF104"/>
  <c r="WWE104"/>
  <c r="WWD104"/>
  <c r="WWC104"/>
  <c r="WWB104"/>
  <c r="WWA104"/>
  <c r="WVZ104"/>
  <c r="WVY104"/>
  <c r="WVX104"/>
  <c r="WVW104"/>
  <c r="WVV104"/>
  <c r="WVU104"/>
  <c r="WVT104"/>
  <c r="WVS104"/>
  <c r="WVR104"/>
  <c r="WVQ104"/>
  <c r="WVP104"/>
  <c r="WVO104"/>
  <c r="WVN104"/>
  <c r="WVM104"/>
  <c r="WVL104"/>
  <c r="WVK104"/>
  <c r="WVJ104"/>
  <c r="WVI104"/>
  <c r="WVH104"/>
  <c r="WVG104"/>
  <c r="WVF104"/>
  <c r="WVE104"/>
  <c r="WVD104"/>
  <c r="WVC104"/>
  <c r="WVB104"/>
  <c r="WVA104"/>
  <c r="WUZ104"/>
  <c r="WUY104"/>
  <c r="WUX104"/>
  <c r="WUW104"/>
  <c r="WUV104"/>
  <c r="WUU104"/>
  <c r="WUT104"/>
  <c r="WUS104"/>
  <c r="WUR104"/>
  <c r="WUQ104"/>
  <c r="WUP104"/>
  <c r="WUO104"/>
  <c r="WUN104"/>
  <c r="WUM104"/>
  <c r="WUL104"/>
  <c r="WUK104"/>
  <c r="WUJ104"/>
  <c r="WUI104"/>
  <c r="WUH104"/>
  <c r="WUG104"/>
  <c r="WUF104"/>
  <c r="WUE104"/>
  <c r="WUD104"/>
  <c r="WUC104"/>
  <c r="WUB104"/>
  <c r="WUA104"/>
  <c r="WTZ104"/>
  <c r="WTY104"/>
  <c r="WTX104"/>
  <c r="WTW104"/>
  <c r="WTV104"/>
  <c r="WTU104"/>
  <c r="WTT104"/>
  <c r="WTS104"/>
  <c r="WTR104"/>
  <c r="WTQ104"/>
  <c r="WTP104"/>
  <c r="WTO104"/>
  <c r="WTN104"/>
  <c r="WTM104"/>
  <c r="WTL104"/>
  <c r="WTK104"/>
  <c r="WTJ104"/>
  <c r="WTI104"/>
  <c r="WTH104"/>
  <c r="WTG104"/>
  <c r="WTF104"/>
  <c r="WTE104"/>
  <c r="WTD104"/>
  <c r="WTC104"/>
  <c r="WTB104"/>
  <c r="WTA104"/>
  <c r="WSZ104"/>
  <c r="WSY104"/>
  <c r="WSX104"/>
  <c r="WSW104"/>
  <c r="WSV104"/>
  <c r="WSU104"/>
  <c r="WST104"/>
  <c r="WSS104"/>
  <c r="WSR104"/>
  <c r="WSQ104"/>
  <c r="WSP104"/>
  <c r="WSO104"/>
  <c r="WSN104"/>
  <c r="WSM104"/>
  <c r="WSL104"/>
  <c r="WSK104"/>
  <c r="WSJ104"/>
  <c r="WSI104"/>
  <c r="WSH104"/>
  <c r="WSG104"/>
  <c r="WSF104"/>
  <c r="WSE104"/>
  <c r="WSD104"/>
  <c r="WSC104"/>
  <c r="WSB104"/>
  <c r="WSA104"/>
  <c r="WRZ104"/>
  <c r="WRY104"/>
  <c r="WRX104"/>
  <c r="WRW104"/>
  <c r="WRV104"/>
  <c r="WRU104"/>
  <c r="WRT104"/>
  <c r="WRS104"/>
  <c r="WRR104"/>
  <c r="WRQ104"/>
  <c r="WRP104"/>
  <c r="WRO104"/>
  <c r="WRN104"/>
  <c r="WRM104"/>
  <c r="WRL104"/>
  <c r="WRK104"/>
  <c r="WRJ104"/>
  <c r="WRI104"/>
  <c r="WRH104"/>
  <c r="WRG104"/>
  <c r="WRF104"/>
  <c r="WRE104"/>
  <c r="WRD104"/>
  <c r="WRC104"/>
  <c r="WRB104"/>
  <c r="WRA104"/>
  <c r="WQZ104"/>
  <c r="WQY104"/>
  <c r="WQX104"/>
  <c r="WQW104"/>
  <c r="WQV104"/>
  <c r="WQU104"/>
  <c r="WQT104"/>
  <c r="WQS104"/>
  <c r="WQR104"/>
  <c r="WQQ104"/>
  <c r="WQP104"/>
  <c r="WQO104"/>
  <c r="WQN104"/>
  <c r="WQM104"/>
  <c r="WQL104"/>
  <c r="WQK104"/>
  <c r="WQJ104"/>
  <c r="WQI104"/>
  <c r="WQH104"/>
  <c r="WQG104"/>
  <c r="WQF104"/>
  <c r="WQE104"/>
  <c r="WQD104"/>
  <c r="WQC104"/>
  <c r="WQB104"/>
  <c r="WQA104"/>
  <c r="WPZ104"/>
  <c r="WPY104"/>
  <c r="WPX104"/>
  <c r="WPW104"/>
  <c r="WPV104"/>
  <c r="WPU104"/>
  <c r="WPT104"/>
  <c r="WPS104"/>
  <c r="WPR104"/>
  <c r="WPQ104"/>
  <c r="WPP104"/>
  <c r="WPO104"/>
  <c r="WPN104"/>
  <c r="WPM104"/>
  <c r="WPL104"/>
  <c r="WPK104"/>
  <c r="WPJ104"/>
  <c r="WPI104"/>
  <c r="WPH104"/>
  <c r="WPG104"/>
  <c r="WPF104"/>
  <c r="WPE104"/>
  <c r="WPD104"/>
  <c r="WPC104"/>
  <c r="WPB104"/>
  <c r="WPA104"/>
  <c r="WOZ104"/>
  <c r="WOY104"/>
  <c r="WOX104"/>
  <c r="WOW104"/>
  <c r="WOV104"/>
  <c r="WOU104"/>
  <c r="WOT104"/>
  <c r="WOS104"/>
  <c r="WOR104"/>
  <c r="WOQ104"/>
  <c r="WOP104"/>
  <c r="WOO104"/>
  <c r="WON104"/>
  <c r="WOM104"/>
  <c r="WOL104"/>
  <c r="WOK104"/>
  <c r="WOJ104"/>
  <c r="WOI104"/>
  <c r="WOH104"/>
  <c r="WOG104"/>
  <c r="WOF104"/>
  <c r="WOE104"/>
  <c r="WOD104"/>
  <c r="WOC104"/>
  <c r="WOB104"/>
  <c r="WOA104"/>
  <c r="WNZ104"/>
  <c r="WNY104"/>
  <c r="WNX104"/>
  <c r="WNW104"/>
  <c r="WNV104"/>
  <c r="WNU104"/>
  <c r="WNT104"/>
  <c r="WNS104"/>
  <c r="WNR104"/>
  <c r="WNQ104"/>
  <c r="WNP104"/>
  <c r="WNO104"/>
  <c r="WNN104"/>
  <c r="WNM104"/>
  <c r="WNL104"/>
  <c r="WNK104"/>
  <c r="WNJ104"/>
  <c r="WNI104"/>
  <c r="WNH104"/>
  <c r="WNG104"/>
  <c r="WNF104"/>
  <c r="WNE104"/>
  <c r="WND104"/>
  <c r="WNC104"/>
  <c r="WNB104"/>
  <c r="WNA104"/>
  <c r="WMZ104"/>
  <c r="WMY104"/>
  <c r="WMX104"/>
  <c r="WMW104"/>
  <c r="WMV104"/>
  <c r="WMU104"/>
  <c r="WMT104"/>
  <c r="WMS104"/>
  <c r="WMR104"/>
  <c r="WMQ104"/>
  <c r="WMP104"/>
  <c r="WMO104"/>
  <c r="WMN104"/>
  <c r="WMM104"/>
  <c r="WML104"/>
  <c r="WMK104"/>
  <c r="WMJ104"/>
  <c r="WMI104"/>
  <c r="WMH104"/>
  <c r="WMG104"/>
  <c r="WMF104"/>
  <c r="WME104"/>
  <c r="WMD104"/>
  <c r="WMC104"/>
  <c r="WMB104"/>
  <c r="WMA104"/>
  <c r="WLZ104"/>
  <c r="WLY104"/>
  <c r="WLX104"/>
  <c r="WLW104"/>
  <c r="WLV104"/>
  <c r="WLU104"/>
  <c r="WLT104"/>
  <c r="WLS104"/>
  <c r="WLR104"/>
  <c r="WLQ104"/>
  <c r="WLP104"/>
  <c r="WLO104"/>
  <c r="WLN104"/>
  <c r="WLM104"/>
  <c r="WLL104"/>
  <c r="WLK104"/>
  <c r="WLJ104"/>
  <c r="WLI104"/>
  <c r="WLH104"/>
  <c r="WLG104"/>
  <c r="WLF104"/>
  <c r="WLE104"/>
  <c r="WLD104"/>
  <c r="WLC104"/>
  <c r="WLB104"/>
  <c r="WLA104"/>
  <c r="WKZ104"/>
  <c r="WKY104"/>
  <c r="WKX104"/>
  <c r="WKW104"/>
  <c r="WKV104"/>
  <c r="WKU104"/>
  <c r="WKT104"/>
  <c r="WKS104"/>
  <c r="WKR104"/>
  <c r="WKQ104"/>
  <c r="WKP104"/>
  <c r="WKO104"/>
  <c r="WKN104"/>
  <c r="WKM104"/>
  <c r="WKL104"/>
  <c r="WKK104"/>
  <c r="WKJ104"/>
  <c r="WKI104"/>
  <c r="WKH104"/>
  <c r="WKG104"/>
  <c r="WKF104"/>
  <c r="WKE104"/>
  <c r="WKD104"/>
  <c r="WKC104"/>
  <c r="WKB104"/>
  <c r="WKA104"/>
  <c r="WJZ104"/>
  <c r="WJY104"/>
  <c r="WJX104"/>
  <c r="WJW104"/>
  <c r="WJV104"/>
  <c r="WJU104"/>
  <c r="WJT104"/>
  <c r="WJS104"/>
  <c r="WJR104"/>
  <c r="WJQ104"/>
  <c r="WJP104"/>
  <c r="WJO104"/>
  <c r="WJN104"/>
  <c r="WJM104"/>
  <c r="WJL104"/>
  <c r="WJK104"/>
  <c r="WJJ104"/>
  <c r="WJI104"/>
  <c r="WJH104"/>
  <c r="WJG104"/>
  <c r="WJF104"/>
  <c r="WJE104"/>
  <c r="WJD104"/>
  <c r="WJC104"/>
  <c r="WJB104"/>
  <c r="WJA104"/>
  <c r="WIZ104"/>
  <c r="WIY104"/>
  <c r="WIX104"/>
  <c r="WIW104"/>
  <c r="WIV104"/>
  <c r="WIU104"/>
  <c r="WIT104"/>
  <c r="WIS104"/>
  <c r="WIR104"/>
  <c r="WIQ104"/>
  <c r="WIP104"/>
  <c r="WIO104"/>
  <c r="WIN104"/>
  <c r="WIM104"/>
  <c r="WIL104"/>
  <c r="WIK104"/>
  <c r="WIJ104"/>
  <c r="WII104"/>
  <c r="WIH104"/>
  <c r="WIG104"/>
  <c r="WIF104"/>
  <c r="WIE104"/>
  <c r="WID104"/>
  <c r="WIC104"/>
  <c r="WIB104"/>
  <c r="WIA104"/>
  <c r="WHZ104"/>
  <c r="WHY104"/>
  <c r="WHX104"/>
  <c r="WHW104"/>
  <c r="WHV104"/>
  <c r="WHU104"/>
  <c r="WHT104"/>
  <c r="WHS104"/>
  <c r="WHR104"/>
  <c r="WHQ104"/>
  <c r="WHP104"/>
  <c r="WHO104"/>
  <c r="WHN104"/>
  <c r="WHM104"/>
  <c r="WHL104"/>
  <c r="WHK104"/>
  <c r="WHJ104"/>
  <c r="WHI104"/>
  <c r="WHH104"/>
  <c r="WHG104"/>
  <c r="WHF104"/>
  <c r="WHE104"/>
  <c r="WHD104"/>
  <c r="WHC104"/>
  <c r="WHB104"/>
  <c r="WHA104"/>
  <c r="WGZ104"/>
  <c r="WGY104"/>
  <c r="WGX104"/>
  <c r="WGW104"/>
  <c r="WGV104"/>
  <c r="WGU104"/>
  <c r="WGT104"/>
  <c r="WGS104"/>
  <c r="WGR104"/>
  <c r="WGQ104"/>
  <c r="WGP104"/>
  <c r="WGO104"/>
  <c r="WGN104"/>
  <c r="WGM104"/>
  <c r="WGL104"/>
  <c r="WGK104"/>
  <c r="WGJ104"/>
  <c r="WGI104"/>
  <c r="WGH104"/>
  <c r="WGG104"/>
  <c r="WGF104"/>
  <c r="WGE104"/>
  <c r="WGD104"/>
  <c r="WGC104"/>
  <c r="WGB104"/>
  <c r="WGA104"/>
  <c r="WFZ104"/>
  <c r="WFY104"/>
  <c r="WFX104"/>
  <c r="WFW104"/>
  <c r="WFV104"/>
  <c r="WFU104"/>
  <c r="WFT104"/>
  <c r="WFS104"/>
  <c r="WFR104"/>
  <c r="WFQ104"/>
  <c r="WFP104"/>
  <c r="WFO104"/>
  <c r="WFN104"/>
  <c r="WFM104"/>
  <c r="WFL104"/>
  <c r="WFK104"/>
  <c r="WFJ104"/>
  <c r="WFI104"/>
  <c r="WFH104"/>
  <c r="WFG104"/>
  <c r="WFF104"/>
  <c r="WFE104"/>
  <c r="WFD104"/>
  <c r="WFC104"/>
  <c r="WFB104"/>
  <c r="WFA104"/>
  <c r="WEZ104"/>
  <c r="WEY104"/>
  <c r="WEX104"/>
  <c r="WEW104"/>
  <c r="WEV104"/>
  <c r="WEU104"/>
  <c r="WET104"/>
  <c r="WES104"/>
  <c r="WER104"/>
  <c r="WEQ104"/>
  <c r="WEP104"/>
  <c r="WEO104"/>
  <c r="WEN104"/>
  <c r="WEM104"/>
  <c r="WEL104"/>
  <c r="WEK104"/>
  <c r="WEJ104"/>
  <c r="WEI104"/>
  <c r="WEH104"/>
  <c r="WEG104"/>
  <c r="WEF104"/>
  <c r="WEE104"/>
  <c r="WED104"/>
  <c r="WEC104"/>
  <c r="WEB104"/>
  <c r="WEA104"/>
  <c r="WDZ104"/>
  <c r="WDY104"/>
  <c r="WDX104"/>
  <c r="WDW104"/>
  <c r="WDV104"/>
  <c r="WDU104"/>
  <c r="WDT104"/>
  <c r="WDS104"/>
  <c r="WDR104"/>
  <c r="WDQ104"/>
  <c r="WDP104"/>
  <c r="WDO104"/>
  <c r="WDN104"/>
  <c r="WDM104"/>
  <c r="WDL104"/>
  <c r="WDK104"/>
  <c r="WDJ104"/>
  <c r="WDI104"/>
  <c r="WDH104"/>
  <c r="WDG104"/>
  <c r="WDF104"/>
  <c r="WDE104"/>
  <c r="WDD104"/>
  <c r="WDC104"/>
  <c r="WDB104"/>
  <c r="WDA104"/>
  <c r="WCZ104"/>
  <c r="WCY104"/>
  <c r="WCX104"/>
  <c r="WCW104"/>
  <c r="WCV104"/>
  <c r="WCU104"/>
  <c r="WCT104"/>
  <c r="WCS104"/>
  <c r="WCR104"/>
  <c r="WCQ104"/>
  <c r="WCP104"/>
  <c r="WCO104"/>
  <c r="WCN104"/>
  <c r="WCM104"/>
  <c r="WCL104"/>
  <c r="WCK104"/>
  <c r="WCJ104"/>
  <c r="WCI104"/>
  <c r="WCH104"/>
  <c r="WCG104"/>
  <c r="WCF104"/>
  <c r="WCE104"/>
  <c r="WCD104"/>
  <c r="WCC104"/>
  <c r="WCB104"/>
  <c r="WCA104"/>
  <c r="WBZ104"/>
  <c r="WBY104"/>
  <c r="WBX104"/>
  <c r="WBW104"/>
  <c r="WBV104"/>
  <c r="WBU104"/>
  <c r="WBT104"/>
  <c r="WBS104"/>
  <c r="WBR104"/>
  <c r="WBQ104"/>
  <c r="WBP104"/>
  <c r="WBO104"/>
  <c r="WBN104"/>
  <c r="WBM104"/>
  <c r="WBL104"/>
  <c r="WBK104"/>
  <c r="WBJ104"/>
  <c r="WBI104"/>
  <c r="WBH104"/>
  <c r="WBG104"/>
  <c r="WBF104"/>
  <c r="WBE104"/>
  <c r="WBD104"/>
  <c r="WBC104"/>
  <c r="WBB104"/>
  <c r="WBA104"/>
  <c r="WAZ104"/>
  <c r="WAY104"/>
  <c r="WAX104"/>
  <c r="WAW104"/>
  <c r="WAV104"/>
  <c r="WAU104"/>
  <c r="WAT104"/>
  <c r="WAS104"/>
  <c r="WAR104"/>
  <c r="WAQ104"/>
  <c r="WAP104"/>
  <c r="WAO104"/>
  <c r="WAN104"/>
  <c r="WAM104"/>
  <c r="WAL104"/>
  <c r="WAK104"/>
  <c r="WAJ104"/>
  <c r="WAI104"/>
  <c r="WAH104"/>
  <c r="WAG104"/>
  <c r="WAF104"/>
  <c r="WAE104"/>
  <c r="WAD104"/>
  <c r="WAC104"/>
  <c r="WAB104"/>
  <c r="WAA104"/>
  <c r="VZZ104"/>
  <c r="VZY104"/>
  <c r="VZX104"/>
  <c r="VZW104"/>
  <c r="VZV104"/>
  <c r="VZU104"/>
  <c r="VZT104"/>
  <c r="VZS104"/>
  <c r="VZR104"/>
  <c r="VZQ104"/>
  <c r="VZP104"/>
  <c r="VZO104"/>
  <c r="VZN104"/>
  <c r="VZM104"/>
  <c r="VZL104"/>
  <c r="VZK104"/>
  <c r="VZJ104"/>
  <c r="VZI104"/>
  <c r="VZH104"/>
  <c r="VZG104"/>
  <c r="VZF104"/>
  <c r="VZE104"/>
  <c r="VZD104"/>
  <c r="VZC104"/>
  <c r="VZB104"/>
  <c r="VZA104"/>
  <c r="VYZ104"/>
  <c r="VYY104"/>
  <c r="VYX104"/>
  <c r="VYW104"/>
  <c r="VYV104"/>
  <c r="VYU104"/>
  <c r="VYT104"/>
  <c r="VYS104"/>
  <c r="VYR104"/>
  <c r="VYQ104"/>
  <c r="VYP104"/>
  <c r="VYO104"/>
  <c r="VYN104"/>
  <c r="VYM104"/>
  <c r="VYL104"/>
  <c r="VYK104"/>
  <c r="VYJ104"/>
  <c r="VYI104"/>
  <c r="VYH104"/>
  <c r="VYG104"/>
  <c r="VYF104"/>
  <c r="VYE104"/>
  <c r="VYD104"/>
  <c r="VYC104"/>
  <c r="VYB104"/>
  <c r="VYA104"/>
  <c r="VXZ104"/>
  <c r="VXY104"/>
  <c r="VXX104"/>
  <c r="VXW104"/>
  <c r="VXV104"/>
  <c r="VXU104"/>
  <c r="VXT104"/>
  <c r="VXS104"/>
  <c r="VXR104"/>
  <c r="VXQ104"/>
  <c r="VXP104"/>
  <c r="VXO104"/>
  <c r="VXN104"/>
  <c r="VXM104"/>
  <c r="VXL104"/>
  <c r="VXK104"/>
  <c r="VXJ104"/>
  <c r="VXI104"/>
  <c r="VXH104"/>
  <c r="VXG104"/>
  <c r="VXF104"/>
  <c r="VXE104"/>
  <c r="VXD104"/>
  <c r="VXC104"/>
  <c r="VXB104"/>
  <c r="VXA104"/>
  <c r="VWZ104"/>
  <c r="VWY104"/>
  <c r="VWX104"/>
  <c r="VWW104"/>
  <c r="VWV104"/>
  <c r="VWU104"/>
  <c r="VWT104"/>
  <c r="VWS104"/>
  <c r="VWR104"/>
  <c r="VWQ104"/>
  <c r="VWP104"/>
  <c r="VWO104"/>
  <c r="VWN104"/>
  <c r="VWM104"/>
  <c r="VWL104"/>
  <c r="VWK104"/>
  <c r="VWJ104"/>
  <c r="VWI104"/>
  <c r="VWH104"/>
  <c r="VWG104"/>
  <c r="VWF104"/>
  <c r="VWE104"/>
  <c r="VWD104"/>
  <c r="VWC104"/>
  <c r="VWB104"/>
  <c r="VWA104"/>
  <c r="VVZ104"/>
  <c r="VVY104"/>
  <c r="VVX104"/>
  <c r="VVW104"/>
  <c r="VVV104"/>
  <c r="VVU104"/>
  <c r="VVT104"/>
  <c r="VVS104"/>
  <c r="VVR104"/>
  <c r="VVQ104"/>
  <c r="VVP104"/>
  <c r="VVO104"/>
  <c r="VVN104"/>
  <c r="VVM104"/>
  <c r="VVL104"/>
  <c r="VVK104"/>
  <c r="VVJ104"/>
  <c r="VVI104"/>
  <c r="VVH104"/>
  <c r="VVG104"/>
  <c r="VVF104"/>
  <c r="VVE104"/>
  <c r="VVD104"/>
  <c r="VVC104"/>
  <c r="VVB104"/>
  <c r="VVA104"/>
  <c r="VUZ104"/>
  <c r="VUY104"/>
  <c r="VUX104"/>
  <c r="VUW104"/>
  <c r="VUV104"/>
  <c r="VUU104"/>
  <c r="VUT104"/>
  <c r="VUS104"/>
  <c r="VUR104"/>
  <c r="VUQ104"/>
  <c r="VUP104"/>
  <c r="VUO104"/>
  <c r="VUN104"/>
  <c r="VUM104"/>
  <c r="VUL104"/>
  <c r="VUK104"/>
  <c r="VUJ104"/>
  <c r="VUI104"/>
  <c r="VUH104"/>
  <c r="VUG104"/>
  <c r="VUF104"/>
  <c r="VUE104"/>
  <c r="VUD104"/>
  <c r="VUC104"/>
  <c r="VUB104"/>
  <c r="VUA104"/>
  <c r="VTZ104"/>
  <c r="VTY104"/>
  <c r="VTX104"/>
  <c r="VTW104"/>
  <c r="VTV104"/>
  <c r="VTU104"/>
  <c r="VTT104"/>
  <c r="VTS104"/>
  <c r="VTR104"/>
  <c r="VTQ104"/>
  <c r="VTP104"/>
  <c r="VTO104"/>
  <c r="VTN104"/>
  <c r="VTM104"/>
  <c r="VTL104"/>
  <c r="VTK104"/>
  <c r="VTJ104"/>
  <c r="VTI104"/>
  <c r="VTH104"/>
  <c r="VTG104"/>
  <c r="VTF104"/>
  <c r="VTE104"/>
  <c r="VTD104"/>
  <c r="VTC104"/>
  <c r="VTB104"/>
  <c r="VTA104"/>
  <c r="VSZ104"/>
  <c r="VSY104"/>
  <c r="VSX104"/>
  <c r="VSW104"/>
  <c r="VSV104"/>
  <c r="VSU104"/>
  <c r="VST104"/>
  <c r="VSS104"/>
  <c r="VSR104"/>
  <c r="VSQ104"/>
  <c r="VSP104"/>
  <c r="VSO104"/>
  <c r="VSN104"/>
  <c r="VSM104"/>
  <c r="VSL104"/>
  <c r="VSK104"/>
  <c r="VSJ104"/>
  <c r="VSI104"/>
  <c r="VSH104"/>
  <c r="VSG104"/>
  <c r="VSF104"/>
  <c r="VSE104"/>
  <c r="VSD104"/>
  <c r="VSC104"/>
  <c r="VSB104"/>
  <c r="VSA104"/>
  <c r="VRZ104"/>
  <c r="VRY104"/>
  <c r="VRX104"/>
  <c r="VRW104"/>
  <c r="VRV104"/>
  <c r="VRU104"/>
  <c r="VRT104"/>
  <c r="VRS104"/>
  <c r="VRR104"/>
  <c r="VRQ104"/>
  <c r="VRP104"/>
  <c r="VRO104"/>
  <c r="VRN104"/>
  <c r="VRM104"/>
  <c r="VRL104"/>
  <c r="VRK104"/>
  <c r="VRJ104"/>
  <c r="VRI104"/>
  <c r="VRH104"/>
  <c r="VRG104"/>
  <c r="VRF104"/>
  <c r="VRE104"/>
  <c r="VRD104"/>
  <c r="VRC104"/>
  <c r="VRB104"/>
  <c r="VRA104"/>
  <c r="VQZ104"/>
  <c r="VQY104"/>
  <c r="VQX104"/>
  <c r="VQW104"/>
  <c r="VQV104"/>
  <c r="VQU104"/>
  <c r="VQT104"/>
  <c r="VQS104"/>
  <c r="VQR104"/>
  <c r="VQQ104"/>
  <c r="VQP104"/>
  <c r="VQO104"/>
  <c r="VQN104"/>
  <c r="VQM104"/>
  <c r="VQL104"/>
  <c r="VQK104"/>
  <c r="VQJ104"/>
  <c r="VQI104"/>
  <c r="VQH104"/>
  <c r="VQG104"/>
  <c r="VQF104"/>
  <c r="VQE104"/>
  <c r="VQD104"/>
  <c r="VQC104"/>
  <c r="VQB104"/>
  <c r="VQA104"/>
  <c r="VPZ104"/>
  <c r="VPY104"/>
  <c r="VPX104"/>
  <c r="VPW104"/>
  <c r="VPV104"/>
  <c r="VPU104"/>
  <c r="VPT104"/>
  <c r="VPS104"/>
  <c r="VPR104"/>
  <c r="VPQ104"/>
  <c r="VPP104"/>
  <c r="VPO104"/>
  <c r="VPN104"/>
  <c r="VPM104"/>
  <c r="VPL104"/>
  <c r="VPK104"/>
  <c r="VPJ104"/>
  <c r="VPI104"/>
  <c r="VPH104"/>
  <c r="VPG104"/>
  <c r="VPF104"/>
  <c r="VPE104"/>
  <c r="VPD104"/>
  <c r="VPC104"/>
  <c r="VPB104"/>
  <c r="VPA104"/>
  <c r="VOZ104"/>
  <c r="VOY104"/>
  <c r="VOX104"/>
  <c r="VOW104"/>
  <c r="VOV104"/>
  <c r="VOU104"/>
  <c r="VOT104"/>
  <c r="VOS104"/>
  <c r="VOR104"/>
  <c r="VOQ104"/>
  <c r="VOP104"/>
  <c r="VOO104"/>
  <c r="VON104"/>
  <c r="VOM104"/>
  <c r="VOL104"/>
  <c r="VOK104"/>
  <c r="VOJ104"/>
  <c r="VOI104"/>
  <c r="VOH104"/>
  <c r="VOG104"/>
  <c r="VOF104"/>
  <c r="VOE104"/>
  <c r="VOD104"/>
  <c r="VOC104"/>
  <c r="VOB104"/>
  <c r="VOA104"/>
  <c r="VNZ104"/>
  <c r="VNY104"/>
  <c r="VNX104"/>
  <c r="VNW104"/>
  <c r="VNV104"/>
  <c r="VNU104"/>
  <c r="VNT104"/>
  <c r="VNS104"/>
  <c r="VNR104"/>
  <c r="VNQ104"/>
  <c r="VNP104"/>
  <c r="VNO104"/>
  <c r="VNN104"/>
  <c r="VNM104"/>
  <c r="VNL104"/>
  <c r="VNK104"/>
  <c r="VNJ104"/>
  <c r="VNI104"/>
  <c r="VNH104"/>
  <c r="VNG104"/>
  <c r="VNF104"/>
  <c r="VNE104"/>
  <c r="VND104"/>
  <c r="VNC104"/>
  <c r="VNB104"/>
  <c r="VNA104"/>
  <c r="VMZ104"/>
  <c r="VMY104"/>
  <c r="VMX104"/>
  <c r="VMW104"/>
  <c r="VMV104"/>
  <c r="VMU104"/>
  <c r="VMT104"/>
  <c r="VMS104"/>
  <c r="VMR104"/>
  <c r="VMQ104"/>
  <c r="VMP104"/>
  <c r="VMO104"/>
  <c r="VMN104"/>
  <c r="VMM104"/>
  <c r="VML104"/>
  <c r="VMK104"/>
  <c r="VMJ104"/>
  <c r="VMI104"/>
  <c r="VMH104"/>
  <c r="VMG104"/>
  <c r="VMF104"/>
  <c r="VME104"/>
  <c r="VMD104"/>
  <c r="VMC104"/>
  <c r="VMB104"/>
  <c r="VMA104"/>
  <c r="VLZ104"/>
  <c r="VLY104"/>
  <c r="VLX104"/>
  <c r="VLW104"/>
  <c r="VLV104"/>
  <c r="VLU104"/>
  <c r="VLT104"/>
  <c r="VLS104"/>
  <c r="VLR104"/>
  <c r="VLQ104"/>
  <c r="VLP104"/>
  <c r="VLO104"/>
  <c r="VLN104"/>
  <c r="VLM104"/>
  <c r="VLL104"/>
  <c r="VLK104"/>
  <c r="VLJ104"/>
  <c r="VLI104"/>
  <c r="VLH104"/>
  <c r="VLG104"/>
  <c r="VLF104"/>
  <c r="VLE104"/>
  <c r="VLD104"/>
  <c r="VLC104"/>
  <c r="VLB104"/>
  <c r="VLA104"/>
  <c r="VKZ104"/>
  <c r="VKY104"/>
  <c r="VKX104"/>
  <c r="VKW104"/>
  <c r="VKV104"/>
  <c r="VKU104"/>
  <c r="VKT104"/>
  <c r="VKS104"/>
  <c r="VKR104"/>
  <c r="VKQ104"/>
  <c r="VKP104"/>
  <c r="VKO104"/>
  <c r="VKN104"/>
  <c r="VKM104"/>
  <c r="VKL104"/>
  <c r="VKK104"/>
  <c r="VKJ104"/>
  <c r="VKI104"/>
  <c r="VKH104"/>
  <c r="VKG104"/>
  <c r="VKF104"/>
  <c r="VKE104"/>
  <c r="VKD104"/>
  <c r="VKC104"/>
  <c r="VKB104"/>
  <c r="VKA104"/>
  <c r="VJZ104"/>
  <c r="VJY104"/>
  <c r="VJX104"/>
  <c r="VJW104"/>
  <c r="VJV104"/>
  <c r="VJU104"/>
  <c r="VJT104"/>
  <c r="VJS104"/>
  <c r="VJR104"/>
  <c r="VJQ104"/>
  <c r="VJP104"/>
  <c r="VJO104"/>
  <c r="VJN104"/>
  <c r="VJM104"/>
  <c r="VJL104"/>
  <c r="VJK104"/>
  <c r="VJJ104"/>
  <c r="VJI104"/>
  <c r="VJH104"/>
  <c r="VJG104"/>
  <c r="VJF104"/>
  <c r="VJE104"/>
  <c r="VJD104"/>
  <c r="VJC104"/>
  <c r="VJB104"/>
  <c r="VJA104"/>
  <c r="VIZ104"/>
  <c r="VIY104"/>
  <c r="VIX104"/>
  <c r="VIW104"/>
  <c r="VIV104"/>
  <c r="VIU104"/>
  <c r="VIT104"/>
  <c r="VIS104"/>
  <c r="VIR104"/>
  <c r="VIQ104"/>
  <c r="VIP104"/>
  <c r="VIO104"/>
  <c r="VIN104"/>
  <c r="VIM104"/>
  <c r="VIL104"/>
  <c r="VIK104"/>
  <c r="VIJ104"/>
  <c r="VII104"/>
  <c r="VIH104"/>
  <c r="VIG104"/>
  <c r="VIF104"/>
  <c r="VIE104"/>
  <c r="VID104"/>
  <c r="VIC104"/>
  <c r="VIB104"/>
  <c r="VIA104"/>
  <c r="VHZ104"/>
  <c r="VHY104"/>
  <c r="VHX104"/>
  <c r="VHW104"/>
  <c r="VHV104"/>
  <c r="VHU104"/>
  <c r="VHT104"/>
  <c r="VHS104"/>
  <c r="VHR104"/>
  <c r="VHQ104"/>
  <c r="VHP104"/>
  <c r="VHO104"/>
  <c r="VHN104"/>
  <c r="VHM104"/>
  <c r="VHL104"/>
  <c r="VHK104"/>
  <c r="VHJ104"/>
  <c r="VHI104"/>
  <c r="VHH104"/>
  <c r="VHG104"/>
  <c r="VHF104"/>
  <c r="VHE104"/>
  <c r="VHD104"/>
  <c r="VHC104"/>
  <c r="VHB104"/>
  <c r="VHA104"/>
  <c r="VGZ104"/>
  <c r="VGY104"/>
  <c r="VGX104"/>
  <c r="VGW104"/>
  <c r="VGV104"/>
  <c r="VGU104"/>
  <c r="VGT104"/>
  <c r="VGS104"/>
  <c r="VGR104"/>
  <c r="VGQ104"/>
  <c r="VGP104"/>
  <c r="VGO104"/>
  <c r="VGN104"/>
  <c r="VGM104"/>
  <c r="VGL104"/>
  <c r="VGK104"/>
  <c r="VGJ104"/>
  <c r="VGI104"/>
  <c r="VGH104"/>
  <c r="VGG104"/>
  <c r="VGF104"/>
  <c r="VGE104"/>
  <c r="VGD104"/>
  <c r="VGC104"/>
  <c r="VGB104"/>
  <c r="VGA104"/>
  <c r="VFZ104"/>
  <c r="VFY104"/>
  <c r="VFX104"/>
  <c r="VFW104"/>
  <c r="VFV104"/>
  <c r="VFU104"/>
  <c r="VFT104"/>
  <c r="VFS104"/>
  <c r="VFR104"/>
  <c r="VFQ104"/>
  <c r="VFP104"/>
  <c r="VFO104"/>
  <c r="VFN104"/>
  <c r="VFM104"/>
  <c r="VFL104"/>
  <c r="VFK104"/>
  <c r="VFJ104"/>
  <c r="VFI104"/>
  <c r="VFH104"/>
  <c r="VFG104"/>
  <c r="VFF104"/>
  <c r="VFE104"/>
  <c r="VFD104"/>
  <c r="VFC104"/>
  <c r="VFB104"/>
  <c r="VFA104"/>
  <c r="VEZ104"/>
  <c r="VEY104"/>
  <c r="VEX104"/>
  <c r="VEW104"/>
  <c r="VEV104"/>
  <c r="VEU104"/>
  <c r="VET104"/>
  <c r="VES104"/>
  <c r="VER104"/>
  <c r="VEQ104"/>
  <c r="VEP104"/>
  <c r="VEO104"/>
  <c r="VEN104"/>
  <c r="VEM104"/>
  <c r="VEL104"/>
  <c r="VEK104"/>
  <c r="VEJ104"/>
  <c r="VEI104"/>
  <c r="VEH104"/>
  <c r="VEG104"/>
  <c r="VEF104"/>
  <c r="VEE104"/>
  <c r="VED104"/>
  <c r="VEC104"/>
  <c r="VEB104"/>
  <c r="VEA104"/>
  <c r="VDZ104"/>
  <c r="VDY104"/>
  <c r="VDX104"/>
  <c r="VDW104"/>
  <c r="VDV104"/>
  <c r="VDU104"/>
  <c r="VDT104"/>
  <c r="VDS104"/>
  <c r="VDR104"/>
  <c r="VDQ104"/>
  <c r="VDP104"/>
  <c r="VDO104"/>
  <c r="VDN104"/>
  <c r="VDM104"/>
  <c r="VDL104"/>
  <c r="VDK104"/>
  <c r="VDJ104"/>
  <c r="VDI104"/>
  <c r="VDH104"/>
  <c r="VDG104"/>
  <c r="VDF104"/>
  <c r="VDE104"/>
  <c r="VDD104"/>
  <c r="VDC104"/>
  <c r="VDB104"/>
  <c r="VDA104"/>
  <c r="VCZ104"/>
  <c r="VCY104"/>
  <c r="VCX104"/>
  <c r="VCW104"/>
  <c r="VCV104"/>
  <c r="VCU104"/>
  <c r="VCT104"/>
  <c r="VCS104"/>
  <c r="VCR104"/>
  <c r="VCQ104"/>
  <c r="VCP104"/>
  <c r="VCO104"/>
  <c r="VCN104"/>
  <c r="VCM104"/>
  <c r="VCL104"/>
  <c r="VCK104"/>
  <c r="VCJ104"/>
  <c r="VCI104"/>
  <c r="VCH104"/>
  <c r="VCG104"/>
  <c r="VCF104"/>
  <c r="VCE104"/>
  <c r="VCD104"/>
  <c r="VCC104"/>
  <c r="VCB104"/>
  <c r="VCA104"/>
  <c r="VBZ104"/>
  <c r="VBY104"/>
  <c r="VBX104"/>
  <c r="VBW104"/>
  <c r="VBV104"/>
  <c r="VBU104"/>
  <c r="VBT104"/>
  <c r="VBS104"/>
  <c r="VBR104"/>
  <c r="VBQ104"/>
  <c r="VBP104"/>
  <c r="VBO104"/>
  <c r="VBN104"/>
  <c r="VBM104"/>
  <c r="VBL104"/>
  <c r="VBK104"/>
  <c r="VBJ104"/>
  <c r="VBI104"/>
  <c r="VBH104"/>
  <c r="VBG104"/>
  <c r="VBF104"/>
  <c r="VBE104"/>
  <c r="VBD104"/>
  <c r="VBC104"/>
  <c r="VBB104"/>
  <c r="VBA104"/>
  <c r="VAZ104"/>
  <c r="VAY104"/>
  <c r="VAX104"/>
  <c r="VAW104"/>
  <c r="VAV104"/>
  <c r="VAU104"/>
  <c r="VAT104"/>
  <c r="VAS104"/>
  <c r="VAR104"/>
  <c r="VAQ104"/>
  <c r="VAP104"/>
  <c r="VAO104"/>
  <c r="VAN104"/>
  <c r="VAM104"/>
  <c r="VAL104"/>
  <c r="VAK104"/>
  <c r="VAJ104"/>
  <c r="VAI104"/>
  <c r="VAH104"/>
  <c r="VAG104"/>
  <c r="VAF104"/>
  <c r="VAE104"/>
  <c r="VAD104"/>
  <c r="VAC104"/>
  <c r="VAB104"/>
  <c r="VAA104"/>
  <c r="UZZ104"/>
  <c r="UZY104"/>
  <c r="UZX104"/>
  <c r="UZW104"/>
  <c r="UZV104"/>
  <c r="UZU104"/>
  <c r="UZT104"/>
  <c r="UZS104"/>
  <c r="UZR104"/>
  <c r="UZQ104"/>
  <c r="UZP104"/>
  <c r="UZO104"/>
  <c r="UZN104"/>
  <c r="UZM104"/>
  <c r="UZL104"/>
  <c r="UZK104"/>
  <c r="UZJ104"/>
  <c r="UZI104"/>
  <c r="UZH104"/>
  <c r="UZG104"/>
  <c r="UZF104"/>
  <c r="UZE104"/>
  <c r="UZD104"/>
  <c r="UZC104"/>
  <c r="UZB104"/>
  <c r="UZA104"/>
  <c r="UYZ104"/>
  <c r="UYY104"/>
  <c r="UYX104"/>
  <c r="UYW104"/>
  <c r="UYV104"/>
  <c r="UYU104"/>
  <c r="UYT104"/>
  <c r="UYS104"/>
  <c r="UYR104"/>
  <c r="UYQ104"/>
  <c r="UYP104"/>
  <c r="UYO104"/>
  <c r="UYN104"/>
  <c r="UYM104"/>
  <c r="UYL104"/>
  <c r="UYK104"/>
  <c r="UYJ104"/>
  <c r="UYI104"/>
  <c r="UYH104"/>
  <c r="UYG104"/>
  <c r="UYF104"/>
  <c r="UYE104"/>
  <c r="UYD104"/>
  <c r="UYC104"/>
  <c r="UYB104"/>
  <c r="UYA104"/>
  <c r="UXZ104"/>
  <c r="UXY104"/>
  <c r="UXX104"/>
  <c r="UXW104"/>
  <c r="UXV104"/>
  <c r="UXU104"/>
  <c r="UXT104"/>
  <c r="UXS104"/>
  <c r="UXR104"/>
  <c r="UXQ104"/>
  <c r="UXP104"/>
  <c r="UXO104"/>
  <c r="UXN104"/>
  <c r="UXM104"/>
  <c r="UXL104"/>
  <c r="UXK104"/>
  <c r="UXJ104"/>
  <c r="UXI104"/>
  <c r="UXH104"/>
  <c r="UXG104"/>
  <c r="UXF104"/>
  <c r="UXE104"/>
  <c r="UXD104"/>
  <c r="UXC104"/>
  <c r="UXB104"/>
  <c r="UXA104"/>
  <c r="UWZ104"/>
  <c r="UWY104"/>
  <c r="UWX104"/>
  <c r="UWW104"/>
  <c r="UWV104"/>
  <c r="UWU104"/>
  <c r="UWT104"/>
  <c r="UWS104"/>
  <c r="UWR104"/>
  <c r="UWQ104"/>
  <c r="UWP104"/>
  <c r="UWO104"/>
  <c r="UWN104"/>
  <c r="UWM104"/>
  <c r="UWL104"/>
  <c r="UWK104"/>
  <c r="UWJ104"/>
  <c r="UWI104"/>
  <c r="UWH104"/>
  <c r="UWG104"/>
  <c r="UWF104"/>
  <c r="UWE104"/>
  <c r="UWD104"/>
  <c r="UWC104"/>
  <c r="UWB104"/>
  <c r="UWA104"/>
  <c r="UVZ104"/>
  <c r="UVY104"/>
  <c r="UVX104"/>
  <c r="UVW104"/>
  <c r="UVV104"/>
  <c r="UVU104"/>
  <c r="UVT104"/>
  <c r="UVS104"/>
  <c r="UVR104"/>
  <c r="UVQ104"/>
  <c r="UVP104"/>
  <c r="UVO104"/>
  <c r="UVN104"/>
  <c r="UVM104"/>
  <c r="UVL104"/>
  <c r="UVK104"/>
  <c r="UVJ104"/>
  <c r="UVI104"/>
  <c r="UVH104"/>
  <c r="UVG104"/>
  <c r="UVF104"/>
  <c r="UVE104"/>
  <c r="UVD104"/>
  <c r="UVC104"/>
  <c r="UVB104"/>
  <c r="UVA104"/>
  <c r="UUZ104"/>
  <c r="UUY104"/>
  <c r="UUX104"/>
  <c r="UUW104"/>
  <c r="UUV104"/>
  <c r="UUU104"/>
  <c r="UUT104"/>
  <c r="UUS104"/>
  <c r="UUR104"/>
  <c r="UUQ104"/>
  <c r="UUP104"/>
  <c r="UUO104"/>
  <c r="UUN104"/>
  <c r="UUM104"/>
  <c r="UUL104"/>
  <c r="UUK104"/>
  <c r="UUJ104"/>
  <c r="UUI104"/>
  <c r="UUH104"/>
  <c r="UUG104"/>
  <c r="UUF104"/>
  <c r="UUE104"/>
  <c r="UUD104"/>
  <c r="UUC104"/>
  <c r="UUB104"/>
  <c r="UUA104"/>
  <c r="UTZ104"/>
  <c r="UTY104"/>
  <c r="UTX104"/>
  <c r="UTW104"/>
  <c r="UTV104"/>
  <c r="UTU104"/>
  <c r="UTT104"/>
  <c r="UTS104"/>
  <c r="UTR104"/>
  <c r="UTQ104"/>
  <c r="UTP104"/>
  <c r="UTO104"/>
  <c r="UTN104"/>
  <c r="UTM104"/>
  <c r="UTL104"/>
  <c r="UTK104"/>
  <c r="UTJ104"/>
  <c r="UTI104"/>
  <c r="UTH104"/>
  <c r="UTG104"/>
  <c r="UTF104"/>
  <c r="UTE104"/>
  <c r="UTD104"/>
  <c r="UTC104"/>
  <c r="UTB104"/>
  <c r="UTA104"/>
  <c r="USZ104"/>
  <c r="USY104"/>
  <c r="USX104"/>
  <c r="USW104"/>
  <c r="USV104"/>
  <c r="USU104"/>
  <c r="UST104"/>
  <c r="USS104"/>
  <c r="USR104"/>
  <c r="USQ104"/>
  <c r="USP104"/>
  <c r="USO104"/>
  <c r="USN104"/>
  <c r="USM104"/>
  <c r="USL104"/>
  <c r="USK104"/>
  <c r="USJ104"/>
  <c r="USI104"/>
  <c r="USH104"/>
  <c r="USG104"/>
  <c r="USF104"/>
  <c r="USE104"/>
  <c r="USD104"/>
  <c r="USC104"/>
  <c r="USB104"/>
  <c r="USA104"/>
  <c r="URZ104"/>
  <c r="URY104"/>
  <c r="URX104"/>
  <c r="URW104"/>
  <c r="URV104"/>
  <c r="URU104"/>
  <c r="URT104"/>
  <c r="URS104"/>
  <c r="URR104"/>
  <c r="URQ104"/>
  <c r="URP104"/>
  <c r="URO104"/>
  <c r="URN104"/>
  <c r="URM104"/>
  <c r="URL104"/>
  <c r="URK104"/>
  <c r="URJ104"/>
  <c r="URI104"/>
  <c r="URH104"/>
  <c r="URG104"/>
  <c r="URF104"/>
  <c r="URE104"/>
  <c r="URD104"/>
  <c r="URC104"/>
  <c r="URB104"/>
  <c r="URA104"/>
  <c r="UQZ104"/>
  <c r="UQY104"/>
  <c r="UQX104"/>
  <c r="UQW104"/>
  <c r="UQV104"/>
  <c r="UQU104"/>
  <c r="UQT104"/>
  <c r="UQS104"/>
  <c r="UQR104"/>
  <c r="UQQ104"/>
  <c r="UQP104"/>
  <c r="UQO104"/>
  <c r="UQN104"/>
  <c r="UQM104"/>
  <c r="UQL104"/>
  <c r="UQK104"/>
  <c r="UQJ104"/>
  <c r="UQI104"/>
  <c r="UQH104"/>
  <c r="UQG104"/>
  <c r="UQF104"/>
  <c r="UQE104"/>
  <c r="UQD104"/>
  <c r="UQC104"/>
  <c r="UQB104"/>
  <c r="UQA104"/>
  <c r="UPZ104"/>
  <c r="UPY104"/>
  <c r="UPX104"/>
  <c r="UPW104"/>
  <c r="UPV104"/>
  <c r="UPU104"/>
  <c r="UPT104"/>
  <c r="UPS104"/>
  <c r="UPR104"/>
  <c r="UPQ104"/>
  <c r="UPP104"/>
  <c r="UPO104"/>
  <c r="UPN104"/>
  <c r="UPM104"/>
  <c r="UPL104"/>
  <c r="UPK104"/>
  <c r="UPJ104"/>
  <c r="UPI104"/>
  <c r="UPH104"/>
  <c r="UPG104"/>
  <c r="UPF104"/>
  <c r="UPE104"/>
  <c r="UPD104"/>
  <c r="UPC104"/>
  <c r="UPB104"/>
  <c r="UPA104"/>
  <c r="UOZ104"/>
  <c r="UOY104"/>
  <c r="UOX104"/>
  <c r="UOW104"/>
  <c r="UOV104"/>
  <c r="UOU104"/>
  <c r="UOT104"/>
  <c r="UOS104"/>
  <c r="UOR104"/>
  <c r="UOQ104"/>
  <c r="UOP104"/>
  <c r="UOO104"/>
  <c r="UON104"/>
  <c r="UOM104"/>
  <c r="UOL104"/>
  <c r="UOK104"/>
  <c r="UOJ104"/>
  <c r="UOI104"/>
  <c r="UOH104"/>
  <c r="UOG104"/>
  <c r="UOF104"/>
  <c r="UOE104"/>
  <c r="UOD104"/>
  <c r="UOC104"/>
  <c r="UOB104"/>
  <c r="UOA104"/>
  <c r="UNZ104"/>
  <c r="UNY104"/>
  <c r="UNX104"/>
  <c r="UNW104"/>
  <c r="UNV104"/>
  <c r="UNU104"/>
  <c r="UNT104"/>
  <c r="UNS104"/>
  <c r="UNR104"/>
  <c r="UNQ104"/>
  <c r="UNP104"/>
  <c r="UNO104"/>
  <c r="UNN104"/>
  <c r="UNM104"/>
  <c r="UNL104"/>
  <c r="UNK104"/>
  <c r="UNJ104"/>
  <c r="UNI104"/>
  <c r="UNH104"/>
  <c r="UNG104"/>
  <c r="UNF104"/>
  <c r="UNE104"/>
  <c r="UND104"/>
  <c r="UNC104"/>
  <c r="UNB104"/>
  <c r="UNA104"/>
  <c r="UMZ104"/>
  <c r="UMY104"/>
  <c r="UMX104"/>
  <c r="UMW104"/>
  <c r="UMV104"/>
  <c r="UMU104"/>
  <c r="UMT104"/>
  <c r="UMS104"/>
  <c r="UMR104"/>
  <c r="UMQ104"/>
  <c r="UMP104"/>
  <c r="UMO104"/>
  <c r="UMN104"/>
  <c r="UMM104"/>
  <c r="UML104"/>
  <c r="UMK104"/>
  <c r="UMJ104"/>
  <c r="UMI104"/>
  <c r="UMH104"/>
  <c r="UMG104"/>
  <c r="UMF104"/>
  <c r="UME104"/>
  <c r="UMD104"/>
  <c r="UMC104"/>
  <c r="UMB104"/>
  <c r="UMA104"/>
  <c r="ULZ104"/>
  <c r="ULY104"/>
  <c r="ULX104"/>
  <c r="ULW104"/>
  <c r="ULV104"/>
  <c r="ULU104"/>
  <c r="ULT104"/>
  <c r="ULS104"/>
  <c r="ULR104"/>
  <c r="ULQ104"/>
  <c r="ULP104"/>
  <c r="ULO104"/>
  <c r="ULN104"/>
  <c r="ULM104"/>
  <c r="ULL104"/>
  <c r="ULK104"/>
  <c r="ULJ104"/>
  <c r="ULI104"/>
  <c r="ULH104"/>
  <c r="ULG104"/>
  <c r="ULF104"/>
  <c r="ULE104"/>
  <c r="ULD104"/>
  <c r="ULC104"/>
  <c r="ULB104"/>
  <c r="ULA104"/>
  <c r="UKZ104"/>
  <c r="UKY104"/>
  <c r="UKX104"/>
  <c r="UKW104"/>
  <c r="UKV104"/>
  <c r="UKU104"/>
  <c r="UKT104"/>
  <c r="UKS104"/>
  <c r="UKR104"/>
  <c r="UKQ104"/>
  <c r="UKP104"/>
  <c r="UKO104"/>
  <c r="UKN104"/>
  <c r="UKM104"/>
  <c r="UKL104"/>
  <c r="UKK104"/>
  <c r="UKJ104"/>
  <c r="UKI104"/>
  <c r="UKH104"/>
  <c r="UKG104"/>
  <c r="UKF104"/>
  <c r="UKE104"/>
  <c r="UKD104"/>
  <c r="UKC104"/>
  <c r="UKB104"/>
  <c r="UKA104"/>
  <c r="UJZ104"/>
  <c r="UJY104"/>
  <c r="UJX104"/>
  <c r="UJW104"/>
  <c r="UJV104"/>
  <c r="UJU104"/>
  <c r="UJT104"/>
  <c r="UJS104"/>
  <c r="UJR104"/>
  <c r="UJQ104"/>
  <c r="UJP104"/>
  <c r="UJO104"/>
  <c r="UJN104"/>
  <c r="UJM104"/>
  <c r="UJL104"/>
  <c r="UJK104"/>
  <c r="UJJ104"/>
  <c r="UJI104"/>
  <c r="UJH104"/>
  <c r="UJG104"/>
  <c r="UJF104"/>
  <c r="UJE104"/>
  <c r="UJD104"/>
  <c r="UJC104"/>
  <c r="UJB104"/>
  <c r="UJA104"/>
  <c r="UIZ104"/>
  <c r="UIY104"/>
  <c r="UIX104"/>
  <c r="UIW104"/>
  <c r="UIV104"/>
  <c r="UIU104"/>
  <c r="UIT104"/>
  <c r="UIS104"/>
  <c r="UIR104"/>
  <c r="UIQ104"/>
  <c r="UIP104"/>
  <c r="UIO104"/>
  <c r="UIN104"/>
  <c r="UIM104"/>
  <c r="UIL104"/>
  <c r="UIK104"/>
  <c r="UIJ104"/>
  <c r="UII104"/>
  <c r="UIH104"/>
  <c r="UIG104"/>
  <c r="UIF104"/>
  <c r="UIE104"/>
  <c r="UID104"/>
  <c r="UIC104"/>
  <c r="UIB104"/>
  <c r="UIA104"/>
  <c r="UHZ104"/>
  <c r="UHY104"/>
  <c r="UHX104"/>
  <c r="UHW104"/>
  <c r="UHV104"/>
  <c r="UHU104"/>
  <c r="UHT104"/>
  <c r="UHS104"/>
  <c r="UHR104"/>
  <c r="UHQ104"/>
  <c r="UHP104"/>
  <c r="UHO104"/>
  <c r="UHN104"/>
  <c r="UHM104"/>
  <c r="UHL104"/>
  <c r="UHK104"/>
  <c r="UHJ104"/>
  <c r="UHI104"/>
  <c r="UHH104"/>
  <c r="UHG104"/>
  <c r="UHF104"/>
  <c r="UHE104"/>
  <c r="UHD104"/>
  <c r="UHC104"/>
  <c r="UHB104"/>
  <c r="UHA104"/>
  <c r="UGZ104"/>
  <c r="UGY104"/>
  <c r="UGX104"/>
  <c r="UGW104"/>
  <c r="UGV104"/>
  <c r="UGU104"/>
  <c r="UGT104"/>
  <c r="UGS104"/>
  <c r="UGR104"/>
  <c r="UGQ104"/>
  <c r="UGP104"/>
  <c r="UGO104"/>
  <c r="UGN104"/>
  <c r="UGM104"/>
  <c r="UGL104"/>
  <c r="UGK104"/>
  <c r="UGJ104"/>
  <c r="UGI104"/>
  <c r="UGH104"/>
  <c r="UGG104"/>
  <c r="UGF104"/>
  <c r="UGE104"/>
  <c r="UGD104"/>
  <c r="UGC104"/>
  <c r="UGB104"/>
  <c r="UGA104"/>
  <c r="UFZ104"/>
  <c r="UFY104"/>
  <c r="UFX104"/>
  <c r="UFW104"/>
  <c r="UFV104"/>
  <c r="UFU104"/>
  <c r="UFT104"/>
  <c r="UFS104"/>
  <c r="UFR104"/>
  <c r="UFQ104"/>
  <c r="UFP104"/>
  <c r="UFO104"/>
  <c r="UFN104"/>
  <c r="UFM104"/>
  <c r="UFL104"/>
  <c r="UFK104"/>
  <c r="UFJ104"/>
  <c r="UFI104"/>
  <c r="UFH104"/>
  <c r="UFG104"/>
  <c r="UFF104"/>
  <c r="UFE104"/>
  <c r="UFD104"/>
  <c r="UFC104"/>
  <c r="UFB104"/>
  <c r="UFA104"/>
  <c r="UEZ104"/>
  <c r="UEY104"/>
  <c r="UEX104"/>
  <c r="UEW104"/>
  <c r="UEV104"/>
  <c r="UEU104"/>
  <c r="UET104"/>
  <c r="UES104"/>
  <c r="UER104"/>
  <c r="UEQ104"/>
  <c r="UEP104"/>
  <c r="UEO104"/>
  <c r="UEN104"/>
  <c r="UEM104"/>
  <c r="UEL104"/>
  <c r="UEK104"/>
  <c r="UEJ104"/>
  <c r="UEI104"/>
  <c r="UEH104"/>
  <c r="UEG104"/>
  <c r="UEF104"/>
  <c r="UEE104"/>
  <c r="UED104"/>
  <c r="UEC104"/>
  <c r="UEB104"/>
  <c r="UEA104"/>
  <c r="UDZ104"/>
  <c r="UDY104"/>
  <c r="UDX104"/>
  <c r="UDW104"/>
  <c r="UDV104"/>
  <c r="UDU104"/>
  <c r="UDT104"/>
  <c r="UDS104"/>
  <c r="UDR104"/>
  <c r="UDQ104"/>
  <c r="UDP104"/>
  <c r="UDO104"/>
  <c r="UDN104"/>
  <c r="UDM104"/>
  <c r="UDL104"/>
  <c r="UDK104"/>
  <c r="UDJ104"/>
  <c r="UDI104"/>
  <c r="UDH104"/>
  <c r="UDG104"/>
  <c r="UDF104"/>
  <c r="UDE104"/>
  <c r="UDD104"/>
  <c r="UDC104"/>
  <c r="UDB104"/>
  <c r="UDA104"/>
  <c r="UCZ104"/>
  <c r="UCY104"/>
  <c r="UCX104"/>
  <c r="UCW104"/>
  <c r="UCV104"/>
  <c r="UCU104"/>
  <c r="UCT104"/>
  <c r="UCS104"/>
  <c r="UCR104"/>
  <c r="UCQ104"/>
  <c r="UCP104"/>
  <c r="UCO104"/>
  <c r="UCN104"/>
  <c r="UCM104"/>
  <c r="UCL104"/>
  <c r="UCK104"/>
  <c r="UCJ104"/>
  <c r="UCI104"/>
  <c r="UCH104"/>
  <c r="UCG104"/>
  <c r="UCF104"/>
  <c r="UCE104"/>
  <c r="UCD104"/>
  <c r="UCC104"/>
  <c r="UCB104"/>
  <c r="UCA104"/>
  <c r="UBZ104"/>
  <c r="UBY104"/>
  <c r="UBX104"/>
  <c r="UBW104"/>
  <c r="UBV104"/>
  <c r="UBU104"/>
  <c r="UBT104"/>
  <c r="UBS104"/>
  <c r="UBR104"/>
  <c r="UBQ104"/>
  <c r="UBP104"/>
  <c r="UBO104"/>
  <c r="UBN104"/>
  <c r="UBM104"/>
  <c r="UBL104"/>
  <c r="UBK104"/>
  <c r="UBJ104"/>
  <c r="UBI104"/>
  <c r="UBH104"/>
  <c r="UBG104"/>
  <c r="UBF104"/>
  <c r="UBE104"/>
  <c r="UBD104"/>
  <c r="UBC104"/>
  <c r="UBB104"/>
  <c r="UBA104"/>
  <c r="UAZ104"/>
  <c r="UAY104"/>
  <c r="UAX104"/>
  <c r="UAW104"/>
  <c r="UAV104"/>
  <c r="UAU104"/>
  <c r="UAT104"/>
  <c r="UAS104"/>
  <c r="UAR104"/>
  <c r="UAQ104"/>
  <c r="UAP104"/>
  <c r="UAO104"/>
  <c r="UAN104"/>
  <c r="UAM104"/>
  <c r="UAL104"/>
  <c r="UAK104"/>
  <c r="UAJ104"/>
  <c r="UAI104"/>
  <c r="UAH104"/>
  <c r="UAG104"/>
  <c r="UAF104"/>
  <c r="UAE104"/>
  <c r="UAD104"/>
  <c r="UAC104"/>
  <c r="UAB104"/>
  <c r="UAA104"/>
  <c r="TZZ104"/>
  <c r="TZY104"/>
  <c r="TZX104"/>
  <c r="TZW104"/>
  <c r="TZV104"/>
  <c r="TZU104"/>
  <c r="TZT104"/>
  <c r="TZS104"/>
  <c r="TZR104"/>
  <c r="TZQ104"/>
  <c r="TZP104"/>
  <c r="TZO104"/>
  <c r="TZN104"/>
  <c r="TZM104"/>
  <c r="TZL104"/>
  <c r="TZK104"/>
  <c r="TZJ104"/>
  <c r="TZI104"/>
  <c r="TZH104"/>
  <c r="TZG104"/>
  <c r="TZF104"/>
  <c r="TZE104"/>
  <c r="TZD104"/>
  <c r="TZC104"/>
  <c r="TZB104"/>
  <c r="TZA104"/>
  <c r="TYZ104"/>
  <c r="TYY104"/>
  <c r="TYX104"/>
  <c r="TYW104"/>
  <c r="TYV104"/>
  <c r="TYU104"/>
  <c r="TYT104"/>
  <c r="TYS104"/>
  <c r="TYR104"/>
  <c r="TYQ104"/>
  <c r="TYP104"/>
  <c r="TYO104"/>
  <c r="TYN104"/>
  <c r="TYM104"/>
  <c r="TYL104"/>
  <c r="TYK104"/>
  <c r="TYJ104"/>
  <c r="TYI104"/>
  <c r="TYH104"/>
  <c r="TYG104"/>
  <c r="TYF104"/>
  <c r="TYE104"/>
  <c r="TYD104"/>
  <c r="TYC104"/>
  <c r="TYB104"/>
  <c r="TYA104"/>
  <c r="TXZ104"/>
  <c r="TXY104"/>
  <c r="TXX104"/>
  <c r="TXW104"/>
  <c r="TXV104"/>
  <c r="TXU104"/>
  <c r="TXT104"/>
  <c r="TXS104"/>
  <c r="TXR104"/>
  <c r="TXQ104"/>
  <c r="TXP104"/>
  <c r="TXO104"/>
  <c r="TXN104"/>
  <c r="TXM104"/>
  <c r="TXL104"/>
  <c r="TXK104"/>
  <c r="TXJ104"/>
  <c r="TXI104"/>
  <c r="TXH104"/>
  <c r="TXG104"/>
  <c r="TXF104"/>
  <c r="TXE104"/>
  <c r="TXD104"/>
  <c r="TXC104"/>
  <c r="TXB104"/>
  <c r="TXA104"/>
  <c r="TWZ104"/>
  <c r="TWY104"/>
  <c r="TWX104"/>
  <c r="TWW104"/>
  <c r="TWV104"/>
  <c r="TWU104"/>
  <c r="TWT104"/>
  <c r="TWS104"/>
  <c r="TWR104"/>
  <c r="TWQ104"/>
  <c r="TWP104"/>
  <c r="TWO104"/>
  <c r="TWN104"/>
  <c r="TWM104"/>
  <c r="TWL104"/>
  <c r="TWK104"/>
  <c r="TWJ104"/>
  <c r="TWI104"/>
  <c r="TWH104"/>
  <c r="TWG104"/>
  <c r="TWF104"/>
  <c r="TWE104"/>
  <c r="TWD104"/>
  <c r="TWC104"/>
  <c r="TWB104"/>
  <c r="TWA104"/>
  <c r="TVZ104"/>
  <c r="TVY104"/>
  <c r="TVX104"/>
  <c r="TVW104"/>
  <c r="TVV104"/>
  <c r="TVU104"/>
  <c r="TVT104"/>
  <c r="TVS104"/>
  <c r="TVR104"/>
  <c r="TVQ104"/>
  <c r="TVP104"/>
  <c r="TVO104"/>
  <c r="TVN104"/>
  <c r="TVM104"/>
  <c r="TVL104"/>
  <c r="TVK104"/>
  <c r="TVJ104"/>
  <c r="TVI104"/>
  <c r="TVH104"/>
  <c r="TVG104"/>
  <c r="TVF104"/>
  <c r="TVE104"/>
  <c r="TVD104"/>
  <c r="TVC104"/>
  <c r="TVB104"/>
  <c r="TVA104"/>
  <c r="TUZ104"/>
  <c r="TUY104"/>
  <c r="TUX104"/>
  <c r="TUW104"/>
  <c r="TUV104"/>
  <c r="TUU104"/>
  <c r="TUT104"/>
  <c r="TUS104"/>
  <c r="TUR104"/>
  <c r="TUQ104"/>
  <c r="TUP104"/>
  <c r="TUO104"/>
  <c r="TUN104"/>
  <c r="TUM104"/>
  <c r="TUL104"/>
  <c r="TUK104"/>
  <c r="TUJ104"/>
  <c r="TUI104"/>
  <c r="TUH104"/>
  <c r="TUG104"/>
  <c r="TUF104"/>
  <c r="TUE104"/>
  <c r="TUD104"/>
  <c r="TUC104"/>
  <c r="TUB104"/>
  <c r="TUA104"/>
  <c r="TTZ104"/>
  <c r="TTY104"/>
  <c r="TTX104"/>
  <c r="TTW104"/>
  <c r="TTV104"/>
  <c r="TTU104"/>
  <c r="TTT104"/>
  <c r="TTS104"/>
  <c r="TTR104"/>
  <c r="TTQ104"/>
  <c r="TTP104"/>
  <c r="TTO104"/>
  <c r="TTN104"/>
  <c r="TTM104"/>
  <c r="TTL104"/>
  <c r="TTK104"/>
  <c r="TTJ104"/>
  <c r="TTI104"/>
  <c r="TTH104"/>
  <c r="TTG104"/>
  <c r="TTF104"/>
  <c r="TTE104"/>
  <c r="TTD104"/>
  <c r="TTC104"/>
  <c r="TTB104"/>
  <c r="TTA104"/>
  <c r="TSZ104"/>
  <c r="TSY104"/>
  <c r="TSX104"/>
  <c r="TSW104"/>
  <c r="TSV104"/>
  <c r="TSU104"/>
  <c r="TST104"/>
  <c r="TSS104"/>
  <c r="TSR104"/>
  <c r="TSQ104"/>
  <c r="TSP104"/>
  <c r="TSO104"/>
  <c r="TSN104"/>
  <c r="TSM104"/>
  <c r="TSL104"/>
  <c r="TSK104"/>
  <c r="TSJ104"/>
  <c r="TSI104"/>
  <c r="TSH104"/>
  <c r="TSG104"/>
  <c r="TSF104"/>
  <c r="TSE104"/>
  <c r="TSD104"/>
  <c r="TSC104"/>
  <c r="TSB104"/>
  <c r="TSA104"/>
  <c r="TRZ104"/>
  <c r="TRY104"/>
  <c r="TRX104"/>
  <c r="TRW104"/>
  <c r="TRV104"/>
  <c r="TRU104"/>
  <c r="TRT104"/>
  <c r="TRS104"/>
  <c r="TRR104"/>
  <c r="TRQ104"/>
  <c r="TRP104"/>
  <c r="TRO104"/>
  <c r="TRN104"/>
  <c r="TRM104"/>
  <c r="TRL104"/>
  <c r="TRK104"/>
  <c r="TRJ104"/>
  <c r="TRI104"/>
  <c r="TRH104"/>
  <c r="TRG104"/>
  <c r="TRF104"/>
  <c r="TRE104"/>
  <c r="TRD104"/>
  <c r="TRC104"/>
  <c r="TRB104"/>
  <c r="TRA104"/>
  <c r="TQZ104"/>
  <c r="TQY104"/>
  <c r="TQX104"/>
  <c r="TQW104"/>
  <c r="TQV104"/>
  <c r="TQU104"/>
  <c r="TQT104"/>
  <c r="TQS104"/>
  <c r="TQR104"/>
  <c r="TQQ104"/>
  <c r="TQP104"/>
  <c r="TQO104"/>
  <c r="TQN104"/>
  <c r="TQM104"/>
  <c r="TQL104"/>
  <c r="TQK104"/>
  <c r="TQJ104"/>
  <c r="TQI104"/>
  <c r="TQH104"/>
  <c r="TQG104"/>
  <c r="TQF104"/>
  <c r="TQE104"/>
  <c r="TQD104"/>
  <c r="TQC104"/>
  <c r="TQB104"/>
  <c r="TQA104"/>
  <c r="TPZ104"/>
  <c r="TPY104"/>
  <c r="TPX104"/>
  <c r="TPW104"/>
  <c r="TPV104"/>
  <c r="TPU104"/>
  <c r="TPT104"/>
  <c r="TPS104"/>
  <c r="TPR104"/>
  <c r="TPQ104"/>
  <c r="TPP104"/>
  <c r="TPO104"/>
  <c r="TPN104"/>
  <c r="TPM104"/>
  <c r="TPL104"/>
  <c r="TPK104"/>
  <c r="TPJ104"/>
  <c r="TPI104"/>
  <c r="TPH104"/>
  <c r="TPG104"/>
  <c r="TPF104"/>
  <c r="TPE104"/>
  <c r="TPD104"/>
  <c r="TPC104"/>
  <c r="TPB104"/>
  <c r="TPA104"/>
  <c r="TOZ104"/>
  <c r="TOY104"/>
  <c r="TOX104"/>
  <c r="TOW104"/>
  <c r="TOV104"/>
  <c r="TOU104"/>
  <c r="TOT104"/>
  <c r="TOS104"/>
  <c r="TOR104"/>
  <c r="TOQ104"/>
  <c r="TOP104"/>
  <c r="TOO104"/>
  <c r="TON104"/>
  <c r="TOM104"/>
  <c r="TOL104"/>
  <c r="TOK104"/>
  <c r="TOJ104"/>
  <c r="TOI104"/>
  <c r="TOH104"/>
  <c r="TOG104"/>
  <c r="TOF104"/>
  <c r="TOE104"/>
  <c r="TOD104"/>
  <c r="TOC104"/>
  <c r="TOB104"/>
  <c r="TOA104"/>
  <c r="TNZ104"/>
  <c r="TNY104"/>
  <c r="TNX104"/>
  <c r="TNW104"/>
  <c r="TNV104"/>
  <c r="TNU104"/>
  <c r="TNT104"/>
  <c r="TNS104"/>
  <c r="TNR104"/>
  <c r="TNQ104"/>
  <c r="TNP104"/>
  <c r="TNO104"/>
  <c r="TNN104"/>
  <c r="TNM104"/>
  <c r="TNL104"/>
  <c r="TNK104"/>
  <c r="TNJ104"/>
  <c r="TNI104"/>
  <c r="TNH104"/>
  <c r="TNG104"/>
  <c r="TNF104"/>
  <c r="TNE104"/>
  <c r="TND104"/>
  <c r="TNC104"/>
  <c r="TNB104"/>
  <c r="TNA104"/>
  <c r="TMZ104"/>
  <c r="TMY104"/>
  <c r="TMX104"/>
  <c r="TMW104"/>
  <c r="TMV104"/>
  <c r="TMU104"/>
  <c r="TMT104"/>
  <c r="TMS104"/>
  <c r="TMR104"/>
  <c r="TMQ104"/>
  <c r="TMP104"/>
  <c r="TMO104"/>
  <c r="TMN104"/>
  <c r="TMM104"/>
  <c r="TML104"/>
  <c r="TMK104"/>
  <c r="TMJ104"/>
  <c r="TMI104"/>
  <c r="TMH104"/>
  <c r="TMG104"/>
  <c r="TMF104"/>
  <c r="TME104"/>
  <c r="TMD104"/>
  <c r="TMC104"/>
  <c r="TMB104"/>
  <c r="TMA104"/>
  <c r="TLZ104"/>
  <c r="TLY104"/>
  <c r="TLX104"/>
  <c r="TLW104"/>
  <c r="TLV104"/>
  <c r="TLU104"/>
  <c r="TLT104"/>
  <c r="TLS104"/>
  <c r="TLR104"/>
  <c r="TLQ104"/>
  <c r="TLP104"/>
  <c r="TLO104"/>
  <c r="TLN104"/>
  <c r="TLM104"/>
  <c r="TLL104"/>
  <c r="TLK104"/>
  <c r="TLJ104"/>
  <c r="TLI104"/>
  <c r="TLH104"/>
  <c r="TLG104"/>
  <c r="TLF104"/>
  <c r="TLE104"/>
  <c r="TLD104"/>
  <c r="TLC104"/>
  <c r="TLB104"/>
  <c r="TLA104"/>
  <c r="TKZ104"/>
  <c r="TKY104"/>
  <c r="TKX104"/>
  <c r="TKW104"/>
  <c r="TKV104"/>
  <c r="TKU104"/>
  <c r="TKT104"/>
  <c r="TKS104"/>
  <c r="TKR104"/>
  <c r="TKQ104"/>
  <c r="TKP104"/>
  <c r="TKO104"/>
  <c r="TKN104"/>
  <c r="TKM104"/>
  <c r="TKL104"/>
  <c r="TKK104"/>
  <c r="TKJ104"/>
  <c r="TKI104"/>
  <c r="TKH104"/>
  <c r="TKG104"/>
  <c r="TKF104"/>
  <c r="TKE104"/>
  <c r="TKD104"/>
  <c r="TKC104"/>
  <c r="TKB104"/>
  <c r="TKA104"/>
  <c r="TJZ104"/>
  <c r="TJY104"/>
  <c r="TJX104"/>
  <c r="TJW104"/>
  <c r="TJV104"/>
  <c r="TJU104"/>
  <c r="TJT104"/>
  <c r="TJS104"/>
  <c r="TJR104"/>
  <c r="TJQ104"/>
  <c r="TJP104"/>
  <c r="TJO104"/>
  <c r="TJN104"/>
  <c r="TJM104"/>
  <c r="TJL104"/>
  <c r="TJK104"/>
  <c r="TJJ104"/>
  <c r="TJI104"/>
  <c r="TJH104"/>
  <c r="TJG104"/>
  <c r="TJF104"/>
  <c r="TJE104"/>
  <c r="TJD104"/>
  <c r="TJC104"/>
  <c r="TJB104"/>
  <c r="TJA104"/>
  <c r="TIZ104"/>
  <c r="TIY104"/>
  <c r="TIX104"/>
  <c r="TIW104"/>
  <c r="TIV104"/>
  <c r="TIU104"/>
  <c r="TIT104"/>
  <c r="TIS104"/>
  <c r="TIR104"/>
  <c r="TIQ104"/>
  <c r="TIP104"/>
  <c r="TIO104"/>
  <c r="TIN104"/>
  <c r="TIM104"/>
  <c r="TIL104"/>
  <c r="TIK104"/>
  <c r="TIJ104"/>
  <c r="TII104"/>
  <c r="TIH104"/>
  <c r="TIG104"/>
  <c r="TIF104"/>
  <c r="TIE104"/>
  <c r="TID104"/>
  <c r="TIC104"/>
  <c r="TIB104"/>
  <c r="TIA104"/>
  <c r="THZ104"/>
  <c r="THY104"/>
  <c r="THX104"/>
  <c r="THW104"/>
  <c r="THV104"/>
  <c r="THU104"/>
  <c r="THT104"/>
  <c r="THS104"/>
  <c r="THR104"/>
  <c r="THQ104"/>
  <c r="THP104"/>
  <c r="THO104"/>
  <c r="THN104"/>
  <c r="THM104"/>
  <c r="THL104"/>
  <c r="THK104"/>
  <c r="THJ104"/>
  <c r="THI104"/>
  <c r="THH104"/>
  <c r="THG104"/>
  <c r="THF104"/>
  <c r="THE104"/>
  <c r="THD104"/>
  <c r="THC104"/>
  <c r="THB104"/>
  <c r="THA104"/>
  <c r="TGZ104"/>
  <c r="TGY104"/>
  <c r="TGX104"/>
  <c r="TGW104"/>
  <c r="TGV104"/>
  <c r="TGU104"/>
  <c r="TGT104"/>
  <c r="TGS104"/>
  <c r="TGR104"/>
  <c r="TGQ104"/>
  <c r="TGP104"/>
  <c r="TGO104"/>
  <c r="TGN104"/>
  <c r="TGM104"/>
  <c r="TGL104"/>
  <c r="TGK104"/>
  <c r="TGJ104"/>
  <c r="TGI104"/>
  <c r="TGH104"/>
  <c r="TGG104"/>
  <c r="TGF104"/>
  <c r="TGE104"/>
  <c r="TGD104"/>
  <c r="TGC104"/>
  <c r="TGB104"/>
  <c r="TGA104"/>
  <c r="TFZ104"/>
  <c r="TFY104"/>
  <c r="TFX104"/>
  <c r="TFW104"/>
  <c r="TFV104"/>
  <c r="TFU104"/>
  <c r="TFT104"/>
  <c r="TFS104"/>
  <c r="TFR104"/>
  <c r="TFQ104"/>
  <c r="TFP104"/>
  <c r="TFO104"/>
  <c r="TFN104"/>
  <c r="TFM104"/>
  <c r="TFL104"/>
  <c r="TFK104"/>
  <c r="TFJ104"/>
  <c r="TFI104"/>
  <c r="TFH104"/>
  <c r="TFG104"/>
  <c r="TFF104"/>
  <c r="TFE104"/>
  <c r="TFD104"/>
  <c r="TFC104"/>
  <c r="TFB104"/>
  <c r="TFA104"/>
  <c r="TEZ104"/>
  <c r="TEY104"/>
  <c r="TEX104"/>
  <c r="TEW104"/>
  <c r="TEV104"/>
  <c r="TEU104"/>
  <c r="TET104"/>
  <c r="TES104"/>
  <c r="TER104"/>
  <c r="TEQ104"/>
  <c r="TEP104"/>
  <c r="TEO104"/>
  <c r="TEN104"/>
  <c r="TEM104"/>
  <c r="TEL104"/>
  <c r="TEK104"/>
  <c r="TEJ104"/>
  <c r="TEI104"/>
  <c r="TEH104"/>
  <c r="TEG104"/>
  <c r="TEF104"/>
  <c r="TEE104"/>
  <c r="TED104"/>
  <c r="TEC104"/>
  <c r="TEB104"/>
  <c r="TEA104"/>
  <c r="TDZ104"/>
  <c r="TDY104"/>
  <c r="TDX104"/>
  <c r="TDW104"/>
  <c r="TDV104"/>
  <c r="TDU104"/>
  <c r="TDT104"/>
  <c r="TDS104"/>
  <c r="TDR104"/>
  <c r="TDQ104"/>
  <c r="TDP104"/>
  <c r="TDO104"/>
  <c r="TDN104"/>
  <c r="TDM104"/>
  <c r="TDL104"/>
  <c r="TDK104"/>
  <c r="TDJ104"/>
  <c r="TDI104"/>
  <c r="TDH104"/>
  <c r="TDG104"/>
  <c r="TDF104"/>
  <c r="TDE104"/>
  <c r="TDD104"/>
  <c r="TDC104"/>
  <c r="TDB104"/>
  <c r="TDA104"/>
  <c r="TCZ104"/>
  <c r="TCY104"/>
  <c r="TCX104"/>
  <c r="TCW104"/>
  <c r="TCV104"/>
  <c r="TCU104"/>
  <c r="TCT104"/>
  <c r="TCS104"/>
  <c r="TCR104"/>
  <c r="TCQ104"/>
  <c r="TCP104"/>
  <c r="TCO104"/>
  <c r="TCN104"/>
  <c r="TCM104"/>
  <c r="TCL104"/>
  <c r="TCK104"/>
  <c r="TCJ104"/>
  <c r="TCI104"/>
  <c r="TCH104"/>
  <c r="TCG104"/>
  <c r="TCF104"/>
  <c r="TCE104"/>
  <c r="TCD104"/>
  <c r="TCC104"/>
  <c r="TCB104"/>
  <c r="TCA104"/>
  <c r="TBZ104"/>
  <c r="TBY104"/>
  <c r="TBX104"/>
  <c r="TBW104"/>
  <c r="TBV104"/>
  <c r="TBU104"/>
  <c r="TBT104"/>
  <c r="TBS104"/>
  <c r="TBR104"/>
  <c r="TBQ104"/>
  <c r="TBP104"/>
  <c r="TBO104"/>
  <c r="TBN104"/>
  <c r="TBM104"/>
  <c r="TBL104"/>
  <c r="TBK104"/>
  <c r="TBJ104"/>
  <c r="TBI104"/>
  <c r="TBH104"/>
  <c r="TBG104"/>
  <c r="TBF104"/>
  <c r="TBE104"/>
  <c r="TBD104"/>
  <c r="TBC104"/>
  <c r="TBB104"/>
  <c r="TBA104"/>
  <c r="TAZ104"/>
  <c r="TAY104"/>
  <c r="TAX104"/>
  <c r="TAW104"/>
  <c r="TAV104"/>
  <c r="TAU104"/>
  <c r="TAT104"/>
  <c r="TAS104"/>
  <c r="TAR104"/>
  <c r="TAQ104"/>
  <c r="TAP104"/>
  <c r="TAO104"/>
  <c r="TAN104"/>
  <c r="TAM104"/>
  <c r="TAL104"/>
  <c r="TAK104"/>
  <c r="TAJ104"/>
  <c r="TAI104"/>
  <c r="TAH104"/>
  <c r="TAG104"/>
  <c r="TAF104"/>
  <c r="TAE104"/>
  <c r="TAD104"/>
  <c r="TAC104"/>
  <c r="TAB104"/>
  <c r="TAA104"/>
  <c r="SZZ104"/>
  <c r="SZY104"/>
  <c r="SZX104"/>
  <c r="SZW104"/>
  <c r="SZV104"/>
  <c r="SZU104"/>
  <c r="SZT104"/>
  <c r="SZS104"/>
  <c r="SZR104"/>
  <c r="SZQ104"/>
  <c r="SZP104"/>
  <c r="SZO104"/>
  <c r="SZN104"/>
  <c r="SZM104"/>
  <c r="SZL104"/>
  <c r="SZK104"/>
  <c r="SZJ104"/>
  <c r="SZI104"/>
  <c r="SZH104"/>
  <c r="SZG104"/>
  <c r="SZF104"/>
  <c r="SZE104"/>
  <c r="SZD104"/>
  <c r="SZC104"/>
  <c r="SZB104"/>
  <c r="SZA104"/>
  <c r="SYZ104"/>
  <c r="SYY104"/>
  <c r="SYX104"/>
  <c r="SYW104"/>
  <c r="SYV104"/>
  <c r="SYU104"/>
  <c r="SYT104"/>
  <c r="SYS104"/>
  <c r="SYR104"/>
  <c r="SYQ104"/>
  <c r="SYP104"/>
  <c r="SYO104"/>
  <c r="SYN104"/>
  <c r="SYM104"/>
  <c r="SYL104"/>
  <c r="SYK104"/>
  <c r="SYJ104"/>
  <c r="SYI104"/>
  <c r="SYH104"/>
  <c r="SYG104"/>
  <c r="SYF104"/>
  <c r="SYE104"/>
  <c r="SYD104"/>
  <c r="SYC104"/>
  <c r="SYB104"/>
  <c r="SYA104"/>
  <c r="SXZ104"/>
  <c r="SXY104"/>
  <c r="SXX104"/>
  <c r="SXW104"/>
  <c r="SXV104"/>
  <c r="SXU104"/>
  <c r="SXT104"/>
  <c r="SXS104"/>
  <c r="SXR104"/>
  <c r="SXQ104"/>
  <c r="SXP104"/>
  <c r="SXO104"/>
  <c r="SXN104"/>
  <c r="SXM104"/>
  <c r="SXL104"/>
  <c r="SXK104"/>
  <c r="SXJ104"/>
  <c r="SXI104"/>
  <c r="SXH104"/>
  <c r="SXG104"/>
  <c r="SXF104"/>
  <c r="SXE104"/>
  <c r="SXD104"/>
  <c r="SXC104"/>
  <c r="SXB104"/>
  <c r="SXA104"/>
  <c r="SWZ104"/>
  <c r="SWY104"/>
  <c r="SWX104"/>
  <c r="SWW104"/>
  <c r="SWV104"/>
  <c r="SWU104"/>
  <c r="SWT104"/>
  <c r="SWS104"/>
  <c r="SWR104"/>
  <c r="SWQ104"/>
  <c r="SWP104"/>
  <c r="SWO104"/>
  <c r="SWN104"/>
  <c r="SWM104"/>
  <c r="SWL104"/>
  <c r="SWK104"/>
  <c r="SWJ104"/>
  <c r="SWI104"/>
  <c r="SWH104"/>
  <c r="SWG104"/>
  <c r="SWF104"/>
  <c r="SWE104"/>
  <c r="SWD104"/>
  <c r="SWC104"/>
  <c r="SWB104"/>
  <c r="SWA104"/>
  <c r="SVZ104"/>
  <c r="SVY104"/>
  <c r="SVX104"/>
  <c r="SVW104"/>
  <c r="SVV104"/>
  <c r="SVU104"/>
  <c r="SVT104"/>
  <c r="SVS104"/>
  <c r="SVR104"/>
  <c r="SVQ104"/>
  <c r="SVP104"/>
  <c r="SVO104"/>
  <c r="SVN104"/>
  <c r="SVM104"/>
  <c r="SVL104"/>
  <c r="SVK104"/>
  <c r="SVJ104"/>
  <c r="SVI104"/>
  <c r="SVH104"/>
  <c r="SVG104"/>
  <c r="SVF104"/>
  <c r="SVE104"/>
  <c r="SVD104"/>
  <c r="SVC104"/>
  <c r="SVB104"/>
  <c r="SVA104"/>
  <c r="SUZ104"/>
  <c r="SUY104"/>
  <c r="SUX104"/>
  <c r="SUW104"/>
  <c r="SUV104"/>
  <c r="SUU104"/>
  <c r="SUT104"/>
  <c r="SUS104"/>
  <c r="SUR104"/>
  <c r="SUQ104"/>
  <c r="SUP104"/>
  <c r="SUO104"/>
  <c r="SUN104"/>
  <c r="SUM104"/>
  <c r="SUL104"/>
  <c r="SUK104"/>
  <c r="SUJ104"/>
  <c r="SUI104"/>
  <c r="SUH104"/>
  <c r="SUG104"/>
  <c r="SUF104"/>
  <c r="SUE104"/>
  <c r="SUD104"/>
  <c r="SUC104"/>
  <c r="SUB104"/>
  <c r="SUA104"/>
  <c r="STZ104"/>
  <c r="STY104"/>
  <c r="STX104"/>
  <c r="STW104"/>
  <c r="STV104"/>
  <c r="STU104"/>
  <c r="STT104"/>
  <c r="STS104"/>
  <c r="STR104"/>
  <c r="STQ104"/>
  <c r="STP104"/>
  <c r="STO104"/>
  <c r="STN104"/>
  <c r="STM104"/>
  <c r="STL104"/>
  <c r="STK104"/>
  <c r="STJ104"/>
  <c r="STI104"/>
  <c r="STH104"/>
  <c r="STG104"/>
  <c r="STF104"/>
  <c r="STE104"/>
  <c r="STD104"/>
  <c r="STC104"/>
  <c r="STB104"/>
  <c r="STA104"/>
  <c r="SSZ104"/>
  <c r="SSY104"/>
  <c r="SSX104"/>
  <c r="SSW104"/>
  <c r="SSV104"/>
  <c r="SSU104"/>
  <c r="SST104"/>
  <c r="SSS104"/>
  <c r="SSR104"/>
  <c r="SSQ104"/>
  <c r="SSP104"/>
  <c r="SSO104"/>
  <c r="SSN104"/>
  <c r="SSM104"/>
  <c r="SSL104"/>
  <c r="SSK104"/>
  <c r="SSJ104"/>
  <c r="SSI104"/>
  <c r="SSH104"/>
  <c r="SSG104"/>
  <c r="SSF104"/>
  <c r="SSE104"/>
  <c r="SSD104"/>
  <c r="SSC104"/>
  <c r="SSB104"/>
  <c r="SSA104"/>
  <c r="SRZ104"/>
  <c r="SRY104"/>
  <c r="SRX104"/>
  <c r="SRW104"/>
  <c r="SRV104"/>
  <c r="SRU104"/>
  <c r="SRT104"/>
  <c r="SRS104"/>
  <c r="SRR104"/>
  <c r="SRQ104"/>
  <c r="SRP104"/>
  <c r="SRO104"/>
  <c r="SRN104"/>
  <c r="SRM104"/>
  <c r="SRL104"/>
  <c r="SRK104"/>
  <c r="SRJ104"/>
  <c r="SRI104"/>
  <c r="SRH104"/>
  <c r="SRG104"/>
  <c r="SRF104"/>
  <c r="SRE104"/>
  <c r="SRD104"/>
  <c r="SRC104"/>
  <c r="SRB104"/>
  <c r="SRA104"/>
  <c r="SQZ104"/>
  <c r="SQY104"/>
  <c r="SQX104"/>
  <c r="SQW104"/>
  <c r="SQV104"/>
  <c r="SQU104"/>
  <c r="SQT104"/>
  <c r="SQS104"/>
  <c r="SQR104"/>
  <c r="SQQ104"/>
  <c r="SQP104"/>
  <c r="SQO104"/>
  <c r="SQN104"/>
  <c r="SQM104"/>
  <c r="SQL104"/>
  <c r="SQK104"/>
  <c r="SQJ104"/>
  <c r="SQI104"/>
  <c r="SQH104"/>
  <c r="SQG104"/>
  <c r="SQF104"/>
  <c r="SQE104"/>
  <c r="SQD104"/>
  <c r="SQC104"/>
  <c r="SQB104"/>
  <c r="SQA104"/>
  <c r="SPZ104"/>
  <c r="SPY104"/>
  <c r="SPX104"/>
  <c r="SPW104"/>
  <c r="SPV104"/>
  <c r="SPU104"/>
  <c r="SPT104"/>
  <c r="SPS104"/>
  <c r="SPR104"/>
  <c r="SPQ104"/>
  <c r="SPP104"/>
  <c r="SPO104"/>
  <c r="SPN104"/>
  <c r="SPM104"/>
  <c r="SPL104"/>
  <c r="SPK104"/>
  <c r="SPJ104"/>
  <c r="SPI104"/>
  <c r="SPH104"/>
  <c r="SPG104"/>
  <c r="SPF104"/>
  <c r="SPE104"/>
  <c r="SPD104"/>
  <c r="SPC104"/>
  <c r="SPB104"/>
  <c r="SPA104"/>
  <c r="SOZ104"/>
  <c r="SOY104"/>
  <c r="SOX104"/>
  <c r="SOW104"/>
  <c r="SOV104"/>
  <c r="SOU104"/>
  <c r="SOT104"/>
  <c r="SOS104"/>
  <c r="SOR104"/>
  <c r="SOQ104"/>
  <c r="SOP104"/>
  <c r="SOO104"/>
  <c r="SON104"/>
  <c r="SOM104"/>
  <c r="SOL104"/>
  <c r="SOK104"/>
  <c r="SOJ104"/>
  <c r="SOI104"/>
  <c r="SOH104"/>
  <c r="SOG104"/>
  <c r="SOF104"/>
  <c r="SOE104"/>
  <c r="SOD104"/>
  <c r="SOC104"/>
  <c r="SOB104"/>
  <c r="SOA104"/>
  <c r="SNZ104"/>
  <c r="SNY104"/>
  <c r="SNX104"/>
  <c r="SNW104"/>
  <c r="SNV104"/>
  <c r="SNU104"/>
  <c r="SNT104"/>
  <c r="SNS104"/>
  <c r="SNR104"/>
  <c r="SNQ104"/>
  <c r="SNP104"/>
  <c r="SNO104"/>
  <c r="SNN104"/>
  <c r="SNM104"/>
  <c r="SNL104"/>
  <c r="SNK104"/>
  <c r="SNJ104"/>
  <c r="SNI104"/>
  <c r="SNH104"/>
  <c r="SNG104"/>
  <c r="SNF104"/>
  <c r="SNE104"/>
  <c r="SND104"/>
  <c r="SNC104"/>
  <c r="SNB104"/>
  <c r="SNA104"/>
  <c r="SMZ104"/>
  <c r="SMY104"/>
  <c r="SMX104"/>
  <c r="SMW104"/>
  <c r="SMV104"/>
  <c r="SMU104"/>
  <c r="SMT104"/>
  <c r="SMS104"/>
  <c r="SMR104"/>
  <c r="SMQ104"/>
  <c r="SMP104"/>
  <c r="SMO104"/>
  <c r="SMN104"/>
  <c r="SMM104"/>
  <c r="SML104"/>
  <c r="SMK104"/>
  <c r="SMJ104"/>
  <c r="SMI104"/>
  <c r="SMH104"/>
  <c r="SMG104"/>
  <c r="SMF104"/>
  <c r="SME104"/>
  <c r="SMD104"/>
  <c r="SMC104"/>
  <c r="SMB104"/>
  <c r="SMA104"/>
  <c r="SLZ104"/>
  <c r="SLY104"/>
  <c r="SLX104"/>
  <c r="SLW104"/>
  <c r="SLV104"/>
  <c r="SLU104"/>
  <c r="SLT104"/>
  <c r="SLS104"/>
  <c r="SLR104"/>
  <c r="SLQ104"/>
  <c r="SLP104"/>
  <c r="SLO104"/>
  <c r="SLN104"/>
  <c r="SLM104"/>
  <c r="SLL104"/>
  <c r="SLK104"/>
  <c r="SLJ104"/>
  <c r="SLI104"/>
  <c r="SLH104"/>
  <c r="SLG104"/>
  <c r="SLF104"/>
  <c r="SLE104"/>
  <c r="SLD104"/>
  <c r="SLC104"/>
  <c r="SLB104"/>
  <c r="SLA104"/>
  <c r="SKZ104"/>
  <c r="SKY104"/>
  <c r="SKX104"/>
  <c r="SKW104"/>
  <c r="SKV104"/>
  <c r="SKU104"/>
  <c r="SKT104"/>
  <c r="SKS104"/>
  <c r="SKR104"/>
  <c r="SKQ104"/>
  <c r="SKP104"/>
  <c r="SKO104"/>
  <c r="SKN104"/>
  <c r="SKM104"/>
  <c r="SKL104"/>
  <c r="SKK104"/>
  <c r="SKJ104"/>
  <c r="SKI104"/>
  <c r="SKH104"/>
  <c r="SKG104"/>
  <c r="SKF104"/>
  <c r="SKE104"/>
  <c r="SKD104"/>
  <c r="SKC104"/>
  <c r="SKB104"/>
  <c r="SKA104"/>
  <c r="SJZ104"/>
  <c r="SJY104"/>
  <c r="SJX104"/>
  <c r="SJW104"/>
  <c r="SJV104"/>
  <c r="SJU104"/>
  <c r="SJT104"/>
  <c r="SJS104"/>
  <c r="SJR104"/>
  <c r="SJQ104"/>
  <c r="SJP104"/>
  <c r="SJO104"/>
  <c r="SJN104"/>
  <c r="SJM104"/>
  <c r="SJL104"/>
  <c r="SJK104"/>
  <c r="SJJ104"/>
  <c r="SJI104"/>
  <c r="SJH104"/>
  <c r="SJG104"/>
  <c r="SJF104"/>
  <c r="SJE104"/>
  <c r="SJD104"/>
  <c r="SJC104"/>
  <c r="SJB104"/>
  <c r="SJA104"/>
  <c r="SIZ104"/>
  <c r="SIY104"/>
  <c r="SIX104"/>
  <c r="SIW104"/>
  <c r="SIV104"/>
  <c r="SIU104"/>
  <c r="SIT104"/>
  <c r="SIS104"/>
  <c r="SIR104"/>
  <c r="SIQ104"/>
  <c r="SIP104"/>
  <c r="SIO104"/>
  <c r="SIN104"/>
  <c r="SIM104"/>
  <c r="SIL104"/>
  <c r="SIK104"/>
  <c r="SIJ104"/>
  <c r="SII104"/>
  <c r="SIH104"/>
  <c r="SIG104"/>
  <c r="SIF104"/>
  <c r="SIE104"/>
  <c r="SID104"/>
  <c r="SIC104"/>
  <c r="SIB104"/>
  <c r="SIA104"/>
  <c r="SHZ104"/>
  <c r="SHY104"/>
  <c r="SHX104"/>
  <c r="SHW104"/>
  <c r="SHV104"/>
  <c r="SHU104"/>
  <c r="SHT104"/>
  <c r="SHS104"/>
  <c r="SHR104"/>
  <c r="SHQ104"/>
  <c r="SHP104"/>
  <c r="SHO104"/>
  <c r="SHN104"/>
  <c r="SHM104"/>
  <c r="SHL104"/>
  <c r="SHK104"/>
  <c r="SHJ104"/>
  <c r="SHI104"/>
  <c r="SHH104"/>
  <c r="SHG104"/>
  <c r="SHF104"/>
  <c r="SHE104"/>
  <c r="SHD104"/>
  <c r="SHC104"/>
  <c r="SHB104"/>
  <c r="SHA104"/>
  <c r="SGZ104"/>
  <c r="SGY104"/>
  <c r="SGX104"/>
  <c r="SGW104"/>
  <c r="SGV104"/>
  <c r="SGU104"/>
  <c r="SGT104"/>
  <c r="SGS104"/>
  <c r="SGR104"/>
  <c r="SGQ104"/>
  <c r="SGP104"/>
  <c r="SGO104"/>
  <c r="SGN104"/>
  <c r="SGM104"/>
  <c r="SGL104"/>
  <c r="SGK104"/>
  <c r="SGJ104"/>
  <c r="SGI104"/>
  <c r="SGH104"/>
  <c r="SGG104"/>
  <c r="SGF104"/>
  <c r="SGE104"/>
  <c r="SGD104"/>
  <c r="SGC104"/>
  <c r="SGB104"/>
  <c r="SGA104"/>
  <c r="SFZ104"/>
  <c r="SFY104"/>
  <c r="SFX104"/>
  <c r="SFW104"/>
  <c r="SFV104"/>
  <c r="SFU104"/>
  <c r="SFT104"/>
  <c r="SFS104"/>
  <c r="SFR104"/>
  <c r="SFQ104"/>
  <c r="SFP104"/>
  <c r="SFO104"/>
  <c r="SFN104"/>
  <c r="SFM104"/>
  <c r="SFL104"/>
  <c r="SFK104"/>
  <c r="SFJ104"/>
  <c r="SFI104"/>
  <c r="SFH104"/>
  <c r="SFG104"/>
  <c r="SFF104"/>
  <c r="SFE104"/>
  <c r="SFD104"/>
  <c r="SFC104"/>
  <c r="SFB104"/>
  <c r="SFA104"/>
  <c r="SEZ104"/>
  <c r="SEY104"/>
  <c r="SEX104"/>
  <c r="SEW104"/>
  <c r="SEV104"/>
  <c r="SEU104"/>
  <c r="SET104"/>
  <c r="SES104"/>
  <c r="SER104"/>
  <c r="SEQ104"/>
  <c r="SEP104"/>
  <c r="SEO104"/>
  <c r="SEN104"/>
  <c r="SEM104"/>
  <c r="SEL104"/>
  <c r="SEK104"/>
  <c r="SEJ104"/>
  <c r="SEI104"/>
  <c r="SEH104"/>
  <c r="SEG104"/>
  <c r="SEF104"/>
  <c r="SEE104"/>
  <c r="SED104"/>
  <c r="SEC104"/>
  <c r="SEB104"/>
  <c r="SEA104"/>
  <c r="SDZ104"/>
  <c r="SDY104"/>
  <c r="SDX104"/>
  <c r="SDW104"/>
  <c r="SDV104"/>
  <c r="SDU104"/>
  <c r="SDT104"/>
  <c r="SDS104"/>
  <c r="SDR104"/>
  <c r="SDQ104"/>
  <c r="SDP104"/>
  <c r="SDO104"/>
  <c r="SDN104"/>
  <c r="SDM104"/>
  <c r="SDL104"/>
  <c r="SDK104"/>
  <c r="SDJ104"/>
  <c r="SDI104"/>
  <c r="SDH104"/>
  <c r="SDG104"/>
  <c r="SDF104"/>
  <c r="SDE104"/>
  <c r="SDD104"/>
  <c r="SDC104"/>
  <c r="SDB104"/>
  <c r="SDA104"/>
  <c r="SCZ104"/>
  <c r="SCY104"/>
  <c r="SCX104"/>
  <c r="SCW104"/>
  <c r="SCV104"/>
  <c r="SCU104"/>
  <c r="SCT104"/>
  <c r="SCS104"/>
  <c r="SCR104"/>
  <c r="SCQ104"/>
  <c r="SCP104"/>
  <c r="SCO104"/>
  <c r="SCN104"/>
  <c r="SCM104"/>
  <c r="SCL104"/>
  <c r="SCK104"/>
  <c r="SCJ104"/>
  <c r="SCI104"/>
  <c r="SCH104"/>
  <c r="SCG104"/>
  <c r="SCF104"/>
  <c r="SCE104"/>
  <c r="SCD104"/>
  <c r="SCC104"/>
  <c r="SCB104"/>
  <c r="SCA104"/>
  <c r="SBZ104"/>
  <c r="SBY104"/>
  <c r="SBX104"/>
  <c r="SBW104"/>
  <c r="SBV104"/>
  <c r="SBU104"/>
  <c r="SBT104"/>
  <c r="SBS104"/>
  <c r="SBR104"/>
  <c r="SBQ104"/>
  <c r="SBP104"/>
  <c r="SBO104"/>
  <c r="SBN104"/>
  <c r="SBM104"/>
  <c r="SBL104"/>
  <c r="SBK104"/>
  <c r="SBJ104"/>
  <c r="SBI104"/>
  <c r="SBH104"/>
  <c r="SBG104"/>
  <c r="SBF104"/>
  <c r="SBE104"/>
  <c r="SBD104"/>
  <c r="SBC104"/>
  <c r="SBB104"/>
  <c r="SBA104"/>
  <c r="SAZ104"/>
  <c r="SAY104"/>
  <c r="SAX104"/>
  <c r="SAW104"/>
  <c r="SAV104"/>
  <c r="SAU104"/>
  <c r="SAT104"/>
  <c r="SAS104"/>
  <c r="SAR104"/>
  <c r="SAQ104"/>
  <c r="SAP104"/>
  <c r="SAO104"/>
  <c r="SAN104"/>
  <c r="SAM104"/>
  <c r="SAL104"/>
  <c r="SAK104"/>
  <c r="SAJ104"/>
  <c r="SAI104"/>
  <c r="SAH104"/>
  <c r="SAG104"/>
  <c r="SAF104"/>
  <c r="SAE104"/>
  <c r="SAD104"/>
  <c r="SAC104"/>
  <c r="SAB104"/>
  <c r="SAA104"/>
  <c r="RZZ104"/>
  <c r="RZY104"/>
  <c r="RZX104"/>
  <c r="RZW104"/>
  <c r="RZV104"/>
  <c r="RZU104"/>
  <c r="RZT104"/>
  <c r="RZS104"/>
  <c r="RZR104"/>
  <c r="RZQ104"/>
  <c r="RZP104"/>
  <c r="RZO104"/>
  <c r="RZN104"/>
  <c r="RZM104"/>
  <c r="RZL104"/>
  <c r="RZK104"/>
  <c r="RZJ104"/>
  <c r="RZI104"/>
  <c r="RZH104"/>
  <c r="RZG104"/>
  <c r="RZF104"/>
  <c r="RZE104"/>
  <c r="RZD104"/>
  <c r="RZC104"/>
  <c r="RZB104"/>
  <c r="RZA104"/>
  <c r="RYZ104"/>
  <c r="RYY104"/>
  <c r="RYX104"/>
  <c r="RYW104"/>
  <c r="RYV104"/>
  <c r="RYU104"/>
  <c r="RYT104"/>
  <c r="RYS104"/>
  <c r="RYR104"/>
  <c r="RYQ104"/>
  <c r="RYP104"/>
  <c r="RYO104"/>
  <c r="RYN104"/>
  <c r="RYM104"/>
  <c r="RYL104"/>
  <c r="RYK104"/>
  <c r="RYJ104"/>
  <c r="RYI104"/>
  <c r="RYH104"/>
  <c r="RYG104"/>
  <c r="RYF104"/>
  <c r="RYE104"/>
  <c r="RYD104"/>
  <c r="RYC104"/>
  <c r="RYB104"/>
  <c r="RYA104"/>
  <c r="RXZ104"/>
  <c r="RXY104"/>
  <c r="RXX104"/>
  <c r="RXW104"/>
  <c r="RXV104"/>
  <c r="RXU104"/>
  <c r="RXT104"/>
  <c r="RXS104"/>
  <c r="RXR104"/>
  <c r="RXQ104"/>
  <c r="RXP104"/>
  <c r="RXO104"/>
  <c r="RXN104"/>
  <c r="RXM104"/>
  <c r="RXL104"/>
  <c r="RXK104"/>
  <c r="RXJ104"/>
  <c r="RXI104"/>
  <c r="RXH104"/>
  <c r="RXG104"/>
  <c r="RXF104"/>
  <c r="RXE104"/>
  <c r="RXD104"/>
  <c r="RXC104"/>
  <c r="RXB104"/>
  <c r="RXA104"/>
  <c r="RWZ104"/>
  <c r="RWY104"/>
  <c r="RWX104"/>
  <c r="RWW104"/>
  <c r="RWV104"/>
  <c r="RWU104"/>
  <c r="RWT104"/>
  <c r="RWS104"/>
  <c r="RWR104"/>
  <c r="RWQ104"/>
  <c r="RWP104"/>
  <c r="RWO104"/>
  <c r="RWN104"/>
  <c r="RWM104"/>
  <c r="RWL104"/>
  <c r="RWK104"/>
  <c r="RWJ104"/>
  <c r="RWI104"/>
  <c r="RWH104"/>
  <c r="RWG104"/>
  <c r="RWF104"/>
  <c r="RWE104"/>
  <c r="RWD104"/>
  <c r="RWC104"/>
  <c r="RWB104"/>
  <c r="RWA104"/>
  <c r="RVZ104"/>
  <c r="RVY104"/>
  <c r="RVX104"/>
  <c r="RVW104"/>
  <c r="RVV104"/>
  <c r="RVU104"/>
  <c r="RVT104"/>
  <c r="RVS104"/>
  <c r="RVR104"/>
  <c r="RVQ104"/>
  <c r="RVP104"/>
  <c r="RVO104"/>
  <c r="RVN104"/>
  <c r="RVM104"/>
  <c r="RVL104"/>
  <c r="RVK104"/>
  <c r="RVJ104"/>
  <c r="RVI104"/>
  <c r="RVH104"/>
  <c r="RVG104"/>
  <c r="RVF104"/>
  <c r="RVE104"/>
  <c r="RVD104"/>
  <c r="RVC104"/>
  <c r="RVB104"/>
  <c r="RVA104"/>
  <c r="RUZ104"/>
  <c r="RUY104"/>
  <c r="RUX104"/>
  <c r="RUW104"/>
  <c r="RUV104"/>
  <c r="RUU104"/>
  <c r="RUT104"/>
  <c r="RUS104"/>
  <c r="RUR104"/>
  <c r="RUQ104"/>
  <c r="RUP104"/>
  <c r="RUO104"/>
  <c r="RUN104"/>
  <c r="RUM104"/>
  <c r="RUL104"/>
  <c r="RUK104"/>
  <c r="RUJ104"/>
  <c r="RUI104"/>
  <c r="RUH104"/>
  <c r="RUG104"/>
  <c r="RUF104"/>
  <c r="RUE104"/>
  <c r="RUD104"/>
  <c r="RUC104"/>
  <c r="RUB104"/>
  <c r="RUA104"/>
  <c r="RTZ104"/>
  <c r="RTY104"/>
  <c r="RTX104"/>
  <c r="RTW104"/>
  <c r="RTV104"/>
  <c r="RTU104"/>
  <c r="RTT104"/>
  <c r="RTS104"/>
  <c r="RTR104"/>
  <c r="RTQ104"/>
  <c r="RTP104"/>
  <c r="RTO104"/>
  <c r="RTN104"/>
  <c r="RTM104"/>
  <c r="RTL104"/>
  <c r="RTK104"/>
  <c r="RTJ104"/>
  <c r="RTI104"/>
  <c r="RTH104"/>
  <c r="RTG104"/>
  <c r="RTF104"/>
  <c r="RTE104"/>
  <c r="RTD104"/>
  <c r="RTC104"/>
  <c r="RTB104"/>
  <c r="RTA104"/>
  <c r="RSZ104"/>
  <c r="RSY104"/>
  <c r="RSX104"/>
  <c r="RSW104"/>
  <c r="RSV104"/>
  <c r="RSU104"/>
  <c r="RST104"/>
  <c r="RSS104"/>
  <c r="RSR104"/>
  <c r="RSQ104"/>
  <c r="RSP104"/>
  <c r="RSO104"/>
  <c r="RSN104"/>
  <c r="RSM104"/>
  <c r="RSL104"/>
  <c r="RSK104"/>
  <c r="RSJ104"/>
  <c r="RSI104"/>
  <c r="RSH104"/>
  <c r="RSG104"/>
  <c r="RSF104"/>
  <c r="RSE104"/>
  <c r="RSD104"/>
  <c r="RSC104"/>
  <c r="RSB104"/>
  <c r="RSA104"/>
  <c r="RRZ104"/>
  <c r="RRY104"/>
  <c r="RRX104"/>
  <c r="RRW104"/>
  <c r="RRV104"/>
  <c r="RRU104"/>
  <c r="RRT104"/>
  <c r="RRS104"/>
  <c r="RRR104"/>
  <c r="RRQ104"/>
  <c r="RRP104"/>
  <c r="RRO104"/>
  <c r="RRN104"/>
  <c r="RRM104"/>
  <c r="RRL104"/>
  <c r="RRK104"/>
  <c r="RRJ104"/>
  <c r="RRI104"/>
  <c r="RRH104"/>
  <c r="RRG104"/>
  <c r="RRF104"/>
  <c r="RRE104"/>
  <c r="RRD104"/>
  <c r="RRC104"/>
  <c r="RRB104"/>
  <c r="RRA104"/>
  <c r="RQZ104"/>
  <c r="RQY104"/>
  <c r="RQX104"/>
  <c r="RQW104"/>
  <c r="RQV104"/>
  <c r="RQU104"/>
  <c r="RQT104"/>
  <c r="RQS104"/>
  <c r="RQR104"/>
  <c r="RQQ104"/>
  <c r="RQP104"/>
  <c r="RQO104"/>
  <c r="RQN104"/>
  <c r="RQM104"/>
  <c r="RQL104"/>
  <c r="RQK104"/>
  <c r="RQJ104"/>
  <c r="RQI104"/>
  <c r="RQH104"/>
  <c r="RQG104"/>
  <c r="RQF104"/>
  <c r="RQE104"/>
  <c r="RQD104"/>
  <c r="RQC104"/>
  <c r="RQB104"/>
  <c r="RQA104"/>
  <c r="RPZ104"/>
  <c r="RPY104"/>
  <c r="RPX104"/>
  <c r="RPW104"/>
  <c r="RPV104"/>
  <c r="RPU104"/>
  <c r="RPT104"/>
  <c r="RPS104"/>
  <c r="RPR104"/>
  <c r="RPQ104"/>
  <c r="RPP104"/>
  <c r="RPO104"/>
  <c r="RPN104"/>
  <c r="RPM104"/>
  <c r="RPL104"/>
  <c r="RPK104"/>
  <c r="RPJ104"/>
  <c r="RPI104"/>
  <c r="RPH104"/>
  <c r="RPG104"/>
  <c r="RPF104"/>
  <c r="RPE104"/>
  <c r="RPD104"/>
  <c r="RPC104"/>
  <c r="RPB104"/>
  <c r="RPA104"/>
  <c r="ROZ104"/>
  <c r="ROY104"/>
  <c r="ROX104"/>
  <c r="ROW104"/>
  <c r="ROV104"/>
  <c r="ROU104"/>
  <c r="ROT104"/>
  <c r="ROS104"/>
  <c r="ROR104"/>
  <c r="ROQ104"/>
  <c r="ROP104"/>
  <c r="ROO104"/>
  <c r="RON104"/>
  <c r="ROM104"/>
  <c r="ROL104"/>
  <c r="ROK104"/>
  <c r="ROJ104"/>
  <c r="ROI104"/>
  <c r="ROH104"/>
  <c r="ROG104"/>
  <c r="ROF104"/>
  <c r="ROE104"/>
  <c r="ROD104"/>
  <c r="ROC104"/>
  <c r="ROB104"/>
  <c r="ROA104"/>
  <c r="RNZ104"/>
  <c r="RNY104"/>
  <c r="RNX104"/>
  <c r="RNW104"/>
  <c r="RNV104"/>
  <c r="RNU104"/>
  <c r="RNT104"/>
  <c r="RNS104"/>
  <c r="RNR104"/>
  <c r="RNQ104"/>
  <c r="RNP104"/>
  <c r="RNO104"/>
  <c r="RNN104"/>
  <c r="RNM104"/>
  <c r="RNL104"/>
  <c r="RNK104"/>
  <c r="RNJ104"/>
  <c r="RNI104"/>
  <c r="RNH104"/>
  <c r="RNG104"/>
  <c r="RNF104"/>
  <c r="RNE104"/>
  <c r="RND104"/>
  <c r="RNC104"/>
  <c r="RNB104"/>
  <c r="RNA104"/>
  <c r="RMZ104"/>
  <c r="RMY104"/>
  <c r="RMX104"/>
  <c r="RMW104"/>
  <c r="RMV104"/>
  <c r="RMU104"/>
  <c r="RMT104"/>
  <c r="RMS104"/>
  <c r="RMR104"/>
  <c r="RMQ104"/>
  <c r="RMP104"/>
  <c r="RMO104"/>
  <c r="RMN104"/>
  <c r="RMM104"/>
  <c r="RML104"/>
  <c r="RMK104"/>
  <c r="RMJ104"/>
  <c r="RMI104"/>
  <c r="RMH104"/>
  <c r="RMG104"/>
  <c r="RMF104"/>
  <c r="RME104"/>
  <c r="RMD104"/>
  <c r="RMC104"/>
  <c r="RMB104"/>
  <c r="RMA104"/>
  <c r="RLZ104"/>
  <c r="RLY104"/>
  <c r="RLX104"/>
  <c r="RLW104"/>
  <c r="RLV104"/>
  <c r="RLU104"/>
  <c r="RLT104"/>
  <c r="RLS104"/>
  <c r="RLR104"/>
  <c r="RLQ104"/>
  <c r="RLP104"/>
  <c r="RLO104"/>
  <c r="RLN104"/>
  <c r="RLM104"/>
  <c r="RLL104"/>
  <c r="RLK104"/>
  <c r="RLJ104"/>
  <c r="RLI104"/>
  <c r="RLH104"/>
  <c r="RLG104"/>
  <c r="RLF104"/>
  <c r="RLE104"/>
  <c r="RLD104"/>
  <c r="RLC104"/>
  <c r="RLB104"/>
  <c r="RLA104"/>
  <c r="RKZ104"/>
  <c r="RKY104"/>
  <c r="RKX104"/>
  <c r="RKW104"/>
  <c r="RKV104"/>
  <c r="RKU104"/>
  <c r="RKT104"/>
  <c r="RKS104"/>
  <c r="RKR104"/>
  <c r="RKQ104"/>
  <c r="RKP104"/>
  <c r="RKO104"/>
  <c r="RKN104"/>
  <c r="RKM104"/>
  <c r="RKL104"/>
  <c r="RKK104"/>
  <c r="RKJ104"/>
  <c r="RKI104"/>
  <c r="RKH104"/>
  <c r="RKG104"/>
  <c r="RKF104"/>
  <c r="RKE104"/>
  <c r="RKD104"/>
  <c r="RKC104"/>
  <c r="RKB104"/>
  <c r="RKA104"/>
  <c r="RJZ104"/>
  <c r="RJY104"/>
  <c r="RJX104"/>
  <c r="RJW104"/>
  <c r="RJV104"/>
  <c r="RJU104"/>
  <c r="RJT104"/>
  <c r="RJS104"/>
  <c r="RJR104"/>
  <c r="RJQ104"/>
  <c r="RJP104"/>
  <c r="RJO104"/>
  <c r="RJN104"/>
  <c r="RJM104"/>
  <c r="RJL104"/>
  <c r="RJK104"/>
  <c r="RJJ104"/>
  <c r="RJI104"/>
  <c r="RJH104"/>
  <c r="RJG104"/>
  <c r="RJF104"/>
  <c r="RJE104"/>
  <c r="RJD104"/>
  <c r="RJC104"/>
  <c r="RJB104"/>
  <c r="RJA104"/>
  <c r="RIZ104"/>
  <c r="RIY104"/>
  <c r="RIX104"/>
  <c r="RIW104"/>
  <c r="RIV104"/>
  <c r="RIU104"/>
  <c r="RIT104"/>
  <c r="RIS104"/>
  <c r="RIR104"/>
  <c r="RIQ104"/>
  <c r="RIP104"/>
  <c r="RIO104"/>
  <c r="RIN104"/>
  <c r="RIM104"/>
  <c r="RIL104"/>
  <c r="RIK104"/>
  <c r="RIJ104"/>
  <c r="RII104"/>
  <c r="RIH104"/>
  <c r="RIG104"/>
  <c r="RIF104"/>
  <c r="RIE104"/>
  <c r="RID104"/>
  <c r="RIC104"/>
  <c r="RIB104"/>
  <c r="RIA104"/>
  <c r="RHZ104"/>
  <c r="RHY104"/>
  <c r="RHX104"/>
  <c r="RHW104"/>
  <c r="RHV104"/>
  <c r="RHU104"/>
  <c r="RHT104"/>
  <c r="RHS104"/>
  <c r="RHR104"/>
  <c r="RHQ104"/>
  <c r="RHP104"/>
  <c r="RHO104"/>
  <c r="RHN104"/>
  <c r="RHM104"/>
  <c r="RHL104"/>
  <c r="RHK104"/>
  <c r="RHJ104"/>
  <c r="RHI104"/>
  <c r="RHH104"/>
  <c r="RHG104"/>
  <c r="RHF104"/>
  <c r="RHE104"/>
  <c r="RHD104"/>
  <c r="RHC104"/>
  <c r="RHB104"/>
  <c r="RHA104"/>
  <c r="RGZ104"/>
  <c r="RGY104"/>
  <c r="RGX104"/>
  <c r="RGW104"/>
  <c r="RGV104"/>
  <c r="RGU104"/>
  <c r="RGT104"/>
  <c r="RGS104"/>
  <c r="RGR104"/>
  <c r="RGQ104"/>
  <c r="RGP104"/>
  <c r="RGO104"/>
  <c r="RGN104"/>
  <c r="RGM104"/>
  <c r="RGL104"/>
  <c r="RGK104"/>
  <c r="RGJ104"/>
  <c r="RGI104"/>
  <c r="RGH104"/>
  <c r="RGG104"/>
  <c r="RGF104"/>
  <c r="RGE104"/>
  <c r="RGD104"/>
  <c r="RGC104"/>
  <c r="RGB104"/>
  <c r="RGA104"/>
  <c r="RFZ104"/>
  <c r="RFY104"/>
  <c r="RFX104"/>
  <c r="RFW104"/>
  <c r="RFV104"/>
  <c r="RFU104"/>
  <c r="RFT104"/>
  <c r="RFS104"/>
  <c r="RFR104"/>
  <c r="RFQ104"/>
  <c r="RFP104"/>
  <c r="RFO104"/>
  <c r="RFN104"/>
  <c r="RFM104"/>
  <c r="RFL104"/>
  <c r="RFK104"/>
  <c r="RFJ104"/>
  <c r="RFI104"/>
  <c r="RFH104"/>
  <c r="RFG104"/>
  <c r="RFF104"/>
  <c r="RFE104"/>
  <c r="RFD104"/>
  <c r="RFC104"/>
  <c r="RFB104"/>
  <c r="RFA104"/>
  <c r="REZ104"/>
  <c r="REY104"/>
  <c r="REX104"/>
  <c r="REW104"/>
  <c r="REV104"/>
  <c r="REU104"/>
  <c r="RET104"/>
  <c r="RES104"/>
  <c r="RER104"/>
  <c r="REQ104"/>
  <c r="REP104"/>
  <c r="REO104"/>
  <c r="REN104"/>
  <c r="REM104"/>
  <c r="REL104"/>
  <c r="REK104"/>
  <c r="REJ104"/>
  <c r="REI104"/>
  <c r="REH104"/>
  <c r="REG104"/>
  <c r="REF104"/>
  <c r="REE104"/>
  <c r="RED104"/>
  <c r="REC104"/>
  <c r="REB104"/>
  <c r="REA104"/>
  <c r="RDZ104"/>
  <c r="RDY104"/>
  <c r="RDX104"/>
  <c r="RDW104"/>
  <c r="RDV104"/>
  <c r="RDU104"/>
  <c r="RDT104"/>
  <c r="RDS104"/>
  <c r="RDR104"/>
  <c r="RDQ104"/>
  <c r="RDP104"/>
  <c r="RDO104"/>
  <c r="RDN104"/>
  <c r="RDM104"/>
  <c r="RDL104"/>
  <c r="RDK104"/>
  <c r="RDJ104"/>
  <c r="RDI104"/>
  <c r="RDH104"/>
  <c r="RDG104"/>
  <c r="RDF104"/>
  <c r="RDE104"/>
  <c r="RDD104"/>
  <c r="RDC104"/>
  <c r="RDB104"/>
  <c r="RDA104"/>
  <c r="RCZ104"/>
  <c r="RCY104"/>
  <c r="RCX104"/>
  <c r="RCW104"/>
  <c r="RCV104"/>
  <c r="RCU104"/>
  <c r="RCT104"/>
  <c r="RCS104"/>
  <c r="RCR104"/>
  <c r="RCQ104"/>
  <c r="RCP104"/>
  <c r="RCO104"/>
  <c r="RCN104"/>
  <c r="RCM104"/>
  <c r="RCL104"/>
  <c r="RCK104"/>
  <c r="RCJ104"/>
  <c r="RCI104"/>
  <c r="RCH104"/>
  <c r="RCG104"/>
  <c r="RCF104"/>
  <c r="RCE104"/>
  <c r="RCD104"/>
  <c r="RCC104"/>
  <c r="RCB104"/>
  <c r="RCA104"/>
  <c r="RBZ104"/>
  <c r="RBY104"/>
  <c r="RBX104"/>
  <c r="RBW104"/>
  <c r="RBV104"/>
  <c r="RBU104"/>
  <c r="RBT104"/>
  <c r="RBS104"/>
  <c r="RBR104"/>
  <c r="RBQ104"/>
  <c r="RBP104"/>
  <c r="RBO104"/>
  <c r="RBN104"/>
  <c r="RBM104"/>
  <c r="RBL104"/>
  <c r="RBK104"/>
  <c r="RBJ104"/>
  <c r="RBI104"/>
  <c r="RBH104"/>
  <c r="RBG104"/>
  <c r="RBF104"/>
  <c r="RBE104"/>
  <c r="RBD104"/>
  <c r="RBC104"/>
  <c r="RBB104"/>
  <c r="RBA104"/>
  <c r="RAZ104"/>
  <c r="RAY104"/>
  <c r="RAX104"/>
  <c r="RAW104"/>
  <c r="RAV104"/>
  <c r="RAU104"/>
  <c r="RAT104"/>
  <c r="RAS104"/>
  <c r="RAR104"/>
  <c r="RAQ104"/>
  <c r="RAP104"/>
  <c r="RAO104"/>
  <c r="RAN104"/>
  <c r="RAM104"/>
  <c r="RAL104"/>
  <c r="RAK104"/>
  <c r="RAJ104"/>
  <c r="RAI104"/>
  <c r="RAH104"/>
  <c r="RAG104"/>
  <c r="RAF104"/>
  <c r="RAE104"/>
  <c r="RAD104"/>
  <c r="RAC104"/>
  <c r="RAB104"/>
  <c r="RAA104"/>
  <c r="QZZ104"/>
  <c r="QZY104"/>
  <c r="QZX104"/>
  <c r="QZW104"/>
  <c r="QZV104"/>
  <c r="QZU104"/>
  <c r="QZT104"/>
  <c r="QZS104"/>
  <c r="QZR104"/>
  <c r="QZQ104"/>
  <c r="QZP104"/>
  <c r="QZO104"/>
  <c r="QZN104"/>
  <c r="QZM104"/>
  <c r="QZL104"/>
  <c r="QZK104"/>
  <c r="QZJ104"/>
  <c r="QZI104"/>
  <c r="QZH104"/>
  <c r="QZG104"/>
  <c r="QZF104"/>
  <c r="QZE104"/>
  <c r="QZD104"/>
  <c r="QZC104"/>
  <c r="QZB104"/>
  <c r="QZA104"/>
  <c r="QYZ104"/>
  <c r="QYY104"/>
  <c r="QYX104"/>
  <c r="QYW104"/>
  <c r="QYV104"/>
  <c r="QYU104"/>
  <c r="QYT104"/>
  <c r="QYS104"/>
  <c r="QYR104"/>
  <c r="QYQ104"/>
  <c r="QYP104"/>
  <c r="QYO104"/>
  <c r="QYN104"/>
  <c r="QYM104"/>
  <c r="QYL104"/>
  <c r="QYK104"/>
  <c r="QYJ104"/>
  <c r="QYI104"/>
  <c r="QYH104"/>
  <c r="QYG104"/>
  <c r="QYF104"/>
  <c r="QYE104"/>
  <c r="QYD104"/>
  <c r="QYC104"/>
  <c r="QYB104"/>
  <c r="QYA104"/>
  <c r="QXZ104"/>
  <c r="QXY104"/>
  <c r="QXX104"/>
  <c r="QXW104"/>
  <c r="QXV104"/>
  <c r="QXU104"/>
  <c r="QXT104"/>
  <c r="QXS104"/>
  <c r="QXR104"/>
  <c r="QXQ104"/>
  <c r="QXP104"/>
  <c r="QXO104"/>
  <c r="QXN104"/>
  <c r="QXM104"/>
  <c r="QXL104"/>
  <c r="QXK104"/>
  <c r="QXJ104"/>
  <c r="QXI104"/>
  <c r="QXH104"/>
  <c r="QXG104"/>
  <c r="QXF104"/>
  <c r="QXE104"/>
  <c r="QXD104"/>
  <c r="QXC104"/>
  <c r="QXB104"/>
  <c r="QXA104"/>
  <c r="QWZ104"/>
  <c r="QWY104"/>
  <c r="QWX104"/>
  <c r="QWW104"/>
  <c r="QWV104"/>
  <c r="QWU104"/>
  <c r="QWT104"/>
  <c r="QWS104"/>
  <c r="QWR104"/>
  <c r="QWQ104"/>
  <c r="QWP104"/>
  <c r="QWO104"/>
  <c r="QWN104"/>
  <c r="QWM104"/>
  <c r="QWL104"/>
  <c r="QWK104"/>
  <c r="QWJ104"/>
  <c r="QWI104"/>
  <c r="QWH104"/>
  <c r="QWG104"/>
  <c r="QWF104"/>
  <c r="QWE104"/>
  <c r="QWD104"/>
  <c r="QWC104"/>
  <c r="QWB104"/>
  <c r="QWA104"/>
  <c r="QVZ104"/>
  <c r="QVY104"/>
  <c r="QVX104"/>
  <c r="QVW104"/>
  <c r="QVV104"/>
  <c r="QVU104"/>
  <c r="QVT104"/>
  <c r="QVS104"/>
  <c r="QVR104"/>
  <c r="QVQ104"/>
  <c r="QVP104"/>
  <c r="QVO104"/>
  <c r="QVN104"/>
  <c r="QVM104"/>
  <c r="QVL104"/>
  <c r="QVK104"/>
  <c r="QVJ104"/>
  <c r="QVI104"/>
  <c r="QVH104"/>
  <c r="QVG104"/>
  <c r="QVF104"/>
  <c r="QVE104"/>
  <c r="QVD104"/>
  <c r="QVC104"/>
  <c r="QVB104"/>
  <c r="QVA104"/>
  <c r="QUZ104"/>
  <c r="QUY104"/>
  <c r="QUX104"/>
  <c r="QUW104"/>
  <c r="QUV104"/>
  <c r="QUU104"/>
  <c r="QUT104"/>
  <c r="QUS104"/>
  <c r="QUR104"/>
  <c r="QUQ104"/>
  <c r="QUP104"/>
  <c r="QUO104"/>
  <c r="QUN104"/>
  <c r="QUM104"/>
  <c r="QUL104"/>
  <c r="QUK104"/>
  <c r="QUJ104"/>
  <c r="QUI104"/>
  <c r="QUH104"/>
  <c r="QUG104"/>
  <c r="QUF104"/>
  <c r="QUE104"/>
  <c r="QUD104"/>
  <c r="QUC104"/>
  <c r="QUB104"/>
  <c r="QUA104"/>
  <c r="QTZ104"/>
  <c r="QTY104"/>
  <c r="QTX104"/>
  <c r="QTW104"/>
  <c r="QTV104"/>
  <c r="QTU104"/>
  <c r="QTT104"/>
  <c r="QTS104"/>
  <c r="QTR104"/>
  <c r="QTQ104"/>
  <c r="QTP104"/>
  <c r="QTO104"/>
  <c r="QTN104"/>
  <c r="QTM104"/>
  <c r="QTL104"/>
  <c r="QTK104"/>
  <c r="QTJ104"/>
  <c r="QTI104"/>
  <c r="QTH104"/>
  <c r="QTG104"/>
  <c r="QTF104"/>
  <c r="QTE104"/>
  <c r="QTD104"/>
  <c r="QTC104"/>
  <c r="QTB104"/>
  <c r="QTA104"/>
  <c r="QSZ104"/>
  <c r="QSY104"/>
  <c r="QSX104"/>
  <c r="QSW104"/>
  <c r="QSV104"/>
  <c r="QSU104"/>
  <c r="QST104"/>
  <c r="QSS104"/>
  <c r="QSR104"/>
  <c r="QSQ104"/>
  <c r="QSP104"/>
  <c r="QSO104"/>
  <c r="QSN104"/>
  <c r="QSM104"/>
  <c r="QSL104"/>
  <c r="QSK104"/>
  <c r="QSJ104"/>
  <c r="QSI104"/>
  <c r="QSH104"/>
  <c r="QSG104"/>
  <c r="QSF104"/>
  <c r="QSE104"/>
  <c r="QSD104"/>
  <c r="QSC104"/>
  <c r="QSB104"/>
  <c r="QSA104"/>
  <c r="QRZ104"/>
  <c r="QRY104"/>
  <c r="QRX104"/>
  <c r="QRW104"/>
  <c r="QRV104"/>
  <c r="QRU104"/>
  <c r="QRT104"/>
  <c r="QRS104"/>
  <c r="QRR104"/>
  <c r="QRQ104"/>
  <c r="QRP104"/>
  <c r="QRO104"/>
  <c r="QRN104"/>
  <c r="QRM104"/>
  <c r="QRL104"/>
  <c r="QRK104"/>
  <c r="QRJ104"/>
  <c r="QRI104"/>
  <c r="QRH104"/>
  <c r="QRG104"/>
  <c r="QRF104"/>
  <c r="QRE104"/>
  <c r="QRD104"/>
  <c r="QRC104"/>
  <c r="QRB104"/>
  <c r="QRA104"/>
  <c r="QQZ104"/>
  <c r="QQY104"/>
  <c r="QQX104"/>
  <c r="QQW104"/>
  <c r="QQV104"/>
  <c r="QQU104"/>
  <c r="QQT104"/>
  <c r="QQS104"/>
  <c r="QQR104"/>
  <c r="QQQ104"/>
  <c r="QQP104"/>
  <c r="QQO104"/>
  <c r="QQN104"/>
  <c r="QQM104"/>
  <c r="QQL104"/>
  <c r="QQK104"/>
  <c r="QQJ104"/>
  <c r="QQI104"/>
  <c r="QQH104"/>
  <c r="QQG104"/>
  <c r="QQF104"/>
  <c r="QQE104"/>
  <c r="QQD104"/>
  <c r="QQC104"/>
  <c r="QQB104"/>
  <c r="QQA104"/>
  <c r="QPZ104"/>
  <c r="QPY104"/>
  <c r="QPX104"/>
  <c r="QPW104"/>
  <c r="QPV104"/>
  <c r="QPU104"/>
  <c r="QPT104"/>
  <c r="QPS104"/>
  <c r="QPR104"/>
  <c r="QPQ104"/>
  <c r="QPP104"/>
  <c r="QPO104"/>
  <c r="QPN104"/>
  <c r="QPM104"/>
  <c r="QPL104"/>
  <c r="QPK104"/>
  <c r="QPJ104"/>
  <c r="QPI104"/>
  <c r="QPH104"/>
  <c r="QPG104"/>
  <c r="QPF104"/>
  <c r="QPE104"/>
  <c r="QPD104"/>
  <c r="QPC104"/>
  <c r="QPB104"/>
  <c r="QPA104"/>
  <c r="QOZ104"/>
  <c r="QOY104"/>
  <c r="QOX104"/>
  <c r="QOW104"/>
  <c r="QOV104"/>
  <c r="QOU104"/>
  <c r="QOT104"/>
  <c r="QOS104"/>
  <c r="QOR104"/>
  <c r="QOQ104"/>
  <c r="QOP104"/>
  <c r="QOO104"/>
  <c r="QON104"/>
  <c r="QOM104"/>
  <c r="QOL104"/>
  <c r="QOK104"/>
  <c r="QOJ104"/>
  <c r="QOI104"/>
  <c r="QOH104"/>
  <c r="QOG104"/>
  <c r="QOF104"/>
  <c r="QOE104"/>
  <c r="QOD104"/>
  <c r="QOC104"/>
  <c r="QOB104"/>
  <c r="QOA104"/>
  <c r="QNZ104"/>
  <c r="QNY104"/>
  <c r="QNX104"/>
  <c r="QNW104"/>
  <c r="QNV104"/>
  <c r="QNU104"/>
  <c r="QNT104"/>
  <c r="QNS104"/>
  <c r="QNR104"/>
  <c r="QNQ104"/>
  <c r="QNP104"/>
  <c r="QNO104"/>
  <c r="QNN104"/>
  <c r="QNM104"/>
  <c r="QNL104"/>
  <c r="QNK104"/>
  <c r="QNJ104"/>
  <c r="QNI104"/>
  <c r="QNH104"/>
  <c r="QNG104"/>
  <c r="QNF104"/>
  <c r="QNE104"/>
  <c r="QND104"/>
  <c r="QNC104"/>
  <c r="QNB104"/>
  <c r="QNA104"/>
  <c r="QMZ104"/>
  <c r="QMY104"/>
  <c r="QMX104"/>
  <c r="QMW104"/>
  <c r="QMV104"/>
  <c r="QMU104"/>
  <c r="QMT104"/>
  <c r="QMS104"/>
  <c r="QMR104"/>
  <c r="QMQ104"/>
  <c r="QMP104"/>
  <c r="QMO104"/>
  <c r="QMN104"/>
  <c r="QMM104"/>
  <c r="QML104"/>
  <c r="QMK104"/>
  <c r="QMJ104"/>
  <c r="QMI104"/>
  <c r="QMH104"/>
  <c r="QMG104"/>
  <c r="QMF104"/>
  <c r="QME104"/>
  <c r="QMD104"/>
  <c r="QMC104"/>
  <c r="QMB104"/>
  <c r="QMA104"/>
  <c r="QLZ104"/>
  <c r="QLY104"/>
  <c r="QLX104"/>
  <c r="QLW104"/>
  <c r="QLV104"/>
  <c r="QLU104"/>
  <c r="QLT104"/>
  <c r="QLS104"/>
  <c r="QLR104"/>
  <c r="QLQ104"/>
  <c r="QLP104"/>
  <c r="QLO104"/>
  <c r="QLN104"/>
  <c r="QLM104"/>
  <c r="QLL104"/>
  <c r="QLK104"/>
  <c r="QLJ104"/>
  <c r="QLI104"/>
  <c r="QLH104"/>
  <c r="QLG104"/>
  <c r="QLF104"/>
  <c r="QLE104"/>
  <c r="QLD104"/>
  <c r="QLC104"/>
  <c r="QLB104"/>
  <c r="QLA104"/>
  <c r="QKZ104"/>
  <c r="QKY104"/>
  <c r="QKX104"/>
  <c r="QKW104"/>
  <c r="QKV104"/>
  <c r="QKU104"/>
  <c r="QKT104"/>
  <c r="QKS104"/>
  <c r="QKR104"/>
  <c r="QKQ104"/>
  <c r="QKP104"/>
  <c r="QKO104"/>
  <c r="QKN104"/>
  <c r="QKM104"/>
  <c r="QKL104"/>
  <c r="QKK104"/>
  <c r="QKJ104"/>
  <c r="QKI104"/>
  <c r="QKH104"/>
  <c r="QKG104"/>
  <c r="QKF104"/>
  <c r="QKE104"/>
  <c r="QKD104"/>
  <c r="QKC104"/>
  <c r="QKB104"/>
  <c r="QKA104"/>
  <c r="QJZ104"/>
  <c r="QJY104"/>
  <c r="QJX104"/>
  <c r="QJW104"/>
  <c r="QJV104"/>
  <c r="QJU104"/>
  <c r="QJT104"/>
  <c r="QJS104"/>
  <c r="QJR104"/>
  <c r="QJQ104"/>
  <c r="QJP104"/>
  <c r="QJO104"/>
  <c r="QJN104"/>
  <c r="QJM104"/>
  <c r="QJL104"/>
  <c r="QJK104"/>
  <c r="QJJ104"/>
  <c r="QJI104"/>
  <c r="QJH104"/>
  <c r="QJG104"/>
  <c r="QJF104"/>
  <c r="QJE104"/>
  <c r="QJD104"/>
  <c r="QJC104"/>
  <c r="QJB104"/>
  <c r="QJA104"/>
  <c r="QIZ104"/>
  <c r="QIY104"/>
  <c r="QIX104"/>
  <c r="QIW104"/>
  <c r="QIV104"/>
  <c r="QIU104"/>
  <c r="QIT104"/>
  <c r="QIS104"/>
  <c r="QIR104"/>
  <c r="QIQ104"/>
  <c r="QIP104"/>
  <c r="QIO104"/>
  <c r="QIN104"/>
  <c r="QIM104"/>
  <c r="QIL104"/>
  <c r="QIK104"/>
  <c r="QIJ104"/>
  <c r="QII104"/>
  <c r="QIH104"/>
  <c r="QIG104"/>
  <c r="QIF104"/>
  <c r="QIE104"/>
  <c r="QID104"/>
  <c r="QIC104"/>
  <c r="QIB104"/>
  <c r="QIA104"/>
  <c r="QHZ104"/>
  <c r="QHY104"/>
  <c r="QHX104"/>
  <c r="QHW104"/>
  <c r="QHV104"/>
  <c r="QHU104"/>
  <c r="QHT104"/>
  <c r="QHS104"/>
  <c r="QHR104"/>
  <c r="QHQ104"/>
  <c r="QHP104"/>
  <c r="QHO104"/>
  <c r="QHN104"/>
  <c r="QHM104"/>
  <c r="QHL104"/>
  <c r="QHK104"/>
  <c r="QHJ104"/>
  <c r="QHI104"/>
  <c r="QHH104"/>
  <c r="QHG104"/>
  <c r="QHF104"/>
  <c r="QHE104"/>
  <c r="QHD104"/>
  <c r="QHC104"/>
  <c r="QHB104"/>
  <c r="QHA104"/>
  <c r="QGZ104"/>
  <c r="QGY104"/>
  <c r="QGX104"/>
  <c r="QGW104"/>
  <c r="QGV104"/>
  <c r="QGU104"/>
  <c r="QGT104"/>
  <c r="QGS104"/>
  <c r="QGR104"/>
  <c r="QGQ104"/>
  <c r="QGP104"/>
  <c r="QGO104"/>
  <c r="QGN104"/>
  <c r="QGM104"/>
  <c r="QGL104"/>
  <c r="QGK104"/>
  <c r="QGJ104"/>
  <c r="QGI104"/>
  <c r="QGH104"/>
  <c r="QGG104"/>
  <c r="QGF104"/>
  <c r="QGE104"/>
  <c r="QGD104"/>
  <c r="QGC104"/>
  <c r="QGB104"/>
  <c r="QGA104"/>
  <c r="QFZ104"/>
  <c r="QFY104"/>
  <c r="QFX104"/>
  <c r="QFW104"/>
  <c r="QFV104"/>
  <c r="QFU104"/>
  <c r="QFT104"/>
  <c r="QFS104"/>
  <c r="QFR104"/>
  <c r="QFQ104"/>
  <c r="QFP104"/>
  <c r="QFO104"/>
  <c r="QFN104"/>
  <c r="QFM104"/>
  <c r="QFL104"/>
  <c r="QFK104"/>
  <c r="QFJ104"/>
  <c r="QFI104"/>
  <c r="QFH104"/>
  <c r="QFG104"/>
  <c r="QFF104"/>
  <c r="QFE104"/>
  <c r="QFD104"/>
  <c r="QFC104"/>
  <c r="QFB104"/>
  <c r="QFA104"/>
  <c r="QEZ104"/>
  <c r="QEY104"/>
  <c r="QEX104"/>
  <c r="QEW104"/>
  <c r="QEV104"/>
  <c r="QEU104"/>
  <c r="QET104"/>
  <c r="QES104"/>
  <c r="QER104"/>
  <c r="QEQ104"/>
  <c r="QEP104"/>
  <c r="QEO104"/>
  <c r="QEN104"/>
  <c r="QEM104"/>
  <c r="QEL104"/>
  <c r="QEK104"/>
  <c r="QEJ104"/>
  <c r="QEI104"/>
  <c r="QEH104"/>
  <c r="QEG104"/>
  <c r="QEF104"/>
  <c r="QEE104"/>
  <c r="QED104"/>
  <c r="QEC104"/>
  <c r="QEB104"/>
  <c r="QEA104"/>
  <c r="QDZ104"/>
  <c r="QDY104"/>
  <c r="QDX104"/>
  <c r="QDW104"/>
  <c r="QDV104"/>
  <c r="QDU104"/>
  <c r="QDT104"/>
  <c r="QDS104"/>
  <c r="QDR104"/>
  <c r="QDQ104"/>
  <c r="QDP104"/>
  <c r="QDO104"/>
  <c r="QDN104"/>
  <c r="QDM104"/>
  <c r="QDL104"/>
  <c r="QDK104"/>
  <c r="QDJ104"/>
  <c r="QDI104"/>
  <c r="QDH104"/>
  <c r="QDG104"/>
  <c r="QDF104"/>
  <c r="QDE104"/>
  <c r="QDD104"/>
  <c r="QDC104"/>
  <c r="QDB104"/>
  <c r="QDA104"/>
  <c r="QCZ104"/>
  <c r="QCY104"/>
  <c r="QCX104"/>
  <c r="QCW104"/>
  <c r="QCV104"/>
  <c r="QCU104"/>
  <c r="QCT104"/>
  <c r="QCS104"/>
  <c r="QCR104"/>
  <c r="QCQ104"/>
  <c r="QCP104"/>
  <c r="QCO104"/>
  <c r="QCN104"/>
  <c r="QCM104"/>
  <c r="QCL104"/>
  <c r="QCK104"/>
  <c r="QCJ104"/>
  <c r="QCI104"/>
  <c r="QCH104"/>
  <c r="QCG104"/>
  <c r="QCF104"/>
  <c r="QCE104"/>
  <c r="QCD104"/>
  <c r="QCC104"/>
  <c r="QCB104"/>
  <c r="QCA104"/>
  <c r="QBZ104"/>
  <c r="QBY104"/>
  <c r="QBX104"/>
  <c r="QBW104"/>
  <c r="QBV104"/>
  <c r="QBU104"/>
  <c r="QBT104"/>
  <c r="QBS104"/>
  <c r="QBR104"/>
  <c r="QBQ104"/>
  <c r="QBP104"/>
  <c r="QBO104"/>
  <c r="QBN104"/>
  <c r="QBM104"/>
  <c r="QBL104"/>
  <c r="QBK104"/>
  <c r="QBJ104"/>
  <c r="QBI104"/>
  <c r="QBH104"/>
  <c r="QBG104"/>
  <c r="QBF104"/>
  <c r="QBE104"/>
  <c r="QBD104"/>
  <c r="QBC104"/>
  <c r="QBB104"/>
  <c r="QBA104"/>
  <c r="QAZ104"/>
  <c r="QAY104"/>
  <c r="QAX104"/>
  <c r="QAW104"/>
  <c r="QAV104"/>
  <c r="QAU104"/>
  <c r="QAT104"/>
  <c r="QAS104"/>
  <c r="QAR104"/>
  <c r="QAQ104"/>
  <c r="QAP104"/>
  <c r="QAO104"/>
  <c r="QAN104"/>
  <c r="QAM104"/>
  <c r="QAL104"/>
  <c r="QAK104"/>
  <c r="QAJ104"/>
  <c r="QAI104"/>
  <c r="QAH104"/>
  <c r="QAG104"/>
  <c r="QAF104"/>
  <c r="QAE104"/>
  <c r="QAD104"/>
  <c r="QAC104"/>
  <c r="QAB104"/>
  <c r="QAA104"/>
  <c r="PZZ104"/>
  <c r="PZY104"/>
  <c r="PZX104"/>
  <c r="PZW104"/>
  <c r="PZV104"/>
  <c r="PZU104"/>
  <c r="PZT104"/>
  <c r="PZS104"/>
  <c r="PZR104"/>
  <c r="PZQ104"/>
  <c r="PZP104"/>
  <c r="PZO104"/>
  <c r="PZN104"/>
  <c r="PZM104"/>
  <c r="PZL104"/>
  <c r="PZK104"/>
  <c r="PZJ104"/>
  <c r="PZI104"/>
  <c r="PZH104"/>
  <c r="PZG104"/>
  <c r="PZF104"/>
  <c r="PZE104"/>
  <c r="PZD104"/>
  <c r="PZC104"/>
  <c r="PZB104"/>
  <c r="PZA104"/>
  <c r="PYZ104"/>
  <c r="PYY104"/>
  <c r="PYX104"/>
  <c r="PYW104"/>
  <c r="PYV104"/>
  <c r="PYU104"/>
  <c r="PYT104"/>
  <c r="PYS104"/>
  <c r="PYR104"/>
  <c r="PYQ104"/>
  <c r="PYP104"/>
  <c r="PYO104"/>
  <c r="PYN104"/>
  <c r="PYM104"/>
  <c r="PYL104"/>
  <c r="PYK104"/>
  <c r="PYJ104"/>
  <c r="PYI104"/>
  <c r="PYH104"/>
  <c r="PYG104"/>
  <c r="PYF104"/>
  <c r="PYE104"/>
  <c r="PYD104"/>
  <c r="PYC104"/>
  <c r="PYB104"/>
  <c r="PYA104"/>
  <c r="PXZ104"/>
  <c r="PXY104"/>
  <c r="PXX104"/>
  <c r="PXW104"/>
  <c r="PXV104"/>
  <c r="PXU104"/>
  <c r="PXT104"/>
  <c r="PXS104"/>
  <c r="PXR104"/>
  <c r="PXQ104"/>
  <c r="PXP104"/>
  <c r="PXO104"/>
  <c r="PXN104"/>
  <c r="PXM104"/>
  <c r="PXL104"/>
  <c r="PXK104"/>
  <c r="PXJ104"/>
  <c r="PXI104"/>
  <c r="PXH104"/>
  <c r="PXG104"/>
  <c r="PXF104"/>
  <c r="PXE104"/>
  <c r="PXD104"/>
  <c r="PXC104"/>
  <c r="PXB104"/>
  <c r="PXA104"/>
  <c r="PWZ104"/>
  <c r="PWY104"/>
  <c r="PWX104"/>
  <c r="PWW104"/>
  <c r="PWV104"/>
  <c r="PWU104"/>
  <c r="PWT104"/>
  <c r="PWS104"/>
  <c r="PWR104"/>
  <c r="PWQ104"/>
  <c r="PWP104"/>
  <c r="PWO104"/>
  <c r="PWN104"/>
  <c r="PWM104"/>
  <c r="PWL104"/>
  <c r="PWK104"/>
  <c r="PWJ104"/>
  <c r="PWI104"/>
  <c r="PWH104"/>
  <c r="PWG104"/>
  <c r="PWF104"/>
  <c r="PWE104"/>
  <c r="PWD104"/>
  <c r="PWC104"/>
  <c r="PWB104"/>
  <c r="PWA104"/>
  <c r="PVZ104"/>
  <c r="PVY104"/>
  <c r="PVX104"/>
  <c r="PVW104"/>
  <c r="PVV104"/>
  <c r="PVU104"/>
  <c r="PVT104"/>
  <c r="PVS104"/>
  <c r="PVR104"/>
  <c r="PVQ104"/>
  <c r="PVP104"/>
  <c r="PVO104"/>
  <c r="PVN104"/>
  <c r="PVM104"/>
  <c r="PVL104"/>
  <c r="PVK104"/>
  <c r="PVJ104"/>
  <c r="PVI104"/>
  <c r="PVH104"/>
  <c r="PVG104"/>
  <c r="PVF104"/>
  <c r="PVE104"/>
  <c r="PVD104"/>
  <c r="PVC104"/>
  <c r="PVB104"/>
  <c r="PVA104"/>
  <c r="PUZ104"/>
  <c r="PUY104"/>
  <c r="PUX104"/>
  <c r="PUW104"/>
  <c r="PUV104"/>
  <c r="PUU104"/>
  <c r="PUT104"/>
  <c r="PUS104"/>
  <c r="PUR104"/>
  <c r="PUQ104"/>
  <c r="PUP104"/>
  <c r="PUO104"/>
  <c r="PUN104"/>
  <c r="PUM104"/>
  <c r="PUL104"/>
  <c r="PUK104"/>
  <c r="PUJ104"/>
  <c r="PUI104"/>
  <c r="PUH104"/>
  <c r="PUG104"/>
  <c r="PUF104"/>
  <c r="PUE104"/>
  <c r="PUD104"/>
  <c r="PUC104"/>
  <c r="PUB104"/>
  <c r="PUA104"/>
  <c r="PTZ104"/>
  <c r="PTY104"/>
  <c r="PTX104"/>
  <c r="PTW104"/>
  <c r="PTV104"/>
  <c r="PTU104"/>
  <c r="PTT104"/>
  <c r="PTS104"/>
  <c r="PTR104"/>
  <c r="PTQ104"/>
  <c r="PTP104"/>
  <c r="PTO104"/>
  <c r="PTN104"/>
  <c r="PTM104"/>
  <c r="PTL104"/>
  <c r="PTK104"/>
  <c r="PTJ104"/>
  <c r="PTI104"/>
  <c r="PTH104"/>
  <c r="PTG104"/>
  <c r="PTF104"/>
  <c r="PTE104"/>
  <c r="PTD104"/>
  <c r="PTC104"/>
  <c r="PTB104"/>
  <c r="PTA104"/>
  <c r="PSZ104"/>
  <c r="PSY104"/>
  <c r="PSX104"/>
  <c r="PSW104"/>
  <c r="PSV104"/>
  <c r="PSU104"/>
  <c r="PST104"/>
  <c r="PSS104"/>
  <c r="PSR104"/>
  <c r="PSQ104"/>
  <c r="PSP104"/>
  <c r="PSO104"/>
  <c r="PSN104"/>
  <c r="PSM104"/>
  <c r="PSL104"/>
  <c r="PSK104"/>
  <c r="PSJ104"/>
  <c r="PSI104"/>
  <c r="PSH104"/>
  <c r="PSG104"/>
  <c r="PSF104"/>
  <c r="PSE104"/>
  <c r="PSD104"/>
  <c r="PSC104"/>
  <c r="PSB104"/>
  <c r="PSA104"/>
  <c r="PRZ104"/>
  <c r="PRY104"/>
  <c r="PRX104"/>
  <c r="PRW104"/>
  <c r="PRV104"/>
  <c r="PRU104"/>
  <c r="PRT104"/>
  <c r="PRS104"/>
  <c r="PRR104"/>
  <c r="PRQ104"/>
  <c r="PRP104"/>
  <c r="PRO104"/>
  <c r="PRN104"/>
  <c r="PRM104"/>
  <c r="PRL104"/>
  <c r="PRK104"/>
  <c r="PRJ104"/>
  <c r="PRI104"/>
  <c r="PRH104"/>
  <c r="PRG104"/>
  <c r="PRF104"/>
  <c r="PRE104"/>
  <c r="PRD104"/>
  <c r="PRC104"/>
  <c r="PRB104"/>
  <c r="PRA104"/>
  <c r="PQZ104"/>
  <c r="PQY104"/>
  <c r="PQX104"/>
  <c r="PQW104"/>
  <c r="PQV104"/>
  <c r="PQU104"/>
  <c r="PQT104"/>
  <c r="PQS104"/>
  <c r="PQR104"/>
  <c r="PQQ104"/>
  <c r="PQP104"/>
  <c r="PQO104"/>
  <c r="PQN104"/>
  <c r="PQM104"/>
  <c r="PQL104"/>
  <c r="PQK104"/>
  <c r="PQJ104"/>
  <c r="PQI104"/>
  <c r="PQH104"/>
  <c r="PQG104"/>
  <c r="PQF104"/>
  <c r="PQE104"/>
  <c r="PQD104"/>
  <c r="PQC104"/>
  <c r="PQB104"/>
  <c r="PQA104"/>
  <c r="PPZ104"/>
  <c r="PPY104"/>
  <c r="PPX104"/>
  <c r="PPW104"/>
  <c r="PPV104"/>
  <c r="PPU104"/>
  <c r="PPT104"/>
  <c r="PPS104"/>
  <c r="PPR104"/>
  <c r="PPQ104"/>
  <c r="PPP104"/>
  <c r="PPO104"/>
  <c r="PPN104"/>
  <c r="PPM104"/>
  <c r="PPL104"/>
  <c r="PPK104"/>
  <c r="PPJ104"/>
  <c r="PPI104"/>
  <c r="PPH104"/>
  <c r="PPG104"/>
  <c r="PPF104"/>
  <c r="PPE104"/>
  <c r="PPD104"/>
  <c r="PPC104"/>
  <c r="PPB104"/>
  <c r="PPA104"/>
  <c r="POZ104"/>
  <c r="POY104"/>
  <c r="POX104"/>
  <c r="POW104"/>
  <c r="POV104"/>
  <c r="POU104"/>
  <c r="POT104"/>
  <c r="POS104"/>
  <c r="POR104"/>
  <c r="POQ104"/>
  <c r="POP104"/>
  <c r="POO104"/>
  <c r="PON104"/>
  <c r="POM104"/>
  <c r="POL104"/>
  <c r="POK104"/>
  <c r="POJ104"/>
  <c r="POI104"/>
  <c r="POH104"/>
  <c r="POG104"/>
  <c r="POF104"/>
  <c r="POE104"/>
  <c r="POD104"/>
  <c r="POC104"/>
  <c r="POB104"/>
  <c r="POA104"/>
  <c r="PNZ104"/>
  <c r="PNY104"/>
  <c r="PNX104"/>
  <c r="PNW104"/>
  <c r="PNV104"/>
  <c r="PNU104"/>
  <c r="PNT104"/>
  <c r="PNS104"/>
  <c r="PNR104"/>
  <c r="PNQ104"/>
  <c r="PNP104"/>
  <c r="PNO104"/>
  <c r="PNN104"/>
  <c r="PNM104"/>
  <c r="PNL104"/>
  <c r="PNK104"/>
  <c r="PNJ104"/>
  <c r="PNI104"/>
  <c r="PNH104"/>
  <c r="PNG104"/>
  <c r="PNF104"/>
  <c r="PNE104"/>
  <c r="PND104"/>
  <c r="PNC104"/>
  <c r="PNB104"/>
  <c r="PNA104"/>
  <c r="PMZ104"/>
  <c r="PMY104"/>
  <c r="PMX104"/>
  <c r="PMW104"/>
  <c r="PMV104"/>
  <c r="PMU104"/>
  <c r="PMT104"/>
  <c r="PMS104"/>
  <c r="PMR104"/>
  <c r="PMQ104"/>
  <c r="PMP104"/>
  <c r="PMO104"/>
  <c r="PMN104"/>
  <c r="PMM104"/>
  <c r="PML104"/>
  <c r="PMK104"/>
  <c r="PMJ104"/>
  <c r="PMI104"/>
  <c r="PMH104"/>
  <c r="PMG104"/>
  <c r="PMF104"/>
  <c r="PME104"/>
  <c r="PMD104"/>
  <c r="PMC104"/>
  <c r="PMB104"/>
  <c r="PMA104"/>
  <c r="PLZ104"/>
  <c r="PLY104"/>
  <c r="PLX104"/>
  <c r="PLW104"/>
  <c r="PLV104"/>
  <c r="PLU104"/>
  <c r="PLT104"/>
  <c r="PLS104"/>
  <c r="PLR104"/>
  <c r="PLQ104"/>
  <c r="PLP104"/>
  <c r="PLO104"/>
  <c r="PLN104"/>
  <c r="PLM104"/>
  <c r="PLL104"/>
  <c r="PLK104"/>
  <c r="PLJ104"/>
  <c r="PLI104"/>
  <c r="PLH104"/>
  <c r="PLG104"/>
  <c r="PLF104"/>
  <c r="PLE104"/>
  <c r="PLD104"/>
  <c r="PLC104"/>
  <c r="PLB104"/>
  <c r="PLA104"/>
  <c r="PKZ104"/>
  <c r="PKY104"/>
  <c r="PKX104"/>
  <c r="PKW104"/>
  <c r="PKV104"/>
  <c r="PKU104"/>
  <c r="PKT104"/>
  <c r="PKS104"/>
  <c r="PKR104"/>
  <c r="PKQ104"/>
  <c r="PKP104"/>
  <c r="PKO104"/>
  <c r="PKN104"/>
  <c r="PKM104"/>
  <c r="PKL104"/>
  <c r="PKK104"/>
  <c r="PKJ104"/>
  <c r="PKI104"/>
  <c r="PKH104"/>
  <c r="PKG104"/>
  <c r="PKF104"/>
  <c r="PKE104"/>
  <c r="PKD104"/>
  <c r="PKC104"/>
  <c r="PKB104"/>
  <c r="PKA104"/>
  <c r="PJZ104"/>
  <c r="PJY104"/>
  <c r="PJX104"/>
  <c r="PJW104"/>
  <c r="PJV104"/>
  <c r="PJU104"/>
  <c r="PJT104"/>
  <c r="PJS104"/>
  <c r="PJR104"/>
  <c r="PJQ104"/>
  <c r="PJP104"/>
  <c r="PJO104"/>
  <c r="PJN104"/>
  <c r="PJM104"/>
  <c r="PJL104"/>
  <c r="PJK104"/>
  <c r="PJJ104"/>
  <c r="PJI104"/>
  <c r="PJH104"/>
  <c r="PJG104"/>
  <c r="PJF104"/>
  <c r="PJE104"/>
  <c r="PJD104"/>
  <c r="PJC104"/>
  <c r="PJB104"/>
  <c r="PJA104"/>
  <c r="PIZ104"/>
  <c r="PIY104"/>
  <c r="PIX104"/>
  <c r="PIW104"/>
  <c r="PIV104"/>
  <c r="PIU104"/>
  <c r="PIT104"/>
  <c r="PIS104"/>
  <c r="PIR104"/>
  <c r="PIQ104"/>
  <c r="PIP104"/>
  <c r="PIO104"/>
  <c r="PIN104"/>
  <c r="PIM104"/>
  <c r="PIL104"/>
  <c r="PIK104"/>
  <c r="PIJ104"/>
  <c r="PII104"/>
  <c r="PIH104"/>
  <c r="PIG104"/>
  <c r="PIF104"/>
  <c r="PIE104"/>
  <c r="PID104"/>
  <c r="PIC104"/>
  <c r="PIB104"/>
  <c r="PIA104"/>
  <c r="PHZ104"/>
  <c r="PHY104"/>
  <c r="PHX104"/>
  <c r="PHW104"/>
  <c r="PHV104"/>
  <c r="PHU104"/>
  <c r="PHT104"/>
  <c r="PHS104"/>
  <c r="PHR104"/>
  <c r="PHQ104"/>
  <c r="PHP104"/>
  <c r="PHO104"/>
  <c r="PHN104"/>
  <c r="PHM104"/>
  <c r="PHL104"/>
  <c r="PHK104"/>
  <c r="PHJ104"/>
  <c r="PHI104"/>
  <c r="PHH104"/>
  <c r="PHG104"/>
  <c r="PHF104"/>
  <c r="PHE104"/>
  <c r="PHD104"/>
  <c r="PHC104"/>
  <c r="PHB104"/>
  <c r="PHA104"/>
  <c r="PGZ104"/>
  <c r="PGY104"/>
  <c r="PGX104"/>
  <c r="PGW104"/>
  <c r="PGV104"/>
  <c r="PGU104"/>
  <c r="PGT104"/>
  <c r="PGS104"/>
  <c r="PGR104"/>
  <c r="PGQ104"/>
  <c r="PGP104"/>
  <c r="PGO104"/>
  <c r="PGN104"/>
  <c r="PGM104"/>
  <c r="PGL104"/>
  <c r="PGK104"/>
  <c r="PGJ104"/>
  <c r="PGI104"/>
  <c r="PGH104"/>
  <c r="PGG104"/>
  <c r="PGF104"/>
  <c r="PGE104"/>
  <c r="PGD104"/>
  <c r="PGC104"/>
  <c r="PGB104"/>
  <c r="PGA104"/>
  <c r="PFZ104"/>
  <c r="PFY104"/>
  <c r="PFX104"/>
  <c r="PFW104"/>
  <c r="PFV104"/>
  <c r="PFU104"/>
  <c r="PFT104"/>
  <c r="PFS104"/>
  <c r="PFR104"/>
  <c r="PFQ104"/>
  <c r="PFP104"/>
  <c r="PFO104"/>
  <c r="PFN104"/>
  <c r="PFM104"/>
  <c r="PFL104"/>
  <c r="PFK104"/>
  <c r="PFJ104"/>
  <c r="PFI104"/>
  <c r="PFH104"/>
  <c r="PFG104"/>
  <c r="PFF104"/>
  <c r="PFE104"/>
  <c r="PFD104"/>
  <c r="PFC104"/>
  <c r="PFB104"/>
  <c r="PFA104"/>
  <c r="PEZ104"/>
  <c r="PEY104"/>
  <c r="PEX104"/>
  <c r="PEW104"/>
  <c r="PEV104"/>
  <c r="PEU104"/>
  <c r="PET104"/>
  <c r="PES104"/>
  <c r="PER104"/>
  <c r="PEQ104"/>
  <c r="PEP104"/>
  <c r="PEO104"/>
  <c r="PEN104"/>
  <c r="PEM104"/>
  <c r="PEL104"/>
  <c r="PEK104"/>
  <c r="PEJ104"/>
  <c r="PEI104"/>
  <c r="PEH104"/>
  <c r="PEG104"/>
  <c r="PEF104"/>
  <c r="PEE104"/>
  <c r="PED104"/>
  <c r="PEC104"/>
  <c r="PEB104"/>
  <c r="PEA104"/>
  <c r="PDZ104"/>
  <c r="PDY104"/>
  <c r="PDX104"/>
  <c r="PDW104"/>
  <c r="PDV104"/>
  <c r="PDU104"/>
  <c r="PDT104"/>
  <c r="PDS104"/>
  <c r="PDR104"/>
  <c r="PDQ104"/>
  <c r="PDP104"/>
  <c r="PDO104"/>
  <c r="PDN104"/>
  <c r="PDM104"/>
  <c r="PDL104"/>
  <c r="PDK104"/>
  <c r="PDJ104"/>
  <c r="PDI104"/>
  <c r="PDH104"/>
  <c r="PDG104"/>
  <c r="PDF104"/>
  <c r="PDE104"/>
  <c r="PDD104"/>
  <c r="PDC104"/>
  <c r="PDB104"/>
  <c r="PDA104"/>
  <c r="PCZ104"/>
  <c r="PCY104"/>
  <c r="PCX104"/>
  <c r="PCW104"/>
  <c r="PCV104"/>
  <c r="PCU104"/>
  <c r="PCT104"/>
  <c r="PCS104"/>
  <c r="PCR104"/>
  <c r="PCQ104"/>
  <c r="PCP104"/>
  <c r="PCO104"/>
  <c r="PCN104"/>
  <c r="PCM104"/>
  <c r="PCL104"/>
  <c r="PCK104"/>
  <c r="PCJ104"/>
  <c r="PCI104"/>
  <c r="PCH104"/>
  <c r="PCG104"/>
  <c r="PCF104"/>
  <c r="PCE104"/>
  <c r="PCD104"/>
  <c r="PCC104"/>
  <c r="PCB104"/>
  <c r="PCA104"/>
  <c r="PBZ104"/>
  <c r="PBY104"/>
  <c r="PBX104"/>
  <c r="PBW104"/>
  <c r="PBV104"/>
  <c r="PBU104"/>
  <c r="PBT104"/>
  <c r="PBS104"/>
  <c r="PBR104"/>
  <c r="PBQ104"/>
  <c r="PBP104"/>
  <c r="PBO104"/>
  <c r="PBN104"/>
  <c r="PBM104"/>
  <c r="PBL104"/>
  <c r="PBK104"/>
  <c r="PBJ104"/>
  <c r="PBI104"/>
  <c r="PBH104"/>
  <c r="PBG104"/>
  <c r="PBF104"/>
  <c r="PBE104"/>
  <c r="PBD104"/>
  <c r="PBC104"/>
  <c r="PBB104"/>
  <c r="PBA104"/>
  <c r="PAZ104"/>
  <c r="PAY104"/>
  <c r="PAX104"/>
  <c r="PAW104"/>
  <c r="PAV104"/>
  <c r="PAU104"/>
  <c r="PAT104"/>
  <c r="PAS104"/>
  <c r="PAR104"/>
  <c r="PAQ104"/>
  <c r="PAP104"/>
  <c r="PAO104"/>
  <c r="PAN104"/>
  <c r="PAM104"/>
  <c r="PAL104"/>
  <c r="PAK104"/>
  <c r="PAJ104"/>
  <c r="PAI104"/>
  <c r="PAH104"/>
  <c r="PAG104"/>
  <c r="PAF104"/>
  <c r="PAE104"/>
  <c r="PAD104"/>
  <c r="PAC104"/>
  <c r="PAB104"/>
  <c r="PAA104"/>
  <c r="OZZ104"/>
  <c r="OZY104"/>
  <c r="OZX104"/>
  <c r="OZW104"/>
  <c r="OZV104"/>
  <c r="OZU104"/>
  <c r="OZT104"/>
  <c r="OZS104"/>
  <c r="OZR104"/>
  <c r="OZQ104"/>
  <c r="OZP104"/>
  <c r="OZO104"/>
  <c r="OZN104"/>
  <c r="OZM104"/>
  <c r="OZL104"/>
  <c r="OZK104"/>
  <c r="OZJ104"/>
  <c r="OZI104"/>
  <c r="OZH104"/>
  <c r="OZG104"/>
  <c r="OZF104"/>
  <c r="OZE104"/>
  <c r="OZD104"/>
  <c r="OZC104"/>
  <c r="OZB104"/>
  <c r="OZA104"/>
  <c r="OYZ104"/>
  <c r="OYY104"/>
  <c r="OYX104"/>
  <c r="OYW104"/>
  <c r="OYV104"/>
  <c r="OYU104"/>
  <c r="OYT104"/>
  <c r="OYS104"/>
  <c r="OYR104"/>
  <c r="OYQ104"/>
  <c r="OYP104"/>
  <c r="OYO104"/>
  <c r="OYN104"/>
  <c r="OYM104"/>
  <c r="OYL104"/>
  <c r="OYK104"/>
  <c r="OYJ104"/>
  <c r="OYI104"/>
  <c r="OYH104"/>
  <c r="OYG104"/>
  <c r="OYF104"/>
  <c r="OYE104"/>
  <c r="OYD104"/>
  <c r="OYC104"/>
  <c r="OYB104"/>
  <c r="OYA104"/>
  <c r="OXZ104"/>
  <c r="OXY104"/>
  <c r="OXX104"/>
  <c r="OXW104"/>
  <c r="OXV104"/>
  <c r="OXU104"/>
  <c r="OXT104"/>
  <c r="OXS104"/>
  <c r="OXR104"/>
  <c r="OXQ104"/>
  <c r="OXP104"/>
  <c r="OXO104"/>
  <c r="OXN104"/>
  <c r="OXM104"/>
  <c r="OXL104"/>
  <c r="OXK104"/>
  <c r="OXJ104"/>
  <c r="OXI104"/>
  <c r="OXH104"/>
  <c r="OXG104"/>
  <c r="OXF104"/>
  <c r="OXE104"/>
  <c r="OXD104"/>
  <c r="OXC104"/>
  <c r="OXB104"/>
  <c r="OXA104"/>
  <c r="OWZ104"/>
  <c r="OWY104"/>
  <c r="OWX104"/>
  <c r="OWW104"/>
  <c r="OWV104"/>
  <c r="OWU104"/>
  <c r="OWT104"/>
  <c r="OWS104"/>
  <c r="OWR104"/>
  <c r="OWQ104"/>
  <c r="OWP104"/>
  <c r="OWO104"/>
  <c r="OWN104"/>
  <c r="OWM104"/>
  <c r="OWL104"/>
  <c r="OWK104"/>
  <c r="OWJ104"/>
  <c r="OWI104"/>
  <c r="OWH104"/>
  <c r="OWG104"/>
  <c r="OWF104"/>
  <c r="OWE104"/>
  <c r="OWD104"/>
  <c r="OWC104"/>
  <c r="OWB104"/>
  <c r="OWA104"/>
  <c r="OVZ104"/>
  <c r="OVY104"/>
  <c r="OVX104"/>
  <c r="OVW104"/>
  <c r="OVV104"/>
  <c r="OVU104"/>
  <c r="OVT104"/>
  <c r="OVS104"/>
  <c r="OVR104"/>
  <c r="OVQ104"/>
  <c r="OVP104"/>
  <c r="OVO104"/>
  <c r="OVN104"/>
  <c r="OVM104"/>
  <c r="OVL104"/>
  <c r="OVK104"/>
  <c r="OVJ104"/>
  <c r="OVI104"/>
  <c r="OVH104"/>
  <c r="OVG104"/>
  <c r="OVF104"/>
  <c r="OVE104"/>
  <c r="OVD104"/>
  <c r="OVC104"/>
  <c r="OVB104"/>
  <c r="OVA104"/>
  <c r="OUZ104"/>
  <c r="OUY104"/>
  <c r="OUX104"/>
  <c r="OUW104"/>
  <c r="OUV104"/>
  <c r="OUU104"/>
  <c r="OUT104"/>
  <c r="OUS104"/>
  <c r="OUR104"/>
  <c r="OUQ104"/>
  <c r="OUP104"/>
  <c r="OUO104"/>
  <c r="OUN104"/>
  <c r="OUM104"/>
  <c r="OUL104"/>
  <c r="OUK104"/>
  <c r="OUJ104"/>
  <c r="OUI104"/>
  <c r="OUH104"/>
  <c r="OUG104"/>
  <c r="OUF104"/>
  <c r="OUE104"/>
  <c r="OUD104"/>
  <c r="OUC104"/>
  <c r="OUB104"/>
  <c r="OUA104"/>
  <c r="OTZ104"/>
  <c r="OTY104"/>
  <c r="OTX104"/>
  <c r="OTW104"/>
  <c r="OTV104"/>
  <c r="OTU104"/>
  <c r="OTT104"/>
  <c r="OTS104"/>
  <c r="OTR104"/>
  <c r="OTQ104"/>
  <c r="OTP104"/>
  <c r="OTO104"/>
  <c r="OTN104"/>
  <c r="OTM104"/>
  <c r="OTL104"/>
  <c r="OTK104"/>
  <c r="OTJ104"/>
  <c r="OTI104"/>
  <c r="OTH104"/>
  <c r="OTG104"/>
  <c r="OTF104"/>
  <c r="OTE104"/>
  <c r="OTD104"/>
  <c r="OTC104"/>
  <c r="OTB104"/>
  <c r="OTA104"/>
  <c r="OSZ104"/>
  <c r="OSY104"/>
  <c r="OSX104"/>
  <c r="OSW104"/>
  <c r="OSV104"/>
  <c r="OSU104"/>
  <c r="OST104"/>
  <c r="OSS104"/>
  <c r="OSR104"/>
  <c r="OSQ104"/>
  <c r="OSP104"/>
  <c r="OSO104"/>
  <c r="OSN104"/>
  <c r="OSM104"/>
  <c r="OSL104"/>
  <c r="OSK104"/>
  <c r="OSJ104"/>
  <c r="OSI104"/>
  <c r="OSH104"/>
  <c r="OSG104"/>
  <c r="OSF104"/>
  <c r="OSE104"/>
  <c r="OSD104"/>
  <c r="OSC104"/>
  <c r="OSB104"/>
  <c r="OSA104"/>
  <c r="ORZ104"/>
  <c r="ORY104"/>
  <c r="ORX104"/>
  <c r="ORW104"/>
  <c r="ORV104"/>
  <c r="ORU104"/>
  <c r="ORT104"/>
  <c r="ORS104"/>
  <c r="ORR104"/>
  <c r="ORQ104"/>
  <c r="ORP104"/>
  <c r="ORO104"/>
  <c r="ORN104"/>
  <c r="ORM104"/>
  <c r="ORL104"/>
  <c r="ORK104"/>
  <c r="ORJ104"/>
  <c r="ORI104"/>
  <c r="ORH104"/>
  <c r="ORG104"/>
  <c r="ORF104"/>
  <c r="ORE104"/>
  <c r="ORD104"/>
  <c r="ORC104"/>
  <c r="ORB104"/>
  <c r="ORA104"/>
  <c r="OQZ104"/>
  <c r="OQY104"/>
  <c r="OQX104"/>
  <c r="OQW104"/>
  <c r="OQV104"/>
  <c r="OQU104"/>
  <c r="OQT104"/>
  <c r="OQS104"/>
  <c r="OQR104"/>
  <c r="OQQ104"/>
  <c r="OQP104"/>
  <c r="OQO104"/>
  <c r="OQN104"/>
  <c r="OQM104"/>
  <c r="OQL104"/>
  <c r="OQK104"/>
  <c r="OQJ104"/>
  <c r="OQI104"/>
  <c r="OQH104"/>
  <c r="OQG104"/>
  <c r="OQF104"/>
  <c r="OQE104"/>
  <c r="OQD104"/>
  <c r="OQC104"/>
  <c r="OQB104"/>
  <c r="OQA104"/>
  <c r="OPZ104"/>
  <c r="OPY104"/>
  <c r="OPX104"/>
  <c r="OPW104"/>
  <c r="OPV104"/>
  <c r="OPU104"/>
  <c r="OPT104"/>
  <c r="OPS104"/>
  <c r="OPR104"/>
  <c r="OPQ104"/>
  <c r="OPP104"/>
  <c r="OPO104"/>
  <c r="OPN104"/>
  <c r="OPM104"/>
  <c r="OPL104"/>
  <c r="OPK104"/>
  <c r="OPJ104"/>
  <c r="OPI104"/>
  <c r="OPH104"/>
  <c r="OPG104"/>
  <c r="OPF104"/>
  <c r="OPE104"/>
  <c r="OPD104"/>
  <c r="OPC104"/>
  <c r="OPB104"/>
  <c r="OPA104"/>
  <c r="OOZ104"/>
  <c r="OOY104"/>
  <c r="OOX104"/>
  <c r="OOW104"/>
  <c r="OOV104"/>
  <c r="OOU104"/>
  <c r="OOT104"/>
  <c r="OOS104"/>
  <c r="OOR104"/>
  <c r="OOQ104"/>
  <c r="OOP104"/>
  <c r="OOO104"/>
  <c r="OON104"/>
  <c r="OOM104"/>
  <c r="OOL104"/>
  <c r="OOK104"/>
  <c r="OOJ104"/>
  <c r="OOI104"/>
  <c r="OOH104"/>
  <c r="OOG104"/>
  <c r="OOF104"/>
  <c r="OOE104"/>
  <c r="OOD104"/>
  <c r="OOC104"/>
  <c r="OOB104"/>
  <c r="OOA104"/>
  <c r="ONZ104"/>
  <c r="ONY104"/>
  <c r="ONX104"/>
  <c r="ONW104"/>
  <c r="ONV104"/>
  <c r="ONU104"/>
  <c r="ONT104"/>
  <c r="ONS104"/>
  <c r="ONR104"/>
  <c r="ONQ104"/>
  <c r="ONP104"/>
  <c r="ONO104"/>
  <c r="ONN104"/>
  <c r="ONM104"/>
  <c r="ONL104"/>
  <c r="ONK104"/>
  <c r="ONJ104"/>
  <c r="ONI104"/>
  <c r="ONH104"/>
  <c r="ONG104"/>
  <c r="ONF104"/>
  <c r="ONE104"/>
  <c r="OND104"/>
  <c r="ONC104"/>
  <c r="ONB104"/>
  <c r="ONA104"/>
  <c r="OMZ104"/>
  <c r="OMY104"/>
  <c r="OMX104"/>
  <c r="OMW104"/>
  <c r="OMV104"/>
  <c r="OMU104"/>
  <c r="OMT104"/>
  <c r="OMS104"/>
  <c r="OMR104"/>
  <c r="OMQ104"/>
  <c r="OMP104"/>
  <c r="OMO104"/>
  <c r="OMN104"/>
  <c r="OMM104"/>
  <c r="OML104"/>
  <c r="OMK104"/>
  <c r="OMJ104"/>
  <c r="OMI104"/>
  <c r="OMH104"/>
  <c r="OMG104"/>
  <c r="OMF104"/>
  <c r="OME104"/>
  <c r="OMD104"/>
  <c r="OMC104"/>
  <c r="OMB104"/>
  <c r="OMA104"/>
  <c r="OLZ104"/>
  <c r="OLY104"/>
  <c r="OLX104"/>
  <c r="OLW104"/>
  <c r="OLV104"/>
  <c r="OLU104"/>
  <c r="OLT104"/>
  <c r="OLS104"/>
  <c r="OLR104"/>
  <c r="OLQ104"/>
  <c r="OLP104"/>
  <c r="OLO104"/>
  <c r="OLN104"/>
  <c r="OLM104"/>
  <c r="OLL104"/>
  <c r="OLK104"/>
  <c r="OLJ104"/>
  <c r="OLI104"/>
  <c r="OLH104"/>
  <c r="OLG104"/>
  <c r="OLF104"/>
  <c r="OLE104"/>
  <c r="OLD104"/>
  <c r="OLC104"/>
  <c r="OLB104"/>
  <c r="OLA104"/>
  <c r="OKZ104"/>
  <c r="OKY104"/>
  <c r="OKX104"/>
  <c r="OKW104"/>
  <c r="OKV104"/>
  <c r="OKU104"/>
  <c r="OKT104"/>
  <c r="OKS104"/>
  <c r="OKR104"/>
  <c r="OKQ104"/>
  <c r="OKP104"/>
  <c r="OKO104"/>
  <c r="OKN104"/>
  <c r="OKM104"/>
  <c r="OKL104"/>
  <c r="OKK104"/>
  <c r="OKJ104"/>
  <c r="OKI104"/>
  <c r="OKH104"/>
  <c r="OKG104"/>
  <c r="OKF104"/>
  <c r="OKE104"/>
  <c r="OKD104"/>
  <c r="OKC104"/>
  <c r="OKB104"/>
  <c r="OKA104"/>
  <c r="OJZ104"/>
  <c r="OJY104"/>
  <c r="OJX104"/>
  <c r="OJW104"/>
  <c r="OJV104"/>
  <c r="OJU104"/>
  <c r="OJT104"/>
  <c r="OJS104"/>
  <c r="OJR104"/>
  <c r="OJQ104"/>
  <c r="OJP104"/>
  <c r="OJO104"/>
  <c r="OJN104"/>
  <c r="OJM104"/>
  <c r="OJL104"/>
  <c r="OJK104"/>
  <c r="OJJ104"/>
  <c r="OJI104"/>
  <c r="OJH104"/>
  <c r="OJG104"/>
  <c r="OJF104"/>
  <c r="OJE104"/>
  <c r="OJD104"/>
  <c r="OJC104"/>
  <c r="OJB104"/>
  <c r="OJA104"/>
  <c r="OIZ104"/>
  <c r="OIY104"/>
  <c r="OIX104"/>
  <c r="OIW104"/>
  <c r="OIV104"/>
  <c r="OIU104"/>
  <c r="OIT104"/>
  <c r="OIS104"/>
  <c r="OIR104"/>
  <c r="OIQ104"/>
  <c r="OIP104"/>
  <c r="OIO104"/>
  <c r="OIN104"/>
  <c r="OIM104"/>
  <c r="OIL104"/>
  <c r="OIK104"/>
  <c r="OIJ104"/>
  <c r="OII104"/>
  <c r="OIH104"/>
  <c r="OIG104"/>
  <c r="OIF104"/>
  <c r="OIE104"/>
  <c r="OID104"/>
  <c r="OIC104"/>
  <c r="OIB104"/>
  <c r="OIA104"/>
  <c r="OHZ104"/>
  <c r="OHY104"/>
  <c r="OHX104"/>
  <c r="OHW104"/>
  <c r="OHV104"/>
  <c r="OHU104"/>
  <c r="OHT104"/>
  <c r="OHS104"/>
  <c r="OHR104"/>
  <c r="OHQ104"/>
  <c r="OHP104"/>
  <c r="OHO104"/>
  <c r="OHN104"/>
  <c r="OHM104"/>
  <c r="OHL104"/>
  <c r="OHK104"/>
  <c r="OHJ104"/>
  <c r="OHI104"/>
  <c r="OHH104"/>
  <c r="OHG104"/>
  <c r="OHF104"/>
  <c r="OHE104"/>
  <c r="OHD104"/>
  <c r="OHC104"/>
  <c r="OHB104"/>
  <c r="OHA104"/>
  <c r="OGZ104"/>
  <c r="OGY104"/>
  <c r="OGX104"/>
  <c r="OGW104"/>
  <c r="OGV104"/>
  <c r="OGU104"/>
  <c r="OGT104"/>
  <c r="OGS104"/>
  <c r="OGR104"/>
  <c r="OGQ104"/>
  <c r="OGP104"/>
  <c r="OGO104"/>
  <c r="OGN104"/>
  <c r="OGM104"/>
  <c r="OGL104"/>
  <c r="OGK104"/>
  <c r="OGJ104"/>
  <c r="OGI104"/>
  <c r="OGH104"/>
  <c r="OGG104"/>
  <c r="OGF104"/>
  <c r="OGE104"/>
  <c r="OGD104"/>
  <c r="OGC104"/>
  <c r="OGB104"/>
  <c r="OGA104"/>
  <c r="OFZ104"/>
  <c r="OFY104"/>
  <c r="OFX104"/>
  <c r="OFW104"/>
  <c r="OFV104"/>
  <c r="OFU104"/>
  <c r="OFT104"/>
  <c r="OFS104"/>
  <c r="OFR104"/>
  <c r="OFQ104"/>
  <c r="OFP104"/>
  <c r="OFO104"/>
  <c r="OFN104"/>
  <c r="OFM104"/>
  <c r="OFL104"/>
  <c r="OFK104"/>
  <c r="OFJ104"/>
  <c r="OFI104"/>
  <c r="OFH104"/>
  <c r="OFG104"/>
  <c r="OFF104"/>
  <c r="OFE104"/>
  <c r="OFD104"/>
  <c r="OFC104"/>
  <c r="OFB104"/>
  <c r="OFA104"/>
  <c r="OEZ104"/>
  <c r="OEY104"/>
  <c r="OEX104"/>
  <c r="OEW104"/>
  <c r="OEV104"/>
  <c r="OEU104"/>
  <c r="OET104"/>
  <c r="OES104"/>
  <c r="OER104"/>
  <c r="OEQ104"/>
  <c r="OEP104"/>
  <c r="OEO104"/>
  <c r="OEN104"/>
  <c r="OEM104"/>
  <c r="OEL104"/>
  <c r="OEK104"/>
  <c r="OEJ104"/>
  <c r="OEI104"/>
  <c r="OEH104"/>
  <c r="OEG104"/>
  <c r="OEF104"/>
  <c r="OEE104"/>
  <c r="OED104"/>
  <c r="OEC104"/>
  <c r="OEB104"/>
  <c r="OEA104"/>
  <c r="ODZ104"/>
  <c r="ODY104"/>
  <c r="ODX104"/>
  <c r="ODW104"/>
  <c r="ODV104"/>
  <c r="ODU104"/>
  <c r="ODT104"/>
  <c r="ODS104"/>
  <c r="ODR104"/>
  <c r="ODQ104"/>
  <c r="ODP104"/>
  <c r="ODO104"/>
  <c r="ODN104"/>
  <c r="ODM104"/>
  <c r="ODL104"/>
  <c r="ODK104"/>
  <c r="ODJ104"/>
  <c r="ODI104"/>
  <c r="ODH104"/>
  <c r="ODG104"/>
  <c r="ODF104"/>
  <c r="ODE104"/>
  <c r="ODD104"/>
  <c r="ODC104"/>
  <c r="ODB104"/>
  <c r="ODA104"/>
  <c r="OCZ104"/>
  <c r="OCY104"/>
  <c r="OCX104"/>
  <c r="OCW104"/>
  <c r="OCV104"/>
  <c r="OCU104"/>
  <c r="OCT104"/>
  <c r="OCS104"/>
  <c r="OCR104"/>
  <c r="OCQ104"/>
  <c r="OCP104"/>
  <c r="OCO104"/>
  <c r="OCN104"/>
  <c r="OCM104"/>
  <c r="OCL104"/>
  <c r="OCK104"/>
  <c r="OCJ104"/>
  <c r="OCI104"/>
  <c r="OCH104"/>
  <c r="OCG104"/>
  <c r="OCF104"/>
  <c r="OCE104"/>
  <c r="OCD104"/>
  <c r="OCC104"/>
  <c r="OCB104"/>
  <c r="OCA104"/>
  <c r="OBZ104"/>
  <c r="OBY104"/>
  <c r="OBX104"/>
  <c r="OBW104"/>
  <c r="OBV104"/>
  <c r="OBU104"/>
  <c r="OBT104"/>
  <c r="OBS104"/>
  <c r="OBR104"/>
  <c r="OBQ104"/>
  <c r="OBP104"/>
  <c r="OBO104"/>
  <c r="OBN104"/>
  <c r="OBM104"/>
  <c r="OBL104"/>
  <c r="OBK104"/>
  <c r="OBJ104"/>
  <c r="OBI104"/>
  <c r="OBH104"/>
  <c r="OBG104"/>
  <c r="OBF104"/>
  <c r="OBE104"/>
  <c r="OBD104"/>
  <c r="OBC104"/>
  <c r="OBB104"/>
  <c r="OBA104"/>
  <c r="OAZ104"/>
  <c r="OAY104"/>
  <c r="OAX104"/>
  <c r="OAW104"/>
  <c r="OAV104"/>
  <c r="OAU104"/>
  <c r="OAT104"/>
  <c r="OAS104"/>
  <c r="OAR104"/>
  <c r="OAQ104"/>
  <c r="OAP104"/>
  <c r="OAO104"/>
  <c r="OAN104"/>
  <c r="OAM104"/>
  <c r="OAL104"/>
  <c r="OAK104"/>
  <c r="OAJ104"/>
  <c r="OAI104"/>
  <c r="OAH104"/>
  <c r="OAG104"/>
  <c r="OAF104"/>
  <c r="OAE104"/>
  <c r="OAD104"/>
  <c r="OAC104"/>
  <c r="OAB104"/>
  <c r="OAA104"/>
  <c r="NZZ104"/>
  <c r="NZY104"/>
  <c r="NZX104"/>
  <c r="NZW104"/>
  <c r="NZV104"/>
  <c r="NZU104"/>
  <c r="NZT104"/>
  <c r="NZS104"/>
  <c r="NZR104"/>
  <c r="NZQ104"/>
  <c r="NZP104"/>
  <c r="NZO104"/>
  <c r="NZN104"/>
  <c r="NZM104"/>
  <c r="NZL104"/>
  <c r="NZK104"/>
  <c r="NZJ104"/>
  <c r="NZI104"/>
  <c r="NZH104"/>
  <c r="NZG104"/>
  <c r="NZF104"/>
  <c r="NZE104"/>
  <c r="NZD104"/>
  <c r="NZC104"/>
  <c r="NZB104"/>
  <c r="NZA104"/>
  <c r="NYZ104"/>
  <c r="NYY104"/>
  <c r="NYX104"/>
  <c r="NYW104"/>
  <c r="NYV104"/>
  <c r="NYU104"/>
  <c r="NYT104"/>
  <c r="NYS104"/>
  <c r="NYR104"/>
  <c r="NYQ104"/>
  <c r="NYP104"/>
  <c r="NYO104"/>
  <c r="NYN104"/>
  <c r="NYM104"/>
  <c r="NYL104"/>
  <c r="NYK104"/>
  <c r="NYJ104"/>
  <c r="NYI104"/>
  <c r="NYH104"/>
  <c r="NYG104"/>
  <c r="NYF104"/>
  <c r="NYE104"/>
  <c r="NYD104"/>
  <c r="NYC104"/>
  <c r="NYB104"/>
  <c r="NYA104"/>
  <c r="NXZ104"/>
  <c r="NXY104"/>
  <c r="NXX104"/>
  <c r="NXW104"/>
  <c r="NXV104"/>
  <c r="NXU104"/>
  <c r="NXT104"/>
  <c r="NXS104"/>
  <c r="NXR104"/>
  <c r="NXQ104"/>
  <c r="NXP104"/>
  <c r="NXO104"/>
  <c r="NXN104"/>
  <c r="NXM104"/>
  <c r="NXL104"/>
  <c r="NXK104"/>
  <c r="NXJ104"/>
  <c r="NXI104"/>
  <c r="NXH104"/>
  <c r="NXG104"/>
  <c r="NXF104"/>
  <c r="NXE104"/>
  <c r="NXD104"/>
  <c r="NXC104"/>
  <c r="NXB104"/>
  <c r="NXA104"/>
  <c r="NWZ104"/>
  <c r="NWY104"/>
  <c r="NWX104"/>
  <c r="NWW104"/>
  <c r="NWV104"/>
  <c r="NWU104"/>
  <c r="NWT104"/>
  <c r="NWS104"/>
  <c r="NWR104"/>
  <c r="NWQ104"/>
  <c r="NWP104"/>
  <c r="NWO104"/>
  <c r="NWN104"/>
  <c r="NWM104"/>
  <c r="NWL104"/>
  <c r="NWK104"/>
  <c r="NWJ104"/>
  <c r="NWI104"/>
  <c r="NWH104"/>
  <c r="NWG104"/>
  <c r="NWF104"/>
  <c r="NWE104"/>
  <c r="NWD104"/>
  <c r="NWC104"/>
  <c r="NWB104"/>
  <c r="NWA104"/>
  <c r="NVZ104"/>
  <c r="NVY104"/>
  <c r="NVX104"/>
  <c r="NVW104"/>
  <c r="NVV104"/>
  <c r="NVU104"/>
  <c r="NVT104"/>
  <c r="NVS104"/>
  <c r="NVR104"/>
  <c r="NVQ104"/>
  <c r="NVP104"/>
  <c r="NVO104"/>
  <c r="NVN104"/>
  <c r="NVM104"/>
  <c r="NVL104"/>
  <c r="NVK104"/>
  <c r="NVJ104"/>
  <c r="NVI104"/>
  <c r="NVH104"/>
  <c r="NVG104"/>
  <c r="NVF104"/>
  <c r="NVE104"/>
  <c r="NVD104"/>
  <c r="NVC104"/>
  <c r="NVB104"/>
  <c r="NVA104"/>
  <c r="NUZ104"/>
  <c r="NUY104"/>
  <c r="NUX104"/>
  <c r="NUW104"/>
  <c r="NUV104"/>
  <c r="NUU104"/>
  <c r="NUT104"/>
  <c r="NUS104"/>
  <c r="NUR104"/>
  <c r="NUQ104"/>
  <c r="NUP104"/>
  <c r="NUO104"/>
  <c r="NUN104"/>
  <c r="NUM104"/>
  <c r="NUL104"/>
  <c r="NUK104"/>
  <c r="NUJ104"/>
  <c r="NUI104"/>
  <c r="NUH104"/>
  <c r="NUG104"/>
  <c r="NUF104"/>
  <c r="NUE104"/>
  <c r="NUD104"/>
  <c r="NUC104"/>
  <c r="NUB104"/>
  <c r="NUA104"/>
  <c r="NTZ104"/>
  <c r="NTY104"/>
  <c r="NTX104"/>
  <c r="NTW104"/>
  <c r="NTV104"/>
  <c r="NTU104"/>
  <c r="NTT104"/>
  <c r="NTS104"/>
  <c r="NTR104"/>
  <c r="NTQ104"/>
  <c r="NTP104"/>
  <c r="NTO104"/>
  <c r="NTN104"/>
  <c r="NTM104"/>
  <c r="NTL104"/>
  <c r="NTK104"/>
  <c r="NTJ104"/>
  <c r="NTI104"/>
  <c r="NTH104"/>
  <c r="NTG104"/>
  <c r="NTF104"/>
  <c r="NTE104"/>
  <c r="NTD104"/>
  <c r="NTC104"/>
  <c r="NTB104"/>
  <c r="NTA104"/>
  <c r="NSZ104"/>
  <c r="NSY104"/>
  <c r="NSX104"/>
  <c r="NSW104"/>
  <c r="NSV104"/>
  <c r="NSU104"/>
  <c r="NST104"/>
  <c r="NSS104"/>
  <c r="NSR104"/>
  <c r="NSQ104"/>
  <c r="NSP104"/>
  <c r="NSO104"/>
  <c r="NSN104"/>
  <c r="NSM104"/>
  <c r="NSL104"/>
  <c r="NSK104"/>
  <c r="NSJ104"/>
  <c r="NSI104"/>
  <c r="NSH104"/>
  <c r="NSG104"/>
  <c r="NSF104"/>
  <c r="NSE104"/>
  <c r="NSD104"/>
  <c r="NSC104"/>
  <c r="NSB104"/>
  <c r="NSA104"/>
  <c r="NRZ104"/>
  <c r="NRY104"/>
  <c r="NRX104"/>
  <c r="NRW104"/>
  <c r="NRV104"/>
  <c r="NRU104"/>
  <c r="NRT104"/>
  <c r="NRS104"/>
  <c r="NRR104"/>
  <c r="NRQ104"/>
  <c r="NRP104"/>
  <c r="NRO104"/>
  <c r="NRN104"/>
  <c r="NRM104"/>
  <c r="NRL104"/>
  <c r="NRK104"/>
  <c r="NRJ104"/>
  <c r="NRI104"/>
  <c r="NRH104"/>
  <c r="NRG104"/>
  <c r="NRF104"/>
  <c r="NRE104"/>
  <c r="NRD104"/>
  <c r="NRC104"/>
  <c r="NRB104"/>
  <c r="NRA104"/>
  <c r="NQZ104"/>
  <c r="NQY104"/>
  <c r="NQX104"/>
  <c r="NQW104"/>
  <c r="NQV104"/>
  <c r="NQU104"/>
  <c r="NQT104"/>
  <c r="NQS104"/>
  <c r="NQR104"/>
  <c r="NQQ104"/>
  <c r="NQP104"/>
  <c r="NQO104"/>
  <c r="NQN104"/>
  <c r="NQM104"/>
  <c r="NQL104"/>
  <c r="NQK104"/>
  <c r="NQJ104"/>
  <c r="NQI104"/>
  <c r="NQH104"/>
  <c r="NQG104"/>
  <c r="NQF104"/>
  <c r="NQE104"/>
  <c r="NQD104"/>
  <c r="NQC104"/>
  <c r="NQB104"/>
  <c r="NQA104"/>
  <c r="NPZ104"/>
  <c r="NPY104"/>
  <c r="NPX104"/>
  <c r="NPW104"/>
  <c r="NPV104"/>
  <c r="NPU104"/>
  <c r="NPT104"/>
  <c r="NPS104"/>
  <c r="NPR104"/>
  <c r="NPQ104"/>
  <c r="NPP104"/>
  <c r="NPO104"/>
  <c r="NPN104"/>
  <c r="NPM104"/>
  <c r="NPL104"/>
  <c r="NPK104"/>
  <c r="NPJ104"/>
  <c r="NPI104"/>
  <c r="NPH104"/>
  <c r="NPG104"/>
  <c r="NPF104"/>
  <c r="NPE104"/>
  <c r="NPD104"/>
  <c r="NPC104"/>
  <c r="NPB104"/>
  <c r="NPA104"/>
  <c r="NOZ104"/>
  <c r="NOY104"/>
  <c r="NOX104"/>
  <c r="NOW104"/>
  <c r="NOV104"/>
  <c r="NOU104"/>
  <c r="NOT104"/>
  <c r="NOS104"/>
  <c r="NOR104"/>
  <c r="NOQ104"/>
  <c r="NOP104"/>
  <c r="NOO104"/>
  <c r="NON104"/>
  <c r="NOM104"/>
  <c r="NOL104"/>
  <c r="NOK104"/>
  <c r="NOJ104"/>
  <c r="NOI104"/>
  <c r="NOH104"/>
  <c r="NOG104"/>
  <c r="NOF104"/>
  <c r="NOE104"/>
  <c r="NOD104"/>
  <c r="NOC104"/>
  <c r="NOB104"/>
  <c r="NOA104"/>
  <c r="NNZ104"/>
  <c r="NNY104"/>
  <c r="NNX104"/>
  <c r="NNW104"/>
  <c r="NNV104"/>
  <c r="NNU104"/>
  <c r="NNT104"/>
  <c r="NNS104"/>
  <c r="NNR104"/>
  <c r="NNQ104"/>
  <c r="NNP104"/>
  <c r="NNO104"/>
  <c r="NNN104"/>
  <c r="NNM104"/>
  <c r="NNL104"/>
  <c r="NNK104"/>
  <c r="NNJ104"/>
  <c r="NNI104"/>
  <c r="NNH104"/>
  <c r="NNG104"/>
  <c r="NNF104"/>
  <c r="NNE104"/>
  <c r="NND104"/>
  <c r="NNC104"/>
  <c r="NNB104"/>
  <c r="NNA104"/>
  <c r="NMZ104"/>
  <c r="NMY104"/>
  <c r="NMX104"/>
  <c r="NMW104"/>
  <c r="NMV104"/>
  <c r="NMU104"/>
  <c r="NMT104"/>
  <c r="NMS104"/>
  <c r="NMR104"/>
  <c r="NMQ104"/>
  <c r="NMP104"/>
  <c r="NMO104"/>
  <c r="NMN104"/>
  <c r="NMM104"/>
  <c r="NML104"/>
  <c r="NMK104"/>
  <c r="NMJ104"/>
  <c r="NMI104"/>
  <c r="NMH104"/>
  <c r="NMG104"/>
  <c r="NMF104"/>
  <c r="NME104"/>
  <c r="NMD104"/>
  <c r="NMC104"/>
  <c r="NMB104"/>
  <c r="NMA104"/>
  <c r="NLZ104"/>
  <c r="NLY104"/>
  <c r="NLX104"/>
  <c r="NLW104"/>
  <c r="NLV104"/>
  <c r="NLU104"/>
  <c r="NLT104"/>
  <c r="NLS104"/>
  <c r="NLR104"/>
  <c r="NLQ104"/>
  <c r="NLP104"/>
  <c r="NLO104"/>
  <c r="NLN104"/>
  <c r="NLM104"/>
  <c r="NLL104"/>
  <c r="NLK104"/>
  <c r="NLJ104"/>
  <c r="NLI104"/>
  <c r="NLH104"/>
  <c r="NLG104"/>
  <c r="NLF104"/>
  <c r="NLE104"/>
  <c r="NLD104"/>
  <c r="NLC104"/>
  <c r="NLB104"/>
  <c r="NLA104"/>
  <c r="NKZ104"/>
  <c r="NKY104"/>
  <c r="NKX104"/>
  <c r="NKW104"/>
  <c r="NKV104"/>
  <c r="NKU104"/>
  <c r="NKT104"/>
  <c r="NKS104"/>
  <c r="NKR104"/>
  <c r="NKQ104"/>
  <c r="NKP104"/>
  <c r="NKO104"/>
  <c r="NKN104"/>
  <c r="NKM104"/>
  <c r="NKL104"/>
  <c r="NKK104"/>
  <c r="NKJ104"/>
  <c r="NKI104"/>
  <c r="NKH104"/>
  <c r="NKG104"/>
  <c r="NKF104"/>
  <c r="NKE104"/>
  <c r="NKD104"/>
  <c r="NKC104"/>
  <c r="NKB104"/>
  <c r="NKA104"/>
  <c r="NJZ104"/>
  <c r="NJY104"/>
  <c r="NJX104"/>
  <c r="NJW104"/>
  <c r="NJV104"/>
  <c r="NJU104"/>
  <c r="NJT104"/>
  <c r="NJS104"/>
  <c r="NJR104"/>
  <c r="NJQ104"/>
  <c r="NJP104"/>
  <c r="NJO104"/>
  <c r="NJN104"/>
  <c r="NJM104"/>
  <c r="NJL104"/>
  <c r="NJK104"/>
  <c r="NJJ104"/>
  <c r="NJI104"/>
  <c r="NJH104"/>
  <c r="NJG104"/>
  <c r="NJF104"/>
  <c r="NJE104"/>
  <c r="NJD104"/>
  <c r="NJC104"/>
  <c r="NJB104"/>
  <c r="NJA104"/>
  <c r="NIZ104"/>
  <c r="NIY104"/>
  <c r="NIX104"/>
  <c r="NIW104"/>
  <c r="NIV104"/>
  <c r="NIU104"/>
  <c r="NIT104"/>
  <c r="NIS104"/>
  <c r="NIR104"/>
  <c r="NIQ104"/>
  <c r="NIP104"/>
  <c r="NIO104"/>
  <c r="NIN104"/>
  <c r="NIM104"/>
  <c r="NIL104"/>
  <c r="NIK104"/>
  <c r="NIJ104"/>
  <c r="NII104"/>
  <c r="NIH104"/>
  <c r="NIG104"/>
  <c r="NIF104"/>
  <c r="NIE104"/>
  <c r="NID104"/>
  <c r="NIC104"/>
  <c r="NIB104"/>
  <c r="NIA104"/>
  <c r="NHZ104"/>
  <c r="NHY104"/>
  <c r="NHX104"/>
  <c r="NHW104"/>
  <c r="NHV104"/>
  <c r="NHU104"/>
  <c r="NHT104"/>
  <c r="NHS104"/>
  <c r="NHR104"/>
  <c r="NHQ104"/>
  <c r="NHP104"/>
  <c r="NHO104"/>
  <c r="NHN104"/>
  <c r="NHM104"/>
  <c r="NHL104"/>
  <c r="NHK104"/>
  <c r="NHJ104"/>
  <c r="NHI104"/>
  <c r="NHH104"/>
  <c r="NHG104"/>
  <c r="NHF104"/>
  <c r="NHE104"/>
  <c r="NHD104"/>
  <c r="NHC104"/>
  <c r="NHB104"/>
  <c r="NHA104"/>
  <c r="NGZ104"/>
  <c r="NGY104"/>
  <c r="NGX104"/>
  <c r="NGW104"/>
  <c r="NGV104"/>
  <c r="NGU104"/>
  <c r="NGT104"/>
  <c r="NGS104"/>
  <c r="NGR104"/>
  <c r="NGQ104"/>
  <c r="NGP104"/>
  <c r="NGO104"/>
  <c r="NGN104"/>
  <c r="NGM104"/>
  <c r="NGL104"/>
  <c r="NGK104"/>
  <c r="NGJ104"/>
  <c r="NGI104"/>
  <c r="NGH104"/>
  <c r="NGG104"/>
  <c r="NGF104"/>
  <c r="NGE104"/>
  <c r="NGD104"/>
  <c r="NGC104"/>
  <c r="NGB104"/>
  <c r="NGA104"/>
  <c r="NFZ104"/>
  <c r="NFY104"/>
  <c r="NFX104"/>
  <c r="NFW104"/>
  <c r="NFV104"/>
  <c r="NFU104"/>
  <c r="NFT104"/>
  <c r="NFS104"/>
  <c r="NFR104"/>
  <c r="NFQ104"/>
  <c r="NFP104"/>
  <c r="NFO104"/>
  <c r="NFN104"/>
  <c r="NFM104"/>
  <c r="NFL104"/>
  <c r="NFK104"/>
  <c r="NFJ104"/>
  <c r="NFI104"/>
  <c r="NFH104"/>
  <c r="NFG104"/>
  <c r="NFF104"/>
  <c r="NFE104"/>
  <c r="NFD104"/>
  <c r="NFC104"/>
  <c r="NFB104"/>
  <c r="NFA104"/>
  <c r="NEZ104"/>
  <c r="NEY104"/>
  <c r="NEX104"/>
  <c r="NEW104"/>
  <c r="NEV104"/>
  <c r="NEU104"/>
  <c r="NET104"/>
  <c r="NES104"/>
  <c r="NER104"/>
  <c r="NEQ104"/>
  <c r="NEP104"/>
  <c r="NEO104"/>
  <c r="NEN104"/>
  <c r="NEM104"/>
  <c r="NEL104"/>
  <c r="NEK104"/>
  <c r="NEJ104"/>
  <c r="NEI104"/>
  <c r="NEH104"/>
  <c r="NEG104"/>
  <c r="NEF104"/>
  <c r="NEE104"/>
  <c r="NED104"/>
  <c r="NEC104"/>
  <c r="NEB104"/>
  <c r="NEA104"/>
  <c r="NDZ104"/>
  <c r="NDY104"/>
  <c r="NDX104"/>
  <c r="NDW104"/>
  <c r="NDV104"/>
  <c r="NDU104"/>
  <c r="NDT104"/>
  <c r="NDS104"/>
  <c r="NDR104"/>
  <c r="NDQ104"/>
  <c r="NDP104"/>
  <c r="NDO104"/>
  <c r="NDN104"/>
  <c r="NDM104"/>
  <c r="NDL104"/>
  <c r="NDK104"/>
  <c r="NDJ104"/>
  <c r="NDI104"/>
  <c r="NDH104"/>
  <c r="NDG104"/>
  <c r="NDF104"/>
  <c r="NDE104"/>
  <c r="NDD104"/>
  <c r="NDC104"/>
  <c r="NDB104"/>
  <c r="NDA104"/>
  <c r="NCZ104"/>
  <c r="NCY104"/>
  <c r="NCX104"/>
  <c r="NCW104"/>
  <c r="NCV104"/>
  <c r="NCU104"/>
  <c r="NCT104"/>
  <c r="NCS104"/>
  <c r="NCR104"/>
  <c r="NCQ104"/>
  <c r="NCP104"/>
  <c r="NCO104"/>
  <c r="NCN104"/>
  <c r="NCM104"/>
  <c r="NCL104"/>
  <c r="NCK104"/>
  <c r="NCJ104"/>
  <c r="NCI104"/>
  <c r="NCH104"/>
  <c r="NCG104"/>
  <c r="NCF104"/>
  <c r="NCE104"/>
  <c r="NCD104"/>
  <c r="NCC104"/>
  <c r="NCB104"/>
  <c r="NCA104"/>
  <c r="NBZ104"/>
  <c r="NBY104"/>
  <c r="NBX104"/>
  <c r="NBW104"/>
  <c r="NBV104"/>
  <c r="NBU104"/>
  <c r="NBT104"/>
  <c r="NBS104"/>
  <c r="NBR104"/>
  <c r="NBQ104"/>
  <c r="NBP104"/>
  <c r="NBO104"/>
  <c r="NBN104"/>
  <c r="NBM104"/>
  <c r="NBL104"/>
  <c r="NBK104"/>
  <c r="NBJ104"/>
  <c r="NBI104"/>
  <c r="NBH104"/>
  <c r="NBG104"/>
  <c r="NBF104"/>
  <c r="NBE104"/>
  <c r="NBD104"/>
  <c r="NBC104"/>
  <c r="NBB104"/>
  <c r="NBA104"/>
  <c r="NAZ104"/>
  <c r="NAY104"/>
  <c r="NAX104"/>
  <c r="NAW104"/>
  <c r="NAV104"/>
  <c r="NAU104"/>
  <c r="NAT104"/>
  <c r="NAS104"/>
  <c r="NAR104"/>
  <c r="NAQ104"/>
  <c r="NAP104"/>
  <c r="NAO104"/>
  <c r="NAN104"/>
  <c r="NAM104"/>
  <c r="NAL104"/>
  <c r="NAK104"/>
  <c r="NAJ104"/>
  <c r="NAI104"/>
  <c r="NAH104"/>
  <c r="NAG104"/>
  <c r="NAF104"/>
  <c r="NAE104"/>
  <c r="NAD104"/>
  <c r="NAC104"/>
  <c r="NAB104"/>
  <c r="NAA104"/>
  <c r="MZZ104"/>
  <c r="MZY104"/>
  <c r="MZX104"/>
  <c r="MZW104"/>
  <c r="MZV104"/>
  <c r="MZU104"/>
  <c r="MZT104"/>
  <c r="MZS104"/>
  <c r="MZR104"/>
  <c r="MZQ104"/>
  <c r="MZP104"/>
  <c r="MZO104"/>
  <c r="MZN104"/>
  <c r="MZM104"/>
  <c r="MZL104"/>
  <c r="MZK104"/>
  <c r="MZJ104"/>
  <c r="MZI104"/>
  <c r="MZH104"/>
  <c r="MZG104"/>
  <c r="MZF104"/>
  <c r="MZE104"/>
  <c r="MZD104"/>
  <c r="MZC104"/>
  <c r="MZB104"/>
  <c r="MZA104"/>
  <c r="MYZ104"/>
  <c r="MYY104"/>
  <c r="MYX104"/>
  <c r="MYW104"/>
  <c r="MYV104"/>
  <c r="MYU104"/>
  <c r="MYT104"/>
  <c r="MYS104"/>
  <c r="MYR104"/>
  <c r="MYQ104"/>
  <c r="MYP104"/>
  <c r="MYO104"/>
  <c r="MYN104"/>
  <c r="MYM104"/>
  <c r="MYL104"/>
  <c r="MYK104"/>
  <c r="MYJ104"/>
  <c r="MYI104"/>
  <c r="MYH104"/>
  <c r="MYG104"/>
  <c r="MYF104"/>
  <c r="MYE104"/>
  <c r="MYD104"/>
  <c r="MYC104"/>
  <c r="MYB104"/>
  <c r="MYA104"/>
  <c r="MXZ104"/>
  <c r="MXY104"/>
  <c r="MXX104"/>
  <c r="MXW104"/>
  <c r="MXV104"/>
  <c r="MXU104"/>
  <c r="MXT104"/>
  <c r="MXS104"/>
  <c r="MXR104"/>
  <c r="MXQ104"/>
  <c r="MXP104"/>
  <c r="MXO104"/>
  <c r="MXN104"/>
  <c r="MXM104"/>
  <c r="MXL104"/>
  <c r="MXK104"/>
  <c r="MXJ104"/>
  <c r="MXI104"/>
  <c r="MXH104"/>
  <c r="MXG104"/>
  <c r="MXF104"/>
  <c r="MXE104"/>
  <c r="MXD104"/>
  <c r="MXC104"/>
  <c r="MXB104"/>
  <c r="MXA104"/>
  <c r="MWZ104"/>
  <c r="MWY104"/>
  <c r="MWX104"/>
  <c r="MWW104"/>
  <c r="MWV104"/>
  <c r="MWU104"/>
  <c r="MWT104"/>
  <c r="MWS104"/>
  <c r="MWR104"/>
  <c r="MWQ104"/>
  <c r="MWP104"/>
  <c r="MWO104"/>
  <c r="MWN104"/>
  <c r="MWM104"/>
  <c r="MWL104"/>
  <c r="MWK104"/>
  <c r="MWJ104"/>
  <c r="MWI104"/>
  <c r="MWH104"/>
  <c r="MWG104"/>
  <c r="MWF104"/>
  <c r="MWE104"/>
  <c r="MWD104"/>
  <c r="MWC104"/>
  <c r="MWB104"/>
  <c r="MWA104"/>
  <c r="MVZ104"/>
  <c r="MVY104"/>
  <c r="MVX104"/>
  <c r="MVW104"/>
  <c r="MVV104"/>
  <c r="MVU104"/>
  <c r="MVT104"/>
  <c r="MVS104"/>
  <c r="MVR104"/>
  <c r="MVQ104"/>
  <c r="MVP104"/>
  <c r="MVO104"/>
  <c r="MVN104"/>
  <c r="MVM104"/>
  <c r="MVL104"/>
  <c r="MVK104"/>
  <c r="MVJ104"/>
  <c r="MVI104"/>
  <c r="MVH104"/>
  <c r="MVG104"/>
  <c r="MVF104"/>
  <c r="MVE104"/>
  <c r="MVD104"/>
  <c r="MVC104"/>
  <c r="MVB104"/>
  <c r="MVA104"/>
  <c r="MUZ104"/>
  <c r="MUY104"/>
  <c r="MUX104"/>
  <c r="MUW104"/>
  <c r="MUV104"/>
  <c r="MUU104"/>
  <c r="MUT104"/>
  <c r="MUS104"/>
  <c r="MUR104"/>
  <c r="MUQ104"/>
  <c r="MUP104"/>
  <c r="MUO104"/>
  <c r="MUN104"/>
  <c r="MUM104"/>
  <c r="MUL104"/>
  <c r="MUK104"/>
  <c r="MUJ104"/>
  <c r="MUI104"/>
  <c r="MUH104"/>
  <c r="MUG104"/>
  <c r="MUF104"/>
  <c r="MUE104"/>
  <c r="MUD104"/>
  <c r="MUC104"/>
  <c r="MUB104"/>
  <c r="MUA104"/>
  <c r="MTZ104"/>
  <c r="MTY104"/>
  <c r="MTX104"/>
  <c r="MTW104"/>
  <c r="MTV104"/>
  <c r="MTU104"/>
  <c r="MTT104"/>
  <c r="MTS104"/>
  <c r="MTR104"/>
  <c r="MTQ104"/>
  <c r="MTP104"/>
  <c r="MTO104"/>
  <c r="MTN104"/>
  <c r="MTM104"/>
  <c r="MTL104"/>
  <c r="MTK104"/>
  <c r="MTJ104"/>
  <c r="MTI104"/>
  <c r="MTH104"/>
  <c r="MTG104"/>
  <c r="MTF104"/>
  <c r="MTE104"/>
  <c r="MTD104"/>
  <c r="MTC104"/>
  <c r="MTB104"/>
  <c r="MTA104"/>
  <c r="MSZ104"/>
  <c r="MSY104"/>
  <c r="MSX104"/>
  <c r="MSW104"/>
  <c r="MSV104"/>
  <c r="MSU104"/>
  <c r="MST104"/>
  <c r="MSS104"/>
  <c r="MSR104"/>
  <c r="MSQ104"/>
  <c r="MSP104"/>
  <c r="MSO104"/>
  <c r="MSN104"/>
  <c r="MSM104"/>
  <c r="MSL104"/>
  <c r="MSK104"/>
  <c r="MSJ104"/>
  <c r="MSI104"/>
  <c r="MSH104"/>
  <c r="MSG104"/>
  <c r="MSF104"/>
  <c r="MSE104"/>
  <c r="MSD104"/>
  <c r="MSC104"/>
  <c r="MSB104"/>
  <c r="MSA104"/>
  <c r="MRZ104"/>
  <c r="MRY104"/>
  <c r="MRX104"/>
  <c r="MRW104"/>
  <c r="MRV104"/>
  <c r="MRU104"/>
  <c r="MRT104"/>
  <c r="MRS104"/>
  <c r="MRR104"/>
  <c r="MRQ104"/>
  <c r="MRP104"/>
  <c r="MRO104"/>
  <c r="MRN104"/>
  <c r="MRM104"/>
  <c r="MRL104"/>
  <c r="MRK104"/>
  <c r="MRJ104"/>
  <c r="MRI104"/>
  <c r="MRH104"/>
  <c r="MRG104"/>
  <c r="MRF104"/>
  <c r="MRE104"/>
  <c r="MRD104"/>
  <c r="MRC104"/>
  <c r="MRB104"/>
  <c r="MRA104"/>
  <c r="MQZ104"/>
  <c r="MQY104"/>
  <c r="MQX104"/>
  <c r="MQW104"/>
  <c r="MQV104"/>
  <c r="MQU104"/>
  <c r="MQT104"/>
  <c r="MQS104"/>
  <c r="MQR104"/>
  <c r="MQQ104"/>
  <c r="MQP104"/>
  <c r="MQO104"/>
  <c r="MQN104"/>
  <c r="MQM104"/>
  <c r="MQL104"/>
  <c r="MQK104"/>
  <c r="MQJ104"/>
  <c r="MQI104"/>
  <c r="MQH104"/>
  <c r="MQG104"/>
  <c r="MQF104"/>
  <c r="MQE104"/>
  <c r="MQD104"/>
  <c r="MQC104"/>
  <c r="MQB104"/>
  <c r="MQA104"/>
  <c r="MPZ104"/>
  <c r="MPY104"/>
  <c r="MPX104"/>
  <c r="MPW104"/>
  <c r="MPV104"/>
  <c r="MPU104"/>
  <c r="MPT104"/>
  <c r="MPS104"/>
  <c r="MPR104"/>
  <c r="MPQ104"/>
  <c r="MPP104"/>
  <c r="MPO104"/>
  <c r="MPN104"/>
  <c r="MPM104"/>
  <c r="MPL104"/>
  <c r="MPK104"/>
  <c r="MPJ104"/>
  <c r="MPI104"/>
  <c r="MPH104"/>
  <c r="MPG104"/>
  <c r="MPF104"/>
  <c r="MPE104"/>
  <c r="MPD104"/>
  <c r="MPC104"/>
  <c r="MPB104"/>
  <c r="MPA104"/>
  <c r="MOZ104"/>
  <c r="MOY104"/>
  <c r="MOX104"/>
  <c r="MOW104"/>
  <c r="MOV104"/>
  <c r="MOU104"/>
  <c r="MOT104"/>
  <c r="MOS104"/>
  <c r="MOR104"/>
  <c r="MOQ104"/>
  <c r="MOP104"/>
  <c r="MOO104"/>
  <c r="MON104"/>
  <c r="MOM104"/>
  <c r="MOL104"/>
  <c r="MOK104"/>
  <c r="MOJ104"/>
  <c r="MOI104"/>
  <c r="MOH104"/>
  <c r="MOG104"/>
  <c r="MOF104"/>
  <c r="MOE104"/>
  <c r="MOD104"/>
  <c r="MOC104"/>
  <c r="MOB104"/>
  <c r="MOA104"/>
  <c r="MNZ104"/>
  <c r="MNY104"/>
  <c r="MNX104"/>
  <c r="MNW104"/>
  <c r="MNV104"/>
  <c r="MNU104"/>
  <c r="MNT104"/>
  <c r="MNS104"/>
  <c r="MNR104"/>
  <c r="MNQ104"/>
  <c r="MNP104"/>
  <c r="MNO104"/>
  <c r="MNN104"/>
  <c r="MNM104"/>
  <c r="MNL104"/>
  <c r="MNK104"/>
  <c r="MNJ104"/>
  <c r="MNI104"/>
  <c r="MNH104"/>
  <c r="MNG104"/>
  <c r="MNF104"/>
  <c r="MNE104"/>
  <c r="MND104"/>
  <c r="MNC104"/>
  <c r="MNB104"/>
  <c r="MNA104"/>
  <c r="MMZ104"/>
  <c r="MMY104"/>
  <c r="MMX104"/>
  <c r="MMW104"/>
  <c r="MMV104"/>
  <c r="MMU104"/>
  <c r="MMT104"/>
  <c r="MMS104"/>
  <c r="MMR104"/>
  <c r="MMQ104"/>
  <c r="MMP104"/>
  <c r="MMO104"/>
  <c r="MMN104"/>
  <c r="MMM104"/>
  <c r="MML104"/>
  <c r="MMK104"/>
  <c r="MMJ104"/>
  <c r="MMI104"/>
  <c r="MMH104"/>
  <c r="MMG104"/>
  <c r="MMF104"/>
  <c r="MME104"/>
  <c r="MMD104"/>
  <c r="MMC104"/>
  <c r="MMB104"/>
  <c r="MMA104"/>
  <c r="MLZ104"/>
  <c r="MLY104"/>
  <c r="MLX104"/>
  <c r="MLW104"/>
  <c r="MLV104"/>
  <c r="MLU104"/>
  <c r="MLT104"/>
  <c r="MLS104"/>
  <c r="MLR104"/>
  <c r="MLQ104"/>
  <c r="MLP104"/>
  <c r="MLO104"/>
  <c r="MLN104"/>
  <c r="MLM104"/>
  <c r="MLL104"/>
  <c r="MLK104"/>
  <c r="MLJ104"/>
  <c r="MLI104"/>
  <c r="MLH104"/>
  <c r="MLG104"/>
  <c r="MLF104"/>
  <c r="MLE104"/>
  <c r="MLD104"/>
  <c r="MLC104"/>
  <c r="MLB104"/>
  <c r="MLA104"/>
  <c r="MKZ104"/>
  <c r="MKY104"/>
  <c r="MKX104"/>
  <c r="MKW104"/>
  <c r="MKV104"/>
  <c r="MKU104"/>
  <c r="MKT104"/>
  <c r="MKS104"/>
  <c r="MKR104"/>
  <c r="MKQ104"/>
  <c r="MKP104"/>
  <c r="MKO104"/>
  <c r="MKN104"/>
  <c r="MKM104"/>
  <c r="MKL104"/>
  <c r="MKK104"/>
  <c r="MKJ104"/>
  <c r="MKI104"/>
  <c r="MKH104"/>
  <c r="MKG104"/>
  <c r="MKF104"/>
  <c r="MKE104"/>
  <c r="MKD104"/>
  <c r="MKC104"/>
  <c r="MKB104"/>
  <c r="MKA104"/>
  <c r="MJZ104"/>
  <c r="MJY104"/>
  <c r="MJX104"/>
  <c r="MJW104"/>
  <c r="MJV104"/>
  <c r="MJU104"/>
  <c r="MJT104"/>
  <c r="MJS104"/>
  <c r="MJR104"/>
  <c r="MJQ104"/>
  <c r="MJP104"/>
  <c r="MJO104"/>
  <c r="MJN104"/>
  <c r="MJM104"/>
  <c r="MJL104"/>
  <c r="MJK104"/>
  <c r="MJJ104"/>
  <c r="MJI104"/>
  <c r="MJH104"/>
  <c r="MJG104"/>
  <c r="MJF104"/>
  <c r="MJE104"/>
  <c r="MJD104"/>
  <c r="MJC104"/>
  <c r="MJB104"/>
  <c r="MJA104"/>
  <c r="MIZ104"/>
  <c r="MIY104"/>
  <c r="MIX104"/>
  <c r="MIW104"/>
  <c r="MIV104"/>
  <c r="MIU104"/>
  <c r="MIT104"/>
  <c r="MIS104"/>
  <c r="MIR104"/>
  <c r="MIQ104"/>
  <c r="MIP104"/>
  <c r="MIO104"/>
  <c r="MIN104"/>
  <c r="MIM104"/>
  <c r="MIL104"/>
  <c r="MIK104"/>
  <c r="MIJ104"/>
  <c r="MII104"/>
  <c r="MIH104"/>
  <c r="MIG104"/>
  <c r="MIF104"/>
  <c r="MIE104"/>
  <c r="MID104"/>
  <c r="MIC104"/>
  <c r="MIB104"/>
  <c r="MIA104"/>
  <c r="MHZ104"/>
  <c r="MHY104"/>
  <c r="MHX104"/>
  <c r="MHW104"/>
  <c r="MHV104"/>
  <c r="MHU104"/>
  <c r="MHT104"/>
  <c r="MHS104"/>
  <c r="MHR104"/>
  <c r="MHQ104"/>
  <c r="MHP104"/>
  <c r="MHO104"/>
  <c r="MHN104"/>
  <c r="MHM104"/>
  <c r="MHL104"/>
  <c r="MHK104"/>
  <c r="MHJ104"/>
  <c r="MHI104"/>
  <c r="MHH104"/>
  <c r="MHG104"/>
  <c r="MHF104"/>
  <c r="MHE104"/>
  <c r="MHD104"/>
  <c r="MHC104"/>
  <c r="MHB104"/>
  <c r="MHA104"/>
  <c r="MGZ104"/>
  <c r="MGY104"/>
  <c r="MGX104"/>
  <c r="MGW104"/>
  <c r="MGV104"/>
  <c r="MGU104"/>
  <c r="MGT104"/>
  <c r="MGS104"/>
  <c r="MGR104"/>
  <c r="MGQ104"/>
  <c r="MGP104"/>
  <c r="MGO104"/>
  <c r="MGN104"/>
  <c r="MGM104"/>
  <c r="MGL104"/>
  <c r="MGK104"/>
  <c r="MGJ104"/>
  <c r="MGI104"/>
  <c r="MGH104"/>
  <c r="MGG104"/>
  <c r="MGF104"/>
  <c r="MGE104"/>
  <c r="MGD104"/>
  <c r="MGC104"/>
  <c r="MGB104"/>
  <c r="MGA104"/>
  <c r="MFZ104"/>
  <c r="MFY104"/>
  <c r="MFX104"/>
  <c r="MFW104"/>
  <c r="MFV104"/>
  <c r="MFU104"/>
  <c r="MFT104"/>
  <c r="MFS104"/>
  <c r="MFR104"/>
  <c r="MFQ104"/>
  <c r="MFP104"/>
  <c r="MFO104"/>
  <c r="MFN104"/>
  <c r="MFM104"/>
  <c r="MFL104"/>
  <c r="MFK104"/>
  <c r="MFJ104"/>
  <c r="MFI104"/>
  <c r="MFH104"/>
  <c r="MFG104"/>
  <c r="MFF104"/>
  <c r="MFE104"/>
  <c r="MFD104"/>
  <c r="MFC104"/>
  <c r="MFB104"/>
  <c r="MFA104"/>
  <c r="MEZ104"/>
  <c r="MEY104"/>
  <c r="MEX104"/>
  <c r="MEW104"/>
  <c r="MEV104"/>
  <c r="MEU104"/>
  <c r="MET104"/>
  <c r="MES104"/>
  <c r="MER104"/>
  <c r="MEQ104"/>
  <c r="MEP104"/>
  <c r="MEO104"/>
  <c r="MEN104"/>
  <c r="MEM104"/>
  <c r="MEL104"/>
  <c r="MEK104"/>
  <c r="MEJ104"/>
  <c r="MEI104"/>
  <c r="MEH104"/>
  <c r="MEG104"/>
  <c r="MEF104"/>
  <c r="MEE104"/>
  <c r="MED104"/>
  <c r="MEC104"/>
  <c r="MEB104"/>
  <c r="MEA104"/>
  <c r="MDZ104"/>
  <c r="MDY104"/>
  <c r="MDX104"/>
  <c r="MDW104"/>
  <c r="MDV104"/>
  <c r="MDU104"/>
  <c r="MDT104"/>
  <c r="MDS104"/>
  <c r="MDR104"/>
  <c r="MDQ104"/>
  <c r="MDP104"/>
  <c r="MDO104"/>
  <c r="MDN104"/>
  <c r="MDM104"/>
  <c r="MDL104"/>
  <c r="MDK104"/>
  <c r="MDJ104"/>
  <c r="MDI104"/>
  <c r="MDH104"/>
  <c r="MDG104"/>
  <c r="MDF104"/>
  <c r="MDE104"/>
  <c r="MDD104"/>
  <c r="MDC104"/>
  <c r="MDB104"/>
  <c r="MDA104"/>
  <c r="MCZ104"/>
  <c r="MCY104"/>
  <c r="MCX104"/>
  <c r="MCW104"/>
  <c r="MCV104"/>
  <c r="MCU104"/>
  <c r="MCT104"/>
  <c r="MCS104"/>
  <c r="MCR104"/>
  <c r="MCQ104"/>
  <c r="MCP104"/>
  <c r="MCO104"/>
  <c r="MCN104"/>
  <c r="MCM104"/>
  <c r="MCL104"/>
  <c r="MCK104"/>
  <c r="MCJ104"/>
  <c r="MCI104"/>
  <c r="MCH104"/>
  <c r="MCG104"/>
  <c r="MCF104"/>
  <c r="MCE104"/>
  <c r="MCD104"/>
  <c r="MCC104"/>
  <c r="MCB104"/>
  <c r="MCA104"/>
  <c r="MBZ104"/>
  <c r="MBY104"/>
  <c r="MBX104"/>
  <c r="MBW104"/>
  <c r="MBV104"/>
  <c r="MBU104"/>
  <c r="MBT104"/>
  <c r="MBS104"/>
  <c r="MBR104"/>
  <c r="MBQ104"/>
  <c r="MBP104"/>
  <c r="MBO104"/>
  <c r="MBN104"/>
  <c r="MBM104"/>
  <c r="MBL104"/>
  <c r="MBK104"/>
  <c r="MBJ104"/>
  <c r="MBI104"/>
  <c r="MBH104"/>
  <c r="MBG104"/>
  <c r="MBF104"/>
  <c r="MBE104"/>
  <c r="MBD104"/>
  <c r="MBC104"/>
  <c r="MBB104"/>
  <c r="MBA104"/>
  <c r="MAZ104"/>
  <c r="MAY104"/>
  <c r="MAX104"/>
  <c r="MAW104"/>
  <c r="MAV104"/>
  <c r="MAU104"/>
  <c r="MAT104"/>
  <c r="MAS104"/>
  <c r="MAR104"/>
  <c r="MAQ104"/>
  <c r="MAP104"/>
  <c r="MAO104"/>
  <c r="MAN104"/>
  <c r="MAM104"/>
  <c r="MAL104"/>
  <c r="MAK104"/>
  <c r="MAJ104"/>
  <c r="MAI104"/>
  <c r="MAH104"/>
  <c r="MAG104"/>
  <c r="MAF104"/>
  <c r="MAE104"/>
  <c r="MAD104"/>
  <c r="MAC104"/>
  <c r="MAB104"/>
  <c r="MAA104"/>
  <c r="LZZ104"/>
  <c r="LZY104"/>
  <c r="LZX104"/>
  <c r="LZW104"/>
  <c r="LZV104"/>
  <c r="LZU104"/>
  <c r="LZT104"/>
  <c r="LZS104"/>
  <c r="LZR104"/>
  <c r="LZQ104"/>
  <c r="LZP104"/>
  <c r="LZO104"/>
  <c r="LZN104"/>
  <c r="LZM104"/>
  <c r="LZL104"/>
  <c r="LZK104"/>
  <c r="LZJ104"/>
  <c r="LZI104"/>
  <c r="LZH104"/>
  <c r="LZG104"/>
  <c r="LZF104"/>
  <c r="LZE104"/>
  <c r="LZD104"/>
  <c r="LZC104"/>
  <c r="LZB104"/>
  <c r="LZA104"/>
  <c r="LYZ104"/>
  <c r="LYY104"/>
  <c r="LYX104"/>
  <c r="LYW104"/>
  <c r="LYV104"/>
  <c r="LYU104"/>
  <c r="LYT104"/>
  <c r="LYS104"/>
  <c r="LYR104"/>
  <c r="LYQ104"/>
  <c r="LYP104"/>
  <c r="LYO104"/>
  <c r="LYN104"/>
  <c r="LYM104"/>
  <c r="LYL104"/>
  <c r="LYK104"/>
  <c r="LYJ104"/>
  <c r="LYI104"/>
  <c r="LYH104"/>
  <c r="LYG104"/>
  <c r="LYF104"/>
  <c r="LYE104"/>
  <c r="LYD104"/>
  <c r="LYC104"/>
  <c r="LYB104"/>
  <c r="LYA104"/>
  <c r="LXZ104"/>
  <c r="LXY104"/>
  <c r="LXX104"/>
  <c r="LXW104"/>
  <c r="LXV104"/>
  <c r="LXU104"/>
  <c r="LXT104"/>
  <c r="LXS104"/>
  <c r="LXR104"/>
  <c r="LXQ104"/>
  <c r="LXP104"/>
  <c r="LXO104"/>
  <c r="LXN104"/>
  <c r="LXM104"/>
  <c r="LXL104"/>
  <c r="LXK104"/>
  <c r="LXJ104"/>
  <c r="LXI104"/>
  <c r="LXH104"/>
  <c r="LXG104"/>
  <c r="LXF104"/>
  <c r="LXE104"/>
  <c r="LXD104"/>
  <c r="LXC104"/>
  <c r="LXB104"/>
  <c r="LXA104"/>
  <c r="LWZ104"/>
  <c r="LWY104"/>
  <c r="LWX104"/>
  <c r="LWW104"/>
  <c r="LWV104"/>
  <c r="LWU104"/>
  <c r="LWT104"/>
  <c r="LWS104"/>
  <c r="LWR104"/>
  <c r="LWQ104"/>
  <c r="LWP104"/>
  <c r="LWO104"/>
  <c r="LWN104"/>
  <c r="LWM104"/>
  <c r="LWL104"/>
  <c r="LWK104"/>
  <c r="LWJ104"/>
  <c r="LWI104"/>
  <c r="LWH104"/>
  <c r="LWG104"/>
  <c r="LWF104"/>
  <c r="LWE104"/>
  <c r="LWD104"/>
  <c r="LWC104"/>
  <c r="LWB104"/>
  <c r="LWA104"/>
  <c r="LVZ104"/>
  <c r="LVY104"/>
  <c r="LVX104"/>
  <c r="LVW104"/>
  <c r="LVV104"/>
  <c r="LVU104"/>
  <c r="LVT104"/>
  <c r="LVS104"/>
  <c r="LVR104"/>
  <c r="LVQ104"/>
  <c r="LVP104"/>
  <c r="LVO104"/>
  <c r="LVN104"/>
  <c r="LVM104"/>
  <c r="LVL104"/>
  <c r="LVK104"/>
  <c r="LVJ104"/>
  <c r="LVI104"/>
  <c r="LVH104"/>
  <c r="LVG104"/>
  <c r="LVF104"/>
  <c r="LVE104"/>
  <c r="LVD104"/>
  <c r="LVC104"/>
  <c r="LVB104"/>
  <c r="LVA104"/>
  <c r="LUZ104"/>
  <c r="LUY104"/>
  <c r="LUX104"/>
  <c r="LUW104"/>
  <c r="LUV104"/>
  <c r="LUU104"/>
  <c r="LUT104"/>
  <c r="LUS104"/>
  <c r="LUR104"/>
  <c r="LUQ104"/>
  <c r="LUP104"/>
  <c r="LUO104"/>
  <c r="LUN104"/>
  <c r="LUM104"/>
  <c r="LUL104"/>
  <c r="LUK104"/>
  <c r="LUJ104"/>
  <c r="LUI104"/>
  <c r="LUH104"/>
  <c r="LUG104"/>
  <c r="LUF104"/>
  <c r="LUE104"/>
  <c r="LUD104"/>
  <c r="LUC104"/>
  <c r="LUB104"/>
  <c r="LUA104"/>
  <c r="LTZ104"/>
  <c r="LTY104"/>
  <c r="LTX104"/>
  <c r="LTW104"/>
  <c r="LTV104"/>
  <c r="LTU104"/>
  <c r="LTT104"/>
  <c r="LTS104"/>
  <c r="LTR104"/>
  <c r="LTQ104"/>
  <c r="LTP104"/>
  <c r="LTO104"/>
  <c r="LTN104"/>
  <c r="LTM104"/>
  <c r="LTL104"/>
  <c r="LTK104"/>
  <c r="LTJ104"/>
  <c r="LTI104"/>
  <c r="LTH104"/>
  <c r="LTG104"/>
  <c r="LTF104"/>
  <c r="LTE104"/>
  <c r="LTD104"/>
  <c r="LTC104"/>
  <c r="LTB104"/>
  <c r="LTA104"/>
  <c r="LSZ104"/>
  <c r="LSY104"/>
  <c r="LSX104"/>
  <c r="LSW104"/>
  <c r="LSV104"/>
  <c r="LSU104"/>
  <c r="LST104"/>
  <c r="LSS104"/>
  <c r="LSR104"/>
  <c r="LSQ104"/>
  <c r="LSP104"/>
  <c r="LSO104"/>
  <c r="LSN104"/>
  <c r="LSM104"/>
  <c r="LSL104"/>
  <c r="LSK104"/>
  <c r="LSJ104"/>
  <c r="LSI104"/>
  <c r="LSH104"/>
  <c r="LSG104"/>
  <c r="LSF104"/>
  <c r="LSE104"/>
  <c r="LSD104"/>
  <c r="LSC104"/>
  <c r="LSB104"/>
  <c r="LSA104"/>
  <c r="LRZ104"/>
  <c r="LRY104"/>
  <c r="LRX104"/>
  <c r="LRW104"/>
  <c r="LRV104"/>
  <c r="LRU104"/>
  <c r="LRT104"/>
  <c r="LRS104"/>
  <c r="LRR104"/>
  <c r="LRQ104"/>
  <c r="LRP104"/>
  <c r="LRO104"/>
  <c r="LRN104"/>
  <c r="LRM104"/>
  <c r="LRL104"/>
  <c r="LRK104"/>
  <c r="LRJ104"/>
  <c r="LRI104"/>
  <c r="LRH104"/>
  <c r="LRG104"/>
  <c r="LRF104"/>
  <c r="LRE104"/>
  <c r="LRD104"/>
  <c r="LRC104"/>
  <c r="LRB104"/>
  <c r="LRA104"/>
  <c r="LQZ104"/>
  <c r="LQY104"/>
  <c r="LQX104"/>
  <c r="LQW104"/>
  <c r="LQV104"/>
  <c r="LQU104"/>
  <c r="LQT104"/>
  <c r="LQS104"/>
  <c r="LQR104"/>
  <c r="LQQ104"/>
  <c r="LQP104"/>
  <c r="LQO104"/>
  <c r="LQN104"/>
  <c r="LQM104"/>
  <c r="LQL104"/>
  <c r="LQK104"/>
  <c r="LQJ104"/>
  <c r="LQI104"/>
  <c r="LQH104"/>
  <c r="LQG104"/>
  <c r="LQF104"/>
  <c r="LQE104"/>
  <c r="LQD104"/>
  <c r="LQC104"/>
  <c r="LQB104"/>
  <c r="LQA104"/>
  <c r="LPZ104"/>
  <c r="LPY104"/>
  <c r="LPX104"/>
  <c r="LPW104"/>
  <c r="LPV104"/>
  <c r="LPU104"/>
  <c r="LPT104"/>
  <c r="LPS104"/>
  <c r="LPR104"/>
  <c r="LPQ104"/>
  <c r="LPP104"/>
  <c r="LPO104"/>
  <c r="LPN104"/>
  <c r="LPM104"/>
  <c r="LPL104"/>
  <c r="LPK104"/>
  <c r="LPJ104"/>
  <c r="LPI104"/>
  <c r="LPH104"/>
  <c r="LPG104"/>
  <c r="LPF104"/>
  <c r="LPE104"/>
  <c r="LPD104"/>
  <c r="LPC104"/>
  <c r="LPB104"/>
  <c r="LPA104"/>
  <c r="LOZ104"/>
  <c r="LOY104"/>
  <c r="LOX104"/>
  <c r="LOW104"/>
  <c r="LOV104"/>
  <c r="LOU104"/>
  <c r="LOT104"/>
  <c r="LOS104"/>
  <c r="LOR104"/>
  <c r="LOQ104"/>
  <c r="LOP104"/>
  <c r="LOO104"/>
  <c r="LON104"/>
  <c r="LOM104"/>
  <c r="LOL104"/>
  <c r="LOK104"/>
  <c r="LOJ104"/>
  <c r="LOI104"/>
  <c r="LOH104"/>
  <c r="LOG104"/>
  <c r="LOF104"/>
  <c r="LOE104"/>
  <c r="LOD104"/>
  <c r="LOC104"/>
  <c r="LOB104"/>
  <c r="LOA104"/>
  <c r="LNZ104"/>
  <c r="LNY104"/>
  <c r="LNX104"/>
  <c r="LNW104"/>
  <c r="LNV104"/>
  <c r="LNU104"/>
  <c r="LNT104"/>
  <c r="LNS104"/>
  <c r="LNR104"/>
  <c r="LNQ104"/>
  <c r="LNP104"/>
  <c r="LNO104"/>
  <c r="LNN104"/>
  <c r="LNM104"/>
  <c r="LNL104"/>
  <c r="LNK104"/>
  <c r="LNJ104"/>
  <c r="LNI104"/>
  <c r="LNH104"/>
  <c r="LNG104"/>
  <c r="LNF104"/>
  <c r="LNE104"/>
  <c r="LND104"/>
  <c r="LNC104"/>
  <c r="LNB104"/>
  <c r="LNA104"/>
  <c r="LMZ104"/>
  <c r="LMY104"/>
  <c r="LMX104"/>
  <c r="LMW104"/>
  <c r="LMV104"/>
  <c r="LMU104"/>
  <c r="LMT104"/>
  <c r="LMS104"/>
  <c r="LMR104"/>
  <c r="LMQ104"/>
  <c r="LMP104"/>
  <c r="LMO104"/>
  <c r="LMN104"/>
  <c r="LMM104"/>
  <c r="LML104"/>
  <c r="LMK104"/>
  <c r="LMJ104"/>
  <c r="LMI104"/>
  <c r="LMH104"/>
  <c r="LMG104"/>
  <c r="LMF104"/>
  <c r="LME104"/>
  <c r="LMD104"/>
  <c r="LMC104"/>
  <c r="LMB104"/>
  <c r="LMA104"/>
  <c r="LLZ104"/>
  <c r="LLY104"/>
  <c r="LLX104"/>
  <c r="LLW104"/>
  <c r="LLV104"/>
  <c r="LLU104"/>
  <c r="LLT104"/>
  <c r="LLS104"/>
  <c r="LLR104"/>
  <c r="LLQ104"/>
  <c r="LLP104"/>
  <c r="LLO104"/>
  <c r="LLN104"/>
  <c r="LLM104"/>
  <c r="LLL104"/>
  <c r="LLK104"/>
  <c r="LLJ104"/>
  <c r="LLI104"/>
  <c r="LLH104"/>
  <c r="LLG104"/>
  <c r="LLF104"/>
  <c r="LLE104"/>
  <c r="LLD104"/>
  <c r="LLC104"/>
  <c r="LLB104"/>
  <c r="LLA104"/>
  <c r="LKZ104"/>
  <c r="LKY104"/>
  <c r="LKX104"/>
  <c r="LKW104"/>
  <c r="LKV104"/>
  <c r="LKU104"/>
  <c r="LKT104"/>
  <c r="LKS104"/>
  <c r="LKR104"/>
  <c r="LKQ104"/>
  <c r="LKP104"/>
  <c r="LKO104"/>
  <c r="LKN104"/>
  <c r="LKM104"/>
  <c r="LKL104"/>
  <c r="LKK104"/>
  <c r="LKJ104"/>
  <c r="LKI104"/>
  <c r="LKH104"/>
  <c r="LKG104"/>
  <c r="LKF104"/>
  <c r="LKE104"/>
  <c r="LKD104"/>
  <c r="LKC104"/>
  <c r="LKB104"/>
  <c r="LKA104"/>
  <c r="LJZ104"/>
  <c r="LJY104"/>
  <c r="LJX104"/>
  <c r="LJW104"/>
  <c r="LJV104"/>
  <c r="LJU104"/>
  <c r="LJT104"/>
  <c r="LJS104"/>
  <c r="LJR104"/>
  <c r="LJQ104"/>
  <c r="LJP104"/>
  <c r="LJO104"/>
  <c r="LJN104"/>
  <c r="LJM104"/>
  <c r="LJL104"/>
  <c r="LJK104"/>
  <c r="LJJ104"/>
  <c r="LJI104"/>
  <c r="LJH104"/>
  <c r="LJG104"/>
  <c r="LJF104"/>
  <c r="LJE104"/>
  <c r="LJD104"/>
  <c r="LJC104"/>
  <c r="LJB104"/>
  <c r="LJA104"/>
  <c r="LIZ104"/>
  <c r="LIY104"/>
  <c r="LIX104"/>
  <c r="LIW104"/>
  <c r="LIV104"/>
  <c r="LIU104"/>
  <c r="LIT104"/>
  <c r="LIS104"/>
  <c r="LIR104"/>
  <c r="LIQ104"/>
  <c r="LIP104"/>
  <c r="LIO104"/>
  <c r="LIN104"/>
  <c r="LIM104"/>
  <c r="LIL104"/>
  <c r="LIK104"/>
  <c r="LIJ104"/>
  <c r="LII104"/>
  <c r="LIH104"/>
  <c r="LIG104"/>
  <c r="LIF104"/>
  <c r="LIE104"/>
  <c r="LID104"/>
  <c r="LIC104"/>
  <c r="LIB104"/>
  <c r="LIA104"/>
  <c r="LHZ104"/>
  <c r="LHY104"/>
  <c r="LHX104"/>
  <c r="LHW104"/>
  <c r="LHV104"/>
  <c r="LHU104"/>
  <c r="LHT104"/>
  <c r="LHS104"/>
  <c r="LHR104"/>
  <c r="LHQ104"/>
  <c r="LHP104"/>
  <c r="LHO104"/>
  <c r="LHN104"/>
  <c r="LHM104"/>
  <c r="LHL104"/>
  <c r="LHK104"/>
  <c r="LHJ104"/>
  <c r="LHI104"/>
  <c r="LHH104"/>
  <c r="LHG104"/>
  <c r="LHF104"/>
  <c r="LHE104"/>
  <c r="LHD104"/>
  <c r="LHC104"/>
  <c r="LHB104"/>
  <c r="LHA104"/>
  <c r="LGZ104"/>
  <c r="LGY104"/>
  <c r="LGX104"/>
  <c r="LGW104"/>
  <c r="LGV104"/>
  <c r="LGU104"/>
  <c r="LGT104"/>
  <c r="LGS104"/>
  <c r="LGR104"/>
  <c r="LGQ104"/>
  <c r="LGP104"/>
  <c r="LGO104"/>
  <c r="LGN104"/>
  <c r="LGM104"/>
  <c r="LGL104"/>
  <c r="LGK104"/>
  <c r="LGJ104"/>
  <c r="LGI104"/>
  <c r="LGH104"/>
  <c r="LGG104"/>
  <c r="LGF104"/>
  <c r="LGE104"/>
  <c r="LGD104"/>
  <c r="LGC104"/>
  <c r="LGB104"/>
  <c r="LGA104"/>
  <c r="LFZ104"/>
  <c r="LFY104"/>
  <c r="LFX104"/>
  <c r="LFW104"/>
  <c r="LFV104"/>
  <c r="LFU104"/>
  <c r="LFT104"/>
  <c r="LFS104"/>
  <c r="LFR104"/>
  <c r="LFQ104"/>
  <c r="LFP104"/>
  <c r="LFO104"/>
  <c r="LFN104"/>
  <c r="LFM104"/>
  <c r="LFL104"/>
  <c r="LFK104"/>
  <c r="LFJ104"/>
  <c r="LFI104"/>
  <c r="LFH104"/>
  <c r="LFG104"/>
  <c r="LFF104"/>
  <c r="LFE104"/>
  <c r="LFD104"/>
  <c r="LFC104"/>
  <c r="LFB104"/>
  <c r="LFA104"/>
  <c r="LEZ104"/>
  <c r="LEY104"/>
  <c r="LEX104"/>
  <c r="LEW104"/>
  <c r="LEV104"/>
  <c r="LEU104"/>
  <c r="LET104"/>
  <c r="LES104"/>
  <c r="LER104"/>
  <c r="LEQ104"/>
  <c r="LEP104"/>
  <c r="LEO104"/>
  <c r="LEN104"/>
  <c r="LEM104"/>
  <c r="LEL104"/>
  <c r="LEK104"/>
  <c r="LEJ104"/>
  <c r="LEI104"/>
  <c r="LEH104"/>
  <c r="LEG104"/>
  <c r="LEF104"/>
  <c r="LEE104"/>
  <c r="LED104"/>
  <c r="LEC104"/>
  <c r="LEB104"/>
  <c r="LEA104"/>
  <c r="LDZ104"/>
  <c r="LDY104"/>
  <c r="LDX104"/>
  <c r="LDW104"/>
  <c r="LDV104"/>
  <c r="LDU104"/>
  <c r="LDT104"/>
  <c r="LDS104"/>
  <c r="LDR104"/>
  <c r="LDQ104"/>
  <c r="LDP104"/>
  <c r="LDO104"/>
  <c r="LDN104"/>
  <c r="LDM104"/>
  <c r="LDL104"/>
  <c r="LDK104"/>
  <c r="LDJ104"/>
  <c r="LDI104"/>
  <c r="LDH104"/>
  <c r="LDG104"/>
  <c r="LDF104"/>
  <c r="LDE104"/>
  <c r="LDD104"/>
  <c r="LDC104"/>
  <c r="LDB104"/>
  <c r="LDA104"/>
  <c r="LCZ104"/>
  <c r="LCY104"/>
  <c r="LCX104"/>
  <c r="LCW104"/>
  <c r="LCV104"/>
  <c r="LCU104"/>
  <c r="LCT104"/>
  <c r="LCS104"/>
  <c r="LCR104"/>
  <c r="LCQ104"/>
  <c r="LCP104"/>
  <c r="LCO104"/>
  <c r="LCN104"/>
  <c r="LCM104"/>
  <c r="LCL104"/>
  <c r="LCK104"/>
  <c r="LCJ104"/>
  <c r="LCI104"/>
  <c r="LCH104"/>
  <c r="LCG104"/>
  <c r="LCF104"/>
  <c r="LCE104"/>
  <c r="LCD104"/>
  <c r="LCC104"/>
  <c r="LCB104"/>
  <c r="LCA104"/>
  <c r="LBZ104"/>
  <c r="LBY104"/>
  <c r="LBX104"/>
  <c r="LBW104"/>
  <c r="LBV104"/>
  <c r="LBU104"/>
  <c r="LBT104"/>
  <c r="LBS104"/>
  <c r="LBR104"/>
  <c r="LBQ104"/>
  <c r="LBP104"/>
  <c r="LBO104"/>
  <c r="LBN104"/>
  <c r="LBM104"/>
  <c r="LBL104"/>
  <c r="LBK104"/>
  <c r="LBJ104"/>
  <c r="LBI104"/>
  <c r="LBH104"/>
  <c r="LBG104"/>
  <c r="LBF104"/>
  <c r="LBE104"/>
  <c r="LBD104"/>
  <c r="LBC104"/>
  <c r="LBB104"/>
  <c r="LBA104"/>
  <c r="LAZ104"/>
  <c r="LAY104"/>
  <c r="LAX104"/>
  <c r="LAW104"/>
  <c r="LAV104"/>
  <c r="LAU104"/>
  <c r="LAT104"/>
  <c r="LAS104"/>
  <c r="LAR104"/>
  <c r="LAQ104"/>
  <c r="LAP104"/>
  <c r="LAO104"/>
  <c r="LAN104"/>
  <c r="LAM104"/>
  <c r="LAL104"/>
  <c r="LAK104"/>
  <c r="LAJ104"/>
  <c r="LAI104"/>
  <c r="LAH104"/>
  <c r="LAG104"/>
  <c r="LAF104"/>
  <c r="LAE104"/>
  <c r="LAD104"/>
  <c r="LAC104"/>
  <c r="LAB104"/>
  <c r="LAA104"/>
  <c r="KZZ104"/>
  <c r="KZY104"/>
  <c r="KZX104"/>
  <c r="KZW104"/>
  <c r="KZV104"/>
  <c r="KZU104"/>
  <c r="KZT104"/>
  <c r="KZS104"/>
  <c r="KZR104"/>
  <c r="KZQ104"/>
  <c r="KZP104"/>
  <c r="KZO104"/>
  <c r="KZN104"/>
  <c r="KZM104"/>
  <c r="KZL104"/>
  <c r="KZK104"/>
  <c r="KZJ104"/>
  <c r="KZI104"/>
  <c r="KZH104"/>
  <c r="KZG104"/>
  <c r="KZF104"/>
  <c r="KZE104"/>
  <c r="KZD104"/>
  <c r="KZC104"/>
  <c r="KZB104"/>
  <c r="KZA104"/>
  <c r="KYZ104"/>
  <c r="KYY104"/>
  <c r="KYX104"/>
  <c r="KYW104"/>
  <c r="KYV104"/>
  <c r="KYU104"/>
  <c r="KYT104"/>
  <c r="KYS104"/>
  <c r="KYR104"/>
  <c r="KYQ104"/>
  <c r="KYP104"/>
  <c r="KYO104"/>
  <c r="KYN104"/>
  <c r="KYM104"/>
  <c r="KYL104"/>
  <c r="KYK104"/>
  <c r="KYJ104"/>
  <c r="KYI104"/>
  <c r="KYH104"/>
  <c r="KYG104"/>
  <c r="KYF104"/>
  <c r="KYE104"/>
  <c r="KYD104"/>
  <c r="KYC104"/>
  <c r="KYB104"/>
  <c r="KYA104"/>
  <c r="KXZ104"/>
  <c r="KXY104"/>
  <c r="KXX104"/>
  <c r="KXW104"/>
  <c r="KXV104"/>
  <c r="KXU104"/>
  <c r="KXT104"/>
  <c r="KXS104"/>
  <c r="KXR104"/>
  <c r="KXQ104"/>
  <c r="KXP104"/>
  <c r="KXO104"/>
  <c r="KXN104"/>
  <c r="KXM104"/>
  <c r="KXL104"/>
  <c r="KXK104"/>
  <c r="KXJ104"/>
  <c r="KXI104"/>
  <c r="KXH104"/>
  <c r="KXG104"/>
  <c r="KXF104"/>
  <c r="KXE104"/>
  <c r="KXD104"/>
  <c r="KXC104"/>
  <c r="KXB104"/>
  <c r="KXA104"/>
  <c r="KWZ104"/>
  <c r="KWY104"/>
  <c r="KWX104"/>
  <c r="KWW104"/>
  <c r="KWV104"/>
  <c r="KWU104"/>
  <c r="KWT104"/>
  <c r="KWS104"/>
  <c r="KWR104"/>
  <c r="KWQ104"/>
  <c r="KWP104"/>
  <c r="KWO104"/>
  <c r="KWN104"/>
  <c r="KWM104"/>
  <c r="KWL104"/>
  <c r="KWK104"/>
  <c r="KWJ104"/>
  <c r="KWI104"/>
  <c r="KWH104"/>
  <c r="KWG104"/>
  <c r="KWF104"/>
  <c r="KWE104"/>
  <c r="KWD104"/>
  <c r="KWC104"/>
  <c r="KWB104"/>
  <c r="KWA104"/>
  <c r="KVZ104"/>
  <c r="KVY104"/>
  <c r="KVX104"/>
  <c r="KVW104"/>
  <c r="KVV104"/>
  <c r="KVU104"/>
  <c r="KVT104"/>
  <c r="KVS104"/>
  <c r="KVR104"/>
  <c r="KVQ104"/>
  <c r="KVP104"/>
  <c r="KVO104"/>
  <c r="KVN104"/>
  <c r="KVM104"/>
  <c r="KVL104"/>
  <c r="KVK104"/>
  <c r="KVJ104"/>
  <c r="KVI104"/>
  <c r="KVH104"/>
  <c r="KVG104"/>
  <c r="KVF104"/>
  <c r="KVE104"/>
  <c r="KVD104"/>
  <c r="KVC104"/>
  <c r="KVB104"/>
  <c r="KVA104"/>
  <c r="KUZ104"/>
  <c r="KUY104"/>
  <c r="KUX104"/>
  <c r="KUW104"/>
  <c r="KUV104"/>
  <c r="KUU104"/>
  <c r="KUT104"/>
  <c r="KUS104"/>
  <c r="KUR104"/>
  <c r="KUQ104"/>
  <c r="KUP104"/>
  <c r="KUO104"/>
  <c r="KUN104"/>
  <c r="KUM104"/>
  <c r="KUL104"/>
  <c r="KUK104"/>
  <c r="KUJ104"/>
  <c r="KUI104"/>
  <c r="KUH104"/>
  <c r="KUG104"/>
  <c r="KUF104"/>
  <c r="KUE104"/>
  <c r="KUD104"/>
  <c r="KUC104"/>
  <c r="KUB104"/>
  <c r="KUA104"/>
  <c r="KTZ104"/>
  <c r="KTY104"/>
  <c r="KTX104"/>
  <c r="KTW104"/>
  <c r="KTV104"/>
  <c r="KTU104"/>
  <c r="KTT104"/>
  <c r="KTS104"/>
  <c r="KTR104"/>
  <c r="KTQ104"/>
  <c r="KTP104"/>
  <c r="KTO104"/>
  <c r="KTN104"/>
  <c r="KTM104"/>
  <c r="KTL104"/>
  <c r="KTK104"/>
  <c r="KTJ104"/>
  <c r="KTI104"/>
  <c r="KTH104"/>
  <c r="KTG104"/>
  <c r="KTF104"/>
  <c r="KTE104"/>
  <c r="KTD104"/>
  <c r="KTC104"/>
  <c r="KTB104"/>
  <c r="KTA104"/>
  <c r="KSZ104"/>
  <c r="KSY104"/>
  <c r="KSX104"/>
  <c r="KSW104"/>
  <c r="KSV104"/>
  <c r="KSU104"/>
  <c r="KST104"/>
  <c r="KSS104"/>
  <c r="KSR104"/>
  <c r="KSQ104"/>
  <c r="KSP104"/>
  <c r="KSO104"/>
  <c r="KSN104"/>
  <c r="KSM104"/>
  <c r="KSL104"/>
  <c r="KSK104"/>
  <c r="KSJ104"/>
  <c r="KSI104"/>
  <c r="KSH104"/>
  <c r="KSG104"/>
  <c r="KSF104"/>
  <c r="KSE104"/>
  <c r="KSD104"/>
  <c r="KSC104"/>
  <c r="KSB104"/>
  <c r="KSA104"/>
  <c r="KRZ104"/>
  <c r="KRY104"/>
  <c r="KRX104"/>
  <c r="KRW104"/>
  <c r="KRV104"/>
  <c r="KRU104"/>
  <c r="KRT104"/>
  <c r="KRS104"/>
  <c r="KRR104"/>
  <c r="KRQ104"/>
  <c r="KRP104"/>
  <c r="KRO104"/>
  <c r="KRN104"/>
  <c r="KRM104"/>
  <c r="KRL104"/>
  <c r="KRK104"/>
  <c r="KRJ104"/>
  <c r="KRI104"/>
  <c r="KRH104"/>
  <c r="KRG104"/>
  <c r="KRF104"/>
  <c r="KRE104"/>
  <c r="KRD104"/>
  <c r="KRC104"/>
  <c r="KRB104"/>
  <c r="KRA104"/>
  <c r="KQZ104"/>
  <c r="KQY104"/>
  <c r="KQX104"/>
  <c r="KQW104"/>
  <c r="KQV104"/>
  <c r="KQU104"/>
  <c r="KQT104"/>
  <c r="KQS104"/>
  <c r="KQR104"/>
  <c r="KQQ104"/>
  <c r="KQP104"/>
  <c r="KQO104"/>
  <c r="KQN104"/>
  <c r="KQM104"/>
  <c r="KQL104"/>
  <c r="KQK104"/>
  <c r="KQJ104"/>
  <c r="KQI104"/>
  <c r="KQH104"/>
  <c r="KQG104"/>
  <c r="KQF104"/>
  <c r="KQE104"/>
  <c r="KQD104"/>
  <c r="KQC104"/>
  <c r="KQB104"/>
  <c r="KQA104"/>
  <c r="KPZ104"/>
  <c r="KPY104"/>
  <c r="KPX104"/>
  <c r="KPW104"/>
  <c r="KPV104"/>
  <c r="KPU104"/>
  <c r="KPT104"/>
  <c r="KPS104"/>
  <c r="KPR104"/>
  <c r="KPQ104"/>
  <c r="KPP104"/>
  <c r="KPO104"/>
  <c r="KPN104"/>
  <c r="KPM104"/>
  <c r="KPL104"/>
  <c r="KPK104"/>
  <c r="KPJ104"/>
  <c r="KPI104"/>
  <c r="KPH104"/>
  <c r="KPG104"/>
  <c r="KPF104"/>
  <c r="KPE104"/>
  <c r="KPD104"/>
  <c r="KPC104"/>
  <c r="KPB104"/>
  <c r="KPA104"/>
  <c r="KOZ104"/>
  <c r="KOY104"/>
  <c r="KOX104"/>
  <c r="KOW104"/>
  <c r="KOV104"/>
  <c r="KOU104"/>
  <c r="KOT104"/>
  <c r="KOS104"/>
  <c r="KOR104"/>
  <c r="KOQ104"/>
  <c r="KOP104"/>
  <c r="KOO104"/>
  <c r="KON104"/>
  <c r="KOM104"/>
  <c r="KOL104"/>
  <c r="KOK104"/>
  <c r="KOJ104"/>
  <c r="KOI104"/>
  <c r="KOH104"/>
  <c r="KOG104"/>
  <c r="KOF104"/>
  <c r="KOE104"/>
  <c r="KOD104"/>
  <c r="KOC104"/>
  <c r="KOB104"/>
  <c r="KOA104"/>
  <c r="KNZ104"/>
  <c r="KNY104"/>
  <c r="KNX104"/>
  <c r="KNW104"/>
  <c r="KNV104"/>
  <c r="KNU104"/>
  <c r="KNT104"/>
  <c r="KNS104"/>
  <c r="KNR104"/>
  <c r="KNQ104"/>
  <c r="KNP104"/>
  <c r="KNO104"/>
  <c r="KNN104"/>
  <c r="KNM104"/>
  <c r="KNL104"/>
  <c r="KNK104"/>
  <c r="KNJ104"/>
  <c r="KNI104"/>
  <c r="KNH104"/>
  <c r="KNG104"/>
  <c r="KNF104"/>
  <c r="KNE104"/>
  <c r="KND104"/>
  <c r="KNC104"/>
  <c r="KNB104"/>
  <c r="KNA104"/>
  <c r="KMZ104"/>
  <c r="KMY104"/>
  <c r="KMX104"/>
  <c r="KMW104"/>
  <c r="KMV104"/>
  <c r="KMU104"/>
  <c r="KMT104"/>
  <c r="KMS104"/>
  <c r="KMR104"/>
  <c r="KMQ104"/>
  <c r="KMP104"/>
  <c r="KMO104"/>
  <c r="KMN104"/>
  <c r="KMM104"/>
  <c r="KML104"/>
  <c r="KMK104"/>
  <c r="KMJ104"/>
  <c r="KMI104"/>
  <c r="KMH104"/>
  <c r="KMG104"/>
  <c r="KMF104"/>
  <c r="KME104"/>
  <c r="KMD104"/>
  <c r="KMC104"/>
  <c r="KMB104"/>
  <c r="KMA104"/>
  <c r="KLZ104"/>
  <c r="KLY104"/>
  <c r="KLX104"/>
  <c r="KLW104"/>
  <c r="KLV104"/>
  <c r="KLU104"/>
  <c r="KLT104"/>
  <c r="KLS104"/>
  <c r="KLR104"/>
  <c r="KLQ104"/>
  <c r="KLP104"/>
  <c r="KLO104"/>
  <c r="KLN104"/>
  <c r="KLM104"/>
  <c r="KLL104"/>
  <c r="KLK104"/>
  <c r="KLJ104"/>
  <c r="KLI104"/>
  <c r="KLH104"/>
  <c r="KLG104"/>
  <c r="KLF104"/>
  <c r="KLE104"/>
  <c r="KLD104"/>
  <c r="KLC104"/>
  <c r="KLB104"/>
  <c r="KLA104"/>
  <c r="KKZ104"/>
  <c r="KKY104"/>
  <c r="KKX104"/>
  <c r="KKW104"/>
  <c r="KKV104"/>
  <c r="KKU104"/>
  <c r="KKT104"/>
  <c r="KKS104"/>
  <c r="KKR104"/>
  <c r="KKQ104"/>
  <c r="KKP104"/>
  <c r="KKO104"/>
  <c r="KKN104"/>
  <c r="KKM104"/>
  <c r="KKL104"/>
  <c r="KKK104"/>
  <c r="KKJ104"/>
  <c r="KKI104"/>
  <c r="KKH104"/>
  <c r="KKG104"/>
  <c r="KKF104"/>
  <c r="KKE104"/>
  <c r="KKD104"/>
  <c r="KKC104"/>
  <c r="KKB104"/>
  <c r="KKA104"/>
  <c r="KJZ104"/>
  <c r="KJY104"/>
  <c r="KJX104"/>
  <c r="KJW104"/>
  <c r="KJV104"/>
  <c r="KJU104"/>
  <c r="KJT104"/>
  <c r="KJS104"/>
  <c r="KJR104"/>
  <c r="KJQ104"/>
  <c r="KJP104"/>
  <c r="KJO104"/>
  <c r="KJN104"/>
  <c r="KJM104"/>
  <c r="KJL104"/>
  <c r="KJK104"/>
  <c r="KJJ104"/>
  <c r="KJI104"/>
  <c r="KJH104"/>
  <c r="KJG104"/>
  <c r="KJF104"/>
  <c r="KJE104"/>
  <c r="KJD104"/>
  <c r="KJC104"/>
  <c r="KJB104"/>
  <c r="KJA104"/>
  <c r="KIZ104"/>
  <c r="KIY104"/>
  <c r="KIX104"/>
  <c r="KIW104"/>
  <c r="KIV104"/>
  <c r="KIU104"/>
  <c r="KIT104"/>
  <c r="KIS104"/>
  <c r="KIR104"/>
  <c r="KIQ104"/>
  <c r="KIP104"/>
  <c r="KIO104"/>
  <c r="KIN104"/>
  <c r="KIM104"/>
  <c r="KIL104"/>
  <c r="KIK104"/>
  <c r="KIJ104"/>
  <c r="KII104"/>
  <c r="KIH104"/>
  <c r="KIG104"/>
  <c r="KIF104"/>
  <c r="KIE104"/>
  <c r="KID104"/>
  <c r="KIC104"/>
  <c r="KIB104"/>
  <c r="KIA104"/>
  <c r="KHZ104"/>
  <c r="KHY104"/>
  <c r="KHX104"/>
  <c r="KHW104"/>
  <c r="KHV104"/>
  <c r="KHU104"/>
  <c r="KHT104"/>
  <c r="KHS104"/>
  <c r="KHR104"/>
  <c r="KHQ104"/>
  <c r="KHP104"/>
  <c r="KHO104"/>
  <c r="KHN104"/>
  <c r="KHM104"/>
  <c r="KHL104"/>
  <c r="KHK104"/>
  <c r="KHJ104"/>
  <c r="KHI104"/>
  <c r="KHH104"/>
  <c r="KHG104"/>
  <c r="KHF104"/>
  <c r="KHE104"/>
  <c r="KHD104"/>
  <c r="KHC104"/>
  <c r="KHB104"/>
  <c r="KHA104"/>
  <c r="KGZ104"/>
  <c r="KGY104"/>
  <c r="KGX104"/>
  <c r="KGW104"/>
  <c r="KGV104"/>
  <c r="KGU104"/>
  <c r="KGT104"/>
  <c r="KGS104"/>
  <c r="KGR104"/>
  <c r="KGQ104"/>
  <c r="KGP104"/>
  <c r="KGO104"/>
  <c r="KGN104"/>
  <c r="KGM104"/>
  <c r="KGL104"/>
  <c r="KGK104"/>
  <c r="KGJ104"/>
  <c r="KGI104"/>
  <c r="KGH104"/>
  <c r="KGG104"/>
  <c r="KGF104"/>
  <c r="KGE104"/>
  <c r="KGD104"/>
  <c r="KGC104"/>
  <c r="KGB104"/>
  <c r="KGA104"/>
  <c r="KFZ104"/>
  <c r="KFY104"/>
  <c r="KFX104"/>
  <c r="KFW104"/>
  <c r="KFV104"/>
  <c r="KFU104"/>
  <c r="KFT104"/>
  <c r="KFS104"/>
  <c r="KFR104"/>
  <c r="KFQ104"/>
  <c r="KFP104"/>
  <c r="KFO104"/>
  <c r="KFN104"/>
  <c r="KFM104"/>
  <c r="KFL104"/>
  <c r="KFK104"/>
  <c r="KFJ104"/>
  <c r="KFI104"/>
  <c r="KFH104"/>
  <c r="KFG104"/>
  <c r="KFF104"/>
  <c r="KFE104"/>
  <c r="KFD104"/>
  <c r="KFC104"/>
  <c r="KFB104"/>
  <c r="KFA104"/>
  <c r="KEZ104"/>
  <c r="KEY104"/>
  <c r="KEX104"/>
  <c r="KEW104"/>
  <c r="KEV104"/>
  <c r="KEU104"/>
  <c r="KET104"/>
  <c r="KES104"/>
  <c r="KER104"/>
  <c r="KEQ104"/>
  <c r="KEP104"/>
  <c r="KEO104"/>
  <c r="KEN104"/>
  <c r="KEM104"/>
  <c r="KEL104"/>
  <c r="KEK104"/>
  <c r="KEJ104"/>
  <c r="KEI104"/>
  <c r="KEH104"/>
  <c r="KEG104"/>
  <c r="KEF104"/>
  <c r="KEE104"/>
  <c r="KED104"/>
  <c r="KEC104"/>
  <c r="KEB104"/>
  <c r="KEA104"/>
  <c r="KDZ104"/>
  <c r="KDY104"/>
  <c r="KDX104"/>
  <c r="KDW104"/>
  <c r="KDV104"/>
  <c r="KDU104"/>
  <c r="KDT104"/>
  <c r="KDS104"/>
  <c r="KDR104"/>
  <c r="KDQ104"/>
  <c r="KDP104"/>
  <c r="KDO104"/>
  <c r="KDN104"/>
  <c r="KDM104"/>
  <c r="KDL104"/>
  <c r="KDK104"/>
  <c r="KDJ104"/>
  <c r="KDI104"/>
  <c r="KDH104"/>
  <c r="KDG104"/>
  <c r="KDF104"/>
  <c r="KDE104"/>
  <c r="KDD104"/>
  <c r="KDC104"/>
  <c r="KDB104"/>
  <c r="KDA104"/>
  <c r="KCZ104"/>
  <c r="KCY104"/>
  <c r="KCX104"/>
  <c r="KCW104"/>
  <c r="KCV104"/>
  <c r="KCU104"/>
  <c r="KCT104"/>
  <c r="KCS104"/>
  <c r="KCR104"/>
  <c r="KCQ104"/>
  <c r="KCP104"/>
  <c r="KCO104"/>
  <c r="KCN104"/>
  <c r="KCM104"/>
  <c r="KCL104"/>
  <c r="KCK104"/>
  <c r="KCJ104"/>
  <c r="KCI104"/>
  <c r="KCH104"/>
  <c r="KCG104"/>
  <c r="KCF104"/>
  <c r="KCE104"/>
  <c r="KCD104"/>
  <c r="KCC104"/>
  <c r="KCB104"/>
  <c r="KCA104"/>
  <c r="KBZ104"/>
  <c r="KBY104"/>
  <c r="KBX104"/>
  <c r="KBW104"/>
  <c r="KBV104"/>
  <c r="KBU104"/>
  <c r="KBT104"/>
  <c r="KBS104"/>
  <c r="KBR104"/>
  <c r="KBQ104"/>
  <c r="KBP104"/>
  <c r="KBO104"/>
  <c r="KBN104"/>
  <c r="KBM104"/>
  <c r="KBL104"/>
  <c r="KBK104"/>
  <c r="KBJ104"/>
  <c r="KBI104"/>
  <c r="KBH104"/>
  <c r="KBG104"/>
  <c r="KBF104"/>
  <c r="KBE104"/>
  <c r="KBD104"/>
  <c r="KBC104"/>
  <c r="KBB104"/>
  <c r="KBA104"/>
  <c r="KAZ104"/>
  <c r="KAY104"/>
  <c r="KAX104"/>
  <c r="KAW104"/>
  <c r="KAV104"/>
  <c r="KAU104"/>
  <c r="KAT104"/>
  <c r="KAS104"/>
  <c r="KAR104"/>
  <c r="KAQ104"/>
  <c r="KAP104"/>
  <c r="KAO104"/>
  <c r="KAN104"/>
  <c r="KAM104"/>
  <c r="KAL104"/>
  <c r="KAK104"/>
  <c r="KAJ104"/>
  <c r="KAI104"/>
  <c r="KAH104"/>
  <c r="KAG104"/>
  <c r="KAF104"/>
  <c r="KAE104"/>
  <c r="KAD104"/>
  <c r="KAC104"/>
  <c r="KAB104"/>
  <c r="KAA104"/>
  <c r="JZZ104"/>
  <c r="JZY104"/>
  <c r="JZX104"/>
  <c r="JZW104"/>
  <c r="JZV104"/>
  <c r="JZU104"/>
  <c r="JZT104"/>
  <c r="JZS104"/>
  <c r="JZR104"/>
  <c r="JZQ104"/>
  <c r="JZP104"/>
  <c r="JZO104"/>
  <c r="JZN104"/>
  <c r="JZM104"/>
  <c r="JZL104"/>
  <c r="JZK104"/>
  <c r="JZJ104"/>
  <c r="JZI104"/>
  <c r="JZH104"/>
  <c r="JZG104"/>
  <c r="JZF104"/>
  <c r="JZE104"/>
  <c r="JZD104"/>
  <c r="JZC104"/>
  <c r="JZB104"/>
  <c r="JZA104"/>
  <c r="JYZ104"/>
  <c r="JYY104"/>
  <c r="JYX104"/>
  <c r="JYW104"/>
  <c r="JYV104"/>
  <c r="JYU104"/>
  <c r="JYT104"/>
  <c r="JYS104"/>
  <c r="JYR104"/>
  <c r="JYQ104"/>
  <c r="JYP104"/>
  <c r="JYO104"/>
  <c r="JYN104"/>
  <c r="JYM104"/>
  <c r="JYL104"/>
  <c r="JYK104"/>
  <c r="JYJ104"/>
  <c r="JYI104"/>
  <c r="JYH104"/>
  <c r="JYG104"/>
  <c r="JYF104"/>
  <c r="JYE104"/>
  <c r="JYD104"/>
  <c r="JYC104"/>
  <c r="JYB104"/>
  <c r="JYA104"/>
  <c r="JXZ104"/>
  <c r="JXY104"/>
  <c r="JXX104"/>
  <c r="JXW104"/>
  <c r="JXV104"/>
  <c r="JXU104"/>
  <c r="JXT104"/>
  <c r="JXS104"/>
  <c r="JXR104"/>
  <c r="JXQ104"/>
  <c r="JXP104"/>
  <c r="JXO104"/>
  <c r="JXN104"/>
  <c r="JXM104"/>
  <c r="JXL104"/>
  <c r="JXK104"/>
  <c r="JXJ104"/>
  <c r="JXI104"/>
  <c r="JXH104"/>
  <c r="JXG104"/>
  <c r="JXF104"/>
  <c r="JXE104"/>
  <c r="JXD104"/>
  <c r="JXC104"/>
  <c r="JXB104"/>
  <c r="JXA104"/>
  <c r="JWZ104"/>
  <c r="JWY104"/>
  <c r="JWX104"/>
  <c r="JWW104"/>
  <c r="JWV104"/>
  <c r="JWU104"/>
  <c r="JWT104"/>
  <c r="JWS104"/>
  <c r="JWR104"/>
  <c r="JWQ104"/>
  <c r="JWP104"/>
  <c r="JWO104"/>
  <c r="JWN104"/>
  <c r="JWM104"/>
  <c r="JWL104"/>
  <c r="JWK104"/>
  <c r="JWJ104"/>
  <c r="JWI104"/>
  <c r="JWH104"/>
  <c r="JWG104"/>
  <c r="JWF104"/>
  <c r="JWE104"/>
  <c r="JWD104"/>
  <c r="JWC104"/>
  <c r="JWB104"/>
  <c r="JWA104"/>
  <c r="JVZ104"/>
  <c r="JVY104"/>
  <c r="JVX104"/>
  <c r="JVW104"/>
  <c r="JVV104"/>
  <c r="JVU104"/>
  <c r="JVT104"/>
  <c r="JVS104"/>
  <c r="JVR104"/>
  <c r="JVQ104"/>
  <c r="JVP104"/>
  <c r="JVO104"/>
  <c r="JVN104"/>
  <c r="JVM104"/>
  <c r="JVL104"/>
  <c r="JVK104"/>
  <c r="JVJ104"/>
  <c r="JVI104"/>
  <c r="JVH104"/>
  <c r="JVG104"/>
  <c r="JVF104"/>
  <c r="JVE104"/>
  <c r="JVD104"/>
  <c r="JVC104"/>
  <c r="JVB104"/>
  <c r="JVA104"/>
  <c r="JUZ104"/>
  <c r="JUY104"/>
  <c r="JUX104"/>
  <c r="JUW104"/>
  <c r="JUV104"/>
  <c r="JUU104"/>
  <c r="JUT104"/>
  <c r="JUS104"/>
  <c r="JUR104"/>
  <c r="JUQ104"/>
  <c r="JUP104"/>
  <c r="JUO104"/>
  <c r="JUN104"/>
  <c r="JUM104"/>
  <c r="JUL104"/>
  <c r="JUK104"/>
  <c r="JUJ104"/>
  <c r="JUI104"/>
  <c r="JUH104"/>
  <c r="JUG104"/>
  <c r="JUF104"/>
  <c r="JUE104"/>
  <c r="JUD104"/>
  <c r="JUC104"/>
  <c r="JUB104"/>
  <c r="JUA104"/>
  <c r="JTZ104"/>
  <c r="JTY104"/>
  <c r="JTX104"/>
  <c r="JTW104"/>
  <c r="JTV104"/>
  <c r="JTU104"/>
  <c r="JTT104"/>
  <c r="JTS104"/>
  <c r="JTR104"/>
  <c r="JTQ104"/>
  <c r="JTP104"/>
  <c r="JTO104"/>
  <c r="JTN104"/>
  <c r="JTM104"/>
  <c r="JTL104"/>
  <c r="JTK104"/>
  <c r="JTJ104"/>
  <c r="JTI104"/>
  <c r="JTH104"/>
  <c r="JTG104"/>
  <c r="JTF104"/>
  <c r="JTE104"/>
  <c r="JTD104"/>
  <c r="JTC104"/>
  <c r="JTB104"/>
  <c r="JTA104"/>
  <c r="JSZ104"/>
  <c r="JSY104"/>
  <c r="JSX104"/>
  <c r="JSW104"/>
  <c r="JSV104"/>
  <c r="JSU104"/>
  <c r="JST104"/>
  <c r="JSS104"/>
  <c r="JSR104"/>
  <c r="JSQ104"/>
  <c r="JSP104"/>
  <c r="JSO104"/>
  <c r="JSN104"/>
  <c r="JSM104"/>
  <c r="JSL104"/>
  <c r="JSK104"/>
  <c r="JSJ104"/>
  <c r="JSI104"/>
  <c r="JSH104"/>
  <c r="JSG104"/>
  <c r="JSF104"/>
  <c r="JSE104"/>
  <c r="JSD104"/>
  <c r="JSC104"/>
  <c r="JSB104"/>
  <c r="JSA104"/>
  <c r="JRZ104"/>
  <c r="JRY104"/>
  <c r="JRX104"/>
  <c r="JRW104"/>
  <c r="JRV104"/>
  <c r="JRU104"/>
  <c r="JRT104"/>
  <c r="JRS104"/>
  <c r="JRR104"/>
  <c r="JRQ104"/>
  <c r="JRP104"/>
  <c r="JRO104"/>
  <c r="JRN104"/>
  <c r="JRM104"/>
  <c r="JRL104"/>
  <c r="JRK104"/>
  <c r="JRJ104"/>
  <c r="JRI104"/>
  <c r="JRH104"/>
  <c r="JRG104"/>
  <c r="JRF104"/>
  <c r="JRE104"/>
  <c r="JRD104"/>
  <c r="JRC104"/>
  <c r="JRB104"/>
  <c r="JRA104"/>
  <c r="JQZ104"/>
  <c r="JQY104"/>
  <c r="JQX104"/>
  <c r="JQW104"/>
  <c r="JQV104"/>
  <c r="JQU104"/>
  <c r="JQT104"/>
  <c r="JQS104"/>
  <c r="JQR104"/>
  <c r="JQQ104"/>
  <c r="JQP104"/>
  <c r="JQO104"/>
  <c r="JQN104"/>
  <c r="JQM104"/>
  <c r="JQL104"/>
  <c r="JQK104"/>
  <c r="JQJ104"/>
  <c r="JQI104"/>
  <c r="JQH104"/>
  <c r="JQG104"/>
  <c r="JQF104"/>
  <c r="JQE104"/>
  <c r="JQD104"/>
  <c r="JQC104"/>
  <c r="JQB104"/>
  <c r="JQA104"/>
  <c r="JPZ104"/>
  <c r="JPY104"/>
  <c r="JPX104"/>
  <c r="JPW104"/>
  <c r="JPV104"/>
  <c r="JPU104"/>
  <c r="JPT104"/>
  <c r="JPS104"/>
  <c r="JPR104"/>
  <c r="JPQ104"/>
  <c r="JPP104"/>
  <c r="JPO104"/>
  <c r="JPN104"/>
  <c r="JPM104"/>
  <c r="JPL104"/>
  <c r="JPK104"/>
  <c r="JPJ104"/>
  <c r="JPI104"/>
  <c r="JPH104"/>
  <c r="JPG104"/>
  <c r="JPF104"/>
  <c r="JPE104"/>
  <c r="JPD104"/>
  <c r="JPC104"/>
  <c r="JPB104"/>
  <c r="JPA104"/>
  <c r="JOZ104"/>
  <c r="JOY104"/>
  <c r="JOX104"/>
  <c r="JOW104"/>
  <c r="JOV104"/>
  <c r="JOU104"/>
  <c r="JOT104"/>
  <c r="JOS104"/>
  <c r="JOR104"/>
  <c r="JOQ104"/>
  <c r="JOP104"/>
  <c r="JOO104"/>
  <c r="JON104"/>
  <c r="JOM104"/>
  <c r="JOL104"/>
  <c r="JOK104"/>
  <c r="JOJ104"/>
  <c r="JOI104"/>
  <c r="JOH104"/>
  <c r="JOG104"/>
  <c r="JOF104"/>
  <c r="JOE104"/>
  <c r="JOD104"/>
  <c r="JOC104"/>
  <c r="JOB104"/>
  <c r="JOA104"/>
  <c r="JNZ104"/>
  <c r="JNY104"/>
  <c r="JNX104"/>
  <c r="JNW104"/>
  <c r="JNV104"/>
  <c r="JNU104"/>
  <c r="JNT104"/>
  <c r="JNS104"/>
  <c r="JNR104"/>
  <c r="JNQ104"/>
  <c r="JNP104"/>
  <c r="JNO104"/>
  <c r="JNN104"/>
  <c r="JNM104"/>
  <c r="JNL104"/>
  <c r="JNK104"/>
  <c r="JNJ104"/>
  <c r="JNI104"/>
  <c r="JNH104"/>
  <c r="JNG104"/>
  <c r="JNF104"/>
  <c r="JNE104"/>
  <c r="JND104"/>
  <c r="JNC104"/>
  <c r="JNB104"/>
  <c r="JNA104"/>
  <c r="JMZ104"/>
  <c r="JMY104"/>
  <c r="JMX104"/>
  <c r="JMW104"/>
  <c r="JMV104"/>
  <c r="JMU104"/>
  <c r="JMT104"/>
  <c r="JMS104"/>
  <c r="JMR104"/>
  <c r="JMQ104"/>
  <c r="JMP104"/>
  <c r="JMO104"/>
  <c r="JMN104"/>
  <c r="JMM104"/>
  <c r="JML104"/>
  <c r="JMK104"/>
  <c r="JMJ104"/>
  <c r="JMI104"/>
  <c r="JMH104"/>
  <c r="JMG104"/>
  <c r="JMF104"/>
  <c r="JME104"/>
  <c r="JMD104"/>
  <c r="JMC104"/>
  <c r="JMB104"/>
  <c r="JMA104"/>
  <c r="JLZ104"/>
  <c r="JLY104"/>
  <c r="JLX104"/>
  <c r="JLW104"/>
  <c r="JLV104"/>
  <c r="JLU104"/>
  <c r="JLT104"/>
  <c r="JLS104"/>
  <c r="JLR104"/>
  <c r="JLQ104"/>
  <c r="JLP104"/>
  <c r="JLO104"/>
  <c r="JLN104"/>
  <c r="JLM104"/>
  <c r="JLL104"/>
  <c r="JLK104"/>
  <c r="JLJ104"/>
  <c r="JLI104"/>
  <c r="JLH104"/>
  <c r="JLG104"/>
  <c r="JLF104"/>
  <c r="JLE104"/>
  <c r="JLD104"/>
  <c r="JLC104"/>
  <c r="JLB104"/>
  <c r="JLA104"/>
  <c r="JKZ104"/>
  <c r="JKY104"/>
  <c r="JKX104"/>
  <c r="JKW104"/>
  <c r="JKV104"/>
  <c r="JKU104"/>
  <c r="JKT104"/>
  <c r="JKS104"/>
  <c r="JKR104"/>
  <c r="JKQ104"/>
  <c r="JKP104"/>
  <c r="JKO104"/>
  <c r="JKN104"/>
  <c r="JKM104"/>
  <c r="JKL104"/>
  <c r="JKK104"/>
  <c r="JKJ104"/>
  <c r="JKI104"/>
  <c r="JKH104"/>
  <c r="JKG104"/>
  <c r="JKF104"/>
  <c r="JKE104"/>
  <c r="JKD104"/>
  <c r="JKC104"/>
  <c r="JKB104"/>
  <c r="JKA104"/>
  <c r="JJZ104"/>
  <c r="JJY104"/>
  <c r="JJX104"/>
  <c r="JJW104"/>
  <c r="JJV104"/>
  <c r="JJU104"/>
  <c r="JJT104"/>
  <c r="JJS104"/>
  <c r="JJR104"/>
  <c r="JJQ104"/>
  <c r="JJP104"/>
  <c r="JJO104"/>
  <c r="JJN104"/>
  <c r="JJM104"/>
  <c r="JJL104"/>
  <c r="JJK104"/>
  <c r="JJJ104"/>
  <c r="JJI104"/>
  <c r="JJH104"/>
  <c r="JJG104"/>
  <c r="JJF104"/>
  <c r="JJE104"/>
  <c r="JJD104"/>
  <c r="JJC104"/>
  <c r="JJB104"/>
  <c r="JJA104"/>
  <c r="JIZ104"/>
  <c r="JIY104"/>
  <c r="JIX104"/>
  <c r="JIW104"/>
  <c r="JIV104"/>
  <c r="JIU104"/>
  <c r="JIT104"/>
  <c r="JIS104"/>
  <c r="JIR104"/>
  <c r="JIQ104"/>
  <c r="JIP104"/>
  <c r="JIO104"/>
  <c r="JIN104"/>
  <c r="JIM104"/>
  <c r="JIL104"/>
  <c r="JIK104"/>
  <c r="JIJ104"/>
  <c r="JII104"/>
  <c r="JIH104"/>
  <c r="JIG104"/>
  <c r="JIF104"/>
  <c r="JIE104"/>
  <c r="JID104"/>
  <c r="JIC104"/>
  <c r="JIB104"/>
  <c r="JIA104"/>
  <c r="JHZ104"/>
  <c r="JHY104"/>
  <c r="JHX104"/>
  <c r="JHW104"/>
  <c r="JHV104"/>
  <c r="JHU104"/>
  <c r="JHT104"/>
  <c r="JHS104"/>
  <c r="JHR104"/>
  <c r="JHQ104"/>
  <c r="JHP104"/>
  <c r="JHO104"/>
  <c r="JHN104"/>
  <c r="JHM104"/>
  <c r="JHL104"/>
  <c r="JHK104"/>
  <c r="JHJ104"/>
  <c r="JHI104"/>
  <c r="JHH104"/>
  <c r="JHG104"/>
  <c r="JHF104"/>
  <c r="JHE104"/>
  <c r="JHD104"/>
  <c r="JHC104"/>
  <c r="JHB104"/>
  <c r="JHA104"/>
  <c r="JGZ104"/>
  <c r="JGY104"/>
  <c r="JGX104"/>
  <c r="JGW104"/>
  <c r="JGV104"/>
  <c r="JGU104"/>
  <c r="JGT104"/>
  <c r="JGS104"/>
  <c r="JGR104"/>
  <c r="JGQ104"/>
  <c r="JGP104"/>
  <c r="JGO104"/>
  <c r="JGN104"/>
  <c r="JGM104"/>
  <c r="JGL104"/>
  <c r="JGK104"/>
  <c r="JGJ104"/>
  <c r="JGI104"/>
  <c r="JGH104"/>
  <c r="JGG104"/>
  <c r="JGF104"/>
  <c r="JGE104"/>
  <c r="JGD104"/>
  <c r="JGC104"/>
  <c r="JGB104"/>
  <c r="JGA104"/>
  <c r="JFZ104"/>
  <c r="JFY104"/>
  <c r="JFX104"/>
  <c r="JFW104"/>
  <c r="JFV104"/>
  <c r="JFU104"/>
  <c r="JFT104"/>
  <c r="JFS104"/>
  <c r="JFR104"/>
  <c r="JFQ104"/>
  <c r="JFP104"/>
  <c r="JFO104"/>
  <c r="JFN104"/>
  <c r="JFM104"/>
  <c r="JFL104"/>
  <c r="JFK104"/>
  <c r="JFJ104"/>
  <c r="JFI104"/>
  <c r="JFH104"/>
  <c r="JFG104"/>
  <c r="JFF104"/>
  <c r="JFE104"/>
  <c r="JFD104"/>
  <c r="JFC104"/>
  <c r="JFB104"/>
  <c r="JFA104"/>
  <c r="JEZ104"/>
  <c r="JEY104"/>
  <c r="JEX104"/>
  <c r="JEW104"/>
  <c r="JEV104"/>
  <c r="JEU104"/>
  <c r="JET104"/>
  <c r="JES104"/>
  <c r="JER104"/>
  <c r="JEQ104"/>
  <c r="JEP104"/>
  <c r="JEO104"/>
  <c r="JEN104"/>
  <c r="JEM104"/>
  <c r="JEL104"/>
  <c r="JEK104"/>
  <c r="JEJ104"/>
  <c r="JEI104"/>
  <c r="JEH104"/>
  <c r="JEG104"/>
  <c r="JEF104"/>
  <c r="JEE104"/>
  <c r="JED104"/>
  <c r="JEC104"/>
  <c r="JEB104"/>
  <c r="JEA104"/>
  <c r="JDZ104"/>
  <c r="JDY104"/>
  <c r="JDX104"/>
  <c r="JDW104"/>
  <c r="JDV104"/>
  <c r="JDU104"/>
  <c r="JDT104"/>
  <c r="JDS104"/>
  <c r="JDR104"/>
  <c r="JDQ104"/>
  <c r="JDP104"/>
  <c r="JDO104"/>
  <c r="JDN104"/>
  <c r="JDM104"/>
  <c r="JDL104"/>
  <c r="JDK104"/>
  <c r="JDJ104"/>
  <c r="JDI104"/>
  <c r="JDH104"/>
  <c r="JDG104"/>
  <c r="JDF104"/>
  <c r="JDE104"/>
  <c r="JDD104"/>
  <c r="JDC104"/>
  <c r="JDB104"/>
  <c r="JDA104"/>
  <c r="JCZ104"/>
  <c r="JCY104"/>
  <c r="JCX104"/>
  <c r="JCW104"/>
  <c r="JCV104"/>
  <c r="JCU104"/>
  <c r="JCT104"/>
  <c r="JCS104"/>
  <c r="JCR104"/>
  <c r="JCQ104"/>
  <c r="JCP104"/>
  <c r="JCO104"/>
  <c r="JCN104"/>
  <c r="JCM104"/>
  <c r="JCL104"/>
  <c r="JCK104"/>
  <c r="JCJ104"/>
  <c r="JCI104"/>
  <c r="JCH104"/>
  <c r="JCG104"/>
  <c r="JCF104"/>
  <c r="JCE104"/>
  <c r="JCD104"/>
  <c r="JCC104"/>
  <c r="JCB104"/>
  <c r="JCA104"/>
  <c r="JBZ104"/>
  <c r="JBY104"/>
  <c r="JBX104"/>
  <c r="JBW104"/>
  <c r="JBV104"/>
  <c r="JBU104"/>
  <c r="JBT104"/>
  <c r="JBS104"/>
  <c r="JBR104"/>
  <c r="JBQ104"/>
  <c r="JBP104"/>
  <c r="JBO104"/>
  <c r="JBN104"/>
  <c r="JBM104"/>
  <c r="JBL104"/>
  <c r="JBK104"/>
  <c r="JBJ104"/>
  <c r="JBI104"/>
  <c r="JBH104"/>
  <c r="JBG104"/>
  <c r="JBF104"/>
  <c r="JBE104"/>
  <c r="JBD104"/>
  <c r="JBC104"/>
  <c r="JBB104"/>
  <c r="JBA104"/>
  <c r="JAZ104"/>
  <c r="JAY104"/>
  <c r="JAX104"/>
  <c r="JAW104"/>
  <c r="JAV104"/>
  <c r="JAU104"/>
  <c r="JAT104"/>
  <c r="JAS104"/>
  <c r="JAR104"/>
  <c r="JAQ104"/>
  <c r="JAP104"/>
  <c r="JAO104"/>
  <c r="JAN104"/>
  <c r="JAM104"/>
  <c r="JAL104"/>
  <c r="JAK104"/>
  <c r="JAJ104"/>
  <c r="JAI104"/>
  <c r="JAH104"/>
  <c r="JAG104"/>
  <c r="JAF104"/>
  <c r="JAE104"/>
  <c r="JAD104"/>
  <c r="JAC104"/>
  <c r="JAB104"/>
  <c r="JAA104"/>
  <c r="IZZ104"/>
  <c r="IZY104"/>
  <c r="IZX104"/>
  <c r="IZW104"/>
  <c r="IZV104"/>
  <c r="IZU104"/>
  <c r="IZT104"/>
  <c r="IZS104"/>
  <c r="IZR104"/>
  <c r="IZQ104"/>
  <c r="IZP104"/>
  <c r="IZO104"/>
  <c r="IZN104"/>
  <c r="IZM104"/>
  <c r="IZL104"/>
  <c r="IZK104"/>
  <c r="IZJ104"/>
  <c r="IZI104"/>
  <c r="IZH104"/>
  <c r="IZG104"/>
  <c r="IZF104"/>
  <c r="IZE104"/>
  <c r="IZD104"/>
  <c r="IZC104"/>
  <c r="IZB104"/>
  <c r="IZA104"/>
  <c r="IYZ104"/>
  <c r="IYY104"/>
  <c r="IYX104"/>
  <c r="IYW104"/>
  <c r="IYV104"/>
  <c r="IYU104"/>
  <c r="IYT104"/>
  <c r="IYS104"/>
  <c r="IYR104"/>
  <c r="IYQ104"/>
  <c r="IYP104"/>
  <c r="IYO104"/>
  <c r="IYN104"/>
  <c r="IYM104"/>
  <c r="IYL104"/>
  <c r="IYK104"/>
  <c r="IYJ104"/>
  <c r="IYI104"/>
  <c r="IYH104"/>
  <c r="IYG104"/>
  <c r="IYF104"/>
  <c r="IYE104"/>
  <c r="IYD104"/>
  <c r="IYC104"/>
  <c r="IYB104"/>
  <c r="IYA104"/>
  <c r="IXZ104"/>
  <c r="IXY104"/>
  <c r="IXX104"/>
  <c r="IXW104"/>
  <c r="IXV104"/>
  <c r="IXU104"/>
  <c r="IXT104"/>
  <c r="IXS104"/>
  <c r="IXR104"/>
  <c r="IXQ104"/>
  <c r="IXP104"/>
  <c r="IXO104"/>
  <c r="IXN104"/>
  <c r="IXM104"/>
  <c r="IXL104"/>
  <c r="IXK104"/>
  <c r="IXJ104"/>
  <c r="IXI104"/>
  <c r="IXH104"/>
  <c r="IXG104"/>
  <c r="IXF104"/>
  <c r="IXE104"/>
  <c r="IXD104"/>
  <c r="IXC104"/>
  <c r="IXB104"/>
  <c r="IXA104"/>
  <c r="IWZ104"/>
  <c r="IWY104"/>
  <c r="IWX104"/>
  <c r="IWW104"/>
  <c r="IWV104"/>
  <c r="IWU104"/>
  <c r="IWT104"/>
  <c r="IWS104"/>
  <c r="IWR104"/>
  <c r="IWQ104"/>
  <c r="IWP104"/>
  <c r="IWO104"/>
  <c r="IWN104"/>
  <c r="IWM104"/>
  <c r="IWL104"/>
  <c r="IWK104"/>
  <c r="IWJ104"/>
  <c r="IWI104"/>
  <c r="IWH104"/>
  <c r="IWG104"/>
  <c r="IWF104"/>
  <c r="IWE104"/>
  <c r="IWD104"/>
  <c r="IWC104"/>
  <c r="IWB104"/>
  <c r="IWA104"/>
  <c r="IVZ104"/>
  <c r="IVY104"/>
  <c r="IVX104"/>
  <c r="IVW104"/>
  <c r="IVV104"/>
  <c r="IVU104"/>
  <c r="IVT104"/>
  <c r="IVS104"/>
  <c r="IVR104"/>
  <c r="IVQ104"/>
  <c r="IVP104"/>
  <c r="IVO104"/>
  <c r="IVN104"/>
  <c r="IVM104"/>
  <c r="IVL104"/>
  <c r="IVK104"/>
  <c r="IVJ104"/>
  <c r="IVI104"/>
  <c r="IVH104"/>
  <c r="IVG104"/>
  <c r="IVF104"/>
  <c r="IVE104"/>
  <c r="IVD104"/>
  <c r="IVC104"/>
  <c r="IVB104"/>
  <c r="IVA104"/>
  <c r="IUZ104"/>
  <c r="IUY104"/>
  <c r="IUX104"/>
  <c r="IUW104"/>
  <c r="IUV104"/>
  <c r="IUU104"/>
  <c r="IUT104"/>
  <c r="IUS104"/>
  <c r="IUR104"/>
  <c r="IUQ104"/>
  <c r="IUP104"/>
  <c r="IUO104"/>
  <c r="IUN104"/>
  <c r="IUM104"/>
  <c r="IUL104"/>
  <c r="IUK104"/>
  <c r="IUJ104"/>
  <c r="IUI104"/>
  <c r="IUH104"/>
  <c r="IUG104"/>
  <c r="IUF104"/>
  <c r="IUE104"/>
  <c r="IUD104"/>
  <c r="IUC104"/>
  <c r="IUB104"/>
  <c r="IUA104"/>
  <c r="ITZ104"/>
  <c r="ITY104"/>
  <c r="ITX104"/>
  <c r="ITW104"/>
  <c r="ITV104"/>
  <c r="ITU104"/>
  <c r="ITT104"/>
  <c r="ITS104"/>
  <c r="ITR104"/>
  <c r="ITQ104"/>
  <c r="ITP104"/>
  <c r="ITO104"/>
  <c r="ITN104"/>
  <c r="ITM104"/>
  <c r="ITL104"/>
  <c r="ITK104"/>
  <c r="ITJ104"/>
  <c r="ITI104"/>
  <c r="ITH104"/>
  <c r="ITG104"/>
  <c r="ITF104"/>
  <c r="ITE104"/>
  <c r="ITD104"/>
  <c r="ITC104"/>
  <c r="ITB104"/>
  <c r="ITA104"/>
  <c r="ISZ104"/>
  <c r="ISY104"/>
  <c r="ISX104"/>
  <c r="ISW104"/>
  <c r="ISV104"/>
  <c r="ISU104"/>
  <c r="IST104"/>
  <c r="ISS104"/>
  <c r="ISR104"/>
  <c r="ISQ104"/>
  <c r="ISP104"/>
  <c r="ISO104"/>
  <c r="ISN104"/>
  <c r="ISM104"/>
  <c r="ISL104"/>
  <c r="ISK104"/>
  <c r="ISJ104"/>
  <c r="ISI104"/>
  <c r="ISH104"/>
  <c r="ISG104"/>
  <c r="ISF104"/>
  <c r="ISE104"/>
  <c r="ISD104"/>
  <c r="ISC104"/>
  <c r="ISB104"/>
  <c r="ISA104"/>
  <c r="IRZ104"/>
  <c r="IRY104"/>
  <c r="IRX104"/>
  <c r="IRW104"/>
  <c r="IRV104"/>
  <c r="IRU104"/>
  <c r="IRT104"/>
  <c r="IRS104"/>
  <c r="IRR104"/>
  <c r="IRQ104"/>
  <c r="IRP104"/>
  <c r="IRO104"/>
  <c r="IRN104"/>
  <c r="IRM104"/>
  <c r="IRL104"/>
  <c r="IRK104"/>
  <c r="IRJ104"/>
  <c r="IRI104"/>
  <c r="IRH104"/>
  <c r="IRG104"/>
  <c r="IRF104"/>
  <c r="IRE104"/>
  <c r="IRD104"/>
  <c r="IRC104"/>
  <c r="IRB104"/>
  <c r="IRA104"/>
  <c r="IQZ104"/>
  <c r="IQY104"/>
  <c r="IQX104"/>
  <c r="IQW104"/>
  <c r="IQV104"/>
  <c r="IQU104"/>
  <c r="IQT104"/>
  <c r="IQS104"/>
  <c r="IQR104"/>
  <c r="IQQ104"/>
  <c r="IQP104"/>
  <c r="IQO104"/>
  <c r="IQN104"/>
  <c r="IQM104"/>
  <c r="IQL104"/>
  <c r="IQK104"/>
  <c r="IQJ104"/>
  <c r="IQI104"/>
  <c r="IQH104"/>
  <c r="IQG104"/>
  <c r="IQF104"/>
  <c r="IQE104"/>
  <c r="IQD104"/>
  <c r="IQC104"/>
  <c r="IQB104"/>
  <c r="IQA104"/>
  <c r="IPZ104"/>
  <c r="IPY104"/>
  <c r="IPX104"/>
  <c r="IPW104"/>
  <c r="IPV104"/>
  <c r="IPU104"/>
  <c r="IPT104"/>
  <c r="IPS104"/>
  <c r="IPR104"/>
  <c r="IPQ104"/>
  <c r="IPP104"/>
  <c r="IPO104"/>
  <c r="IPN104"/>
  <c r="IPM104"/>
  <c r="IPL104"/>
  <c r="IPK104"/>
  <c r="IPJ104"/>
  <c r="IPI104"/>
  <c r="IPH104"/>
  <c r="IPG104"/>
  <c r="IPF104"/>
  <c r="IPE104"/>
  <c r="IPD104"/>
  <c r="IPC104"/>
  <c r="IPB104"/>
  <c r="IPA104"/>
  <c r="IOZ104"/>
  <c r="IOY104"/>
  <c r="IOX104"/>
  <c r="IOW104"/>
  <c r="IOV104"/>
  <c r="IOU104"/>
  <c r="IOT104"/>
  <c r="IOS104"/>
  <c r="IOR104"/>
  <c r="IOQ104"/>
  <c r="IOP104"/>
  <c r="IOO104"/>
  <c r="ION104"/>
  <c r="IOM104"/>
  <c r="IOL104"/>
  <c r="IOK104"/>
  <c r="IOJ104"/>
  <c r="IOI104"/>
  <c r="IOH104"/>
  <c r="IOG104"/>
  <c r="IOF104"/>
  <c r="IOE104"/>
  <c r="IOD104"/>
  <c r="IOC104"/>
  <c r="IOB104"/>
  <c r="IOA104"/>
  <c r="INZ104"/>
  <c r="INY104"/>
  <c r="INX104"/>
  <c r="INW104"/>
  <c r="INV104"/>
  <c r="INU104"/>
  <c r="INT104"/>
  <c r="INS104"/>
  <c r="INR104"/>
  <c r="INQ104"/>
  <c r="INP104"/>
  <c r="INO104"/>
  <c r="INN104"/>
  <c r="INM104"/>
  <c r="INL104"/>
  <c r="INK104"/>
  <c r="INJ104"/>
  <c r="INI104"/>
  <c r="INH104"/>
  <c r="ING104"/>
  <c r="INF104"/>
  <c r="INE104"/>
  <c r="IND104"/>
  <c r="INC104"/>
  <c r="INB104"/>
  <c r="INA104"/>
  <c r="IMZ104"/>
  <c r="IMY104"/>
  <c r="IMX104"/>
  <c r="IMW104"/>
  <c r="IMV104"/>
  <c r="IMU104"/>
  <c r="IMT104"/>
  <c r="IMS104"/>
  <c r="IMR104"/>
  <c r="IMQ104"/>
  <c r="IMP104"/>
  <c r="IMO104"/>
  <c r="IMN104"/>
  <c r="IMM104"/>
  <c r="IML104"/>
  <c r="IMK104"/>
  <c r="IMJ104"/>
  <c r="IMI104"/>
  <c r="IMH104"/>
  <c r="IMG104"/>
  <c r="IMF104"/>
  <c r="IME104"/>
  <c r="IMD104"/>
  <c r="IMC104"/>
  <c r="IMB104"/>
  <c r="IMA104"/>
  <c r="ILZ104"/>
  <c r="ILY104"/>
  <c r="ILX104"/>
  <c r="ILW104"/>
  <c r="ILV104"/>
  <c r="ILU104"/>
  <c r="ILT104"/>
  <c r="ILS104"/>
  <c r="ILR104"/>
  <c r="ILQ104"/>
  <c r="ILP104"/>
  <c r="ILO104"/>
  <c r="ILN104"/>
  <c r="ILM104"/>
  <c r="ILL104"/>
  <c r="ILK104"/>
  <c r="ILJ104"/>
  <c r="ILI104"/>
  <c r="ILH104"/>
  <c r="ILG104"/>
  <c r="ILF104"/>
  <c r="ILE104"/>
  <c r="ILD104"/>
  <c r="ILC104"/>
  <c r="ILB104"/>
  <c r="ILA104"/>
  <c r="IKZ104"/>
  <c r="IKY104"/>
  <c r="IKX104"/>
  <c r="IKW104"/>
  <c r="IKV104"/>
  <c r="IKU104"/>
  <c r="IKT104"/>
  <c r="IKS104"/>
  <c r="IKR104"/>
  <c r="IKQ104"/>
  <c r="IKP104"/>
  <c r="IKO104"/>
  <c r="IKN104"/>
  <c r="IKM104"/>
  <c r="IKL104"/>
  <c r="IKK104"/>
  <c r="IKJ104"/>
  <c r="IKI104"/>
  <c r="IKH104"/>
  <c r="IKG104"/>
  <c r="IKF104"/>
  <c r="IKE104"/>
  <c r="IKD104"/>
  <c r="IKC104"/>
  <c r="IKB104"/>
  <c r="IKA104"/>
  <c r="IJZ104"/>
  <c r="IJY104"/>
  <c r="IJX104"/>
  <c r="IJW104"/>
  <c r="IJV104"/>
  <c r="IJU104"/>
  <c r="IJT104"/>
  <c r="IJS104"/>
  <c r="IJR104"/>
  <c r="IJQ104"/>
  <c r="IJP104"/>
  <c r="IJO104"/>
  <c r="IJN104"/>
  <c r="IJM104"/>
  <c r="IJL104"/>
  <c r="IJK104"/>
  <c r="IJJ104"/>
  <c r="IJI104"/>
  <c r="IJH104"/>
  <c r="IJG104"/>
  <c r="IJF104"/>
  <c r="IJE104"/>
  <c r="IJD104"/>
  <c r="IJC104"/>
  <c r="IJB104"/>
  <c r="IJA104"/>
  <c r="IIZ104"/>
  <c r="IIY104"/>
  <c r="IIX104"/>
  <c r="IIW104"/>
  <c r="IIV104"/>
  <c r="IIU104"/>
  <c r="IIT104"/>
  <c r="IIS104"/>
  <c r="IIR104"/>
  <c r="IIQ104"/>
  <c r="IIP104"/>
  <c r="IIO104"/>
  <c r="IIN104"/>
  <c r="IIM104"/>
  <c r="IIL104"/>
  <c r="IIK104"/>
  <c r="IIJ104"/>
  <c r="III104"/>
  <c r="IIH104"/>
  <c r="IIG104"/>
  <c r="IIF104"/>
  <c r="IIE104"/>
  <c r="IID104"/>
  <c r="IIC104"/>
  <c r="IIB104"/>
  <c r="IIA104"/>
  <c r="IHZ104"/>
  <c r="IHY104"/>
  <c r="IHX104"/>
  <c r="IHW104"/>
  <c r="IHV104"/>
  <c r="IHU104"/>
  <c r="IHT104"/>
  <c r="IHS104"/>
  <c r="IHR104"/>
  <c r="IHQ104"/>
  <c r="IHP104"/>
  <c r="IHO104"/>
  <c r="IHN104"/>
  <c r="IHM104"/>
  <c r="IHL104"/>
  <c r="IHK104"/>
  <c r="IHJ104"/>
  <c r="IHI104"/>
  <c r="IHH104"/>
  <c r="IHG104"/>
  <c r="IHF104"/>
  <c r="IHE104"/>
  <c r="IHD104"/>
  <c r="IHC104"/>
  <c r="IHB104"/>
  <c r="IHA104"/>
  <c r="IGZ104"/>
  <c r="IGY104"/>
  <c r="IGX104"/>
  <c r="IGW104"/>
  <c r="IGV104"/>
  <c r="IGU104"/>
  <c r="IGT104"/>
  <c r="IGS104"/>
  <c r="IGR104"/>
  <c r="IGQ104"/>
  <c r="IGP104"/>
  <c r="IGO104"/>
  <c r="IGN104"/>
  <c r="IGM104"/>
  <c r="IGL104"/>
  <c r="IGK104"/>
  <c r="IGJ104"/>
  <c r="IGI104"/>
  <c r="IGH104"/>
  <c r="IGG104"/>
  <c r="IGF104"/>
  <c r="IGE104"/>
  <c r="IGD104"/>
  <c r="IGC104"/>
  <c r="IGB104"/>
  <c r="IGA104"/>
  <c r="IFZ104"/>
  <c r="IFY104"/>
  <c r="IFX104"/>
  <c r="IFW104"/>
  <c r="IFV104"/>
  <c r="IFU104"/>
  <c r="IFT104"/>
  <c r="IFS104"/>
  <c r="IFR104"/>
  <c r="IFQ104"/>
  <c r="IFP104"/>
  <c r="IFO104"/>
  <c r="IFN104"/>
  <c r="IFM104"/>
  <c r="IFL104"/>
  <c r="IFK104"/>
  <c r="IFJ104"/>
  <c r="IFI104"/>
  <c r="IFH104"/>
  <c r="IFG104"/>
  <c r="IFF104"/>
  <c r="IFE104"/>
  <c r="IFD104"/>
  <c r="IFC104"/>
  <c r="IFB104"/>
  <c r="IFA104"/>
  <c r="IEZ104"/>
  <c r="IEY104"/>
  <c r="IEX104"/>
  <c r="IEW104"/>
  <c r="IEV104"/>
  <c r="IEU104"/>
  <c r="IET104"/>
  <c r="IES104"/>
  <c r="IER104"/>
  <c r="IEQ104"/>
  <c r="IEP104"/>
  <c r="IEO104"/>
  <c r="IEN104"/>
  <c r="IEM104"/>
  <c r="IEL104"/>
  <c r="IEK104"/>
  <c r="IEJ104"/>
  <c r="IEI104"/>
  <c r="IEH104"/>
  <c r="IEG104"/>
  <c r="IEF104"/>
  <c r="IEE104"/>
  <c r="IED104"/>
  <c r="IEC104"/>
  <c r="IEB104"/>
  <c r="IEA104"/>
  <c r="IDZ104"/>
  <c r="IDY104"/>
  <c r="IDX104"/>
  <c r="IDW104"/>
  <c r="IDV104"/>
  <c r="IDU104"/>
  <c r="IDT104"/>
  <c r="IDS104"/>
  <c r="IDR104"/>
  <c r="IDQ104"/>
  <c r="IDP104"/>
  <c r="IDO104"/>
  <c r="IDN104"/>
  <c r="IDM104"/>
  <c r="IDL104"/>
  <c r="IDK104"/>
  <c r="IDJ104"/>
  <c r="IDI104"/>
  <c r="IDH104"/>
  <c r="IDG104"/>
  <c r="IDF104"/>
  <c r="IDE104"/>
  <c r="IDD104"/>
  <c r="IDC104"/>
  <c r="IDB104"/>
  <c r="IDA104"/>
  <c r="ICZ104"/>
  <c r="ICY104"/>
  <c r="ICX104"/>
  <c r="ICW104"/>
  <c r="ICV104"/>
  <c r="ICU104"/>
  <c r="ICT104"/>
  <c r="ICS104"/>
  <c r="ICR104"/>
  <c r="ICQ104"/>
  <c r="ICP104"/>
  <c r="ICO104"/>
  <c r="ICN104"/>
  <c r="ICM104"/>
  <c r="ICL104"/>
  <c r="ICK104"/>
  <c r="ICJ104"/>
  <c r="ICI104"/>
  <c r="ICH104"/>
  <c r="ICG104"/>
  <c r="ICF104"/>
  <c r="ICE104"/>
  <c r="ICD104"/>
  <c r="ICC104"/>
  <c r="ICB104"/>
  <c r="ICA104"/>
  <c r="IBZ104"/>
  <c r="IBY104"/>
  <c r="IBX104"/>
  <c r="IBW104"/>
  <c r="IBV104"/>
  <c r="IBU104"/>
  <c r="IBT104"/>
  <c r="IBS104"/>
  <c r="IBR104"/>
  <c r="IBQ104"/>
  <c r="IBP104"/>
  <c r="IBO104"/>
  <c r="IBN104"/>
  <c r="IBM104"/>
  <c r="IBL104"/>
  <c r="IBK104"/>
  <c r="IBJ104"/>
  <c r="IBI104"/>
  <c r="IBH104"/>
  <c r="IBG104"/>
  <c r="IBF104"/>
  <c r="IBE104"/>
  <c r="IBD104"/>
  <c r="IBC104"/>
  <c r="IBB104"/>
  <c r="IBA104"/>
  <c r="IAZ104"/>
  <c r="IAY104"/>
  <c r="IAX104"/>
  <c r="IAW104"/>
  <c r="IAV104"/>
  <c r="IAU104"/>
  <c r="IAT104"/>
  <c r="IAS104"/>
  <c r="IAR104"/>
  <c r="IAQ104"/>
  <c r="IAP104"/>
  <c r="IAO104"/>
  <c r="IAN104"/>
  <c r="IAM104"/>
  <c r="IAL104"/>
  <c r="IAK104"/>
  <c r="IAJ104"/>
  <c r="IAI104"/>
  <c r="IAH104"/>
  <c r="IAG104"/>
  <c r="IAF104"/>
  <c r="IAE104"/>
  <c r="IAD104"/>
  <c r="IAC104"/>
  <c r="IAB104"/>
  <c r="IAA104"/>
  <c r="HZZ104"/>
  <c r="HZY104"/>
  <c r="HZX104"/>
  <c r="HZW104"/>
  <c r="HZV104"/>
  <c r="HZU104"/>
  <c r="HZT104"/>
  <c r="HZS104"/>
  <c r="HZR104"/>
  <c r="HZQ104"/>
  <c r="HZP104"/>
  <c r="HZO104"/>
  <c r="HZN104"/>
  <c r="HZM104"/>
  <c r="HZL104"/>
  <c r="HZK104"/>
  <c r="HZJ104"/>
  <c r="HZI104"/>
  <c r="HZH104"/>
  <c r="HZG104"/>
  <c r="HZF104"/>
  <c r="HZE104"/>
  <c r="HZD104"/>
  <c r="HZC104"/>
  <c r="HZB104"/>
  <c r="HZA104"/>
  <c r="HYZ104"/>
  <c r="HYY104"/>
  <c r="HYX104"/>
  <c r="HYW104"/>
  <c r="HYV104"/>
  <c r="HYU104"/>
  <c r="HYT104"/>
  <c r="HYS104"/>
  <c r="HYR104"/>
  <c r="HYQ104"/>
  <c r="HYP104"/>
  <c r="HYO104"/>
  <c r="HYN104"/>
  <c r="HYM104"/>
  <c r="HYL104"/>
  <c r="HYK104"/>
  <c r="HYJ104"/>
  <c r="HYI104"/>
  <c r="HYH104"/>
  <c r="HYG104"/>
  <c r="HYF104"/>
  <c r="HYE104"/>
  <c r="HYD104"/>
  <c r="HYC104"/>
  <c r="HYB104"/>
  <c r="HYA104"/>
  <c r="HXZ104"/>
  <c r="HXY104"/>
  <c r="HXX104"/>
  <c r="HXW104"/>
  <c r="HXV104"/>
  <c r="HXU104"/>
  <c r="HXT104"/>
  <c r="HXS104"/>
  <c r="HXR104"/>
  <c r="HXQ104"/>
  <c r="HXP104"/>
  <c r="HXO104"/>
  <c r="HXN104"/>
  <c r="HXM104"/>
  <c r="HXL104"/>
  <c r="HXK104"/>
  <c r="HXJ104"/>
  <c r="HXI104"/>
  <c r="HXH104"/>
  <c r="HXG104"/>
  <c r="HXF104"/>
  <c r="HXE104"/>
  <c r="HXD104"/>
  <c r="HXC104"/>
  <c r="HXB104"/>
  <c r="HXA104"/>
  <c r="HWZ104"/>
  <c r="HWY104"/>
  <c r="HWX104"/>
  <c r="HWW104"/>
  <c r="HWV104"/>
  <c r="HWU104"/>
  <c r="HWT104"/>
  <c r="HWS104"/>
  <c r="HWR104"/>
  <c r="HWQ104"/>
  <c r="HWP104"/>
  <c r="HWO104"/>
  <c r="HWN104"/>
  <c r="HWM104"/>
  <c r="HWL104"/>
  <c r="HWK104"/>
  <c r="HWJ104"/>
  <c r="HWI104"/>
  <c r="HWH104"/>
  <c r="HWG104"/>
  <c r="HWF104"/>
  <c r="HWE104"/>
  <c r="HWD104"/>
  <c r="HWC104"/>
  <c r="HWB104"/>
  <c r="HWA104"/>
  <c r="HVZ104"/>
  <c r="HVY104"/>
  <c r="HVX104"/>
  <c r="HVW104"/>
  <c r="HVV104"/>
  <c r="HVU104"/>
  <c r="HVT104"/>
  <c r="HVS104"/>
  <c r="HVR104"/>
  <c r="HVQ104"/>
  <c r="HVP104"/>
  <c r="HVO104"/>
  <c r="HVN104"/>
  <c r="HVM104"/>
  <c r="HVL104"/>
  <c r="HVK104"/>
  <c r="HVJ104"/>
  <c r="HVI104"/>
  <c r="HVH104"/>
  <c r="HVG104"/>
  <c r="HVF104"/>
  <c r="HVE104"/>
  <c r="HVD104"/>
  <c r="HVC104"/>
  <c r="HVB104"/>
  <c r="HVA104"/>
  <c r="HUZ104"/>
  <c r="HUY104"/>
  <c r="HUX104"/>
  <c r="HUW104"/>
  <c r="HUV104"/>
  <c r="HUU104"/>
  <c r="HUT104"/>
  <c r="HUS104"/>
  <c r="HUR104"/>
  <c r="HUQ104"/>
  <c r="HUP104"/>
  <c r="HUO104"/>
  <c r="HUN104"/>
  <c r="HUM104"/>
  <c r="HUL104"/>
  <c r="HUK104"/>
  <c r="HUJ104"/>
  <c r="HUI104"/>
  <c r="HUH104"/>
  <c r="HUG104"/>
  <c r="HUF104"/>
  <c r="HUE104"/>
  <c r="HUD104"/>
  <c r="HUC104"/>
  <c r="HUB104"/>
  <c r="HUA104"/>
  <c r="HTZ104"/>
  <c r="HTY104"/>
  <c r="HTX104"/>
  <c r="HTW104"/>
  <c r="HTV104"/>
  <c r="HTU104"/>
  <c r="HTT104"/>
  <c r="HTS104"/>
  <c r="HTR104"/>
  <c r="HTQ104"/>
  <c r="HTP104"/>
  <c r="HTO104"/>
  <c r="HTN104"/>
  <c r="HTM104"/>
  <c r="HTL104"/>
  <c r="HTK104"/>
  <c r="HTJ104"/>
  <c r="HTI104"/>
  <c r="HTH104"/>
  <c r="HTG104"/>
  <c r="HTF104"/>
  <c r="HTE104"/>
  <c r="HTD104"/>
  <c r="HTC104"/>
  <c r="HTB104"/>
  <c r="HTA104"/>
  <c r="HSZ104"/>
  <c r="HSY104"/>
  <c r="HSX104"/>
  <c r="HSW104"/>
  <c r="HSV104"/>
  <c r="HSU104"/>
  <c r="HST104"/>
  <c r="HSS104"/>
  <c r="HSR104"/>
  <c r="HSQ104"/>
  <c r="HSP104"/>
  <c r="HSO104"/>
  <c r="HSN104"/>
  <c r="HSM104"/>
  <c r="HSL104"/>
  <c r="HSK104"/>
  <c r="HSJ104"/>
  <c r="HSI104"/>
  <c r="HSH104"/>
  <c r="HSG104"/>
  <c r="HSF104"/>
  <c r="HSE104"/>
  <c r="HSD104"/>
  <c r="HSC104"/>
  <c r="HSB104"/>
  <c r="HSA104"/>
  <c r="HRZ104"/>
  <c r="HRY104"/>
  <c r="HRX104"/>
  <c r="HRW104"/>
  <c r="HRV104"/>
  <c r="HRU104"/>
  <c r="HRT104"/>
  <c r="HRS104"/>
  <c r="HRR104"/>
  <c r="HRQ104"/>
  <c r="HRP104"/>
  <c r="HRO104"/>
  <c r="HRN104"/>
  <c r="HRM104"/>
  <c r="HRL104"/>
  <c r="HRK104"/>
  <c r="HRJ104"/>
  <c r="HRI104"/>
  <c r="HRH104"/>
  <c r="HRG104"/>
  <c r="HRF104"/>
  <c r="HRE104"/>
  <c r="HRD104"/>
  <c r="HRC104"/>
  <c r="HRB104"/>
  <c r="HRA104"/>
  <c r="HQZ104"/>
  <c r="HQY104"/>
  <c r="HQX104"/>
  <c r="HQW104"/>
  <c r="HQV104"/>
  <c r="HQU104"/>
  <c r="HQT104"/>
  <c r="HQS104"/>
  <c r="HQR104"/>
  <c r="HQQ104"/>
  <c r="HQP104"/>
  <c r="HQO104"/>
  <c r="HQN104"/>
  <c r="HQM104"/>
  <c r="HQL104"/>
  <c r="HQK104"/>
  <c r="HQJ104"/>
  <c r="HQI104"/>
  <c r="HQH104"/>
  <c r="HQG104"/>
  <c r="HQF104"/>
  <c r="HQE104"/>
  <c r="HQD104"/>
  <c r="HQC104"/>
  <c r="HQB104"/>
  <c r="HQA104"/>
  <c r="HPZ104"/>
  <c r="HPY104"/>
  <c r="HPX104"/>
  <c r="HPW104"/>
  <c r="HPV104"/>
  <c r="HPU104"/>
  <c r="HPT104"/>
  <c r="HPS104"/>
  <c r="HPR104"/>
  <c r="HPQ104"/>
  <c r="HPP104"/>
  <c r="HPO104"/>
  <c r="HPN104"/>
  <c r="HPM104"/>
  <c r="HPL104"/>
  <c r="HPK104"/>
  <c r="HPJ104"/>
  <c r="HPI104"/>
  <c r="HPH104"/>
  <c r="HPG104"/>
  <c r="HPF104"/>
  <c r="HPE104"/>
  <c r="HPD104"/>
  <c r="HPC104"/>
  <c r="HPB104"/>
  <c r="HPA104"/>
  <c r="HOZ104"/>
  <c r="HOY104"/>
  <c r="HOX104"/>
  <c r="HOW104"/>
  <c r="HOV104"/>
  <c r="HOU104"/>
  <c r="HOT104"/>
  <c r="HOS104"/>
  <c r="HOR104"/>
  <c r="HOQ104"/>
  <c r="HOP104"/>
  <c r="HOO104"/>
  <c r="HON104"/>
  <c r="HOM104"/>
  <c r="HOL104"/>
  <c r="HOK104"/>
  <c r="HOJ104"/>
  <c r="HOI104"/>
  <c r="HOH104"/>
  <c r="HOG104"/>
  <c r="HOF104"/>
  <c r="HOE104"/>
  <c r="HOD104"/>
  <c r="HOC104"/>
  <c r="HOB104"/>
  <c r="HOA104"/>
  <c r="HNZ104"/>
  <c r="HNY104"/>
  <c r="HNX104"/>
  <c r="HNW104"/>
  <c r="HNV104"/>
  <c r="HNU104"/>
  <c r="HNT104"/>
  <c r="HNS104"/>
  <c r="HNR104"/>
  <c r="HNQ104"/>
  <c r="HNP104"/>
  <c r="HNO104"/>
  <c r="HNN104"/>
  <c r="HNM104"/>
  <c r="HNL104"/>
  <c r="HNK104"/>
  <c r="HNJ104"/>
  <c r="HNI104"/>
  <c r="HNH104"/>
  <c r="HNG104"/>
  <c r="HNF104"/>
  <c r="HNE104"/>
  <c r="HND104"/>
  <c r="HNC104"/>
  <c r="HNB104"/>
  <c r="HNA104"/>
  <c r="HMZ104"/>
  <c r="HMY104"/>
  <c r="HMX104"/>
  <c r="HMW104"/>
  <c r="HMV104"/>
  <c r="HMU104"/>
  <c r="HMT104"/>
  <c r="HMS104"/>
  <c r="HMR104"/>
  <c r="HMQ104"/>
  <c r="HMP104"/>
  <c r="HMO104"/>
  <c r="HMN104"/>
  <c r="HMM104"/>
  <c r="HML104"/>
  <c r="HMK104"/>
  <c r="HMJ104"/>
  <c r="HMI104"/>
  <c r="HMH104"/>
  <c r="HMG104"/>
  <c r="HMF104"/>
  <c r="HME104"/>
  <c r="HMD104"/>
  <c r="HMC104"/>
  <c r="HMB104"/>
  <c r="HMA104"/>
  <c r="HLZ104"/>
  <c r="HLY104"/>
  <c r="HLX104"/>
  <c r="HLW104"/>
  <c r="HLV104"/>
  <c r="HLU104"/>
  <c r="HLT104"/>
  <c r="HLS104"/>
  <c r="HLR104"/>
  <c r="HLQ104"/>
  <c r="HLP104"/>
  <c r="HLO104"/>
  <c r="HLN104"/>
  <c r="HLM104"/>
  <c r="HLL104"/>
  <c r="HLK104"/>
  <c r="HLJ104"/>
  <c r="HLI104"/>
  <c r="HLH104"/>
  <c r="HLG104"/>
  <c r="HLF104"/>
  <c r="HLE104"/>
  <c r="HLD104"/>
  <c r="HLC104"/>
  <c r="HLB104"/>
  <c r="HLA104"/>
  <c r="HKZ104"/>
  <c r="HKY104"/>
  <c r="HKX104"/>
  <c r="HKW104"/>
  <c r="HKV104"/>
  <c r="HKU104"/>
  <c r="HKT104"/>
  <c r="HKS104"/>
  <c r="HKR104"/>
  <c r="HKQ104"/>
  <c r="HKP104"/>
  <c r="HKO104"/>
  <c r="HKN104"/>
  <c r="HKM104"/>
  <c r="HKL104"/>
  <c r="HKK104"/>
  <c r="HKJ104"/>
  <c r="HKI104"/>
  <c r="HKH104"/>
  <c r="HKG104"/>
  <c r="HKF104"/>
  <c r="HKE104"/>
  <c r="HKD104"/>
  <c r="HKC104"/>
  <c r="HKB104"/>
  <c r="HKA104"/>
  <c r="HJZ104"/>
  <c r="HJY104"/>
  <c r="HJX104"/>
  <c r="HJW104"/>
  <c r="HJV104"/>
  <c r="HJU104"/>
  <c r="HJT104"/>
  <c r="HJS104"/>
  <c r="HJR104"/>
  <c r="HJQ104"/>
  <c r="HJP104"/>
  <c r="HJO104"/>
  <c r="HJN104"/>
  <c r="HJM104"/>
  <c r="HJL104"/>
  <c r="HJK104"/>
  <c r="HJJ104"/>
  <c r="HJI104"/>
  <c r="HJH104"/>
  <c r="HJG104"/>
  <c r="HJF104"/>
  <c r="HJE104"/>
  <c r="HJD104"/>
  <c r="HJC104"/>
  <c r="HJB104"/>
  <c r="HJA104"/>
  <c r="HIZ104"/>
  <c r="HIY104"/>
  <c r="HIX104"/>
  <c r="HIW104"/>
  <c r="HIV104"/>
  <c r="HIU104"/>
  <c r="HIT104"/>
  <c r="HIS104"/>
  <c r="HIR104"/>
  <c r="HIQ104"/>
  <c r="HIP104"/>
  <c r="HIO104"/>
  <c r="HIN104"/>
  <c r="HIM104"/>
  <c r="HIL104"/>
  <c r="HIK104"/>
  <c r="HIJ104"/>
  <c r="HII104"/>
  <c r="HIH104"/>
  <c r="HIG104"/>
  <c r="HIF104"/>
  <c r="HIE104"/>
  <c r="HID104"/>
  <c r="HIC104"/>
  <c r="HIB104"/>
  <c r="HIA104"/>
  <c r="HHZ104"/>
  <c r="HHY104"/>
  <c r="HHX104"/>
  <c r="HHW104"/>
  <c r="HHV104"/>
  <c r="HHU104"/>
  <c r="HHT104"/>
  <c r="HHS104"/>
  <c r="HHR104"/>
  <c r="HHQ104"/>
  <c r="HHP104"/>
  <c r="HHO104"/>
  <c r="HHN104"/>
  <c r="HHM104"/>
  <c r="HHL104"/>
  <c r="HHK104"/>
  <c r="HHJ104"/>
  <c r="HHI104"/>
  <c r="HHH104"/>
  <c r="HHG104"/>
  <c r="HHF104"/>
  <c r="HHE104"/>
  <c r="HHD104"/>
  <c r="HHC104"/>
  <c r="HHB104"/>
  <c r="HHA104"/>
  <c r="HGZ104"/>
  <c r="HGY104"/>
  <c r="HGX104"/>
  <c r="HGW104"/>
  <c r="HGV104"/>
  <c r="HGU104"/>
  <c r="HGT104"/>
  <c r="HGS104"/>
  <c r="HGR104"/>
  <c r="HGQ104"/>
  <c r="HGP104"/>
  <c r="HGO104"/>
  <c r="HGN104"/>
  <c r="HGM104"/>
  <c r="HGL104"/>
  <c r="HGK104"/>
  <c r="HGJ104"/>
  <c r="HGI104"/>
  <c r="HGH104"/>
  <c r="HGG104"/>
  <c r="HGF104"/>
  <c r="HGE104"/>
  <c r="HGD104"/>
  <c r="HGC104"/>
  <c r="HGB104"/>
  <c r="HGA104"/>
  <c r="HFZ104"/>
  <c r="HFY104"/>
  <c r="HFX104"/>
  <c r="HFW104"/>
  <c r="HFV104"/>
  <c r="HFU104"/>
  <c r="HFT104"/>
  <c r="HFS104"/>
  <c r="HFR104"/>
  <c r="HFQ104"/>
  <c r="HFP104"/>
  <c r="HFO104"/>
  <c r="HFN104"/>
  <c r="HFM104"/>
  <c r="HFL104"/>
  <c r="HFK104"/>
  <c r="HFJ104"/>
  <c r="HFI104"/>
  <c r="HFH104"/>
  <c r="HFG104"/>
  <c r="HFF104"/>
  <c r="HFE104"/>
  <c r="HFD104"/>
  <c r="HFC104"/>
  <c r="HFB104"/>
  <c r="HFA104"/>
  <c r="HEZ104"/>
  <c r="HEY104"/>
  <c r="HEX104"/>
  <c r="HEW104"/>
  <c r="HEV104"/>
  <c r="HEU104"/>
  <c r="HET104"/>
  <c r="HES104"/>
  <c r="HER104"/>
  <c r="HEQ104"/>
  <c r="HEP104"/>
  <c r="HEO104"/>
  <c r="HEN104"/>
  <c r="HEM104"/>
  <c r="HEL104"/>
  <c r="HEK104"/>
  <c r="HEJ104"/>
  <c r="HEI104"/>
  <c r="HEH104"/>
  <c r="HEG104"/>
  <c r="HEF104"/>
  <c r="HEE104"/>
  <c r="HED104"/>
  <c r="HEC104"/>
  <c r="HEB104"/>
  <c r="HEA104"/>
  <c r="HDZ104"/>
  <c r="HDY104"/>
  <c r="HDX104"/>
  <c r="HDW104"/>
  <c r="HDV104"/>
  <c r="HDU104"/>
  <c r="HDT104"/>
  <c r="HDS104"/>
  <c r="HDR104"/>
  <c r="HDQ104"/>
  <c r="HDP104"/>
  <c r="HDO104"/>
  <c r="HDN104"/>
  <c r="HDM104"/>
  <c r="HDL104"/>
  <c r="HDK104"/>
  <c r="HDJ104"/>
  <c r="HDI104"/>
  <c r="HDH104"/>
  <c r="HDG104"/>
  <c r="HDF104"/>
  <c r="HDE104"/>
  <c r="HDD104"/>
  <c r="HDC104"/>
  <c r="HDB104"/>
  <c r="HDA104"/>
  <c r="HCZ104"/>
  <c r="HCY104"/>
  <c r="HCX104"/>
  <c r="HCW104"/>
  <c r="HCV104"/>
  <c r="HCU104"/>
  <c r="HCT104"/>
  <c r="HCS104"/>
  <c r="HCR104"/>
  <c r="HCQ104"/>
  <c r="HCP104"/>
  <c r="HCO104"/>
  <c r="HCN104"/>
  <c r="HCM104"/>
  <c r="HCL104"/>
  <c r="HCK104"/>
  <c r="HCJ104"/>
  <c r="HCI104"/>
  <c r="HCH104"/>
  <c r="HCG104"/>
  <c r="HCF104"/>
  <c r="HCE104"/>
  <c r="HCD104"/>
  <c r="HCC104"/>
  <c r="HCB104"/>
  <c r="HCA104"/>
  <c r="HBZ104"/>
  <c r="HBY104"/>
  <c r="HBX104"/>
  <c r="HBW104"/>
  <c r="HBV104"/>
  <c r="HBU104"/>
  <c r="HBT104"/>
  <c r="HBS104"/>
  <c r="HBR104"/>
  <c r="HBQ104"/>
  <c r="HBP104"/>
  <c r="HBO104"/>
  <c r="HBN104"/>
  <c r="HBM104"/>
  <c r="HBL104"/>
  <c r="HBK104"/>
  <c r="HBJ104"/>
  <c r="HBI104"/>
  <c r="HBH104"/>
  <c r="HBG104"/>
  <c r="HBF104"/>
  <c r="HBE104"/>
  <c r="HBD104"/>
  <c r="HBC104"/>
  <c r="HBB104"/>
  <c r="HBA104"/>
  <c r="HAZ104"/>
  <c r="HAY104"/>
  <c r="HAX104"/>
  <c r="HAW104"/>
  <c r="HAV104"/>
  <c r="HAU104"/>
  <c r="HAT104"/>
  <c r="HAS104"/>
  <c r="HAR104"/>
  <c r="HAQ104"/>
  <c r="HAP104"/>
  <c r="HAO104"/>
  <c r="HAN104"/>
  <c r="HAM104"/>
  <c r="HAL104"/>
  <c r="HAK104"/>
  <c r="HAJ104"/>
  <c r="HAI104"/>
  <c r="HAH104"/>
  <c r="HAG104"/>
  <c r="HAF104"/>
  <c r="HAE104"/>
  <c r="HAD104"/>
  <c r="HAC104"/>
  <c r="HAB104"/>
  <c r="HAA104"/>
  <c r="GZZ104"/>
  <c r="GZY104"/>
  <c r="GZX104"/>
  <c r="GZW104"/>
  <c r="GZV104"/>
  <c r="GZU104"/>
  <c r="GZT104"/>
  <c r="GZS104"/>
  <c r="GZR104"/>
  <c r="GZQ104"/>
  <c r="GZP104"/>
  <c r="GZO104"/>
  <c r="GZN104"/>
  <c r="GZM104"/>
  <c r="GZL104"/>
  <c r="GZK104"/>
  <c r="GZJ104"/>
  <c r="GZI104"/>
  <c r="GZH104"/>
  <c r="GZG104"/>
  <c r="GZF104"/>
  <c r="GZE104"/>
  <c r="GZD104"/>
  <c r="GZC104"/>
  <c r="GZB104"/>
  <c r="GZA104"/>
  <c r="GYZ104"/>
  <c r="GYY104"/>
  <c r="GYX104"/>
  <c r="GYW104"/>
  <c r="GYV104"/>
  <c r="GYU104"/>
  <c r="GYT104"/>
  <c r="GYS104"/>
  <c r="GYR104"/>
  <c r="GYQ104"/>
  <c r="GYP104"/>
  <c r="GYO104"/>
  <c r="GYN104"/>
  <c r="GYM104"/>
  <c r="GYL104"/>
  <c r="GYK104"/>
  <c r="GYJ104"/>
  <c r="GYI104"/>
  <c r="GYH104"/>
  <c r="GYG104"/>
  <c r="GYF104"/>
  <c r="GYE104"/>
  <c r="GYD104"/>
  <c r="GYC104"/>
  <c r="GYB104"/>
  <c r="GYA104"/>
  <c r="GXZ104"/>
  <c r="GXY104"/>
  <c r="GXX104"/>
  <c r="GXW104"/>
  <c r="GXV104"/>
  <c r="GXU104"/>
  <c r="GXT104"/>
  <c r="GXS104"/>
  <c r="GXR104"/>
  <c r="GXQ104"/>
  <c r="GXP104"/>
  <c r="GXO104"/>
  <c r="GXN104"/>
  <c r="GXM104"/>
  <c r="GXL104"/>
  <c r="GXK104"/>
  <c r="GXJ104"/>
  <c r="GXI104"/>
  <c r="GXH104"/>
  <c r="GXG104"/>
  <c r="GXF104"/>
  <c r="GXE104"/>
  <c r="GXD104"/>
  <c r="GXC104"/>
  <c r="GXB104"/>
  <c r="GXA104"/>
  <c r="GWZ104"/>
  <c r="GWY104"/>
  <c r="GWX104"/>
  <c r="GWW104"/>
  <c r="GWV104"/>
  <c r="GWU104"/>
  <c r="GWT104"/>
  <c r="GWS104"/>
  <c r="GWR104"/>
  <c r="GWQ104"/>
  <c r="GWP104"/>
  <c r="GWO104"/>
  <c r="GWN104"/>
  <c r="GWM104"/>
  <c r="GWL104"/>
  <c r="GWK104"/>
  <c r="GWJ104"/>
  <c r="GWI104"/>
  <c r="GWH104"/>
  <c r="GWG104"/>
  <c r="GWF104"/>
  <c r="GWE104"/>
  <c r="GWD104"/>
  <c r="GWC104"/>
  <c r="GWB104"/>
  <c r="GWA104"/>
  <c r="GVZ104"/>
  <c r="GVY104"/>
  <c r="GVX104"/>
  <c r="GVW104"/>
  <c r="GVV104"/>
  <c r="GVU104"/>
  <c r="GVT104"/>
  <c r="GVS104"/>
  <c r="GVR104"/>
  <c r="GVQ104"/>
  <c r="GVP104"/>
  <c r="GVO104"/>
  <c r="GVN104"/>
  <c r="GVM104"/>
  <c r="GVL104"/>
  <c r="GVK104"/>
  <c r="GVJ104"/>
  <c r="GVI104"/>
  <c r="GVH104"/>
  <c r="GVG104"/>
  <c r="GVF104"/>
  <c r="GVE104"/>
  <c r="GVD104"/>
  <c r="GVC104"/>
  <c r="GVB104"/>
  <c r="GVA104"/>
  <c r="GUZ104"/>
  <c r="GUY104"/>
  <c r="GUX104"/>
  <c r="GUW104"/>
  <c r="GUV104"/>
  <c r="GUU104"/>
  <c r="GUT104"/>
  <c r="GUS104"/>
  <c r="GUR104"/>
  <c r="GUQ104"/>
  <c r="GUP104"/>
  <c r="GUO104"/>
  <c r="GUN104"/>
  <c r="GUM104"/>
  <c r="GUL104"/>
  <c r="GUK104"/>
  <c r="GUJ104"/>
  <c r="GUI104"/>
  <c r="GUH104"/>
  <c r="GUG104"/>
  <c r="GUF104"/>
  <c r="GUE104"/>
  <c r="GUD104"/>
  <c r="GUC104"/>
  <c r="GUB104"/>
  <c r="GUA104"/>
  <c r="GTZ104"/>
  <c r="GTY104"/>
  <c r="GTX104"/>
  <c r="GTW104"/>
  <c r="GTV104"/>
  <c r="GTU104"/>
  <c r="GTT104"/>
  <c r="GTS104"/>
  <c r="GTR104"/>
  <c r="GTQ104"/>
  <c r="GTP104"/>
  <c r="GTO104"/>
  <c r="GTN104"/>
  <c r="GTM104"/>
  <c r="GTL104"/>
  <c r="GTK104"/>
  <c r="GTJ104"/>
  <c r="GTI104"/>
  <c r="GTH104"/>
  <c r="GTG104"/>
  <c r="GTF104"/>
  <c r="GTE104"/>
  <c r="GTD104"/>
  <c r="GTC104"/>
  <c r="GTB104"/>
  <c r="GTA104"/>
  <c r="GSZ104"/>
  <c r="GSY104"/>
  <c r="GSX104"/>
  <c r="GSW104"/>
  <c r="GSV104"/>
  <c r="GSU104"/>
  <c r="GST104"/>
  <c r="GSS104"/>
  <c r="GSR104"/>
  <c r="GSQ104"/>
  <c r="GSP104"/>
  <c r="GSO104"/>
  <c r="GSN104"/>
  <c r="GSM104"/>
  <c r="GSL104"/>
  <c r="GSK104"/>
  <c r="GSJ104"/>
  <c r="GSI104"/>
  <c r="GSH104"/>
  <c r="GSG104"/>
  <c r="GSF104"/>
  <c r="GSE104"/>
  <c r="GSD104"/>
  <c r="GSC104"/>
  <c r="GSB104"/>
  <c r="GSA104"/>
  <c r="GRZ104"/>
  <c r="GRY104"/>
  <c r="GRX104"/>
  <c r="GRW104"/>
  <c r="GRV104"/>
  <c r="GRU104"/>
  <c r="GRT104"/>
  <c r="GRS104"/>
  <c r="GRR104"/>
  <c r="GRQ104"/>
  <c r="GRP104"/>
  <c r="GRO104"/>
  <c r="GRN104"/>
  <c r="GRM104"/>
  <c r="GRL104"/>
  <c r="GRK104"/>
  <c r="GRJ104"/>
  <c r="GRI104"/>
  <c r="GRH104"/>
  <c r="GRG104"/>
  <c r="GRF104"/>
  <c r="GRE104"/>
  <c r="GRD104"/>
  <c r="GRC104"/>
  <c r="GRB104"/>
  <c r="GRA104"/>
  <c r="GQZ104"/>
  <c r="GQY104"/>
  <c r="GQX104"/>
  <c r="GQW104"/>
  <c r="GQV104"/>
  <c r="GQU104"/>
  <c r="GQT104"/>
  <c r="GQS104"/>
  <c r="GQR104"/>
  <c r="GQQ104"/>
  <c r="GQP104"/>
  <c r="GQO104"/>
  <c r="GQN104"/>
  <c r="GQM104"/>
  <c r="GQL104"/>
  <c r="GQK104"/>
  <c r="GQJ104"/>
  <c r="GQI104"/>
  <c r="GQH104"/>
  <c r="GQG104"/>
  <c r="GQF104"/>
  <c r="GQE104"/>
  <c r="GQD104"/>
  <c r="GQC104"/>
  <c r="GQB104"/>
  <c r="GQA104"/>
  <c r="GPZ104"/>
  <c r="GPY104"/>
  <c r="GPX104"/>
  <c r="GPW104"/>
  <c r="GPV104"/>
  <c r="GPU104"/>
  <c r="GPT104"/>
  <c r="GPS104"/>
  <c r="GPR104"/>
  <c r="GPQ104"/>
  <c r="GPP104"/>
  <c r="GPO104"/>
  <c r="GPN104"/>
  <c r="GPM104"/>
  <c r="GPL104"/>
  <c r="GPK104"/>
  <c r="GPJ104"/>
  <c r="GPI104"/>
  <c r="GPH104"/>
  <c r="GPG104"/>
  <c r="GPF104"/>
  <c r="GPE104"/>
  <c r="GPD104"/>
  <c r="GPC104"/>
  <c r="GPB104"/>
  <c r="GPA104"/>
  <c r="GOZ104"/>
  <c r="GOY104"/>
  <c r="GOX104"/>
  <c r="GOW104"/>
  <c r="GOV104"/>
  <c r="GOU104"/>
  <c r="GOT104"/>
  <c r="GOS104"/>
  <c r="GOR104"/>
  <c r="GOQ104"/>
  <c r="GOP104"/>
  <c r="GOO104"/>
  <c r="GON104"/>
  <c r="GOM104"/>
  <c r="GOL104"/>
  <c r="GOK104"/>
  <c r="GOJ104"/>
  <c r="GOI104"/>
  <c r="GOH104"/>
  <c r="GOG104"/>
  <c r="GOF104"/>
  <c r="GOE104"/>
  <c r="GOD104"/>
  <c r="GOC104"/>
  <c r="GOB104"/>
  <c r="GOA104"/>
  <c r="GNZ104"/>
  <c r="GNY104"/>
  <c r="GNX104"/>
  <c r="GNW104"/>
  <c r="GNV104"/>
  <c r="GNU104"/>
  <c r="GNT104"/>
  <c r="GNS104"/>
  <c r="GNR104"/>
  <c r="GNQ104"/>
  <c r="GNP104"/>
  <c r="GNO104"/>
  <c r="GNN104"/>
  <c r="GNM104"/>
  <c r="GNL104"/>
  <c r="GNK104"/>
  <c r="GNJ104"/>
  <c r="GNI104"/>
  <c r="GNH104"/>
  <c r="GNG104"/>
  <c r="GNF104"/>
  <c r="GNE104"/>
  <c r="GND104"/>
  <c r="GNC104"/>
  <c r="GNB104"/>
  <c r="GNA104"/>
  <c r="GMZ104"/>
  <c r="GMY104"/>
  <c r="GMX104"/>
  <c r="GMW104"/>
  <c r="GMV104"/>
  <c r="GMU104"/>
  <c r="GMT104"/>
  <c r="GMS104"/>
  <c r="GMR104"/>
  <c r="GMQ104"/>
  <c r="GMP104"/>
  <c r="GMO104"/>
  <c r="GMN104"/>
  <c r="GMM104"/>
  <c r="GML104"/>
  <c r="GMK104"/>
  <c r="GMJ104"/>
  <c r="GMI104"/>
  <c r="GMH104"/>
  <c r="GMG104"/>
  <c r="GMF104"/>
  <c r="GME104"/>
  <c r="GMD104"/>
  <c r="GMC104"/>
  <c r="GMB104"/>
  <c r="GMA104"/>
  <c r="GLZ104"/>
  <c r="GLY104"/>
  <c r="GLX104"/>
  <c r="GLW104"/>
  <c r="GLV104"/>
  <c r="GLU104"/>
  <c r="GLT104"/>
  <c r="GLS104"/>
  <c r="GLR104"/>
  <c r="GLQ104"/>
  <c r="GLP104"/>
  <c r="GLO104"/>
  <c r="GLN104"/>
  <c r="GLM104"/>
  <c r="GLL104"/>
  <c r="GLK104"/>
  <c r="GLJ104"/>
  <c r="GLI104"/>
  <c r="GLH104"/>
  <c r="GLG104"/>
  <c r="GLF104"/>
  <c r="GLE104"/>
  <c r="GLD104"/>
  <c r="GLC104"/>
  <c r="GLB104"/>
  <c r="GLA104"/>
  <c r="GKZ104"/>
  <c r="GKY104"/>
  <c r="GKX104"/>
  <c r="GKW104"/>
  <c r="GKV104"/>
  <c r="GKU104"/>
  <c r="GKT104"/>
  <c r="GKS104"/>
  <c r="GKR104"/>
  <c r="GKQ104"/>
  <c r="GKP104"/>
  <c r="GKO104"/>
  <c r="GKN104"/>
  <c r="GKM104"/>
  <c r="GKL104"/>
  <c r="GKK104"/>
  <c r="GKJ104"/>
  <c r="GKI104"/>
  <c r="GKH104"/>
  <c r="GKG104"/>
  <c r="GKF104"/>
  <c r="GKE104"/>
  <c r="GKD104"/>
  <c r="GKC104"/>
  <c r="GKB104"/>
  <c r="GKA104"/>
  <c r="GJZ104"/>
  <c r="GJY104"/>
  <c r="GJX104"/>
  <c r="GJW104"/>
  <c r="GJV104"/>
  <c r="GJU104"/>
  <c r="GJT104"/>
  <c r="GJS104"/>
  <c r="GJR104"/>
  <c r="GJQ104"/>
  <c r="GJP104"/>
  <c r="GJO104"/>
  <c r="GJN104"/>
  <c r="GJM104"/>
  <c r="GJL104"/>
  <c r="GJK104"/>
  <c r="GJJ104"/>
  <c r="GJI104"/>
  <c r="GJH104"/>
  <c r="GJG104"/>
  <c r="GJF104"/>
  <c r="GJE104"/>
  <c r="GJD104"/>
  <c r="GJC104"/>
  <c r="GJB104"/>
  <c r="GJA104"/>
  <c r="GIZ104"/>
  <c r="GIY104"/>
  <c r="GIX104"/>
  <c r="GIW104"/>
  <c r="GIV104"/>
  <c r="GIU104"/>
  <c r="GIT104"/>
  <c r="GIS104"/>
  <c r="GIR104"/>
  <c r="GIQ104"/>
  <c r="GIP104"/>
  <c r="GIO104"/>
  <c r="GIN104"/>
  <c r="GIM104"/>
  <c r="GIL104"/>
  <c r="GIK104"/>
  <c r="GIJ104"/>
  <c r="GII104"/>
  <c r="GIH104"/>
  <c r="GIG104"/>
  <c r="GIF104"/>
  <c r="GIE104"/>
  <c r="GID104"/>
  <c r="GIC104"/>
  <c r="GIB104"/>
  <c r="GIA104"/>
  <c r="GHZ104"/>
  <c r="GHY104"/>
  <c r="GHX104"/>
  <c r="GHW104"/>
  <c r="GHV104"/>
  <c r="GHU104"/>
  <c r="GHT104"/>
  <c r="GHS104"/>
  <c r="GHR104"/>
  <c r="GHQ104"/>
  <c r="GHP104"/>
  <c r="GHO104"/>
  <c r="GHN104"/>
  <c r="GHM104"/>
  <c r="GHL104"/>
  <c r="GHK104"/>
  <c r="GHJ104"/>
  <c r="GHI104"/>
  <c r="GHH104"/>
  <c r="GHG104"/>
  <c r="GHF104"/>
  <c r="GHE104"/>
  <c r="GHD104"/>
  <c r="GHC104"/>
  <c r="GHB104"/>
  <c r="GHA104"/>
  <c r="GGZ104"/>
  <c r="GGY104"/>
  <c r="GGX104"/>
  <c r="GGW104"/>
  <c r="GGV104"/>
  <c r="GGU104"/>
  <c r="GGT104"/>
  <c r="GGS104"/>
  <c r="GGR104"/>
  <c r="GGQ104"/>
  <c r="GGP104"/>
  <c r="GGO104"/>
  <c r="GGN104"/>
  <c r="GGM104"/>
  <c r="GGL104"/>
  <c r="GGK104"/>
  <c r="GGJ104"/>
  <c r="GGI104"/>
  <c r="GGH104"/>
  <c r="GGG104"/>
  <c r="GGF104"/>
  <c r="GGE104"/>
  <c r="GGD104"/>
  <c r="GGC104"/>
  <c r="GGB104"/>
  <c r="GGA104"/>
  <c r="GFZ104"/>
  <c r="GFY104"/>
  <c r="GFX104"/>
  <c r="GFW104"/>
  <c r="GFV104"/>
  <c r="GFU104"/>
  <c r="GFT104"/>
  <c r="GFS104"/>
  <c r="GFR104"/>
  <c r="GFQ104"/>
  <c r="GFP104"/>
  <c r="GFO104"/>
  <c r="GFN104"/>
  <c r="GFM104"/>
  <c r="GFL104"/>
  <c r="GFK104"/>
  <c r="GFJ104"/>
  <c r="GFI104"/>
  <c r="GFH104"/>
  <c r="GFG104"/>
  <c r="GFF104"/>
  <c r="GFE104"/>
  <c r="GFD104"/>
  <c r="GFC104"/>
  <c r="GFB104"/>
  <c r="GFA104"/>
  <c r="GEZ104"/>
  <c r="GEY104"/>
  <c r="GEX104"/>
  <c r="GEW104"/>
  <c r="GEV104"/>
  <c r="GEU104"/>
  <c r="GET104"/>
  <c r="GES104"/>
  <c r="GER104"/>
  <c r="GEQ104"/>
  <c r="GEP104"/>
  <c r="GEO104"/>
  <c r="GEN104"/>
  <c r="GEM104"/>
  <c r="GEL104"/>
  <c r="GEK104"/>
  <c r="GEJ104"/>
  <c r="GEI104"/>
  <c r="GEH104"/>
  <c r="GEG104"/>
  <c r="GEF104"/>
  <c r="GEE104"/>
  <c r="GED104"/>
  <c r="GEC104"/>
  <c r="GEB104"/>
  <c r="GEA104"/>
  <c r="GDZ104"/>
  <c r="GDY104"/>
  <c r="GDX104"/>
  <c r="GDW104"/>
  <c r="GDV104"/>
  <c r="GDU104"/>
  <c r="GDT104"/>
  <c r="GDS104"/>
  <c r="GDR104"/>
  <c r="GDQ104"/>
  <c r="GDP104"/>
  <c r="GDO104"/>
  <c r="GDN104"/>
  <c r="GDM104"/>
  <c r="GDL104"/>
  <c r="GDK104"/>
  <c r="GDJ104"/>
  <c r="GDI104"/>
  <c r="GDH104"/>
  <c r="GDG104"/>
  <c r="GDF104"/>
  <c r="GDE104"/>
  <c r="GDD104"/>
  <c r="GDC104"/>
  <c r="GDB104"/>
  <c r="GDA104"/>
  <c r="GCZ104"/>
  <c r="GCY104"/>
  <c r="GCX104"/>
  <c r="GCW104"/>
  <c r="GCV104"/>
  <c r="GCU104"/>
  <c r="GCT104"/>
  <c r="GCS104"/>
  <c r="GCR104"/>
  <c r="GCQ104"/>
  <c r="GCP104"/>
  <c r="GCO104"/>
  <c r="GCN104"/>
  <c r="GCM104"/>
  <c r="GCL104"/>
  <c r="GCK104"/>
  <c r="GCJ104"/>
  <c r="GCI104"/>
  <c r="GCH104"/>
  <c r="GCG104"/>
  <c r="GCF104"/>
  <c r="GCE104"/>
  <c r="GCD104"/>
  <c r="GCC104"/>
  <c r="GCB104"/>
  <c r="GCA104"/>
  <c r="GBZ104"/>
  <c r="GBY104"/>
  <c r="GBX104"/>
  <c r="GBW104"/>
  <c r="GBV104"/>
  <c r="GBU104"/>
  <c r="GBT104"/>
  <c r="GBS104"/>
  <c r="GBR104"/>
  <c r="GBQ104"/>
  <c r="GBP104"/>
  <c r="GBO104"/>
  <c r="GBN104"/>
  <c r="GBM104"/>
  <c r="GBL104"/>
  <c r="GBK104"/>
  <c r="GBJ104"/>
  <c r="GBI104"/>
  <c r="GBH104"/>
  <c r="GBG104"/>
  <c r="GBF104"/>
  <c r="GBE104"/>
  <c r="GBD104"/>
  <c r="GBC104"/>
  <c r="GBB104"/>
  <c r="GBA104"/>
  <c r="GAZ104"/>
  <c r="GAY104"/>
  <c r="GAX104"/>
  <c r="GAW104"/>
  <c r="GAV104"/>
  <c r="GAU104"/>
  <c r="GAT104"/>
  <c r="GAS104"/>
  <c r="GAR104"/>
  <c r="GAQ104"/>
  <c r="GAP104"/>
  <c r="GAO104"/>
  <c r="GAN104"/>
  <c r="GAM104"/>
  <c r="GAL104"/>
  <c r="GAK104"/>
  <c r="GAJ104"/>
  <c r="GAI104"/>
  <c r="GAH104"/>
  <c r="GAG104"/>
  <c r="GAF104"/>
  <c r="GAE104"/>
  <c r="GAD104"/>
  <c r="GAC104"/>
  <c r="GAB104"/>
  <c r="GAA104"/>
  <c r="FZZ104"/>
  <c r="FZY104"/>
  <c r="FZX104"/>
  <c r="FZW104"/>
  <c r="FZV104"/>
  <c r="FZU104"/>
  <c r="FZT104"/>
  <c r="FZS104"/>
  <c r="FZR104"/>
  <c r="FZQ104"/>
  <c r="FZP104"/>
  <c r="FZO104"/>
  <c r="FZN104"/>
  <c r="FZM104"/>
  <c r="FZL104"/>
  <c r="FZK104"/>
  <c r="FZJ104"/>
  <c r="FZI104"/>
  <c r="FZH104"/>
  <c r="FZG104"/>
  <c r="FZF104"/>
  <c r="FZE104"/>
  <c r="FZD104"/>
  <c r="FZC104"/>
  <c r="FZB104"/>
  <c r="FZA104"/>
  <c r="FYZ104"/>
  <c r="FYY104"/>
  <c r="FYX104"/>
  <c r="FYW104"/>
  <c r="FYV104"/>
  <c r="FYU104"/>
  <c r="FYT104"/>
  <c r="FYS104"/>
  <c r="FYR104"/>
  <c r="FYQ104"/>
  <c r="FYP104"/>
  <c r="FYO104"/>
  <c r="FYN104"/>
  <c r="FYM104"/>
  <c r="FYL104"/>
  <c r="FYK104"/>
  <c r="FYJ104"/>
  <c r="FYI104"/>
  <c r="FYH104"/>
  <c r="FYG104"/>
  <c r="FYF104"/>
  <c r="FYE104"/>
  <c r="FYD104"/>
  <c r="FYC104"/>
  <c r="FYB104"/>
  <c r="FYA104"/>
  <c r="FXZ104"/>
  <c r="FXY104"/>
  <c r="FXX104"/>
  <c r="FXW104"/>
  <c r="FXV104"/>
  <c r="FXU104"/>
  <c r="FXT104"/>
  <c r="FXS104"/>
  <c r="FXR104"/>
  <c r="FXQ104"/>
  <c r="FXP104"/>
  <c r="FXO104"/>
  <c r="FXN104"/>
  <c r="FXM104"/>
  <c r="FXL104"/>
  <c r="FXK104"/>
  <c r="FXJ104"/>
  <c r="FXI104"/>
  <c r="FXH104"/>
  <c r="FXG104"/>
  <c r="FXF104"/>
  <c r="FXE104"/>
  <c r="FXD104"/>
  <c r="FXC104"/>
  <c r="FXB104"/>
  <c r="FXA104"/>
  <c r="FWZ104"/>
  <c r="FWY104"/>
  <c r="FWX104"/>
  <c r="FWW104"/>
  <c r="FWV104"/>
  <c r="FWU104"/>
  <c r="FWT104"/>
  <c r="FWS104"/>
  <c r="FWR104"/>
  <c r="FWQ104"/>
  <c r="FWP104"/>
  <c r="FWO104"/>
  <c r="FWN104"/>
  <c r="FWM104"/>
  <c r="FWL104"/>
  <c r="FWK104"/>
  <c r="FWJ104"/>
  <c r="FWI104"/>
  <c r="FWH104"/>
  <c r="FWG104"/>
  <c r="FWF104"/>
  <c r="FWE104"/>
  <c r="FWD104"/>
  <c r="FWC104"/>
  <c r="FWB104"/>
  <c r="FWA104"/>
  <c r="FVZ104"/>
  <c r="FVY104"/>
  <c r="FVX104"/>
  <c r="FVW104"/>
  <c r="FVV104"/>
  <c r="FVU104"/>
  <c r="FVT104"/>
  <c r="FVS104"/>
  <c r="FVR104"/>
  <c r="FVQ104"/>
  <c r="FVP104"/>
  <c r="FVO104"/>
  <c r="FVN104"/>
  <c r="FVM104"/>
  <c r="FVL104"/>
  <c r="FVK104"/>
  <c r="FVJ104"/>
  <c r="FVI104"/>
  <c r="FVH104"/>
  <c r="FVG104"/>
  <c r="FVF104"/>
  <c r="FVE104"/>
  <c r="FVD104"/>
  <c r="FVC104"/>
  <c r="FVB104"/>
  <c r="FVA104"/>
  <c r="FUZ104"/>
  <c r="FUY104"/>
  <c r="FUX104"/>
  <c r="FUW104"/>
  <c r="FUV104"/>
  <c r="FUU104"/>
  <c r="FUT104"/>
  <c r="FUS104"/>
  <c r="FUR104"/>
  <c r="FUQ104"/>
  <c r="FUP104"/>
  <c r="FUO104"/>
  <c r="FUN104"/>
  <c r="FUM104"/>
  <c r="FUL104"/>
  <c r="FUK104"/>
  <c r="FUJ104"/>
  <c r="FUI104"/>
  <c r="FUH104"/>
  <c r="FUG104"/>
  <c r="FUF104"/>
  <c r="FUE104"/>
  <c r="FUD104"/>
  <c r="FUC104"/>
  <c r="FUB104"/>
  <c r="FUA104"/>
  <c r="FTZ104"/>
  <c r="FTY104"/>
  <c r="FTX104"/>
  <c r="FTW104"/>
  <c r="FTV104"/>
  <c r="FTU104"/>
  <c r="FTT104"/>
  <c r="FTS104"/>
  <c r="FTR104"/>
  <c r="FTQ104"/>
  <c r="FTP104"/>
  <c r="FTO104"/>
  <c r="FTN104"/>
  <c r="FTM104"/>
  <c r="FTL104"/>
  <c r="FTK104"/>
  <c r="FTJ104"/>
  <c r="FTI104"/>
  <c r="FTH104"/>
  <c r="FTG104"/>
  <c r="FTF104"/>
  <c r="FTE104"/>
  <c r="FTD104"/>
  <c r="FTC104"/>
  <c r="FTB104"/>
  <c r="FTA104"/>
  <c r="FSZ104"/>
  <c r="FSY104"/>
  <c r="FSX104"/>
  <c r="FSW104"/>
  <c r="FSV104"/>
  <c r="FSU104"/>
  <c r="FST104"/>
  <c r="FSS104"/>
  <c r="FSR104"/>
  <c r="FSQ104"/>
  <c r="FSP104"/>
  <c r="FSO104"/>
  <c r="FSN104"/>
  <c r="FSM104"/>
  <c r="FSL104"/>
  <c r="FSK104"/>
  <c r="FSJ104"/>
  <c r="FSI104"/>
  <c r="FSH104"/>
  <c r="FSG104"/>
  <c r="FSF104"/>
  <c r="FSE104"/>
  <c r="FSD104"/>
  <c r="FSC104"/>
  <c r="FSB104"/>
  <c r="FSA104"/>
  <c r="FRZ104"/>
  <c r="FRY104"/>
  <c r="FRX104"/>
  <c r="FRW104"/>
  <c r="FRV104"/>
  <c r="FRU104"/>
  <c r="FRT104"/>
  <c r="FRS104"/>
  <c r="FRR104"/>
  <c r="FRQ104"/>
  <c r="FRP104"/>
  <c r="FRO104"/>
  <c r="FRN104"/>
  <c r="FRM104"/>
  <c r="FRL104"/>
  <c r="FRK104"/>
  <c r="FRJ104"/>
  <c r="FRI104"/>
  <c r="FRH104"/>
  <c r="FRG104"/>
  <c r="FRF104"/>
  <c r="FRE104"/>
  <c r="FRD104"/>
  <c r="FRC104"/>
  <c r="FRB104"/>
  <c r="FRA104"/>
  <c r="FQZ104"/>
  <c r="FQY104"/>
  <c r="FQX104"/>
  <c r="FQW104"/>
  <c r="FQV104"/>
  <c r="FQU104"/>
  <c r="FQT104"/>
  <c r="FQS104"/>
  <c r="FQR104"/>
  <c r="FQQ104"/>
  <c r="FQP104"/>
  <c r="FQO104"/>
  <c r="FQN104"/>
  <c r="FQM104"/>
  <c r="FQL104"/>
  <c r="FQK104"/>
  <c r="FQJ104"/>
  <c r="FQI104"/>
  <c r="FQH104"/>
  <c r="FQG104"/>
  <c r="FQF104"/>
  <c r="FQE104"/>
  <c r="FQD104"/>
  <c r="FQC104"/>
  <c r="FQB104"/>
  <c r="FQA104"/>
  <c r="FPZ104"/>
  <c r="FPY104"/>
  <c r="FPX104"/>
  <c r="FPW104"/>
  <c r="FPV104"/>
  <c r="FPU104"/>
  <c r="FPT104"/>
  <c r="FPS104"/>
  <c r="FPR104"/>
  <c r="FPQ104"/>
  <c r="FPP104"/>
  <c r="FPO104"/>
  <c r="FPN104"/>
  <c r="FPM104"/>
  <c r="FPL104"/>
  <c r="FPK104"/>
  <c r="FPJ104"/>
  <c r="FPI104"/>
  <c r="FPH104"/>
  <c r="FPG104"/>
  <c r="FPF104"/>
  <c r="FPE104"/>
  <c r="FPD104"/>
  <c r="FPC104"/>
  <c r="FPB104"/>
  <c r="FPA104"/>
  <c r="FOZ104"/>
  <c r="FOY104"/>
  <c r="FOX104"/>
  <c r="FOW104"/>
  <c r="FOV104"/>
  <c r="FOU104"/>
  <c r="FOT104"/>
  <c r="FOS104"/>
  <c r="FOR104"/>
  <c r="FOQ104"/>
  <c r="FOP104"/>
  <c r="FOO104"/>
  <c r="FON104"/>
  <c r="FOM104"/>
  <c r="FOL104"/>
  <c r="FOK104"/>
  <c r="FOJ104"/>
  <c r="FOI104"/>
  <c r="FOH104"/>
  <c r="FOG104"/>
  <c r="FOF104"/>
  <c r="FOE104"/>
  <c r="FOD104"/>
  <c r="FOC104"/>
  <c r="FOB104"/>
  <c r="FOA104"/>
  <c r="FNZ104"/>
  <c r="FNY104"/>
  <c r="FNX104"/>
  <c r="FNW104"/>
  <c r="FNV104"/>
  <c r="FNU104"/>
  <c r="FNT104"/>
  <c r="FNS104"/>
  <c r="FNR104"/>
  <c r="FNQ104"/>
  <c r="FNP104"/>
  <c r="FNO104"/>
  <c r="FNN104"/>
  <c r="FNM104"/>
  <c r="FNL104"/>
  <c r="FNK104"/>
  <c r="FNJ104"/>
  <c r="FNI104"/>
  <c r="FNH104"/>
  <c r="FNG104"/>
  <c r="FNF104"/>
  <c r="FNE104"/>
  <c r="FND104"/>
  <c r="FNC104"/>
  <c r="FNB104"/>
  <c r="FNA104"/>
  <c r="FMZ104"/>
  <c r="FMY104"/>
  <c r="FMX104"/>
  <c r="FMW104"/>
  <c r="FMV104"/>
  <c r="FMU104"/>
  <c r="FMT104"/>
  <c r="FMS104"/>
  <c r="FMR104"/>
  <c r="FMQ104"/>
  <c r="FMP104"/>
  <c r="FMO104"/>
  <c r="FMN104"/>
  <c r="FMM104"/>
  <c r="FML104"/>
  <c r="FMK104"/>
  <c r="FMJ104"/>
  <c r="FMI104"/>
  <c r="FMH104"/>
  <c r="FMG104"/>
  <c r="FMF104"/>
  <c r="FME104"/>
  <c r="FMD104"/>
  <c r="FMC104"/>
  <c r="FMB104"/>
  <c r="FMA104"/>
  <c r="FLZ104"/>
  <c r="FLY104"/>
  <c r="FLX104"/>
  <c r="FLW104"/>
  <c r="FLV104"/>
  <c r="FLU104"/>
  <c r="FLT104"/>
  <c r="FLS104"/>
  <c r="FLR104"/>
  <c r="FLQ104"/>
  <c r="FLP104"/>
  <c r="FLO104"/>
  <c r="FLN104"/>
  <c r="FLM104"/>
  <c r="FLL104"/>
  <c r="FLK104"/>
  <c r="FLJ104"/>
  <c r="FLI104"/>
  <c r="FLH104"/>
  <c r="FLG104"/>
  <c r="FLF104"/>
  <c r="FLE104"/>
  <c r="FLD104"/>
  <c r="FLC104"/>
  <c r="FLB104"/>
  <c r="FLA104"/>
  <c r="FKZ104"/>
  <c r="FKY104"/>
  <c r="FKX104"/>
  <c r="FKW104"/>
  <c r="FKV104"/>
  <c r="FKU104"/>
  <c r="FKT104"/>
  <c r="FKS104"/>
  <c r="FKR104"/>
  <c r="FKQ104"/>
  <c r="FKP104"/>
  <c r="FKO104"/>
  <c r="FKN104"/>
  <c r="FKM104"/>
  <c r="FKL104"/>
  <c r="FKK104"/>
  <c r="FKJ104"/>
  <c r="FKI104"/>
  <c r="FKH104"/>
  <c r="FKG104"/>
  <c r="FKF104"/>
  <c r="FKE104"/>
  <c r="FKD104"/>
  <c r="FKC104"/>
  <c r="FKB104"/>
  <c r="FKA104"/>
  <c r="FJZ104"/>
  <c r="FJY104"/>
  <c r="FJX104"/>
  <c r="FJW104"/>
  <c r="FJV104"/>
  <c r="FJU104"/>
  <c r="FJT104"/>
  <c r="FJS104"/>
  <c r="FJR104"/>
  <c r="FJQ104"/>
  <c r="FJP104"/>
  <c r="FJO104"/>
  <c r="FJN104"/>
  <c r="FJM104"/>
  <c r="FJL104"/>
  <c r="FJK104"/>
  <c r="FJJ104"/>
  <c r="FJI104"/>
  <c r="FJH104"/>
  <c r="FJG104"/>
  <c r="FJF104"/>
  <c r="FJE104"/>
  <c r="FJD104"/>
  <c r="FJC104"/>
  <c r="FJB104"/>
  <c r="FJA104"/>
  <c r="FIZ104"/>
  <c r="FIY104"/>
  <c r="FIX104"/>
  <c r="FIW104"/>
  <c r="FIV104"/>
  <c r="FIU104"/>
  <c r="FIT104"/>
  <c r="FIS104"/>
  <c r="FIR104"/>
  <c r="FIQ104"/>
  <c r="FIP104"/>
  <c r="FIO104"/>
  <c r="FIN104"/>
  <c r="FIM104"/>
  <c r="FIL104"/>
  <c r="FIK104"/>
  <c r="FIJ104"/>
  <c r="FII104"/>
  <c r="FIH104"/>
  <c r="FIG104"/>
  <c r="FIF104"/>
  <c r="FIE104"/>
  <c r="FID104"/>
  <c r="FIC104"/>
  <c r="FIB104"/>
  <c r="FIA104"/>
  <c r="FHZ104"/>
  <c r="FHY104"/>
  <c r="FHX104"/>
  <c r="FHW104"/>
  <c r="FHV104"/>
  <c r="FHU104"/>
  <c r="FHT104"/>
  <c r="FHS104"/>
  <c r="FHR104"/>
  <c r="FHQ104"/>
  <c r="FHP104"/>
  <c r="FHO104"/>
  <c r="FHN104"/>
  <c r="FHM104"/>
  <c r="FHL104"/>
  <c r="FHK104"/>
  <c r="FHJ104"/>
  <c r="FHI104"/>
  <c r="FHH104"/>
  <c r="FHG104"/>
  <c r="FHF104"/>
  <c r="FHE104"/>
  <c r="FHD104"/>
  <c r="FHC104"/>
  <c r="FHB104"/>
  <c r="FHA104"/>
  <c r="FGZ104"/>
  <c r="FGY104"/>
  <c r="FGX104"/>
  <c r="FGW104"/>
  <c r="FGV104"/>
  <c r="FGU104"/>
  <c r="FGT104"/>
  <c r="FGS104"/>
  <c r="FGR104"/>
  <c r="FGQ104"/>
  <c r="FGP104"/>
  <c r="FGO104"/>
  <c r="FGN104"/>
  <c r="FGM104"/>
  <c r="FGL104"/>
  <c r="FGK104"/>
  <c r="FGJ104"/>
  <c r="FGI104"/>
  <c r="FGH104"/>
  <c r="FGG104"/>
  <c r="FGF104"/>
  <c r="FGE104"/>
  <c r="FGD104"/>
  <c r="FGC104"/>
  <c r="FGB104"/>
  <c r="FGA104"/>
  <c r="FFZ104"/>
  <c r="FFY104"/>
  <c r="FFX104"/>
  <c r="FFW104"/>
  <c r="FFV104"/>
  <c r="FFU104"/>
  <c r="FFT104"/>
  <c r="FFS104"/>
  <c r="FFR104"/>
  <c r="FFQ104"/>
  <c r="FFP104"/>
  <c r="FFO104"/>
  <c r="FFN104"/>
  <c r="FFM104"/>
  <c r="FFL104"/>
  <c r="FFK104"/>
  <c r="FFJ104"/>
  <c r="FFI104"/>
  <c r="FFH104"/>
  <c r="FFG104"/>
  <c r="FFF104"/>
  <c r="FFE104"/>
  <c r="FFD104"/>
  <c r="FFC104"/>
  <c r="FFB104"/>
  <c r="FFA104"/>
  <c r="FEZ104"/>
  <c r="FEY104"/>
  <c r="FEX104"/>
  <c r="FEW104"/>
  <c r="FEV104"/>
  <c r="FEU104"/>
  <c r="FET104"/>
  <c r="FES104"/>
  <c r="FER104"/>
  <c r="FEQ104"/>
  <c r="FEP104"/>
  <c r="FEO104"/>
  <c r="FEN104"/>
  <c r="FEM104"/>
  <c r="FEL104"/>
  <c r="FEK104"/>
  <c r="FEJ104"/>
  <c r="FEI104"/>
  <c r="FEH104"/>
  <c r="FEG104"/>
  <c r="FEF104"/>
  <c r="FEE104"/>
  <c r="FED104"/>
  <c r="FEC104"/>
  <c r="FEB104"/>
  <c r="FEA104"/>
  <c r="FDZ104"/>
  <c r="FDY104"/>
  <c r="FDX104"/>
  <c r="FDW104"/>
  <c r="FDV104"/>
  <c r="FDU104"/>
  <c r="FDT104"/>
  <c r="FDS104"/>
  <c r="FDR104"/>
  <c r="FDQ104"/>
  <c r="FDP104"/>
  <c r="FDO104"/>
  <c r="FDN104"/>
  <c r="FDM104"/>
  <c r="FDL104"/>
  <c r="FDK104"/>
  <c r="FDJ104"/>
  <c r="FDI104"/>
  <c r="FDH104"/>
  <c r="FDG104"/>
  <c r="FDF104"/>
  <c r="FDE104"/>
  <c r="FDD104"/>
  <c r="FDC104"/>
  <c r="FDB104"/>
  <c r="FDA104"/>
  <c r="FCZ104"/>
  <c r="FCY104"/>
  <c r="FCX104"/>
  <c r="FCW104"/>
  <c r="FCV104"/>
  <c r="FCU104"/>
  <c r="FCT104"/>
  <c r="FCS104"/>
  <c r="FCR104"/>
  <c r="FCQ104"/>
  <c r="FCP104"/>
  <c r="FCO104"/>
  <c r="FCN104"/>
  <c r="FCM104"/>
  <c r="FCL104"/>
  <c r="FCK104"/>
  <c r="FCJ104"/>
  <c r="FCI104"/>
  <c r="FCH104"/>
  <c r="FCG104"/>
  <c r="FCF104"/>
  <c r="FCE104"/>
  <c r="FCD104"/>
  <c r="FCC104"/>
  <c r="FCB104"/>
  <c r="FCA104"/>
  <c r="FBZ104"/>
  <c r="FBY104"/>
  <c r="FBX104"/>
  <c r="FBW104"/>
  <c r="FBV104"/>
  <c r="FBU104"/>
  <c r="FBT104"/>
  <c r="FBS104"/>
  <c r="FBR104"/>
  <c r="FBQ104"/>
  <c r="FBP104"/>
  <c r="FBO104"/>
  <c r="FBN104"/>
  <c r="FBM104"/>
  <c r="FBL104"/>
  <c r="FBK104"/>
  <c r="FBJ104"/>
  <c r="FBI104"/>
  <c r="FBH104"/>
  <c r="FBG104"/>
  <c r="FBF104"/>
  <c r="FBE104"/>
  <c r="FBD104"/>
  <c r="FBC104"/>
  <c r="FBB104"/>
  <c r="FBA104"/>
  <c r="FAZ104"/>
  <c r="FAY104"/>
  <c r="FAX104"/>
  <c r="FAW104"/>
  <c r="FAV104"/>
  <c r="FAU104"/>
  <c r="FAT104"/>
  <c r="FAS104"/>
  <c r="FAR104"/>
  <c r="FAQ104"/>
  <c r="FAP104"/>
  <c r="FAO104"/>
  <c r="FAN104"/>
  <c r="FAM104"/>
  <c r="FAL104"/>
  <c r="FAK104"/>
  <c r="FAJ104"/>
  <c r="FAI104"/>
  <c r="FAH104"/>
  <c r="FAG104"/>
  <c r="FAF104"/>
  <c r="FAE104"/>
  <c r="FAD104"/>
  <c r="FAC104"/>
  <c r="FAB104"/>
  <c r="FAA104"/>
  <c r="EZZ104"/>
  <c r="EZY104"/>
  <c r="EZX104"/>
  <c r="EZW104"/>
  <c r="EZV104"/>
  <c r="EZU104"/>
  <c r="EZT104"/>
  <c r="EZS104"/>
  <c r="EZR104"/>
  <c r="EZQ104"/>
  <c r="EZP104"/>
  <c r="EZO104"/>
  <c r="EZN104"/>
  <c r="EZM104"/>
  <c r="EZL104"/>
  <c r="EZK104"/>
  <c r="EZJ104"/>
  <c r="EZI104"/>
  <c r="EZH104"/>
  <c r="EZG104"/>
  <c r="EZF104"/>
  <c r="EZE104"/>
  <c r="EZD104"/>
  <c r="EZC104"/>
  <c r="EZB104"/>
  <c r="EZA104"/>
  <c r="EYZ104"/>
  <c r="EYY104"/>
  <c r="EYX104"/>
  <c r="EYW104"/>
  <c r="EYV104"/>
  <c r="EYU104"/>
  <c r="EYT104"/>
  <c r="EYS104"/>
  <c r="EYR104"/>
  <c r="EYQ104"/>
  <c r="EYP104"/>
  <c r="EYO104"/>
  <c r="EYN104"/>
  <c r="EYM104"/>
  <c r="EYL104"/>
  <c r="EYK104"/>
  <c r="EYJ104"/>
  <c r="EYI104"/>
  <c r="EYH104"/>
  <c r="EYG104"/>
  <c r="EYF104"/>
  <c r="EYE104"/>
  <c r="EYD104"/>
  <c r="EYC104"/>
  <c r="EYB104"/>
  <c r="EYA104"/>
  <c r="EXZ104"/>
  <c r="EXY104"/>
  <c r="EXX104"/>
  <c r="EXW104"/>
  <c r="EXV104"/>
  <c r="EXU104"/>
  <c r="EXT104"/>
  <c r="EXS104"/>
  <c r="EXR104"/>
  <c r="EXQ104"/>
  <c r="EXP104"/>
  <c r="EXO104"/>
  <c r="EXN104"/>
  <c r="EXM104"/>
  <c r="EXL104"/>
  <c r="EXK104"/>
  <c r="EXJ104"/>
  <c r="EXI104"/>
  <c r="EXH104"/>
  <c r="EXG104"/>
  <c r="EXF104"/>
  <c r="EXE104"/>
  <c r="EXD104"/>
  <c r="EXC104"/>
  <c r="EXB104"/>
  <c r="EXA104"/>
  <c r="EWZ104"/>
  <c r="EWY104"/>
  <c r="EWX104"/>
  <c r="EWW104"/>
  <c r="EWV104"/>
  <c r="EWU104"/>
  <c r="EWT104"/>
  <c r="EWS104"/>
  <c r="EWR104"/>
  <c r="EWQ104"/>
  <c r="EWP104"/>
  <c r="EWO104"/>
  <c r="EWN104"/>
  <c r="EWM104"/>
  <c r="EWL104"/>
  <c r="EWK104"/>
  <c r="EWJ104"/>
  <c r="EWI104"/>
  <c r="EWH104"/>
  <c r="EWG104"/>
  <c r="EWF104"/>
  <c r="EWE104"/>
  <c r="EWD104"/>
  <c r="EWC104"/>
  <c r="EWB104"/>
  <c r="EWA104"/>
  <c r="EVZ104"/>
  <c r="EVY104"/>
  <c r="EVX104"/>
  <c r="EVW104"/>
  <c r="EVV104"/>
  <c r="EVU104"/>
  <c r="EVT104"/>
  <c r="EVS104"/>
  <c r="EVR104"/>
  <c r="EVQ104"/>
  <c r="EVP104"/>
  <c r="EVO104"/>
  <c r="EVN104"/>
  <c r="EVM104"/>
  <c r="EVL104"/>
  <c r="EVK104"/>
  <c r="EVJ104"/>
  <c r="EVI104"/>
  <c r="EVH104"/>
  <c r="EVG104"/>
  <c r="EVF104"/>
  <c r="EVE104"/>
  <c r="EVD104"/>
  <c r="EVC104"/>
  <c r="EVB104"/>
  <c r="EVA104"/>
  <c r="EUZ104"/>
  <c r="EUY104"/>
  <c r="EUX104"/>
  <c r="EUW104"/>
  <c r="EUV104"/>
  <c r="EUU104"/>
  <c r="EUT104"/>
  <c r="EUS104"/>
  <c r="EUR104"/>
  <c r="EUQ104"/>
  <c r="EUP104"/>
  <c r="EUO104"/>
  <c r="EUN104"/>
  <c r="EUM104"/>
  <c r="EUL104"/>
  <c r="EUK104"/>
  <c r="EUJ104"/>
  <c r="EUI104"/>
  <c r="EUH104"/>
  <c r="EUG104"/>
  <c r="EUF104"/>
  <c r="EUE104"/>
  <c r="EUD104"/>
  <c r="EUC104"/>
  <c r="EUB104"/>
  <c r="EUA104"/>
  <c r="ETZ104"/>
  <c r="ETY104"/>
  <c r="ETX104"/>
  <c r="ETW104"/>
  <c r="ETV104"/>
  <c r="ETU104"/>
  <c r="ETT104"/>
  <c r="ETS104"/>
  <c r="ETR104"/>
  <c r="ETQ104"/>
  <c r="ETP104"/>
  <c r="ETO104"/>
  <c r="ETN104"/>
  <c r="ETM104"/>
  <c r="ETL104"/>
  <c r="ETK104"/>
  <c r="ETJ104"/>
  <c r="ETI104"/>
  <c r="ETH104"/>
  <c r="ETG104"/>
  <c r="ETF104"/>
  <c r="ETE104"/>
  <c r="ETD104"/>
  <c r="ETC104"/>
  <c r="ETB104"/>
  <c r="ETA104"/>
  <c r="ESZ104"/>
  <c r="ESY104"/>
  <c r="ESX104"/>
  <c r="ESW104"/>
  <c r="ESV104"/>
  <c r="ESU104"/>
  <c r="EST104"/>
  <c r="ESS104"/>
  <c r="ESR104"/>
  <c r="ESQ104"/>
  <c r="ESP104"/>
  <c r="ESO104"/>
  <c r="ESN104"/>
  <c r="ESM104"/>
  <c r="ESL104"/>
  <c r="ESK104"/>
  <c r="ESJ104"/>
  <c r="ESI104"/>
  <c r="ESH104"/>
  <c r="ESG104"/>
  <c r="ESF104"/>
  <c r="ESE104"/>
  <c r="ESD104"/>
  <c r="ESC104"/>
  <c r="ESB104"/>
  <c r="ESA104"/>
  <c r="ERZ104"/>
  <c r="ERY104"/>
  <c r="ERX104"/>
  <c r="ERW104"/>
  <c r="ERV104"/>
  <c r="ERU104"/>
  <c r="ERT104"/>
  <c r="ERS104"/>
  <c r="ERR104"/>
  <c r="ERQ104"/>
  <c r="ERP104"/>
  <c r="ERO104"/>
  <c r="ERN104"/>
  <c r="ERM104"/>
  <c r="ERL104"/>
  <c r="ERK104"/>
  <c r="ERJ104"/>
  <c r="ERI104"/>
  <c r="ERH104"/>
  <c r="ERG104"/>
  <c r="ERF104"/>
  <c r="ERE104"/>
  <c r="ERD104"/>
  <c r="ERC104"/>
  <c r="ERB104"/>
  <c r="ERA104"/>
  <c r="EQZ104"/>
  <c r="EQY104"/>
  <c r="EQX104"/>
  <c r="EQW104"/>
  <c r="EQV104"/>
  <c r="EQU104"/>
  <c r="EQT104"/>
  <c r="EQS104"/>
  <c r="EQR104"/>
  <c r="EQQ104"/>
  <c r="EQP104"/>
  <c r="EQO104"/>
  <c r="EQN104"/>
  <c r="EQM104"/>
  <c r="EQL104"/>
  <c r="EQK104"/>
  <c r="EQJ104"/>
  <c r="EQI104"/>
  <c r="EQH104"/>
  <c r="EQG104"/>
  <c r="EQF104"/>
  <c r="EQE104"/>
  <c r="EQD104"/>
  <c r="EQC104"/>
  <c r="EQB104"/>
  <c r="EQA104"/>
  <c r="EPZ104"/>
  <c r="EPY104"/>
  <c r="EPX104"/>
  <c r="EPW104"/>
  <c r="EPV104"/>
  <c r="EPU104"/>
  <c r="EPT104"/>
  <c r="EPS104"/>
  <c r="EPR104"/>
  <c r="EPQ104"/>
  <c r="EPP104"/>
  <c r="EPO104"/>
  <c r="EPN104"/>
  <c r="EPM104"/>
  <c r="EPL104"/>
  <c r="EPK104"/>
  <c r="EPJ104"/>
  <c r="EPI104"/>
  <c r="EPH104"/>
  <c r="EPG104"/>
  <c r="EPF104"/>
  <c r="EPE104"/>
  <c r="EPD104"/>
  <c r="EPC104"/>
  <c r="EPB104"/>
  <c r="EPA104"/>
  <c r="EOZ104"/>
  <c r="EOY104"/>
  <c r="EOX104"/>
  <c r="EOW104"/>
  <c r="EOV104"/>
  <c r="EOU104"/>
  <c r="EOT104"/>
  <c r="EOS104"/>
  <c r="EOR104"/>
  <c r="EOQ104"/>
  <c r="EOP104"/>
  <c r="EOO104"/>
  <c r="EON104"/>
  <c r="EOM104"/>
  <c r="EOL104"/>
  <c r="EOK104"/>
  <c r="EOJ104"/>
  <c r="EOI104"/>
  <c r="EOH104"/>
  <c r="EOG104"/>
  <c r="EOF104"/>
  <c r="EOE104"/>
  <c r="EOD104"/>
  <c r="EOC104"/>
  <c r="EOB104"/>
  <c r="EOA104"/>
  <c r="ENZ104"/>
  <c r="ENY104"/>
  <c r="ENX104"/>
  <c r="ENW104"/>
  <c r="ENV104"/>
  <c r="ENU104"/>
  <c r="ENT104"/>
  <c r="ENS104"/>
  <c r="ENR104"/>
  <c r="ENQ104"/>
  <c r="ENP104"/>
  <c r="ENO104"/>
  <c r="ENN104"/>
  <c r="ENM104"/>
  <c r="ENL104"/>
  <c r="ENK104"/>
  <c r="ENJ104"/>
  <c r="ENI104"/>
  <c r="ENH104"/>
  <c r="ENG104"/>
  <c r="ENF104"/>
  <c r="ENE104"/>
  <c r="END104"/>
  <c r="ENC104"/>
  <c r="ENB104"/>
  <c r="ENA104"/>
  <c r="EMZ104"/>
  <c r="EMY104"/>
  <c r="EMX104"/>
  <c r="EMW104"/>
  <c r="EMV104"/>
  <c r="EMU104"/>
  <c r="EMT104"/>
  <c r="EMS104"/>
  <c r="EMR104"/>
  <c r="EMQ104"/>
  <c r="EMP104"/>
  <c r="EMO104"/>
  <c r="EMN104"/>
  <c r="EMM104"/>
  <c r="EML104"/>
  <c r="EMK104"/>
  <c r="EMJ104"/>
  <c r="EMI104"/>
  <c r="EMH104"/>
  <c r="EMG104"/>
  <c r="EMF104"/>
  <c r="EME104"/>
  <c r="EMD104"/>
  <c r="EMC104"/>
  <c r="EMB104"/>
  <c r="EMA104"/>
  <c r="ELZ104"/>
  <c r="ELY104"/>
  <c r="ELX104"/>
  <c r="ELW104"/>
  <c r="ELV104"/>
  <c r="ELU104"/>
  <c r="ELT104"/>
  <c r="ELS104"/>
  <c r="ELR104"/>
  <c r="ELQ104"/>
  <c r="ELP104"/>
  <c r="ELO104"/>
  <c r="ELN104"/>
  <c r="ELM104"/>
  <c r="ELL104"/>
  <c r="ELK104"/>
  <c r="ELJ104"/>
  <c r="ELI104"/>
  <c r="ELH104"/>
  <c r="ELG104"/>
  <c r="ELF104"/>
  <c r="ELE104"/>
  <c r="ELD104"/>
  <c r="ELC104"/>
  <c r="ELB104"/>
  <c r="ELA104"/>
  <c r="EKZ104"/>
  <c r="EKY104"/>
  <c r="EKX104"/>
  <c r="EKW104"/>
  <c r="EKV104"/>
  <c r="EKU104"/>
  <c r="EKT104"/>
  <c r="EKS104"/>
  <c r="EKR104"/>
  <c r="EKQ104"/>
  <c r="EKP104"/>
  <c r="EKO104"/>
  <c r="EKN104"/>
  <c r="EKM104"/>
  <c r="EKL104"/>
  <c r="EKK104"/>
  <c r="EKJ104"/>
  <c r="EKI104"/>
  <c r="EKH104"/>
  <c r="EKG104"/>
  <c r="EKF104"/>
  <c r="EKE104"/>
  <c r="EKD104"/>
  <c r="EKC104"/>
  <c r="EKB104"/>
  <c r="EKA104"/>
  <c r="EJZ104"/>
  <c r="EJY104"/>
  <c r="EJX104"/>
  <c r="EJW104"/>
  <c r="EJV104"/>
  <c r="EJU104"/>
  <c r="EJT104"/>
  <c r="EJS104"/>
  <c r="EJR104"/>
  <c r="EJQ104"/>
  <c r="EJP104"/>
  <c r="EJO104"/>
  <c r="EJN104"/>
  <c r="EJM104"/>
  <c r="EJL104"/>
  <c r="EJK104"/>
  <c r="EJJ104"/>
  <c r="EJI104"/>
  <c r="EJH104"/>
  <c r="EJG104"/>
  <c r="EJF104"/>
  <c r="EJE104"/>
  <c r="EJD104"/>
  <c r="EJC104"/>
  <c r="EJB104"/>
  <c r="EJA104"/>
  <c r="EIZ104"/>
  <c r="EIY104"/>
  <c r="EIX104"/>
  <c r="EIW104"/>
  <c r="EIV104"/>
  <c r="EIU104"/>
  <c r="EIT104"/>
  <c r="EIS104"/>
  <c r="EIR104"/>
  <c r="EIQ104"/>
  <c r="EIP104"/>
  <c r="EIO104"/>
  <c r="EIN104"/>
  <c r="EIM104"/>
  <c r="EIL104"/>
  <c r="EIK104"/>
  <c r="EIJ104"/>
  <c r="EII104"/>
  <c r="EIH104"/>
  <c r="EIG104"/>
  <c r="EIF104"/>
  <c r="EIE104"/>
  <c r="EID104"/>
  <c r="EIC104"/>
  <c r="EIB104"/>
  <c r="EIA104"/>
  <c r="EHZ104"/>
  <c r="EHY104"/>
  <c r="EHX104"/>
  <c r="EHW104"/>
  <c r="EHV104"/>
  <c r="EHU104"/>
  <c r="EHT104"/>
  <c r="EHS104"/>
  <c r="EHR104"/>
  <c r="EHQ104"/>
  <c r="EHP104"/>
  <c r="EHO104"/>
  <c r="EHN104"/>
  <c r="EHM104"/>
  <c r="EHL104"/>
  <c r="EHK104"/>
  <c r="EHJ104"/>
  <c r="EHI104"/>
  <c r="EHH104"/>
  <c r="EHG104"/>
  <c r="EHF104"/>
  <c r="EHE104"/>
  <c r="EHD104"/>
  <c r="EHC104"/>
  <c r="EHB104"/>
  <c r="EHA104"/>
  <c r="EGZ104"/>
  <c r="EGY104"/>
  <c r="EGX104"/>
  <c r="EGW104"/>
  <c r="EGV104"/>
  <c r="EGU104"/>
  <c r="EGT104"/>
  <c r="EGS104"/>
  <c r="EGR104"/>
  <c r="EGQ104"/>
  <c r="EGP104"/>
  <c r="EGO104"/>
  <c r="EGN104"/>
  <c r="EGM104"/>
  <c r="EGL104"/>
  <c r="EGK104"/>
  <c r="EGJ104"/>
  <c r="EGI104"/>
  <c r="EGH104"/>
  <c r="EGG104"/>
  <c r="EGF104"/>
  <c r="EGE104"/>
  <c r="EGD104"/>
  <c r="EGC104"/>
  <c r="EGB104"/>
  <c r="EGA104"/>
  <c r="EFZ104"/>
  <c r="EFY104"/>
  <c r="EFX104"/>
  <c r="EFW104"/>
  <c r="EFV104"/>
  <c r="EFU104"/>
  <c r="EFT104"/>
  <c r="EFS104"/>
  <c r="EFR104"/>
  <c r="EFQ104"/>
  <c r="EFP104"/>
  <c r="EFO104"/>
  <c r="EFN104"/>
  <c r="EFM104"/>
  <c r="EFL104"/>
  <c r="EFK104"/>
  <c r="EFJ104"/>
  <c r="EFI104"/>
  <c r="EFH104"/>
  <c r="EFG104"/>
  <c r="EFF104"/>
  <c r="EFE104"/>
  <c r="EFD104"/>
  <c r="EFC104"/>
  <c r="EFB104"/>
  <c r="EFA104"/>
  <c r="EEZ104"/>
  <c r="EEY104"/>
  <c r="EEX104"/>
  <c r="EEW104"/>
  <c r="EEV104"/>
  <c r="EEU104"/>
  <c r="EET104"/>
  <c r="EES104"/>
  <c r="EER104"/>
  <c r="EEQ104"/>
  <c r="EEP104"/>
  <c r="EEO104"/>
  <c r="EEN104"/>
  <c r="EEM104"/>
  <c r="EEL104"/>
  <c r="EEK104"/>
  <c r="EEJ104"/>
  <c r="EEI104"/>
  <c r="EEH104"/>
  <c r="EEG104"/>
  <c r="EEF104"/>
  <c r="EEE104"/>
  <c r="EED104"/>
  <c r="EEC104"/>
  <c r="EEB104"/>
  <c r="EEA104"/>
  <c r="EDZ104"/>
  <c r="EDY104"/>
  <c r="EDX104"/>
  <c r="EDW104"/>
  <c r="EDV104"/>
  <c r="EDU104"/>
  <c r="EDT104"/>
  <c r="EDS104"/>
  <c r="EDR104"/>
  <c r="EDQ104"/>
  <c r="EDP104"/>
  <c r="EDO104"/>
  <c r="EDN104"/>
  <c r="EDM104"/>
  <c r="EDL104"/>
  <c r="EDK104"/>
  <c r="EDJ104"/>
  <c r="EDI104"/>
  <c r="EDH104"/>
  <c r="EDG104"/>
  <c r="EDF104"/>
  <c r="EDE104"/>
  <c r="EDD104"/>
  <c r="EDC104"/>
  <c r="EDB104"/>
  <c r="EDA104"/>
  <c r="ECZ104"/>
  <c r="ECY104"/>
  <c r="ECX104"/>
  <c r="ECW104"/>
  <c r="ECV104"/>
  <c r="ECU104"/>
  <c r="ECT104"/>
  <c r="ECS104"/>
  <c r="ECR104"/>
  <c r="ECQ104"/>
  <c r="ECP104"/>
  <c r="ECO104"/>
  <c r="ECN104"/>
  <c r="ECM104"/>
  <c r="ECL104"/>
  <c r="ECK104"/>
  <c r="ECJ104"/>
  <c r="ECI104"/>
  <c r="ECH104"/>
  <c r="ECG104"/>
  <c r="ECF104"/>
  <c r="ECE104"/>
  <c r="ECD104"/>
  <c r="ECC104"/>
  <c r="ECB104"/>
  <c r="ECA104"/>
  <c r="EBZ104"/>
  <c r="EBY104"/>
  <c r="EBX104"/>
  <c r="EBW104"/>
  <c r="EBV104"/>
  <c r="EBU104"/>
  <c r="EBT104"/>
  <c r="EBS104"/>
  <c r="EBR104"/>
  <c r="EBQ104"/>
  <c r="EBP104"/>
  <c r="EBO104"/>
  <c r="EBN104"/>
  <c r="EBM104"/>
  <c r="EBL104"/>
  <c r="EBK104"/>
  <c r="EBJ104"/>
  <c r="EBI104"/>
  <c r="EBH104"/>
  <c r="EBG104"/>
  <c r="EBF104"/>
  <c r="EBE104"/>
  <c r="EBD104"/>
  <c r="EBC104"/>
  <c r="EBB104"/>
  <c r="EBA104"/>
  <c r="EAZ104"/>
  <c r="EAY104"/>
  <c r="EAX104"/>
  <c r="EAW104"/>
  <c r="EAV104"/>
  <c r="EAU104"/>
  <c r="EAT104"/>
  <c r="EAS104"/>
  <c r="EAR104"/>
  <c r="EAQ104"/>
  <c r="EAP104"/>
  <c r="EAO104"/>
  <c r="EAN104"/>
  <c r="EAM104"/>
  <c r="EAL104"/>
  <c r="EAK104"/>
  <c r="EAJ104"/>
  <c r="EAI104"/>
  <c r="EAH104"/>
  <c r="EAG104"/>
  <c r="EAF104"/>
  <c r="EAE104"/>
  <c r="EAD104"/>
  <c r="EAC104"/>
  <c r="EAB104"/>
  <c r="EAA104"/>
  <c r="DZZ104"/>
  <c r="DZY104"/>
  <c r="DZX104"/>
  <c r="DZW104"/>
  <c r="DZV104"/>
  <c r="DZU104"/>
  <c r="DZT104"/>
  <c r="DZS104"/>
  <c r="DZR104"/>
  <c r="DZQ104"/>
  <c r="DZP104"/>
  <c r="DZO104"/>
  <c r="DZN104"/>
  <c r="DZM104"/>
  <c r="DZL104"/>
  <c r="DZK104"/>
  <c r="DZJ104"/>
  <c r="DZI104"/>
  <c r="DZH104"/>
  <c r="DZG104"/>
  <c r="DZF104"/>
  <c r="DZE104"/>
  <c r="DZD104"/>
  <c r="DZC104"/>
  <c r="DZB104"/>
  <c r="DZA104"/>
  <c r="DYZ104"/>
  <c r="DYY104"/>
  <c r="DYX104"/>
  <c r="DYW104"/>
  <c r="DYV104"/>
  <c r="DYU104"/>
  <c r="DYT104"/>
  <c r="DYS104"/>
  <c r="DYR104"/>
  <c r="DYQ104"/>
  <c r="DYP104"/>
  <c r="DYO104"/>
  <c r="DYN104"/>
  <c r="DYM104"/>
  <c r="DYL104"/>
  <c r="DYK104"/>
  <c r="DYJ104"/>
  <c r="DYI104"/>
  <c r="DYH104"/>
  <c r="DYG104"/>
  <c r="DYF104"/>
  <c r="DYE104"/>
  <c r="DYD104"/>
  <c r="DYC104"/>
  <c r="DYB104"/>
  <c r="DYA104"/>
  <c r="DXZ104"/>
  <c r="DXY104"/>
  <c r="DXX104"/>
  <c r="DXW104"/>
  <c r="DXV104"/>
  <c r="DXU104"/>
  <c r="DXT104"/>
  <c r="DXS104"/>
  <c r="DXR104"/>
  <c r="DXQ104"/>
  <c r="DXP104"/>
  <c r="DXO104"/>
  <c r="DXN104"/>
  <c r="DXM104"/>
  <c r="DXL104"/>
  <c r="DXK104"/>
  <c r="DXJ104"/>
  <c r="DXI104"/>
  <c r="DXH104"/>
  <c r="DXG104"/>
  <c r="DXF104"/>
  <c r="DXE104"/>
  <c r="DXD104"/>
  <c r="DXC104"/>
  <c r="DXB104"/>
  <c r="DXA104"/>
  <c r="DWZ104"/>
  <c r="DWY104"/>
  <c r="DWX104"/>
  <c r="DWW104"/>
  <c r="DWV104"/>
  <c r="DWU104"/>
  <c r="DWT104"/>
  <c r="DWS104"/>
  <c r="DWR104"/>
  <c r="DWQ104"/>
  <c r="DWP104"/>
  <c r="DWO104"/>
  <c r="DWN104"/>
  <c r="DWM104"/>
  <c r="DWL104"/>
  <c r="DWK104"/>
  <c r="DWJ104"/>
  <c r="DWI104"/>
  <c r="DWH104"/>
  <c r="DWG104"/>
  <c r="DWF104"/>
  <c r="DWE104"/>
  <c r="DWD104"/>
  <c r="DWC104"/>
  <c r="DWB104"/>
  <c r="DWA104"/>
  <c r="DVZ104"/>
  <c r="DVY104"/>
  <c r="DVX104"/>
  <c r="DVW104"/>
  <c r="DVV104"/>
  <c r="DVU104"/>
  <c r="DVT104"/>
  <c r="DVS104"/>
  <c r="DVR104"/>
  <c r="DVQ104"/>
  <c r="DVP104"/>
  <c r="DVO104"/>
  <c r="DVN104"/>
  <c r="DVM104"/>
  <c r="DVL104"/>
  <c r="DVK104"/>
  <c r="DVJ104"/>
  <c r="DVI104"/>
  <c r="DVH104"/>
  <c r="DVG104"/>
  <c r="DVF104"/>
  <c r="DVE104"/>
  <c r="DVD104"/>
  <c r="DVC104"/>
  <c r="DVB104"/>
  <c r="DVA104"/>
  <c r="DUZ104"/>
  <c r="DUY104"/>
  <c r="DUX104"/>
  <c r="DUW104"/>
  <c r="DUV104"/>
  <c r="DUU104"/>
  <c r="DUT104"/>
  <c r="DUS104"/>
  <c r="DUR104"/>
  <c r="DUQ104"/>
  <c r="DUP104"/>
  <c r="DUO104"/>
  <c r="DUN104"/>
  <c r="DUM104"/>
  <c r="DUL104"/>
  <c r="DUK104"/>
  <c r="DUJ104"/>
  <c r="DUI104"/>
  <c r="DUH104"/>
  <c r="DUG104"/>
  <c r="DUF104"/>
  <c r="DUE104"/>
  <c r="DUD104"/>
  <c r="DUC104"/>
  <c r="DUB104"/>
  <c r="DUA104"/>
  <c r="DTZ104"/>
  <c r="DTY104"/>
  <c r="DTX104"/>
  <c r="DTW104"/>
  <c r="DTV104"/>
  <c r="DTU104"/>
  <c r="DTT104"/>
  <c r="DTS104"/>
  <c r="DTR104"/>
  <c r="DTQ104"/>
  <c r="DTP104"/>
  <c r="DTO104"/>
  <c r="DTN104"/>
  <c r="DTM104"/>
  <c r="DTL104"/>
  <c r="DTK104"/>
  <c r="DTJ104"/>
  <c r="DTI104"/>
  <c r="DTH104"/>
  <c r="DTG104"/>
  <c r="DTF104"/>
  <c r="DTE104"/>
  <c r="DTD104"/>
  <c r="DTC104"/>
  <c r="DTB104"/>
  <c r="DTA104"/>
  <c r="DSZ104"/>
  <c r="DSY104"/>
  <c r="DSX104"/>
  <c r="DSW104"/>
  <c r="DSV104"/>
  <c r="DSU104"/>
  <c r="DST104"/>
  <c r="DSS104"/>
  <c r="DSR104"/>
  <c r="DSQ104"/>
  <c r="DSP104"/>
  <c r="DSO104"/>
  <c r="DSN104"/>
  <c r="DSM104"/>
  <c r="DSL104"/>
  <c r="DSK104"/>
  <c r="DSJ104"/>
  <c r="DSI104"/>
  <c r="DSH104"/>
  <c r="DSG104"/>
  <c r="DSF104"/>
  <c r="DSE104"/>
  <c r="DSD104"/>
  <c r="DSC104"/>
  <c r="DSB104"/>
  <c r="DSA104"/>
  <c r="DRZ104"/>
  <c r="DRY104"/>
  <c r="DRX104"/>
  <c r="DRW104"/>
  <c r="DRV104"/>
  <c r="DRU104"/>
  <c r="DRT104"/>
  <c r="DRS104"/>
  <c r="DRR104"/>
  <c r="DRQ104"/>
  <c r="DRP104"/>
  <c r="DRO104"/>
  <c r="DRN104"/>
  <c r="DRM104"/>
  <c r="DRL104"/>
  <c r="DRK104"/>
  <c r="DRJ104"/>
  <c r="DRI104"/>
  <c r="DRH104"/>
  <c r="DRG104"/>
  <c r="DRF104"/>
  <c r="DRE104"/>
  <c r="DRD104"/>
  <c r="DRC104"/>
  <c r="DRB104"/>
  <c r="DRA104"/>
  <c r="DQZ104"/>
  <c r="DQY104"/>
  <c r="DQX104"/>
  <c r="DQW104"/>
  <c r="DQV104"/>
  <c r="DQU104"/>
  <c r="DQT104"/>
  <c r="DQS104"/>
  <c r="DQR104"/>
  <c r="DQQ104"/>
  <c r="DQP104"/>
  <c r="DQO104"/>
  <c r="DQN104"/>
  <c r="DQM104"/>
  <c r="DQL104"/>
  <c r="DQK104"/>
  <c r="DQJ104"/>
  <c r="DQI104"/>
  <c r="DQH104"/>
  <c r="DQG104"/>
  <c r="DQF104"/>
  <c r="DQE104"/>
  <c r="DQD104"/>
  <c r="DQC104"/>
  <c r="DQB104"/>
  <c r="DQA104"/>
  <c r="DPZ104"/>
  <c r="DPY104"/>
  <c r="DPX104"/>
  <c r="DPW104"/>
  <c r="DPV104"/>
  <c r="DPU104"/>
  <c r="DPT104"/>
  <c r="DPS104"/>
  <c r="DPR104"/>
  <c r="DPQ104"/>
  <c r="DPP104"/>
  <c r="DPO104"/>
  <c r="DPN104"/>
  <c r="DPM104"/>
  <c r="DPL104"/>
  <c r="DPK104"/>
  <c r="DPJ104"/>
  <c r="DPI104"/>
  <c r="DPH104"/>
  <c r="DPG104"/>
  <c r="DPF104"/>
  <c r="DPE104"/>
  <c r="DPD104"/>
  <c r="DPC104"/>
  <c r="DPB104"/>
  <c r="DPA104"/>
  <c r="DOZ104"/>
  <c r="DOY104"/>
  <c r="DOX104"/>
  <c r="DOW104"/>
  <c r="DOV104"/>
  <c r="DOU104"/>
  <c r="DOT104"/>
  <c r="DOS104"/>
  <c r="DOR104"/>
  <c r="DOQ104"/>
  <c r="DOP104"/>
  <c r="DOO104"/>
  <c r="DON104"/>
  <c r="DOM104"/>
  <c r="DOL104"/>
  <c r="DOK104"/>
  <c r="DOJ104"/>
  <c r="DOI104"/>
  <c r="DOH104"/>
  <c r="DOG104"/>
  <c r="DOF104"/>
  <c r="DOE104"/>
  <c r="DOD104"/>
  <c r="DOC104"/>
  <c r="DOB104"/>
  <c r="DOA104"/>
  <c r="DNZ104"/>
  <c r="DNY104"/>
  <c r="DNX104"/>
  <c r="DNW104"/>
  <c r="DNV104"/>
  <c r="DNU104"/>
  <c r="DNT104"/>
  <c r="DNS104"/>
  <c r="DNR104"/>
  <c r="DNQ104"/>
  <c r="DNP104"/>
  <c r="DNO104"/>
  <c r="DNN104"/>
  <c r="DNM104"/>
  <c r="DNL104"/>
  <c r="DNK104"/>
  <c r="DNJ104"/>
  <c r="DNI104"/>
  <c r="DNH104"/>
  <c r="DNG104"/>
  <c r="DNF104"/>
  <c r="DNE104"/>
  <c r="DND104"/>
  <c r="DNC104"/>
  <c r="DNB104"/>
  <c r="DNA104"/>
  <c r="DMZ104"/>
  <c r="DMY104"/>
  <c r="DMX104"/>
  <c r="DMW104"/>
  <c r="DMV104"/>
  <c r="DMU104"/>
  <c r="DMT104"/>
  <c r="DMS104"/>
  <c r="DMR104"/>
  <c r="DMQ104"/>
  <c r="DMP104"/>
  <c r="DMO104"/>
  <c r="DMN104"/>
  <c r="DMM104"/>
  <c r="DML104"/>
  <c r="DMK104"/>
  <c r="DMJ104"/>
  <c r="DMI104"/>
  <c r="DMH104"/>
  <c r="DMG104"/>
  <c r="DMF104"/>
  <c r="DME104"/>
  <c r="DMD104"/>
  <c r="DMC104"/>
  <c r="DMB104"/>
  <c r="DMA104"/>
  <c r="DLZ104"/>
  <c r="DLY104"/>
  <c r="DLX104"/>
  <c r="DLW104"/>
  <c r="DLV104"/>
  <c r="DLU104"/>
  <c r="DLT104"/>
  <c r="DLS104"/>
  <c r="DLR104"/>
  <c r="DLQ104"/>
  <c r="DLP104"/>
  <c r="DLO104"/>
  <c r="DLN104"/>
  <c r="DLM104"/>
  <c r="DLL104"/>
  <c r="DLK104"/>
  <c r="DLJ104"/>
  <c r="DLI104"/>
  <c r="DLH104"/>
  <c r="DLG104"/>
  <c r="DLF104"/>
  <c r="DLE104"/>
  <c r="DLD104"/>
  <c r="DLC104"/>
  <c r="DLB104"/>
  <c r="DLA104"/>
  <c r="DKZ104"/>
  <c r="DKY104"/>
  <c r="DKX104"/>
  <c r="DKW104"/>
  <c r="DKV104"/>
  <c r="DKU104"/>
  <c r="DKT104"/>
  <c r="DKS104"/>
  <c r="DKR104"/>
  <c r="DKQ104"/>
  <c r="DKP104"/>
  <c r="DKO104"/>
  <c r="DKN104"/>
  <c r="DKM104"/>
  <c r="DKL104"/>
  <c r="DKK104"/>
  <c r="DKJ104"/>
  <c r="DKI104"/>
  <c r="DKH104"/>
  <c r="DKG104"/>
  <c r="DKF104"/>
  <c r="DKE104"/>
  <c r="DKD104"/>
  <c r="DKC104"/>
  <c r="DKB104"/>
  <c r="DKA104"/>
  <c r="DJZ104"/>
  <c r="DJY104"/>
  <c r="DJX104"/>
  <c r="DJW104"/>
  <c r="DJV104"/>
  <c r="DJU104"/>
  <c r="DJT104"/>
  <c r="DJS104"/>
  <c r="DJR104"/>
  <c r="DJQ104"/>
  <c r="DJP104"/>
  <c r="DJO104"/>
  <c r="DJN104"/>
  <c r="DJM104"/>
  <c r="DJL104"/>
  <c r="DJK104"/>
  <c r="DJJ104"/>
  <c r="DJI104"/>
  <c r="DJH104"/>
  <c r="DJG104"/>
  <c r="DJF104"/>
  <c r="DJE104"/>
  <c r="DJD104"/>
  <c r="DJC104"/>
  <c r="DJB104"/>
  <c r="DJA104"/>
  <c r="DIZ104"/>
  <c r="DIY104"/>
  <c r="DIX104"/>
  <c r="DIW104"/>
  <c r="DIV104"/>
  <c r="DIU104"/>
  <c r="DIT104"/>
  <c r="DIS104"/>
  <c r="DIR104"/>
  <c r="DIQ104"/>
  <c r="DIP104"/>
  <c r="DIO104"/>
  <c r="DIN104"/>
  <c r="DIM104"/>
  <c r="DIL104"/>
  <c r="DIK104"/>
  <c r="DIJ104"/>
  <c r="DII104"/>
  <c r="DIH104"/>
  <c r="DIG104"/>
  <c r="DIF104"/>
  <c r="DIE104"/>
  <c r="DID104"/>
  <c r="DIC104"/>
  <c r="DIB104"/>
  <c r="DIA104"/>
  <c r="DHZ104"/>
  <c r="DHY104"/>
  <c r="DHX104"/>
  <c r="DHW104"/>
  <c r="DHV104"/>
  <c r="DHU104"/>
  <c r="DHT104"/>
  <c r="DHS104"/>
  <c r="DHR104"/>
  <c r="DHQ104"/>
  <c r="DHP104"/>
  <c r="DHO104"/>
  <c r="DHN104"/>
  <c r="DHM104"/>
  <c r="DHL104"/>
  <c r="DHK104"/>
  <c r="DHJ104"/>
  <c r="DHI104"/>
  <c r="DHH104"/>
  <c r="DHG104"/>
  <c r="DHF104"/>
  <c r="DHE104"/>
  <c r="DHD104"/>
  <c r="DHC104"/>
  <c r="DHB104"/>
  <c r="DHA104"/>
  <c r="DGZ104"/>
  <c r="DGY104"/>
  <c r="DGX104"/>
  <c r="DGW104"/>
  <c r="DGV104"/>
  <c r="DGU104"/>
  <c r="DGT104"/>
  <c r="DGS104"/>
  <c r="DGR104"/>
  <c r="DGQ104"/>
  <c r="DGP104"/>
  <c r="DGO104"/>
  <c r="DGN104"/>
  <c r="DGM104"/>
  <c r="DGL104"/>
  <c r="DGK104"/>
  <c r="DGJ104"/>
  <c r="DGI104"/>
  <c r="DGH104"/>
  <c r="DGG104"/>
  <c r="DGF104"/>
  <c r="DGE104"/>
  <c r="DGD104"/>
  <c r="DGC104"/>
  <c r="DGB104"/>
  <c r="DGA104"/>
  <c r="DFZ104"/>
  <c r="DFY104"/>
  <c r="DFX104"/>
  <c r="DFW104"/>
  <c r="DFV104"/>
  <c r="DFU104"/>
  <c r="DFT104"/>
  <c r="DFS104"/>
  <c r="DFR104"/>
  <c r="DFQ104"/>
  <c r="DFP104"/>
  <c r="DFO104"/>
  <c r="DFN104"/>
  <c r="DFM104"/>
  <c r="DFL104"/>
  <c r="DFK104"/>
  <c r="DFJ104"/>
  <c r="DFI104"/>
  <c r="DFH104"/>
  <c r="DFG104"/>
  <c r="DFF104"/>
  <c r="DFE104"/>
  <c r="DFD104"/>
  <c r="DFC104"/>
  <c r="DFB104"/>
  <c r="DFA104"/>
  <c r="DEZ104"/>
  <c r="DEY104"/>
  <c r="DEX104"/>
  <c r="DEW104"/>
  <c r="DEV104"/>
  <c r="DEU104"/>
  <c r="DET104"/>
  <c r="DES104"/>
  <c r="DER104"/>
  <c r="DEQ104"/>
  <c r="DEP104"/>
  <c r="DEO104"/>
  <c r="DEN104"/>
  <c r="DEM104"/>
  <c r="DEL104"/>
  <c r="DEK104"/>
  <c r="DEJ104"/>
  <c r="DEI104"/>
  <c r="DEH104"/>
  <c r="DEG104"/>
  <c r="DEF104"/>
  <c r="DEE104"/>
  <c r="DED104"/>
  <c r="DEC104"/>
  <c r="DEB104"/>
  <c r="DEA104"/>
  <c r="DDZ104"/>
  <c r="DDY104"/>
  <c r="DDX104"/>
  <c r="DDW104"/>
  <c r="DDV104"/>
  <c r="DDU104"/>
  <c r="DDT104"/>
  <c r="DDS104"/>
  <c r="DDR104"/>
  <c r="DDQ104"/>
  <c r="DDP104"/>
  <c r="DDO104"/>
  <c r="DDN104"/>
  <c r="DDM104"/>
  <c r="DDL104"/>
  <c r="DDK104"/>
  <c r="DDJ104"/>
  <c r="DDI104"/>
  <c r="DDH104"/>
  <c r="DDG104"/>
  <c r="DDF104"/>
  <c r="DDE104"/>
  <c r="DDD104"/>
  <c r="DDC104"/>
  <c r="DDB104"/>
  <c r="DDA104"/>
  <c r="DCZ104"/>
  <c r="DCY104"/>
  <c r="DCX104"/>
  <c r="DCW104"/>
  <c r="DCV104"/>
  <c r="DCU104"/>
  <c r="DCT104"/>
  <c r="DCS104"/>
  <c r="DCR104"/>
  <c r="DCQ104"/>
  <c r="DCP104"/>
  <c r="DCO104"/>
  <c r="DCN104"/>
  <c r="DCM104"/>
  <c r="DCL104"/>
  <c r="DCK104"/>
  <c r="DCJ104"/>
  <c r="DCI104"/>
  <c r="DCH104"/>
  <c r="DCG104"/>
  <c r="DCF104"/>
  <c r="DCE104"/>
  <c r="DCD104"/>
  <c r="DCC104"/>
  <c r="DCB104"/>
  <c r="DCA104"/>
  <c r="DBZ104"/>
  <c r="DBY104"/>
  <c r="DBX104"/>
  <c r="DBW104"/>
  <c r="DBV104"/>
  <c r="DBU104"/>
  <c r="DBT104"/>
  <c r="DBS104"/>
  <c r="DBR104"/>
  <c r="DBQ104"/>
  <c r="DBP104"/>
  <c r="DBO104"/>
  <c r="DBN104"/>
  <c r="DBM104"/>
  <c r="DBL104"/>
  <c r="DBK104"/>
  <c r="DBJ104"/>
  <c r="DBI104"/>
  <c r="DBH104"/>
  <c r="DBG104"/>
  <c r="DBF104"/>
  <c r="DBE104"/>
  <c r="DBD104"/>
  <c r="DBC104"/>
  <c r="DBB104"/>
  <c r="DBA104"/>
  <c r="DAZ104"/>
  <c r="DAY104"/>
  <c r="DAX104"/>
  <c r="DAW104"/>
  <c r="DAV104"/>
  <c r="DAU104"/>
  <c r="DAT104"/>
  <c r="DAS104"/>
  <c r="DAR104"/>
  <c r="DAQ104"/>
  <c r="DAP104"/>
  <c r="DAO104"/>
  <c r="DAN104"/>
  <c r="DAM104"/>
  <c r="DAL104"/>
  <c r="DAK104"/>
  <c r="DAJ104"/>
  <c r="DAI104"/>
  <c r="DAH104"/>
  <c r="DAG104"/>
  <c r="DAF104"/>
  <c r="DAE104"/>
  <c r="DAD104"/>
  <c r="DAC104"/>
  <c r="DAB104"/>
  <c r="DAA104"/>
  <c r="CZZ104"/>
  <c r="CZY104"/>
  <c r="CZX104"/>
  <c r="CZW104"/>
  <c r="CZV104"/>
  <c r="CZU104"/>
  <c r="CZT104"/>
  <c r="CZS104"/>
  <c r="CZR104"/>
  <c r="CZQ104"/>
  <c r="CZP104"/>
  <c r="CZO104"/>
  <c r="CZN104"/>
  <c r="CZM104"/>
  <c r="CZL104"/>
  <c r="CZK104"/>
  <c r="CZJ104"/>
  <c r="CZI104"/>
  <c r="CZH104"/>
  <c r="CZG104"/>
  <c r="CZF104"/>
  <c r="CZE104"/>
  <c r="CZD104"/>
  <c r="CZC104"/>
  <c r="CZB104"/>
  <c r="CZA104"/>
  <c r="CYZ104"/>
  <c r="CYY104"/>
  <c r="CYX104"/>
  <c r="CYW104"/>
  <c r="CYV104"/>
  <c r="CYU104"/>
  <c r="CYT104"/>
  <c r="CYS104"/>
  <c r="CYR104"/>
  <c r="CYQ104"/>
  <c r="CYP104"/>
  <c r="CYO104"/>
  <c r="CYN104"/>
  <c r="CYM104"/>
  <c r="CYL104"/>
  <c r="CYK104"/>
  <c r="CYJ104"/>
  <c r="CYI104"/>
  <c r="CYH104"/>
  <c r="CYG104"/>
  <c r="CYF104"/>
  <c r="CYE104"/>
  <c r="CYD104"/>
  <c r="CYC104"/>
  <c r="CYB104"/>
  <c r="CYA104"/>
  <c r="CXZ104"/>
  <c r="CXY104"/>
  <c r="CXX104"/>
  <c r="CXW104"/>
  <c r="CXV104"/>
  <c r="CXU104"/>
  <c r="CXT104"/>
  <c r="CXS104"/>
  <c r="CXR104"/>
  <c r="CXQ104"/>
  <c r="CXP104"/>
  <c r="CXO104"/>
  <c r="CXN104"/>
  <c r="CXM104"/>
  <c r="CXL104"/>
  <c r="CXK104"/>
  <c r="CXJ104"/>
  <c r="CXI104"/>
  <c r="CXH104"/>
  <c r="CXG104"/>
  <c r="CXF104"/>
  <c r="CXE104"/>
  <c r="CXD104"/>
  <c r="CXC104"/>
  <c r="CXB104"/>
  <c r="CXA104"/>
  <c r="CWZ104"/>
  <c r="CWY104"/>
  <c r="CWX104"/>
  <c r="CWW104"/>
  <c r="CWV104"/>
  <c r="CWU104"/>
  <c r="CWT104"/>
  <c r="CWS104"/>
  <c r="CWR104"/>
  <c r="CWQ104"/>
  <c r="CWP104"/>
  <c r="CWO104"/>
  <c r="CWN104"/>
  <c r="CWM104"/>
  <c r="CWL104"/>
  <c r="CWK104"/>
  <c r="CWJ104"/>
  <c r="CWI104"/>
  <c r="CWH104"/>
  <c r="CWG104"/>
  <c r="CWF104"/>
  <c r="CWE104"/>
  <c r="CWD104"/>
  <c r="CWC104"/>
  <c r="CWB104"/>
  <c r="CWA104"/>
  <c r="CVZ104"/>
  <c r="CVY104"/>
  <c r="CVX104"/>
  <c r="CVW104"/>
  <c r="CVV104"/>
  <c r="CVU104"/>
  <c r="CVT104"/>
  <c r="CVS104"/>
  <c r="CVR104"/>
  <c r="CVQ104"/>
  <c r="CVP104"/>
  <c r="CVO104"/>
  <c r="CVN104"/>
  <c r="CVM104"/>
  <c r="CVL104"/>
  <c r="CVK104"/>
  <c r="CVJ104"/>
  <c r="CVI104"/>
  <c r="CVH104"/>
  <c r="CVG104"/>
  <c r="CVF104"/>
  <c r="CVE104"/>
  <c r="CVD104"/>
  <c r="CVC104"/>
  <c r="CVB104"/>
  <c r="CVA104"/>
  <c r="CUZ104"/>
  <c r="CUY104"/>
  <c r="CUX104"/>
  <c r="CUW104"/>
  <c r="CUV104"/>
  <c r="CUU104"/>
  <c r="CUT104"/>
  <c r="CUS104"/>
  <c r="CUR104"/>
  <c r="CUQ104"/>
  <c r="CUP104"/>
  <c r="CUO104"/>
  <c r="CUN104"/>
  <c r="CUM104"/>
  <c r="CUL104"/>
  <c r="CUK104"/>
  <c r="CUJ104"/>
  <c r="CUI104"/>
  <c r="CUH104"/>
  <c r="CUG104"/>
  <c r="CUF104"/>
  <c r="CUE104"/>
  <c r="CUD104"/>
  <c r="CUC104"/>
  <c r="CUB104"/>
  <c r="CUA104"/>
  <c r="CTZ104"/>
  <c r="CTY104"/>
  <c r="CTX104"/>
  <c r="CTW104"/>
  <c r="CTV104"/>
  <c r="CTU104"/>
  <c r="CTT104"/>
  <c r="CTS104"/>
  <c r="CTR104"/>
  <c r="CTQ104"/>
  <c r="CTP104"/>
  <c r="CTO104"/>
  <c r="CTN104"/>
  <c r="CTM104"/>
  <c r="CTL104"/>
  <c r="CTK104"/>
  <c r="CTJ104"/>
  <c r="CTI104"/>
  <c r="CTH104"/>
  <c r="CTG104"/>
  <c r="CTF104"/>
  <c r="CTE104"/>
  <c r="CTD104"/>
  <c r="CTC104"/>
  <c r="CTB104"/>
  <c r="CTA104"/>
  <c r="CSZ104"/>
  <c r="CSY104"/>
  <c r="CSX104"/>
  <c r="CSW104"/>
  <c r="CSV104"/>
  <c r="CSU104"/>
  <c r="CST104"/>
  <c r="CSS104"/>
  <c r="CSR104"/>
  <c r="CSQ104"/>
  <c r="CSP104"/>
  <c r="CSO104"/>
  <c r="CSN104"/>
  <c r="CSM104"/>
  <c r="CSL104"/>
  <c r="CSK104"/>
  <c r="CSJ104"/>
  <c r="CSI104"/>
  <c r="CSH104"/>
  <c r="CSG104"/>
  <c r="CSF104"/>
  <c r="CSE104"/>
  <c r="CSD104"/>
  <c r="CSC104"/>
  <c r="CSB104"/>
  <c r="CSA104"/>
  <c r="CRZ104"/>
  <c r="CRY104"/>
  <c r="CRX104"/>
  <c r="CRW104"/>
  <c r="CRV104"/>
  <c r="CRU104"/>
  <c r="CRT104"/>
  <c r="CRS104"/>
  <c r="CRR104"/>
  <c r="CRQ104"/>
  <c r="CRP104"/>
  <c r="CRO104"/>
  <c r="CRN104"/>
  <c r="CRM104"/>
  <c r="CRL104"/>
  <c r="CRK104"/>
  <c r="CRJ104"/>
  <c r="CRI104"/>
  <c r="CRH104"/>
  <c r="CRG104"/>
  <c r="CRF104"/>
  <c r="CRE104"/>
  <c r="CRD104"/>
  <c r="CRC104"/>
  <c r="CRB104"/>
  <c r="CRA104"/>
  <c r="CQZ104"/>
  <c r="CQY104"/>
  <c r="CQX104"/>
  <c r="CQW104"/>
  <c r="CQV104"/>
  <c r="CQU104"/>
  <c r="CQT104"/>
  <c r="CQS104"/>
  <c r="CQR104"/>
  <c r="CQQ104"/>
  <c r="CQP104"/>
  <c r="CQO104"/>
  <c r="CQN104"/>
  <c r="CQM104"/>
  <c r="CQL104"/>
  <c r="CQK104"/>
  <c r="CQJ104"/>
  <c r="CQI104"/>
  <c r="CQH104"/>
  <c r="CQG104"/>
  <c r="CQF104"/>
  <c r="CQE104"/>
  <c r="CQD104"/>
  <c r="CQC104"/>
  <c r="CQB104"/>
  <c r="CQA104"/>
  <c r="CPZ104"/>
  <c r="CPY104"/>
  <c r="CPX104"/>
  <c r="CPW104"/>
  <c r="CPV104"/>
  <c r="CPU104"/>
  <c r="CPT104"/>
  <c r="CPS104"/>
  <c r="CPR104"/>
  <c r="CPQ104"/>
  <c r="CPP104"/>
  <c r="CPO104"/>
  <c r="CPN104"/>
  <c r="CPM104"/>
  <c r="CPL104"/>
  <c r="CPK104"/>
  <c r="CPJ104"/>
  <c r="CPI104"/>
  <c r="CPH104"/>
  <c r="CPG104"/>
  <c r="CPF104"/>
  <c r="CPE104"/>
  <c r="CPD104"/>
  <c r="CPC104"/>
  <c r="CPB104"/>
  <c r="CPA104"/>
  <c r="COZ104"/>
  <c r="COY104"/>
  <c r="COX104"/>
  <c r="COW104"/>
  <c r="COV104"/>
  <c r="COU104"/>
  <c r="COT104"/>
  <c r="COS104"/>
  <c r="COR104"/>
  <c r="COQ104"/>
  <c r="COP104"/>
  <c r="COO104"/>
  <c r="CON104"/>
  <c r="COM104"/>
  <c r="COL104"/>
  <c r="COK104"/>
  <c r="COJ104"/>
  <c r="COI104"/>
  <c r="COH104"/>
  <c r="COG104"/>
  <c r="COF104"/>
  <c r="COE104"/>
  <c r="COD104"/>
  <c r="COC104"/>
  <c r="COB104"/>
  <c r="COA104"/>
  <c r="CNZ104"/>
  <c r="CNY104"/>
  <c r="CNX104"/>
  <c r="CNW104"/>
  <c r="CNV104"/>
  <c r="CNU104"/>
  <c r="CNT104"/>
  <c r="CNS104"/>
  <c r="CNR104"/>
  <c r="CNQ104"/>
  <c r="CNP104"/>
  <c r="CNO104"/>
  <c r="CNN104"/>
  <c r="CNM104"/>
  <c r="CNL104"/>
  <c r="CNK104"/>
  <c r="CNJ104"/>
  <c r="CNI104"/>
  <c r="CNH104"/>
  <c r="CNG104"/>
  <c r="CNF104"/>
  <c r="CNE104"/>
  <c r="CND104"/>
  <c r="CNC104"/>
  <c r="CNB104"/>
  <c r="CNA104"/>
  <c r="CMZ104"/>
  <c r="CMY104"/>
  <c r="CMX104"/>
  <c r="CMW104"/>
  <c r="CMV104"/>
  <c r="CMU104"/>
  <c r="CMT104"/>
  <c r="CMS104"/>
  <c r="CMR104"/>
  <c r="CMQ104"/>
  <c r="CMP104"/>
  <c r="CMO104"/>
  <c r="CMN104"/>
  <c r="CMM104"/>
  <c r="CML104"/>
  <c r="CMK104"/>
  <c r="CMJ104"/>
  <c r="CMI104"/>
  <c r="CMH104"/>
  <c r="CMG104"/>
  <c r="CMF104"/>
  <c r="CME104"/>
  <c r="CMD104"/>
  <c r="CMC104"/>
  <c r="CMB104"/>
  <c r="CMA104"/>
  <c r="CLZ104"/>
  <c r="CLY104"/>
  <c r="CLX104"/>
  <c r="CLW104"/>
  <c r="CLV104"/>
  <c r="CLU104"/>
  <c r="CLT104"/>
  <c r="CLS104"/>
  <c r="CLR104"/>
  <c r="CLQ104"/>
  <c r="CLP104"/>
  <c r="CLO104"/>
  <c r="CLN104"/>
  <c r="CLM104"/>
  <c r="CLL104"/>
  <c r="CLK104"/>
  <c r="CLJ104"/>
  <c r="CLI104"/>
  <c r="CLH104"/>
  <c r="CLG104"/>
  <c r="CLF104"/>
  <c r="CLE104"/>
  <c r="CLD104"/>
  <c r="CLC104"/>
  <c r="CLB104"/>
  <c r="CLA104"/>
  <c r="CKZ104"/>
  <c r="CKY104"/>
  <c r="CKX104"/>
  <c r="CKW104"/>
  <c r="CKV104"/>
  <c r="CKU104"/>
  <c r="CKT104"/>
  <c r="CKS104"/>
  <c r="CKR104"/>
  <c r="CKQ104"/>
  <c r="CKP104"/>
  <c r="CKO104"/>
  <c r="CKN104"/>
  <c r="CKM104"/>
  <c r="CKL104"/>
  <c r="CKK104"/>
  <c r="CKJ104"/>
  <c r="CKI104"/>
  <c r="CKH104"/>
  <c r="CKG104"/>
  <c r="CKF104"/>
  <c r="CKE104"/>
  <c r="CKD104"/>
  <c r="CKC104"/>
  <c r="CKB104"/>
  <c r="CKA104"/>
  <c r="CJZ104"/>
  <c r="CJY104"/>
  <c r="CJX104"/>
  <c r="CJW104"/>
  <c r="CJV104"/>
  <c r="CJU104"/>
  <c r="CJT104"/>
  <c r="CJS104"/>
  <c r="CJR104"/>
  <c r="CJQ104"/>
  <c r="CJP104"/>
  <c r="CJO104"/>
  <c r="CJN104"/>
  <c r="CJM104"/>
  <c r="CJL104"/>
  <c r="CJK104"/>
  <c r="CJJ104"/>
  <c r="CJI104"/>
  <c r="CJH104"/>
  <c r="CJG104"/>
  <c r="CJF104"/>
  <c r="CJE104"/>
  <c r="CJD104"/>
  <c r="CJC104"/>
  <c r="CJB104"/>
  <c r="CJA104"/>
  <c r="CIZ104"/>
  <c r="CIY104"/>
  <c r="CIX104"/>
  <c r="CIW104"/>
  <c r="CIV104"/>
  <c r="CIU104"/>
  <c r="CIT104"/>
  <c r="CIS104"/>
  <c r="CIR104"/>
  <c r="CIQ104"/>
  <c r="CIP104"/>
  <c r="CIO104"/>
  <c r="CIN104"/>
  <c r="CIM104"/>
  <c r="CIL104"/>
  <c r="CIK104"/>
  <c r="CIJ104"/>
  <c r="CII104"/>
  <c r="CIH104"/>
  <c r="CIG104"/>
  <c r="CIF104"/>
  <c r="CIE104"/>
  <c r="CID104"/>
  <c r="CIC104"/>
  <c r="CIB104"/>
  <c r="CIA104"/>
  <c r="CHZ104"/>
  <c r="CHY104"/>
  <c r="CHX104"/>
  <c r="CHW104"/>
  <c r="CHV104"/>
  <c r="CHU104"/>
  <c r="CHT104"/>
  <c r="CHS104"/>
  <c r="CHR104"/>
  <c r="CHQ104"/>
  <c r="CHP104"/>
  <c r="CHO104"/>
  <c r="CHN104"/>
  <c r="CHM104"/>
  <c r="CHL104"/>
  <c r="CHK104"/>
  <c r="CHJ104"/>
  <c r="CHI104"/>
  <c r="CHH104"/>
  <c r="CHG104"/>
  <c r="CHF104"/>
  <c r="CHE104"/>
  <c r="CHD104"/>
  <c r="CHC104"/>
  <c r="CHB104"/>
  <c r="CHA104"/>
  <c r="CGZ104"/>
  <c r="CGY104"/>
  <c r="CGX104"/>
  <c r="CGW104"/>
  <c r="CGV104"/>
  <c r="CGU104"/>
  <c r="CGT104"/>
  <c r="CGS104"/>
  <c r="CGR104"/>
  <c r="CGQ104"/>
  <c r="CGP104"/>
  <c r="CGO104"/>
  <c r="CGN104"/>
  <c r="CGM104"/>
  <c r="CGL104"/>
  <c r="CGK104"/>
  <c r="CGJ104"/>
  <c r="CGI104"/>
  <c r="CGH104"/>
  <c r="CGG104"/>
  <c r="CGF104"/>
  <c r="CGE104"/>
  <c r="CGD104"/>
  <c r="CGC104"/>
  <c r="CGB104"/>
  <c r="CGA104"/>
  <c r="CFZ104"/>
  <c r="CFY104"/>
  <c r="CFX104"/>
  <c r="CFW104"/>
  <c r="CFV104"/>
  <c r="CFU104"/>
  <c r="CFT104"/>
  <c r="CFS104"/>
  <c r="CFR104"/>
  <c r="CFQ104"/>
  <c r="CFP104"/>
  <c r="CFO104"/>
  <c r="CFN104"/>
  <c r="CFM104"/>
  <c r="CFL104"/>
  <c r="CFK104"/>
  <c r="CFJ104"/>
  <c r="CFI104"/>
  <c r="CFH104"/>
  <c r="CFG104"/>
  <c r="CFF104"/>
  <c r="CFE104"/>
  <c r="CFD104"/>
  <c r="CFC104"/>
  <c r="CFB104"/>
  <c r="CFA104"/>
  <c r="CEZ104"/>
  <c r="CEY104"/>
  <c r="CEX104"/>
  <c r="CEW104"/>
  <c r="CEV104"/>
  <c r="CEU104"/>
  <c r="CET104"/>
  <c r="CES104"/>
  <c r="CER104"/>
  <c r="CEQ104"/>
  <c r="CEP104"/>
  <c r="CEO104"/>
  <c r="CEN104"/>
  <c r="CEM104"/>
  <c r="CEL104"/>
  <c r="CEK104"/>
  <c r="CEJ104"/>
  <c r="CEI104"/>
  <c r="CEH104"/>
  <c r="CEG104"/>
  <c r="CEF104"/>
  <c r="CEE104"/>
  <c r="CED104"/>
  <c r="CEC104"/>
  <c r="CEB104"/>
  <c r="CEA104"/>
  <c r="CDZ104"/>
  <c r="CDY104"/>
  <c r="CDX104"/>
  <c r="CDW104"/>
  <c r="CDV104"/>
  <c r="CDU104"/>
  <c r="CDT104"/>
  <c r="CDS104"/>
  <c r="CDR104"/>
  <c r="CDQ104"/>
  <c r="CDP104"/>
  <c r="CDO104"/>
  <c r="CDN104"/>
  <c r="CDM104"/>
  <c r="CDL104"/>
  <c r="CDK104"/>
  <c r="CDJ104"/>
  <c r="CDI104"/>
  <c r="CDH104"/>
  <c r="CDG104"/>
  <c r="CDF104"/>
  <c r="CDE104"/>
  <c r="CDD104"/>
  <c r="CDC104"/>
  <c r="CDB104"/>
  <c r="CDA104"/>
  <c r="CCZ104"/>
  <c r="CCY104"/>
  <c r="CCX104"/>
  <c r="CCW104"/>
  <c r="CCV104"/>
  <c r="CCU104"/>
  <c r="CCT104"/>
  <c r="CCS104"/>
  <c r="CCR104"/>
  <c r="CCQ104"/>
  <c r="CCP104"/>
  <c r="CCO104"/>
  <c r="CCN104"/>
  <c r="CCM104"/>
  <c r="CCL104"/>
  <c r="CCK104"/>
  <c r="CCJ104"/>
  <c r="CCI104"/>
  <c r="CCH104"/>
  <c r="CCG104"/>
  <c r="CCF104"/>
  <c r="CCE104"/>
  <c r="CCD104"/>
  <c r="CCC104"/>
  <c r="CCB104"/>
  <c r="CCA104"/>
  <c r="CBZ104"/>
  <c r="CBY104"/>
  <c r="CBX104"/>
  <c r="CBW104"/>
  <c r="CBV104"/>
  <c r="CBU104"/>
  <c r="CBT104"/>
  <c r="CBS104"/>
  <c r="CBR104"/>
  <c r="CBQ104"/>
  <c r="CBP104"/>
  <c r="CBO104"/>
  <c r="CBN104"/>
  <c r="CBM104"/>
  <c r="CBL104"/>
  <c r="CBK104"/>
  <c r="CBJ104"/>
  <c r="CBI104"/>
  <c r="CBH104"/>
  <c r="CBG104"/>
  <c r="CBF104"/>
  <c r="CBE104"/>
  <c r="CBD104"/>
  <c r="CBC104"/>
  <c r="CBB104"/>
  <c r="CBA104"/>
  <c r="CAZ104"/>
  <c r="CAY104"/>
  <c r="CAX104"/>
  <c r="CAW104"/>
  <c r="CAV104"/>
  <c r="CAU104"/>
  <c r="CAT104"/>
  <c r="CAS104"/>
  <c r="CAR104"/>
  <c r="CAQ104"/>
  <c r="CAP104"/>
  <c r="CAO104"/>
  <c r="CAN104"/>
  <c r="CAM104"/>
  <c r="CAL104"/>
  <c r="CAK104"/>
  <c r="CAJ104"/>
  <c r="CAI104"/>
  <c r="CAH104"/>
  <c r="CAG104"/>
  <c r="CAF104"/>
  <c r="CAE104"/>
  <c r="CAD104"/>
  <c r="CAC104"/>
  <c r="CAB104"/>
  <c r="CAA104"/>
  <c r="BZZ104"/>
  <c r="BZY104"/>
  <c r="BZX104"/>
  <c r="BZW104"/>
  <c r="BZV104"/>
  <c r="BZU104"/>
  <c r="BZT104"/>
  <c r="BZS104"/>
  <c r="BZR104"/>
  <c r="BZQ104"/>
  <c r="BZP104"/>
  <c r="BZO104"/>
  <c r="BZN104"/>
  <c r="BZM104"/>
  <c r="BZL104"/>
  <c r="BZK104"/>
  <c r="BZJ104"/>
  <c r="BZI104"/>
  <c r="BZH104"/>
  <c r="BZG104"/>
  <c r="BZF104"/>
  <c r="BZE104"/>
  <c r="BZD104"/>
  <c r="BZC104"/>
  <c r="BZB104"/>
  <c r="BZA104"/>
  <c r="BYZ104"/>
  <c r="BYY104"/>
  <c r="BYX104"/>
  <c r="BYW104"/>
  <c r="BYV104"/>
  <c r="BYU104"/>
  <c r="BYT104"/>
  <c r="BYS104"/>
  <c r="BYR104"/>
  <c r="BYQ104"/>
  <c r="BYP104"/>
  <c r="BYO104"/>
  <c r="BYN104"/>
  <c r="BYM104"/>
  <c r="BYL104"/>
  <c r="BYK104"/>
  <c r="BYJ104"/>
  <c r="BYI104"/>
  <c r="BYH104"/>
  <c r="BYG104"/>
  <c r="BYF104"/>
  <c r="BYE104"/>
  <c r="BYD104"/>
  <c r="BYC104"/>
  <c r="BYB104"/>
  <c r="BYA104"/>
  <c r="BXZ104"/>
  <c r="BXY104"/>
  <c r="BXX104"/>
  <c r="BXW104"/>
  <c r="BXV104"/>
  <c r="BXU104"/>
  <c r="BXT104"/>
  <c r="BXS104"/>
  <c r="BXR104"/>
  <c r="BXQ104"/>
  <c r="BXP104"/>
  <c r="BXO104"/>
  <c r="BXN104"/>
  <c r="BXM104"/>
  <c r="BXL104"/>
  <c r="BXK104"/>
  <c r="BXJ104"/>
  <c r="BXI104"/>
  <c r="BXH104"/>
  <c r="BXG104"/>
  <c r="BXF104"/>
  <c r="BXE104"/>
  <c r="BXD104"/>
  <c r="BXC104"/>
  <c r="BXB104"/>
  <c r="BXA104"/>
  <c r="BWZ104"/>
  <c r="BWY104"/>
  <c r="BWX104"/>
  <c r="BWW104"/>
  <c r="BWV104"/>
  <c r="BWU104"/>
  <c r="BWT104"/>
  <c r="BWS104"/>
  <c r="BWR104"/>
  <c r="BWQ104"/>
  <c r="BWP104"/>
  <c r="BWO104"/>
  <c r="BWN104"/>
  <c r="BWM104"/>
  <c r="BWL104"/>
  <c r="BWK104"/>
  <c r="BWJ104"/>
  <c r="BWI104"/>
  <c r="BWH104"/>
  <c r="BWG104"/>
  <c r="BWF104"/>
  <c r="BWE104"/>
  <c r="BWD104"/>
  <c r="BWC104"/>
  <c r="BWB104"/>
  <c r="BWA104"/>
  <c r="BVZ104"/>
  <c r="BVY104"/>
  <c r="BVX104"/>
  <c r="BVW104"/>
  <c r="BVV104"/>
  <c r="BVU104"/>
  <c r="BVT104"/>
  <c r="BVS104"/>
  <c r="BVR104"/>
  <c r="BVQ104"/>
  <c r="BVP104"/>
  <c r="BVO104"/>
  <c r="BVN104"/>
  <c r="BVM104"/>
  <c r="BVL104"/>
  <c r="BVK104"/>
  <c r="BVJ104"/>
  <c r="BVI104"/>
  <c r="BVH104"/>
  <c r="BVG104"/>
  <c r="BVF104"/>
  <c r="BVE104"/>
  <c r="BVD104"/>
  <c r="BVC104"/>
  <c r="BVB104"/>
  <c r="BVA104"/>
  <c r="BUZ104"/>
  <c r="BUY104"/>
  <c r="BUX104"/>
  <c r="BUW104"/>
  <c r="BUV104"/>
  <c r="BUU104"/>
  <c r="BUT104"/>
  <c r="BUS104"/>
  <c r="BUR104"/>
  <c r="BUQ104"/>
  <c r="BUP104"/>
  <c r="BUO104"/>
  <c r="BUN104"/>
  <c r="BUM104"/>
  <c r="BUL104"/>
  <c r="BUK104"/>
  <c r="BUJ104"/>
  <c r="BUI104"/>
  <c r="BUH104"/>
  <c r="BUG104"/>
  <c r="BUF104"/>
  <c r="BUE104"/>
  <c r="BUD104"/>
  <c r="BUC104"/>
  <c r="BUB104"/>
  <c r="BUA104"/>
  <c r="BTZ104"/>
  <c r="BTY104"/>
  <c r="BTX104"/>
  <c r="BTW104"/>
  <c r="BTV104"/>
  <c r="BTU104"/>
  <c r="BTT104"/>
  <c r="BTS104"/>
  <c r="BTR104"/>
  <c r="BTQ104"/>
  <c r="BTP104"/>
  <c r="BTO104"/>
  <c r="BTN104"/>
  <c r="BTM104"/>
  <c r="BTL104"/>
  <c r="BTK104"/>
  <c r="BTJ104"/>
  <c r="BTI104"/>
  <c r="BTH104"/>
  <c r="BTG104"/>
  <c r="BTF104"/>
  <c r="BTE104"/>
  <c r="BTD104"/>
  <c r="BTC104"/>
  <c r="BTB104"/>
  <c r="BTA104"/>
  <c r="BSZ104"/>
  <c r="BSY104"/>
  <c r="BSX104"/>
  <c r="BSW104"/>
  <c r="BSV104"/>
  <c r="BSU104"/>
  <c r="BST104"/>
  <c r="BSS104"/>
  <c r="BSR104"/>
  <c r="BSQ104"/>
  <c r="BSP104"/>
  <c r="BSO104"/>
  <c r="BSN104"/>
  <c r="BSM104"/>
  <c r="BSL104"/>
  <c r="BSK104"/>
  <c r="BSJ104"/>
  <c r="BSI104"/>
  <c r="BSH104"/>
  <c r="BSG104"/>
  <c r="BSF104"/>
  <c r="BSE104"/>
  <c r="BSD104"/>
  <c r="BSC104"/>
  <c r="BSB104"/>
  <c r="BSA104"/>
  <c r="BRZ104"/>
  <c r="BRY104"/>
  <c r="BRX104"/>
  <c r="BRW104"/>
  <c r="BRV104"/>
  <c r="BRU104"/>
  <c r="BRT104"/>
  <c r="BRS104"/>
  <c r="BRR104"/>
  <c r="BRQ104"/>
  <c r="BRP104"/>
  <c r="BRO104"/>
  <c r="BRN104"/>
  <c r="BRM104"/>
  <c r="BRL104"/>
  <c r="BRK104"/>
  <c r="BRJ104"/>
  <c r="BRI104"/>
  <c r="BRH104"/>
  <c r="BRG104"/>
  <c r="BRF104"/>
  <c r="BRE104"/>
  <c r="BRD104"/>
  <c r="BRC104"/>
  <c r="BRB104"/>
  <c r="BRA104"/>
  <c r="BQZ104"/>
  <c r="BQY104"/>
  <c r="BQX104"/>
  <c r="BQW104"/>
  <c r="BQV104"/>
  <c r="BQU104"/>
  <c r="BQT104"/>
  <c r="BQS104"/>
  <c r="BQR104"/>
  <c r="BQQ104"/>
  <c r="BQP104"/>
  <c r="BQO104"/>
  <c r="BQN104"/>
  <c r="BQM104"/>
  <c r="BQL104"/>
  <c r="BQK104"/>
  <c r="BQJ104"/>
  <c r="BQI104"/>
  <c r="BQH104"/>
  <c r="BQG104"/>
  <c r="BQF104"/>
  <c r="BQE104"/>
  <c r="BQD104"/>
  <c r="BQC104"/>
  <c r="BQB104"/>
  <c r="BQA104"/>
  <c r="BPZ104"/>
  <c r="BPY104"/>
  <c r="BPX104"/>
  <c r="BPW104"/>
  <c r="BPV104"/>
  <c r="BPU104"/>
  <c r="BPT104"/>
  <c r="BPS104"/>
  <c r="BPR104"/>
  <c r="BPQ104"/>
  <c r="BPP104"/>
  <c r="BPO104"/>
  <c r="BPN104"/>
  <c r="BPM104"/>
  <c r="BPL104"/>
  <c r="BPK104"/>
  <c r="BPJ104"/>
  <c r="BPI104"/>
  <c r="BPH104"/>
  <c r="BPG104"/>
  <c r="BPF104"/>
  <c r="BPE104"/>
  <c r="BPD104"/>
  <c r="BPC104"/>
  <c r="BPB104"/>
  <c r="BPA104"/>
  <c r="BOZ104"/>
  <c r="BOY104"/>
  <c r="BOX104"/>
  <c r="BOW104"/>
  <c r="BOV104"/>
  <c r="BOU104"/>
  <c r="BOT104"/>
  <c r="BOS104"/>
  <c r="BOR104"/>
  <c r="BOQ104"/>
  <c r="BOP104"/>
  <c r="BOO104"/>
  <c r="BON104"/>
  <c r="BOM104"/>
  <c r="BOL104"/>
  <c r="BOK104"/>
  <c r="BOJ104"/>
  <c r="BOI104"/>
  <c r="BOH104"/>
  <c r="BOG104"/>
  <c r="BOF104"/>
  <c r="BOE104"/>
  <c r="BOD104"/>
  <c r="BOC104"/>
  <c r="BOB104"/>
  <c r="BOA104"/>
  <c r="BNZ104"/>
  <c r="BNY104"/>
  <c r="BNX104"/>
  <c r="BNW104"/>
  <c r="BNV104"/>
  <c r="BNU104"/>
  <c r="BNT104"/>
  <c r="BNS104"/>
  <c r="BNR104"/>
  <c r="BNQ104"/>
  <c r="BNP104"/>
  <c r="BNO104"/>
  <c r="BNN104"/>
  <c r="BNM104"/>
  <c r="BNL104"/>
  <c r="BNK104"/>
  <c r="BNJ104"/>
  <c r="BNI104"/>
  <c r="BNH104"/>
  <c r="BNG104"/>
  <c r="BNF104"/>
  <c r="BNE104"/>
  <c r="BND104"/>
  <c r="BNC104"/>
  <c r="BNB104"/>
  <c r="BNA104"/>
  <c r="BMZ104"/>
  <c r="BMY104"/>
  <c r="BMX104"/>
  <c r="BMW104"/>
  <c r="BMV104"/>
  <c r="BMU104"/>
  <c r="BMT104"/>
  <c r="BMS104"/>
  <c r="BMR104"/>
  <c r="BMQ104"/>
  <c r="BMP104"/>
  <c r="BMO104"/>
  <c r="BMN104"/>
  <c r="BMM104"/>
  <c r="BML104"/>
  <c r="BMK104"/>
  <c r="BMJ104"/>
  <c r="BMI104"/>
  <c r="BMH104"/>
  <c r="BMG104"/>
  <c r="BMF104"/>
  <c r="BME104"/>
  <c r="BMD104"/>
  <c r="BMC104"/>
  <c r="BMB104"/>
  <c r="BMA104"/>
  <c r="BLZ104"/>
  <c r="BLY104"/>
  <c r="BLX104"/>
  <c r="BLW104"/>
  <c r="BLV104"/>
  <c r="BLU104"/>
  <c r="BLT104"/>
  <c r="BLS104"/>
  <c r="BLR104"/>
  <c r="BLQ104"/>
  <c r="BLP104"/>
  <c r="BLO104"/>
  <c r="BLN104"/>
  <c r="BLM104"/>
  <c r="BLL104"/>
  <c r="BLK104"/>
  <c r="BLJ104"/>
  <c r="BLI104"/>
  <c r="BLH104"/>
  <c r="BLG104"/>
  <c r="BLF104"/>
  <c r="BLE104"/>
  <c r="BLD104"/>
  <c r="BLC104"/>
  <c r="BLB104"/>
  <c r="BLA104"/>
  <c r="BKZ104"/>
  <c r="BKY104"/>
  <c r="BKX104"/>
  <c r="BKW104"/>
  <c r="BKV104"/>
  <c r="BKU104"/>
  <c r="BKT104"/>
  <c r="BKS104"/>
  <c r="BKR104"/>
  <c r="BKQ104"/>
  <c r="BKP104"/>
  <c r="BKO104"/>
  <c r="BKN104"/>
  <c r="BKM104"/>
  <c r="BKL104"/>
  <c r="BKK104"/>
  <c r="BKJ104"/>
  <c r="BKI104"/>
  <c r="BKH104"/>
  <c r="BKG104"/>
  <c r="BKF104"/>
  <c r="BKE104"/>
  <c r="BKD104"/>
  <c r="BKC104"/>
  <c r="BKB104"/>
  <c r="BKA104"/>
  <c r="BJZ104"/>
  <c r="BJY104"/>
  <c r="BJX104"/>
  <c r="BJW104"/>
  <c r="BJV104"/>
  <c r="BJU104"/>
  <c r="BJT104"/>
  <c r="BJS104"/>
  <c r="BJR104"/>
  <c r="BJQ104"/>
  <c r="BJP104"/>
  <c r="BJO104"/>
  <c r="BJN104"/>
  <c r="BJM104"/>
  <c r="BJL104"/>
  <c r="BJK104"/>
  <c r="BJJ104"/>
  <c r="BJI104"/>
  <c r="BJH104"/>
  <c r="BJG104"/>
  <c r="BJF104"/>
  <c r="BJE104"/>
  <c r="BJD104"/>
  <c r="BJC104"/>
  <c r="BJB104"/>
  <c r="BJA104"/>
  <c r="BIZ104"/>
  <c r="BIY104"/>
  <c r="BIX104"/>
  <c r="BIW104"/>
  <c r="BIV104"/>
  <c r="BIU104"/>
  <c r="BIT104"/>
  <c r="BIS104"/>
  <c r="BIR104"/>
  <c r="BIQ104"/>
  <c r="BIP104"/>
  <c r="BIO104"/>
  <c r="BIN104"/>
  <c r="BIM104"/>
  <c r="BIL104"/>
  <c r="BIK104"/>
  <c r="BIJ104"/>
  <c r="BII104"/>
  <c r="BIH104"/>
  <c r="BIG104"/>
  <c r="BIF104"/>
  <c r="BIE104"/>
  <c r="BID104"/>
  <c r="BIC104"/>
  <c r="BIB104"/>
  <c r="BIA104"/>
  <c r="BHZ104"/>
  <c r="BHY104"/>
  <c r="BHX104"/>
  <c r="BHW104"/>
  <c r="BHV104"/>
  <c r="BHU104"/>
  <c r="BHT104"/>
  <c r="BHS104"/>
  <c r="BHR104"/>
  <c r="BHQ104"/>
  <c r="BHP104"/>
  <c r="BHO104"/>
  <c r="BHN104"/>
  <c r="BHM104"/>
  <c r="BHL104"/>
  <c r="BHK104"/>
  <c r="BHJ104"/>
  <c r="BHI104"/>
  <c r="BHH104"/>
  <c r="BHG104"/>
  <c r="BHF104"/>
  <c r="BHE104"/>
  <c r="BHD104"/>
  <c r="BHC104"/>
  <c r="BHB104"/>
  <c r="BHA104"/>
  <c r="BGZ104"/>
  <c r="BGY104"/>
  <c r="BGX104"/>
  <c r="BGW104"/>
  <c r="BGV104"/>
  <c r="BGU104"/>
  <c r="BGT104"/>
  <c r="BGS104"/>
  <c r="BGR104"/>
  <c r="BGQ104"/>
  <c r="BGP104"/>
  <c r="BGO104"/>
  <c r="BGN104"/>
  <c r="BGM104"/>
  <c r="BGL104"/>
  <c r="BGK104"/>
  <c r="BGJ104"/>
  <c r="BGI104"/>
  <c r="BGH104"/>
  <c r="BGG104"/>
  <c r="BGF104"/>
  <c r="BGE104"/>
  <c r="BGD104"/>
  <c r="BGC104"/>
  <c r="BGB104"/>
  <c r="BGA104"/>
  <c r="BFZ104"/>
  <c r="BFY104"/>
  <c r="BFX104"/>
  <c r="BFW104"/>
  <c r="BFV104"/>
  <c r="BFU104"/>
  <c r="BFT104"/>
  <c r="BFS104"/>
  <c r="BFR104"/>
  <c r="BFQ104"/>
  <c r="BFP104"/>
  <c r="BFO104"/>
  <c r="BFN104"/>
  <c r="BFM104"/>
  <c r="BFL104"/>
  <c r="BFK104"/>
  <c r="BFJ104"/>
  <c r="BFI104"/>
  <c r="BFH104"/>
  <c r="BFG104"/>
  <c r="BFF104"/>
  <c r="BFE104"/>
  <c r="BFD104"/>
  <c r="BFC104"/>
  <c r="BFB104"/>
  <c r="BFA104"/>
  <c r="BEZ104"/>
  <c r="BEY104"/>
  <c r="BEX104"/>
  <c r="BEW104"/>
  <c r="BEV104"/>
  <c r="BEU104"/>
  <c r="BET104"/>
  <c r="BES104"/>
  <c r="BER104"/>
  <c r="BEQ104"/>
  <c r="BEP104"/>
  <c r="BEO104"/>
  <c r="BEN104"/>
  <c r="BEM104"/>
  <c r="BEL104"/>
  <c r="BEK104"/>
  <c r="BEJ104"/>
  <c r="BEI104"/>
  <c r="BEH104"/>
  <c r="BEG104"/>
  <c r="BEF104"/>
  <c r="BEE104"/>
  <c r="BED104"/>
  <c r="BEC104"/>
  <c r="BEB104"/>
  <c r="BEA104"/>
  <c r="BDZ104"/>
  <c r="BDY104"/>
  <c r="BDX104"/>
  <c r="BDW104"/>
  <c r="BDV104"/>
  <c r="BDU104"/>
  <c r="BDT104"/>
  <c r="BDS104"/>
  <c r="BDR104"/>
  <c r="BDQ104"/>
  <c r="BDP104"/>
  <c r="BDO104"/>
  <c r="BDN104"/>
  <c r="BDM104"/>
  <c r="BDL104"/>
  <c r="BDK104"/>
  <c r="BDJ104"/>
  <c r="BDI104"/>
  <c r="BDH104"/>
  <c r="BDG104"/>
  <c r="BDF104"/>
  <c r="BDE104"/>
  <c r="BDD104"/>
  <c r="BDC104"/>
  <c r="BDB104"/>
  <c r="BDA104"/>
  <c r="BCZ104"/>
  <c r="BCY104"/>
  <c r="BCX104"/>
  <c r="BCW104"/>
  <c r="BCV104"/>
  <c r="BCU104"/>
  <c r="BCT104"/>
  <c r="BCS104"/>
  <c r="BCR104"/>
  <c r="BCQ104"/>
  <c r="BCP104"/>
  <c r="BCO104"/>
  <c r="BCN104"/>
  <c r="BCM104"/>
  <c r="BCL104"/>
  <c r="BCK104"/>
  <c r="BCJ104"/>
  <c r="BCI104"/>
  <c r="BCH104"/>
  <c r="BCG104"/>
  <c r="BCF104"/>
  <c r="BCE104"/>
  <c r="BCD104"/>
  <c r="BCC104"/>
  <c r="BCB104"/>
  <c r="BCA104"/>
  <c r="BBZ104"/>
  <c r="BBY104"/>
  <c r="BBX104"/>
  <c r="BBW104"/>
  <c r="BBV104"/>
  <c r="BBU104"/>
  <c r="BBT104"/>
  <c r="BBS104"/>
  <c r="BBR104"/>
  <c r="BBQ104"/>
  <c r="BBP104"/>
  <c r="BBO104"/>
  <c r="BBN104"/>
  <c r="BBM104"/>
  <c r="BBL104"/>
  <c r="BBK104"/>
  <c r="BBJ104"/>
  <c r="BBI104"/>
  <c r="BBH104"/>
  <c r="BBG104"/>
  <c r="BBF104"/>
  <c r="BBE104"/>
  <c r="BBD104"/>
  <c r="BBC104"/>
  <c r="BBB104"/>
  <c r="BBA104"/>
  <c r="BAZ104"/>
  <c r="BAY104"/>
  <c r="BAX104"/>
  <c r="BAW104"/>
  <c r="BAV104"/>
  <c r="BAU104"/>
  <c r="BAT104"/>
  <c r="BAS104"/>
  <c r="BAR104"/>
  <c r="BAQ104"/>
  <c r="BAP104"/>
  <c r="BAO104"/>
  <c r="BAN104"/>
  <c r="BAM104"/>
  <c r="BAL104"/>
  <c r="BAK104"/>
  <c r="BAJ104"/>
  <c r="BAI104"/>
  <c r="BAH104"/>
  <c r="BAG104"/>
  <c r="BAF104"/>
  <c r="BAE104"/>
  <c r="BAD104"/>
  <c r="BAC104"/>
  <c r="BAB104"/>
  <c r="BAA104"/>
  <c r="AZZ104"/>
  <c r="AZY104"/>
  <c r="AZX104"/>
  <c r="AZW104"/>
  <c r="AZV104"/>
  <c r="AZU104"/>
  <c r="AZT104"/>
  <c r="AZS104"/>
  <c r="AZR104"/>
  <c r="AZQ104"/>
  <c r="AZP104"/>
  <c r="AZO104"/>
  <c r="AZN104"/>
  <c r="AZM104"/>
  <c r="AZL104"/>
  <c r="AZK104"/>
  <c r="AZJ104"/>
  <c r="AZI104"/>
  <c r="AZH104"/>
  <c r="AZG104"/>
  <c r="AZF104"/>
  <c r="AZE104"/>
  <c r="AZD104"/>
  <c r="AZC104"/>
  <c r="AZB104"/>
  <c r="AZA104"/>
  <c r="AYZ104"/>
  <c r="AYY104"/>
  <c r="AYX104"/>
  <c r="AYW104"/>
  <c r="AYV104"/>
  <c r="AYU104"/>
  <c r="AYT104"/>
  <c r="AYS104"/>
  <c r="AYR104"/>
  <c r="AYQ104"/>
  <c r="AYP104"/>
  <c r="AYO104"/>
  <c r="AYN104"/>
  <c r="AYM104"/>
  <c r="AYL104"/>
  <c r="AYK104"/>
  <c r="AYJ104"/>
  <c r="AYI104"/>
  <c r="AYH104"/>
  <c r="AYG104"/>
  <c r="AYF104"/>
  <c r="AYE104"/>
  <c r="AYD104"/>
  <c r="AYC104"/>
  <c r="AYB104"/>
  <c r="AYA104"/>
  <c r="AXZ104"/>
  <c r="AXY104"/>
  <c r="AXX104"/>
  <c r="AXW104"/>
  <c r="AXV104"/>
  <c r="AXU104"/>
  <c r="AXT104"/>
  <c r="AXS104"/>
  <c r="AXR104"/>
  <c r="AXQ104"/>
  <c r="AXP104"/>
  <c r="AXO104"/>
  <c r="AXN104"/>
  <c r="AXM104"/>
  <c r="AXL104"/>
  <c r="AXK104"/>
  <c r="AXJ104"/>
  <c r="AXI104"/>
  <c r="AXH104"/>
  <c r="AXG104"/>
  <c r="AXF104"/>
  <c r="AXE104"/>
  <c r="AXD104"/>
  <c r="AXC104"/>
  <c r="AXB104"/>
  <c r="AXA104"/>
  <c r="AWZ104"/>
  <c r="AWY104"/>
  <c r="AWX104"/>
  <c r="AWW104"/>
  <c r="AWV104"/>
  <c r="AWU104"/>
  <c r="AWT104"/>
  <c r="AWS104"/>
  <c r="AWR104"/>
  <c r="AWQ104"/>
  <c r="AWP104"/>
  <c r="AWO104"/>
  <c r="AWN104"/>
  <c r="AWM104"/>
  <c r="AWL104"/>
  <c r="AWK104"/>
  <c r="AWJ104"/>
  <c r="AWI104"/>
  <c r="AWH104"/>
  <c r="AWG104"/>
  <c r="AWF104"/>
  <c r="AWE104"/>
  <c r="AWD104"/>
  <c r="AWC104"/>
  <c r="AWB104"/>
  <c r="AWA104"/>
  <c r="AVZ104"/>
  <c r="AVY104"/>
  <c r="AVX104"/>
  <c r="AVW104"/>
  <c r="AVV104"/>
  <c r="AVU104"/>
  <c r="AVT104"/>
  <c r="AVS104"/>
  <c r="AVR104"/>
  <c r="AVQ104"/>
  <c r="AVP104"/>
  <c r="AVO104"/>
  <c r="AVN104"/>
  <c r="AVM104"/>
  <c r="AVL104"/>
  <c r="AVK104"/>
  <c r="AVJ104"/>
  <c r="AVI104"/>
  <c r="AVH104"/>
  <c r="AVG104"/>
  <c r="AVF104"/>
  <c r="AVE104"/>
  <c r="AVD104"/>
  <c r="AVC104"/>
  <c r="AVB104"/>
  <c r="AVA104"/>
  <c r="AUZ104"/>
  <c r="AUY104"/>
  <c r="AUX104"/>
  <c r="AUW104"/>
  <c r="AUV104"/>
  <c r="AUU104"/>
  <c r="AUT104"/>
  <c r="AUS104"/>
  <c r="AUR104"/>
  <c r="AUQ104"/>
  <c r="AUP104"/>
  <c r="AUO104"/>
  <c r="AUN104"/>
  <c r="AUM104"/>
  <c r="AUL104"/>
  <c r="AUK104"/>
  <c r="AUJ104"/>
  <c r="AUI104"/>
  <c r="AUH104"/>
  <c r="AUG104"/>
  <c r="AUF104"/>
  <c r="AUE104"/>
  <c r="AUD104"/>
  <c r="AUC104"/>
  <c r="AUB104"/>
  <c r="AUA104"/>
  <c r="ATZ104"/>
  <c r="ATY104"/>
  <c r="ATX104"/>
  <c r="ATW104"/>
  <c r="ATV104"/>
  <c r="ATU104"/>
  <c r="ATT104"/>
  <c r="ATS104"/>
  <c r="ATR104"/>
  <c r="ATQ104"/>
  <c r="ATP104"/>
  <c r="ATO104"/>
  <c r="ATN104"/>
  <c r="ATM104"/>
  <c r="ATL104"/>
  <c r="ATK104"/>
  <c r="ATJ104"/>
  <c r="ATI104"/>
  <c r="ATH104"/>
  <c r="ATG104"/>
  <c r="ATF104"/>
  <c r="ATE104"/>
  <c r="ATD104"/>
  <c r="ATC104"/>
  <c r="ATB104"/>
  <c r="ATA104"/>
  <c r="ASZ104"/>
  <c r="ASY104"/>
  <c r="ASX104"/>
  <c r="ASW104"/>
  <c r="ASV104"/>
  <c r="ASU104"/>
  <c r="AST104"/>
  <c r="ASS104"/>
  <c r="ASR104"/>
  <c r="ASQ104"/>
  <c r="ASP104"/>
  <c r="ASO104"/>
  <c r="ASN104"/>
  <c r="ASM104"/>
  <c r="ASL104"/>
  <c r="ASK104"/>
  <c r="ASJ104"/>
  <c r="ASI104"/>
  <c r="ASH104"/>
  <c r="ASG104"/>
  <c r="ASF104"/>
  <c r="ASE104"/>
  <c r="ASD104"/>
  <c r="ASC104"/>
  <c r="ASB104"/>
  <c r="ASA104"/>
  <c r="ARZ104"/>
  <c r="ARY104"/>
  <c r="ARX104"/>
  <c r="ARW104"/>
  <c r="ARV104"/>
  <c r="ARU104"/>
  <c r="ART104"/>
  <c r="ARS104"/>
  <c r="ARR104"/>
  <c r="ARQ104"/>
  <c r="ARP104"/>
  <c r="ARO104"/>
  <c r="ARN104"/>
  <c r="ARM104"/>
  <c r="ARL104"/>
  <c r="ARK104"/>
  <c r="ARJ104"/>
  <c r="ARI104"/>
  <c r="ARH104"/>
  <c r="ARG104"/>
  <c r="ARF104"/>
  <c r="ARE104"/>
  <c r="ARD104"/>
  <c r="ARC104"/>
  <c r="ARB104"/>
  <c r="ARA104"/>
  <c r="AQZ104"/>
  <c r="AQY104"/>
  <c r="AQX104"/>
  <c r="AQW104"/>
  <c r="AQV104"/>
  <c r="AQU104"/>
  <c r="AQT104"/>
  <c r="AQS104"/>
  <c r="AQR104"/>
  <c r="AQQ104"/>
  <c r="AQP104"/>
  <c r="AQO104"/>
  <c r="AQN104"/>
  <c r="AQM104"/>
  <c r="AQL104"/>
  <c r="AQK104"/>
  <c r="AQJ104"/>
  <c r="AQI104"/>
  <c r="AQH104"/>
  <c r="AQG104"/>
  <c r="AQF104"/>
  <c r="AQE104"/>
  <c r="AQD104"/>
  <c r="AQC104"/>
  <c r="AQB104"/>
  <c r="AQA104"/>
  <c r="APZ104"/>
  <c r="APY104"/>
  <c r="APX104"/>
  <c r="APW104"/>
  <c r="APV104"/>
  <c r="APU104"/>
  <c r="APT104"/>
  <c r="APS104"/>
  <c r="APR104"/>
  <c r="APQ104"/>
  <c r="APP104"/>
  <c r="APO104"/>
  <c r="APN104"/>
  <c r="APM104"/>
  <c r="APL104"/>
  <c r="APK104"/>
  <c r="APJ104"/>
  <c r="API104"/>
  <c r="APH104"/>
  <c r="APG104"/>
  <c r="APF104"/>
  <c r="APE104"/>
  <c r="APD104"/>
  <c r="APC104"/>
  <c r="APB104"/>
  <c r="APA104"/>
  <c r="AOZ104"/>
  <c r="AOY104"/>
  <c r="AOX104"/>
  <c r="AOW104"/>
  <c r="AOV104"/>
  <c r="AOU104"/>
  <c r="AOT104"/>
  <c r="AOS104"/>
  <c r="AOR104"/>
  <c r="AOQ104"/>
  <c r="AOP104"/>
  <c r="AOO104"/>
  <c r="AON104"/>
  <c r="AOM104"/>
  <c r="AOL104"/>
  <c r="AOK104"/>
  <c r="AOJ104"/>
  <c r="AOI104"/>
  <c r="AOH104"/>
  <c r="AOG104"/>
  <c r="AOF104"/>
  <c r="AOE104"/>
  <c r="AOD104"/>
  <c r="AOC104"/>
  <c r="AOB104"/>
  <c r="AOA104"/>
  <c r="ANZ104"/>
  <c r="ANY104"/>
  <c r="ANX104"/>
  <c r="ANW104"/>
  <c r="ANV104"/>
  <c r="ANU104"/>
  <c r="ANT104"/>
  <c r="ANS104"/>
  <c r="ANR104"/>
  <c r="ANQ104"/>
  <c r="ANP104"/>
  <c r="ANO104"/>
  <c r="ANN104"/>
  <c r="ANM104"/>
  <c r="ANL104"/>
  <c r="ANK104"/>
  <c r="ANJ104"/>
  <c r="ANI104"/>
  <c r="ANH104"/>
  <c r="ANG104"/>
  <c r="ANF104"/>
  <c r="ANE104"/>
  <c r="AND104"/>
  <c r="ANC104"/>
  <c r="ANB104"/>
  <c r="ANA104"/>
  <c r="AMZ104"/>
  <c r="AMY104"/>
  <c r="AMX104"/>
  <c r="AMW104"/>
  <c r="AMV104"/>
  <c r="AMU104"/>
  <c r="AMT104"/>
  <c r="AMS104"/>
  <c r="AMR104"/>
  <c r="AMQ104"/>
  <c r="AMP104"/>
  <c r="AMO104"/>
  <c r="AMN104"/>
  <c r="AMM104"/>
  <c r="AML104"/>
  <c r="AMK104"/>
  <c r="AMJ104"/>
  <c r="AMI104"/>
  <c r="AMH104"/>
  <c r="AMG104"/>
  <c r="AMF104"/>
  <c r="AME104"/>
  <c r="AMD104"/>
  <c r="AMC104"/>
  <c r="AMB104"/>
  <c r="AMA104"/>
  <c r="ALZ104"/>
  <c r="ALY104"/>
  <c r="ALX104"/>
  <c r="ALW104"/>
  <c r="ALV104"/>
  <c r="ALU104"/>
  <c r="ALT104"/>
  <c r="ALS104"/>
  <c r="ALR104"/>
  <c r="ALQ104"/>
  <c r="ALP104"/>
  <c r="ALO104"/>
  <c r="ALN104"/>
  <c r="ALM104"/>
  <c r="ALL104"/>
  <c r="ALK104"/>
  <c r="ALJ104"/>
  <c r="ALI104"/>
  <c r="ALH104"/>
  <c r="ALG104"/>
  <c r="ALF104"/>
  <c r="ALE104"/>
  <c r="ALD104"/>
  <c r="ALC104"/>
  <c r="ALB104"/>
  <c r="ALA104"/>
  <c r="AKZ104"/>
  <c r="AKY104"/>
  <c r="AKX104"/>
  <c r="AKW104"/>
  <c r="AKV104"/>
  <c r="AKU104"/>
  <c r="AKT104"/>
  <c r="AKS104"/>
  <c r="AKR104"/>
  <c r="AKQ104"/>
  <c r="AKP104"/>
  <c r="AKO104"/>
  <c r="AKN104"/>
  <c r="AKM104"/>
  <c r="AKL104"/>
  <c r="AKK104"/>
  <c r="AKJ104"/>
  <c r="AKI104"/>
  <c r="AKH104"/>
  <c r="AKG104"/>
  <c r="AKF104"/>
  <c r="AKE104"/>
  <c r="AKD104"/>
  <c r="AKC104"/>
  <c r="AKB104"/>
  <c r="AKA104"/>
  <c r="AJZ104"/>
  <c r="AJY104"/>
  <c r="AJX104"/>
  <c r="AJW104"/>
  <c r="AJV104"/>
  <c r="AJU104"/>
  <c r="AJT104"/>
  <c r="AJS104"/>
  <c r="AJR104"/>
  <c r="AJQ104"/>
  <c r="AJP104"/>
  <c r="AJO104"/>
  <c r="AJN104"/>
  <c r="AJM104"/>
  <c r="AJL104"/>
  <c r="AJK104"/>
  <c r="AJJ104"/>
  <c r="AJI104"/>
  <c r="AJH104"/>
  <c r="AJG104"/>
  <c r="AJF104"/>
  <c r="AJE104"/>
  <c r="AJD104"/>
  <c r="AJC104"/>
  <c r="AJB104"/>
  <c r="AJA104"/>
  <c r="AIZ104"/>
  <c r="AIY104"/>
  <c r="AIX104"/>
  <c r="AIW104"/>
  <c r="AIV104"/>
  <c r="AIU104"/>
  <c r="AIT104"/>
  <c r="AIS104"/>
  <c r="AIR104"/>
  <c r="AIQ104"/>
  <c r="AIP104"/>
  <c r="AIO104"/>
  <c r="AIN104"/>
  <c r="AIM104"/>
  <c r="AIL104"/>
  <c r="AIK104"/>
  <c r="AIJ104"/>
  <c r="AII104"/>
  <c r="AIH104"/>
  <c r="AIG104"/>
  <c r="AIF104"/>
  <c r="AIE104"/>
  <c r="AID104"/>
  <c r="AIC104"/>
  <c r="AIB104"/>
  <c r="AIA104"/>
  <c r="AHZ104"/>
  <c r="AHY104"/>
  <c r="AHX104"/>
  <c r="AHW104"/>
  <c r="AHV104"/>
  <c r="AHU104"/>
  <c r="AHT104"/>
  <c r="AHS104"/>
  <c r="AHR104"/>
  <c r="AHQ104"/>
  <c r="AHP104"/>
  <c r="AHO104"/>
  <c r="AHN104"/>
  <c r="AHM104"/>
  <c r="AHL104"/>
  <c r="AHK104"/>
  <c r="AHJ104"/>
  <c r="AHI104"/>
  <c r="AHH104"/>
  <c r="AHG104"/>
  <c r="AHF104"/>
  <c r="AHE104"/>
  <c r="AHD104"/>
  <c r="AHC104"/>
  <c r="AHB104"/>
  <c r="AHA104"/>
  <c r="AGZ104"/>
  <c r="AGY104"/>
  <c r="AGX104"/>
  <c r="AGW104"/>
  <c r="AGV104"/>
  <c r="AGU104"/>
  <c r="AGT104"/>
  <c r="AGS104"/>
  <c r="AGR104"/>
  <c r="AGQ104"/>
  <c r="AGP104"/>
  <c r="AGO104"/>
  <c r="AGN104"/>
  <c r="AGM104"/>
  <c r="AGL104"/>
  <c r="AGK104"/>
  <c r="AGJ104"/>
  <c r="AGI104"/>
  <c r="AGH104"/>
  <c r="AGG104"/>
  <c r="AGF104"/>
  <c r="AGE104"/>
  <c r="AGD104"/>
  <c r="AGC104"/>
  <c r="AGB104"/>
  <c r="AGA104"/>
  <c r="AFZ104"/>
  <c r="AFY104"/>
  <c r="AFX104"/>
  <c r="AFW104"/>
  <c r="AFV104"/>
  <c r="AFU104"/>
  <c r="AFT104"/>
  <c r="AFS104"/>
  <c r="AFR104"/>
  <c r="AFQ104"/>
  <c r="AFP104"/>
  <c r="AFO104"/>
  <c r="AFN104"/>
  <c r="AFM104"/>
  <c r="AFL104"/>
  <c r="AFK104"/>
  <c r="AFJ104"/>
  <c r="AFI104"/>
  <c r="AFH104"/>
  <c r="AFG104"/>
  <c r="AFF104"/>
  <c r="AFE104"/>
  <c r="AFD104"/>
  <c r="AFC104"/>
  <c r="AFB104"/>
  <c r="AFA104"/>
  <c r="AEZ104"/>
  <c r="AEY104"/>
  <c r="AEX104"/>
  <c r="AEW104"/>
  <c r="AEV104"/>
  <c r="AEU104"/>
  <c r="AET104"/>
  <c r="AES104"/>
  <c r="AER104"/>
  <c r="AEQ104"/>
  <c r="AEP104"/>
  <c r="AEO104"/>
  <c r="AEN104"/>
  <c r="AEM104"/>
  <c r="AEL104"/>
  <c r="AEK104"/>
  <c r="AEJ104"/>
  <c r="AEI104"/>
  <c r="AEH104"/>
  <c r="AEG104"/>
  <c r="AEF104"/>
  <c r="AEE104"/>
  <c r="AED104"/>
  <c r="AEC104"/>
  <c r="AEB104"/>
  <c r="AEA104"/>
  <c r="ADZ104"/>
  <c r="ADY104"/>
  <c r="ADX104"/>
  <c r="ADW104"/>
  <c r="ADV104"/>
  <c r="ADU104"/>
  <c r="ADT104"/>
  <c r="ADS104"/>
  <c r="ADR104"/>
  <c r="ADQ104"/>
  <c r="ADP104"/>
  <c r="ADO104"/>
  <c r="ADN104"/>
  <c r="ADM104"/>
  <c r="ADL104"/>
  <c r="ADK104"/>
  <c r="ADJ104"/>
  <c r="ADI104"/>
  <c r="ADH104"/>
  <c r="ADG104"/>
  <c r="ADF104"/>
  <c r="ADE104"/>
  <c r="ADD104"/>
  <c r="ADC104"/>
  <c r="ADB104"/>
  <c r="ADA104"/>
  <c r="ACZ104"/>
  <c r="ACY104"/>
  <c r="ACX104"/>
  <c r="ACW104"/>
  <c r="ACV104"/>
  <c r="ACU104"/>
  <c r="ACT104"/>
  <c r="ACS104"/>
  <c r="ACR104"/>
  <c r="ACQ104"/>
  <c r="ACP104"/>
  <c r="ACO104"/>
  <c r="ACN104"/>
  <c r="ACM104"/>
  <c r="ACL104"/>
  <c r="ACK104"/>
  <c r="ACJ104"/>
  <c r="ACI104"/>
  <c r="ACH104"/>
  <c r="ACG104"/>
  <c r="ACF104"/>
  <c r="ACE104"/>
  <c r="ACD104"/>
  <c r="ACC104"/>
  <c r="ACB104"/>
  <c r="ACA104"/>
  <c r="ABZ104"/>
  <c r="ABY104"/>
  <c r="ABX104"/>
  <c r="ABW104"/>
  <c r="ABV104"/>
  <c r="ABU104"/>
  <c r="ABT104"/>
  <c r="ABS104"/>
  <c r="ABR104"/>
  <c r="ABQ104"/>
  <c r="ABP104"/>
  <c r="ABO104"/>
  <c r="ABN104"/>
  <c r="ABM104"/>
  <c r="ABL104"/>
  <c r="ABK104"/>
  <c r="ABJ104"/>
  <c r="ABI104"/>
  <c r="ABH104"/>
  <c r="ABG104"/>
  <c r="ABF104"/>
  <c r="ABE104"/>
  <c r="ABD104"/>
  <c r="ABC104"/>
  <c r="ABB104"/>
  <c r="ABA104"/>
  <c r="AAZ104"/>
  <c r="AAY104"/>
  <c r="AAX104"/>
  <c r="AAW104"/>
  <c r="AAV104"/>
  <c r="AAU104"/>
  <c r="AAT104"/>
  <c r="AAS104"/>
  <c r="AAR104"/>
  <c r="AAQ104"/>
  <c r="AAP104"/>
  <c r="AAO104"/>
  <c r="AAN104"/>
  <c r="AAM104"/>
  <c r="AAL104"/>
  <c r="AAK104"/>
  <c r="AAJ104"/>
  <c r="AAI104"/>
  <c r="AAH104"/>
  <c r="AAG104"/>
  <c r="AAF104"/>
  <c r="AAE104"/>
  <c r="AAD104"/>
  <c r="AAC104"/>
  <c r="AAB104"/>
  <c r="AAA104"/>
  <c r="ZZ104"/>
  <c r="ZY104"/>
  <c r="ZX104"/>
  <c r="ZW104"/>
  <c r="ZV104"/>
  <c r="ZU104"/>
  <c r="ZT104"/>
  <c r="ZS104"/>
  <c r="ZR104"/>
  <c r="ZQ104"/>
  <c r="ZP104"/>
  <c r="ZO104"/>
  <c r="ZN104"/>
  <c r="ZM104"/>
  <c r="ZL104"/>
  <c r="ZK104"/>
  <c r="ZJ104"/>
  <c r="ZI104"/>
  <c r="ZH104"/>
  <c r="ZG104"/>
  <c r="ZF104"/>
  <c r="ZE104"/>
  <c r="ZD104"/>
  <c r="ZC104"/>
  <c r="ZB104"/>
  <c r="ZA104"/>
  <c r="YZ104"/>
  <c r="YY104"/>
  <c r="YX104"/>
  <c r="YW104"/>
  <c r="YV104"/>
  <c r="YU104"/>
  <c r="YT104"/>
  <c r="YS104"/>
  <c r="YR104"/>
  <c r="YQ104"/>
  <c r="YP104"/>
  <c r="YO104"/>
  <c r="YN104"/>
  <c r="YM104"/>
  <c r="YL104"/>
  <c r="YK104"/>
  <c r="YJ104"/>
  <c r="YI104"/>
  <c r="YH104"/>
  <c r="YG104"/>
  <c r="YF104"/>
  <c r="YE104"/>
  <c r="YD104"/>
  <c r="YC104"/>
  <c r="YB104"/>
  <c r="YA104"/>
  <c r="XZ104"/>
  <c r="XY104"/>
  <c r="XX104"/>
  <c r="XW104"/>
  <c r="XV104"/>
  <c r="XU104"/>
  <c r="XT104"/>
  <c r="XS104"/>
  <c r="XR104"/>
  <c r="XQ104"/>
  <c r="XP104"/>
  <c r="XO104"/>
  <c r="XN104"/>
  <c r="XM104"/>
  <c r="XL104"/>
  <c r="XK104"/>
  <c r="XJ104"/>
  <c r="XI104"/>
  <c r="XH104"/>
  <c r="XG104"/>
  <c r="XF104"/>
  <c r="XE104"/>
  <c r="XD104"/>
  <c r="XC104"/>
  <c r="XB104"/>
  <c r="XA104"/>
  <c r="WZ104"/>
  <c r="WY104"/>
  <c r="WX104"/>
  <c r="WW104"/>
  <c r="WV104"/>
  <c r="WU104"/>
  <c r="WT104"/>
  <c r="WS104"/>
  <c r="WR104"/>
  <c r="WQ104"/>
  <c r="WP104"/>
  <c r="WO104"/>
  <c r="WN104"/>
  <c r="WM104"/>
  <c r="WL104"/>
  <c r="WK104"/>
  <c r="WJ104"/>
  <c r="WI104"/>
  <c r="WH104"/>
  <c r="WG104"/>
  <c r="WF104"/>
  <c r="WE104"/>
  <c r="WD104"/>
  <c r="WC104"/>
  <c r="WB104"/>
  <c r="WA104"/>
  <c r="VZ104"/>
  <c r="VY104"/>
  <c r="VX104"/>
  <c r="VW104"/>
  <c r="VV104"/>
  <c r="VU104"/>
  <c r="VT104"/>
  <c r="VS104"/>
  <c r="VR104"/>
  <c r="VQ104"/>
  <c r="VP104"/>
  <c r="VO104"/>
  <c r="VN104"/>
  <c r="VM104"/>
  <c r="VL104"/>
  <c r="VK104"/>
  <c r="VJ104"/>
  <c r="VI104"/>
  <c r="VH104"/>
  <c r="VG104"/>
  <c r="VF104"/>
  <c r="VE104"/>
  <c r="VD104"/>
  <c r="VC104"/>
  <c r="VB104"/>
  <c r="VA104"/>
  <c r="UZ104"/>
  <c r="UY104"/>
  <c r="UX104"/>
  <c r="UW104"/>
  <c r="UV104"/>
  <c r="UU104"/>
  <c r="UT104"/>
  <c r="US104"/>
  <c r="UR104"/>
  <c r="UQ104"/>
  <c r="UP104"/>
  <c r="UO104"/>
  <c r="UN104"/>
  <c r="UM104"/>
  <c r="UL104"/>
  <c r="UK104"/>
  <c r="UJ104"/>
  <c r="UI104"/>
  <c r="UH104"/>
  <c r="UG104"/>
  <c r="UF104"/>
  <c r="UE104"/>
  <c r="UD104"/>
  <c r="UC104"/>
  <c r="UB104"/>
  <c r="UA104"/>
  <c r="TZ104"/>
  <c r="TY104"/>
  <c r="TX104"/>
  <c r="TW104"/>
  <c r="TV104"/>
  <c r="TU104"/>
  <c r="TT104"/>
  <c r="TS104"/>
  <c r="TR104"/>
  <c r="TQ104"/>
  <c r="TP104"/>
  <c r="TO104"/>
  <c r="TN104"/>
  <c r="TM104"/>
  <c r="TL104"/>
  <c r="TK104"/>
  <c r="TJ104"/>
  <c r="TI104"/>
  <c r="TH104"/>
  <c r="TG104"/>
  <c r="TF104"/>
  <c r="TE104"/>
  <c r="TD104"/>
  <c r="TC104"/>
  <c r="TB104"/>
  <c r="TA104"/>
  <c r="SZ104"/>
  <c r="SY104"/>
  <c r="SX104"/>
  <c r="SW104"/>
  <c r="SV104"/>
  <c r="SU104"/>
  <c r="ST104"/>
  <c r="SS104"/>
  <c r="SR104"/>
  <c r="SQ104"/>
  <c r="SP104"/>
  <c r="SO104"/>
  <c r="SN104"/>
  <c r="SM104"/>
  <c r="SL104"/>
  <c r="SK104"/>
  <c r="SJ104"/>
  <c r="SI104"/>
  <c r="SH104"/>
  <c r="SG104"/>
  <c r="SF104"/>
  <c r="SE104"/>
  <c r="SD104"/>
  <c r="SC104"/>
  <c r="SB104"/>
  <c r="SA104"/>
  <c r="RZ104"/>
  <c r="RY104"/>
  <c r="RX104"/>
  <c r="RW104"/>
  <c r="RV104"/>
  <c r="RU104"/>
  <c r="RT104"/>
  <c r="RS104"/>
  <c r="RR104"/>
  <c r="RQ104"/>
  <c r="RP104"/>
  <c r="RO104"/>
  <c r="RN104"/>
  <c r="RM104"/>
  <c r="RL104"/>
  <c r="RK104"/>
  <c r="RJ104"/>
  <c r="RI104"/>
  <c r="RH104"/>
  <c r="RG104"/>
  <c r="RF104"/>
  <c r="RE104"/>
  <c r="RD104"/>
  <c r="RC104"/>
  <c r="RB104"/>
  <c r="RA104"/>
  <c r="QZ104"/>
  <c r="QY104"/>
  <c r="QX104"/>
  <c r="QW104"/>
  <c r="QV104"/>
  <c r="QU104"/>
  <c r="QT104"/>
  <c r="QS104"/>
  <c r="QR104"/>
  <c r="QQ104"/>
  <c r="QP104"/>
  <c r="QO104"/>
  <c r="QN104"/>
  <c r="QM104"/>
  <c r="QL104"/>
  <c r="QK104"/>
  <c r="QJ104"/>
  <c r="QI104"/>
  <c r="QH104"/>
  <c r="QG104"/>
  <c r="QF104"/>
  <c r="QE104"/>
  <c r="QD104"/>
  <c r="QC104"/>
  <c r="QB104"/>
  <c r="QA104"/>
  <c r="PZ104"/>
  <c r="PY104"/>
  <c r="PX104"/>
  <c r="PW104"/>
  <c r="PV104"/>
  <c r="PU104"/>
  <c r="PT104"/>
  <c r="PS104"/>
  <c r="PR104"/>
  <c r="PQ104"/>
  <c r="PP104"/>
  <c r="PO104"/>
  <c r="PN104"/>
  <c r="PM104"/>
  <c r="PL104"/>
  <c r="PK104"/>
  <c r="PJ104"/>
  <c r="PI104"/>
  <c r="PH104"/>
  <c r="PG104"/>
  <c r="PF104"/>
  <c r="PE104"/>
  <c r="PD104"/>
  <c r="PC104"/>
  <c r="PB104"/>
  <c r="PA104"/>
  <c r="OZ104"/>
  <c r="OY104"/>
  <c r="OX104"/>
  <c r="OW104"/>
  <c r="OV104"/>
  <c r="OU104"/>
  <c r="OT104"/>
  <c r="OS104"/>
  <c r="OR104"/>
  <c r="OQ104"/>
  <c r="OP104"/>
  <c r="OO104"/>
  <c r="ON104"/>
  <c r="OM104"/>
  <c r="OL104"/>
  <c r="OK104"/>
  <c r="OJ104"/>
  <c r="OI104"/>
  <c r="OH104"/>
  <c r="OG104"/>
  <c r="OF104"/>
  <c r="OE104"/>
  <c r="OD104"/>
  <c r="OC104"/>
  <c r="OB104"/>
  <c r="OA104"/>
  <c r="NZ104"/>
  <c r="NY104"/>
  <c r="NX104"/>
  <c r="NW104"/>
  <c r="NV104"/>
  <c r="NU104"/>
  <c r="NT104"/>
  <c r="NS104"/>
  <c r="NR104"/>
  <c r="NQ104"/>
  <c r="NP104"/>
  <c r="NO104"/>
  <c r="NN104"/>
  <c r="NM104"/>
  <c r="NL104"/>
  <c r="NK104"/>
  <c r="NJ104"/>
  <c r="NI104"/>
  <c r="NH104"/>
  <c r="NG104"/>
  <c r="NF104"/>
  <c r="NE104"/>
  <c r="ND104"/>
  <c r="NC104"/>
  <c r="NB104"/>
  <c r="NA104"/>
  <c r="MZ104"/>
  <c r="MY104"/>
  <c r="MX104"/>
  <c r="MW104"/>
  <c r="MV104"/>
  <c r="MU104"/>
  <c r="MT104"/>
  <c r="MS104"/>
  <c r="MR104"/>
  <c r="MQ104"/>
  <c r="MP104"/>
  <c r="MO104"/>
  <c r="MN104"/>
  <c r="MM104"/>
  <c r="ML104"/>
  <c r="MK104"/>
  <c r="MJ104"/>
  <c r="MI104"/>
  <c r="MH104"/>
  <c r="MG104"/>
  <c r="MF104"/>
  <c r="ME104"/>
  <c r="MD104"/>
  <c r="MC104"/>
  <c r="MB104"/>
  <c r="MA104"/>
  <c r="LZ104"/>
  <c r="LY104"/>
  <c r="LX104"/>
  <c r="LW104"/>
  <c r="LV104"/>
  <c r="LU104"/>
  <c r="LT104"/>
  <c r="LS104"/>
  <c r="LR104"/>
  <c r="LQ104"/>
  <c r="LP104"/>
  <c r="LO104"/>
  <c r="LN104"/>
  <c r="LM104"/>
  <c r="LL104"/>
  <c r="LK104"/>
  <c r="LJ104"/>
  <c r="LI104"/>
  <c r="LH104"/>
  <c r="LG104"/>
  <c r="LF104"/>
  <c r="LE104"/>
  <c r="LD104"/>
  <c r="LC104"/>
  <c r="LB104"/>
  <c r="LA104"/>
  <c r="KZ104"/>
  <c r="KY104"/>
  <c r="KX104"/>
  <c r="KW104"/>
  <c r="KV104"/>
  <c r="KU104"/>
  <c r="KT104"/>
  <c r="KS104"/>
  <c r="KR104"/>
  <c r="KQ104"/>
  <c r="KP104"/>
  <c r="KO104"/>
  <c r="KN104"/>
  <c r="KM104"/>
  <c r="KL104"/>
  <c r="KK104"/>
  <c r="KJ104"/>
  <c r="KI104"/>
  <c r="KH104"/>
  <c r="KG104"/>
  <c r="KF104"/>
  <c r="KE104"/>
  <c r="KD104"/>
  <c r="KC104"/>
  <c r="KB104"/>
  <c r="KA104"/>
  <c r="JZ104"/>
  <c r="JY104"/>
  <c r="JX104"/>
  <c r="JW104"/>
  <c r="JV104"/>
  <c r="JU104"/>
  <c r="JT104"/>
  <c r="JS104"/>
  <c r="JR104"/>
  <c r="JQ104"/>
  <c r="JP104"/>
  <c r="JO104"/>
  <c r="JN104"/>
  <c r="JM104"/>
  <c r="JL104"/>
  <c r="JK104"/>
  <c r="JJ104"/>
  <c r="JI104"/>
  <c r="JH104"/>
  <c r="JG104"/>
  <c r="JF104"/>
  <c r="JE104"/>
  <c r="JD104"/>
  <c r="JC104"/>
  <c r="JB104"/>
  <c r="JA104"/>
  <c r="IZ104"/>
  <c r="IY104"/>
  <c r="IX104"/>
  <c r="IW104"/>
  <c r="IV104"/>
  <c r="IU104"/>
  <c r="IT104"/>
  <c r="IS104"/>
  <c r="IR104"/>
  <c r="IQ104"/>
  <c r="IP104"/>
  <c r="IO104"/>
  <c r="IN104"/>
  <c r="IM104"/>
  <c r="IL104"/>
  <c r="IK104"/>
  <c r="IJ104"/>
  <c r="II104"/>
  <c r="IH104"/>
  <c r="IG104"/>
  <c r="IF104"/>
  <c r="IE104"/>
  <c r="ID104"/>
  <c r="IC104"/>
  <c r="IB104"/>
  <c r="IA104"/>
  <c r="HZ104"/>
  <c r="HY104"/>
  <c r="HX104"/>
  <c r="HW104"/>
  <c r="HV104"/>
  <c r="HU104"/>
  <c r="HT104"/>
  <c r="HS104"/>
  <c r="HR104"/>
  <c r="HQ104"/>
  <c r="HP104"/>
  <c r="HO104"/>
  <c r="HN104"/>
  <c r="HM104"/>
  <c r="HL104"/>
  <c r="HK104"/>
  <c r="HJ104"/>
  <c r="HI104"/>
  <c r="HH104"/>
  <c r="HG104"/>
  <c r="HF104"/>
  <c r="HE104"/>
  <c r="HD104"/>
  <c r="HC104"/>
  <c r="HB104"/>
  <c r="HA104"/>
  <c r="GZ104"/>
  <c r="GY104"/>
  <c r="GX104"/>
  <c r="GW104"/>
  <c r="GV104"/>
  <c r="GU104"/>
  <c r="GT104"/>
  <c r="GS104"/>
  <c r="GR104"/>
  <c r="GQ104"/>
  <c r="GP104"/>
  <c r="GO104"/>
  <c r="GN104"/>
  <c r="GM104"/>
  <c r="GL104"/>
  <c r="GK104"/>
  <c r="GJ104"/>
  <c r="GI104"/>
  <c r="GH104"/>
  <c r="GG104"/>
  <c r="GF104"/>
  <c r="GE104"/>
  <c r="GD104"/>
  <c r="GC104"/>
  <c r="GB104"/>
  <c r="GA104"/>
  <c r="FZ104"/>
  <c r="FY104"/>
  <c r="FX104"/>
  <c r="FW104"/>
  <c r="FV104"/>
  <c r="FU104"/>
  <c r="FT104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5"/>
  <c r="A104"/>
  <c r="G109" l="1"/>
  <c r="B131"/>
  <c r="G110"/>
  <c r="C131"/>
  <c r="C130"/>
  <c r="K110"/>
  <c r="B128"/>
  <c r="D109"/>
  <c r="K109"/>
  <c r="B130"/>
  <c r="B110"/>
  <c r="C127"/>
  <c r="D110"/>
  <c r="C128"/>
  <c r="F110"/>
  <c r="C129"/>
  <c r="B109"/>
  <c r="B127"/>
  <c r="B129"/>
  <c r="F109"/>
</calcChain>
</file>

<file path=xl/sharedStrings.xml><?xml version="1.0" encoding="utf-8"?>
<sst xmlns="http://schemas.openxmlformats.org/spreadsheetml/2006/main" count="157" uniqueCount="85">
  <si>
    <t>Roster</t>
  </si>
  <si>
    <t xml:space="preserve">  System.X</t>
  </si>
  <si>
    <t xml:space="preserve">  CardiacOutput.CO</t>
  </si>
  <si>
    <t xml:space="preserve">  CardiacOutput.RAP</t>
  </si>
  <si>
    <t xml:space="preserve">  CardiacOutput.MCFP</t>
  </si>
  <si>
    <t xml:space="preserve">  CardiacOutput.Slope</t>
  </si>
  <si>
    <t xml:space="preserve">  FluidVolumes.AP</t>
  </si>
  <si>
    <t xml:space="preserve">  FluidVolumes.BV</t>
  </si>
  <si>
    <t xml:space="preserve">  FluidVolumes.ECFV</t>
  </si>
  <si>
    <t xml:space="preserve">  FluidVolumes.RPP</t>
  </si>
  <si>
    <t xml:space="preserve">  FluidVolumes.UO</t>
  </si>
  <si>
    <t xml:space="preserve">  FlowAutoregulation.TPR</t>
  </si>
  <si>
    <t xml:space="preserve">  BaroreceptorReflex.AFFNA</t>
  </si>
  <si>
    <t xml:space="preserve">  BaroreceptorReflex.SYMEnd</t>
  </si>
  <si>
    <t xml:space="preserve">  CardiacOutput.V0</t>
  </si>
  <si>
    <t xml:space="preserve">  CardiacOutput.slope_a</t>
  </si>
  <si>
    <t xml:space="preserve">  CardiacOutput.slope_b</t>
  </si>
  <si>
    <t xml:space="preserve">  CardiacOutput.SlopeB</t>
  </si>
  <si>
    <t xml:space="preserve">  CardiacOutput.HSBasic</t>
  </si>
  <si>
    <t xml:space="preserve">  FluidVolumes.RDrop</t>
  </si>
  <si>
    <t xml:space="preserve">  FluidVolumes.Intake</t>
  </si>
  <si>
    <t xml:space="preserve">  FlowAutoregulation.KAUTO</t>
  </si>
  <si>
    <t xml:space="preserve">  BaroreceptorReflex.CDROP</t>
  </si>
  <si>
    <t xml:space="preserve">  BaroreceptorReflex.KBARO</t>
  </si>
  <si>
    <t xml:space="preserve">  CardiacOutput.StarlingA</t>
  </si>
  <si>
    <t xml:space="preserve">  CardiacOutput.Starlingm</t>
  </si>
  <si>
    <t xml:space="preserve">  CardiacOutput.StarlingS</t>
  </si>
  <si>
    <t xml:space="preserve">  FluidVolumes.FluidA</t>
  </si>
  <si>
    <t xml:space="preserve">  FluidVolumes.Fluidm</t>
  </si>
  <si>
    <t xml:space="preserve">  FluidVolumes.FluidS</t>
  </si>
  <si>
    <t xml:space="preserve">  FluidVolumes.Urinem</t>
  </si>
  <si>
    <t xml:space="preserve">  FlowAutoregulation.AutoA</t>
  </si>
  <si>
    <t xml:space="preserve">  FlowAutoregulation.Autom</t>
  </si>
  <si>
    <t xml:space="preserve">  FlowAutoregulation.AutoS</t>
  </si>
  <si>
    <t xml:space="preserve">  BaroreceptorReflex.AffNaA</t>
  </si>
  <si>
    <t xml:space="preserve">  BaroreceptorReflex.AffNam</t>
  </si>
  <si>
    <t xml:space="preserve">  BaroreceptorReflex.AffNaS</t>
  </si>
  <si>
    <t xml:space="preserve">  BaroreceptorReflex.SympsA</t>
  </si>
  <si>
    <t xml:space="preserve">  BaroreceptorReflex.Sympsm</t>
  </si>
  <si>
    <t xml:space="preserve">  BaroreceptorReflex.SympsS</t>
  </si>
  <si>
    <t xml:space="preserve">  BaroreceptorReflex.SympsB</t>
  </si>
  <si>
    <t xml:space="preserve">  CardiacOutput.RVRa</t>
  </si>
  <si>
    <t xml:space="preserve">  CardiacOutput.RVRb</t>
  </si>
  <si>
    <t xml:space="preserve">  Randomize.V0</t>
  </si>
  <si>
    <t xml:space="preserve">  Randomize.SlopeB</t>
  </si>
  <si>
    <t xml:space="preserve">  Randomize.HSBasic</t>
  </si>
  <si>
    <t xml:space="preserve">  Randomize.RDrop</t>
  </si>
  <si>
    <t xml:space="preserve">  Randomize.Intake</t>
  </si>
  <si>
    <t xml:space="preserve">  Randomize.KAUTO</t>
  </si>
  <si>
    <t xml:space="preserve">  Randomize.CDROP</t>
  </si>
  <si>
    <t xml:space="preserve">  Randomize.KBARO</t>
  </si>
  <si>
    <t xml:space="preserve">  Randomize.StarlingA</t>
  </si>
  <si>
    <t xml:space="preserve">  Randomize.Starlingm</t>
  </si>
  <si>
    <t xml:space="preserve">  Randomize.StarlingS</t>
  </si>
  <si>
    <t xml:space="preserve">  Randomize.FluidA</t>
  </si>
  <si>
    <t xml:space="preserve">  Randomize.Fluidm</t>
  </si>
  <si>
    <t xml:space="preserve">  Randomize.FluidS</t>
  </si>
  <si>
    <t xml:space="preserve">  Randomize.Urinem</t>
  </si>
  <si>
    <t xml:space="preserve">  Randomize.AutoA</t>
  </si>
  <si>
    <t xml:space="preserve">  Randomize.Autom</t>
  </si>
  <si>
    <t xml:space="preserve">  Randomize.AutoS</t>
  </si>
  <si>
    <t xml:space="preserve">  Randomize.AffNaA</t>
  </si>
  <si>
    <t xml:space="preserve">  Randomize.AffNam</t>
  </si>
  <si>
    <t xml:space="preserve">  Randomize.AffNaS</t>
  </si>
  <si>
    <t xml:space="preserve">  Randomize.SympsA</t>
  </si>
  <si>
    <t xml:space="preserve">  Randomize.Sympsm</t>
  </si>
  <si>
    <t xml:space="preserve">  Randomize.SympsS</t>
  </si>
  <si>
    <t xml:space="preserve">  Randomize.SympsB</t>
  </si>
  <si>
    <t xml:space="preserve">  Randomize.RVRA</t>
  </si>
  <si>
    <t xml:space="preserve">  Randomize.RVRB</t>
  </si>
  <si>
    <t>CO</t>
  </si>
  <si>
    <t>CI</t>
  </si>
  <si>
    <t>TPR (dynes)</t>
  </si>
  <si>
    <t>TPR(mmHg)</t>
  </si>
  <si>
    <t>coleman and samar</t>
  </si>
  <si>
    <t>skillman</t>
  </si>
  <si>
    <t>and</t>
  </si>
  <si>
    <t>stead</t>
  </si>
  <si>
    <t>MCFP</t>
  </si>
  <si>
    <t>MAP</t>
  </si>
  <si>
    <t>TPR</t>
  </si>
  <si>
    <t>Model</t>
  </si>
  <si>
    <t>Experimental</t>
  </si>
  <si>
    <t>BV</t>
  </si>
  <si>
    <t>BVI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</si>
</sst>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0" fillId="33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8058792650918634"/>
          <c:y val="5.1400554097404488E-2"/>
          <c:w val="0.80609645669291363"/>
          <c:h val="0.64081765820939096"/>
        </c:manualLayout>
      </c:layout>
      <c:barChart>
        <c:barDir val="col"/>
        <c:grouping val="clustered"/>
        <c:ser>
          <c:idx val="0"/>
          <c:order val="0"/>
          <c:tx>
            <c:strRef>
              <c:f>Test!$B$126</c:f>
              <c:strCache>
                <c:ptCount val="1"/>
                <c:pt idx="0">
                  <c:v>Model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errBars>
            <c:errBarType val="both"/>
            <c:errValType val="cust"/>
            <c:plus>
              <c:numRef>
                <c:f>Test!$C$127:$C$131</c:f>
                <c:numCache>
                  <c:formatCode>General</c:formatCode>
                  <c:ptCount val="5"/>
                  <c:pt idx="0">
                    <c:v>9.3966174832180713E-2</c:v>
                  </c:pt>
                  <c:pt idx="1">
                    <c:v>0.15872434806259722</c:v>
                  </c:pt>
                  <c:pt idx="2">
                    <c:v>9.7877873537489488E-2</c:v>
                  </c:pt>
                  <c:pt idx="3">
                    <c:v>0.14761439740315174</c:v>
                  </c:pt>
                  <c:pt idx="4">
                    <c:v>6.9284529132116301E-2</c:v>
                  </c:pt>
                </c:numCache>
              </c:numRef>
            </c:plus>
            <c:minus>
              <c:numRef>
                <c:f>Test!$C$127:$C$131</c:f>
                <c:numCache>
                  <c:formatCode>General</c:formatCode>
                  <c:ptCount val="5"/>
                  <c:pt idx="0">
                    <c:v>9.3966174832180713E-2</c:v>
                  </c:pt>
                  <c:pt idx="1">
                    <c:v>0.15872434806259722</c:v>
                  </c:pt>
                  <c:pt idx="2">
                    <c:v>9.7877873537489488E-2</c:v>
                  </c:pt>
                  <c:pt idx="3">
                    <c:v>0.14761439740315174</c:v>
                  </c:pt>
                  <c:pt idx="4">
                    <c:v>6.9284529132116301E-2</c:v>
                  </c:pt>
                </c:numCache>
              </c:numRef>
            </c:minus>
          </c:errBars>
          <c:cat>
            <c:strRef>
              <c:f>Test!$A$127:$A$131</c:f>
              <c:strCache>
                <c:ptCount val="5"/>
                <c:pt idx="0">
                  <c:v>CO</c:v>
                </c:pt>
                <c:pt idx="1">
                  <c:v>MCFP</c:v>
                </c:pt>
                <c:pt idx="2">
                  <c:v>MAP</c:v>
                </c:pt>
                <c:pt idx="3">
                  <c:v>TPR</c:v>
                </c:pt>
                <c:pt idx="4">
                  <c:v>BV</c:v>
                </c:pt>
              </c:strCache>
            </c:strRef>
          </c:cat>
          <c:val>
            <c:numRef>
              <c:f>Test!$B$127:$B$131</c:f>
              <c:numCache>
                <c:formatCode>General</c:formatCode>
                <c:ptCount val="5"/>
                <c:pt idx="0">
                  <c:v>1.0013820994890357</c:v>
                </c:pt>
                <c:pt idx="1">
                  <c:v>0.98574219561873855</c:v>
                </c:pt>
                <c:pt idx="2">
                  <c:v>1.0132323232323235</c:v>
                </c:pt>
                <c:pt idx="3">
                  <c:v>1.0160587104286829</c:v>
                </c:pt>
                <c:pt idx="4">
                  <c:v>0.94997843028782469</c:v>
                </c:pt>
              </c:numCache>
            </c:numRef>
          </c:val>
        </c:ser>
        <c:ser>
          <c:idx val="1"/>
          <c:order val="1"/>
          <c:tx>
            <c:strRef>
              <c:f>Test!$E$126</c:f>
              <c:strCache>
                <c:ptCount val="1"/>
                <c:pt idx="0">
                  <c:v>Experimental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errBars>
            <c:errBarType val="both"/>
            <c:errValType val="cust"/>
            <c:plus>
              <c:numRef>
                <c:f>Test!$F$127:$F$131</c:f>
                <c:numCache>
                  <c:formatCode>General</c:formatCode>
                  <c:ptCount val="5"/>
                  <c:pt idx="0">
                    <c:v>0.22278358466023504</c:v>
                  </c:pt>
                  <c:pt idx="1">
                    <c:v>6.6374618345944505E-2</c:v>
                  </c:pt>
                  <c:pt idx="2">
                    <c:v>0.05</c:v>
                  </c:pt>
                  <c:pt idx="3">
                    <c:v>0.14953506968861</c:v>
                  </c:pt>
                  <c:pt idx="4">
                    <c:v>0.10071942446043165</c:v>
                  </c:pt>
                </c:numCache>
              </c:numRef>
            </c:plus>
            <c:minus>
              <c:numRef>
                <c:f>Test!$F$127:$F$131</c:f>
                <c:numCache>
                  <c:formatCode>General</c:formatCode>
                  <c:ptCount val="5"/>
                  <c:pt idx="0">
                    <c:v>0.22278358466023504</c:v>
                  </c:pt>
                  <c:pt idx="1">
                    <c:v>6.6374618345944505E-2</c:v>
                  </c:pt>
                  <c:pt idx="2">
                    <c:v>0.05</c:v>
                  </c:pt>
                  <c:pt idx="3">
                    <c:v>0.14953506968861</c:v>
                  </c:pt>
                  <c:pt idx="4">
                    <c:v>0.10071942446043165</c:v>
                  </c:pt>
                </c:numCache>
              </c:numRef>
            </c:minus>
          </c:errBars>
          <c:cat>
            <c:strRef>
              <c:f>Test!$A$127:$A$131</c:f>
              <c:strCache>
                <c:ptCount val="5"/>
                <c:pt idx="0">
                  <c:v>CO</c:v>
                </c:pt>
                <c:pt idx="1">
                  <c:v>MCFP</c:v>
                </c:pt>
                <c:pt idx="2">
                  <c:v>MAP</c:v>
                </c:pt>
                <c:pt idx="3">
                  <c:v>TPR</c:v>
                </c:pt>
                <c:pt idx="4">
                  <c:v>BV</c:v>
                </c:pt>
              </c:strCache>
            </c:strRef>
          </c:cat>
          <c:val>
            <c:numRef>
              <c:f>Test!$E$127:$E$131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</c:ser>
        <c:axId val="83018880"/>
        <c:axId val="83020416"/>
      </c:barChart>
      <c:catAx>
        <c:axId val="83018880"/>
        <c:scaling>
          <c:orientation val="minMax"/>
        </c:scaling>
        <c:axPos val="b"/>
        <c:tickLblPos val="nextTo"/>
        <c:crossAx val="83020416"/>
        <c:crosses val="autoZero"/>
        <c:lblAlgn val="ctr"/>
        <c:lblOffset val="100"/>
      </c:catAx>
      <c:valAx>
        <c:axId val="83020416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Indexed Outputs</a:t>
                </a:r>
              </a:p>
            </c:rich>
          </c:tx>
          <c:layout/>
        </c:title>
        <c:numFmt formatCode="General" sourceLinked="1"/>
        <c:tickLblPos val="nextTo"/>
        <c:crossAx val="83018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5870975503062129"/>
          <c:y val="0.82831984543598713"/>
          <c:w val="0.75240135608049052"/>
          <c:h val="0.16743438320209991"/>
        </c:manualLayout>
      </c:layout>
    </c:legend>
    <c:plotVisOnly val="1"/>
  </c:chart>
  <c:txPr>
    <a:bodyPr/>
    <a:lstStyle/>
    <a:p>
      <a:pPr>
        <a:defRPr sz="12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352425</xdr:colOff>
      <xdr:row>125</xdr:row>
      <xdr:rowOff>142875</xdr:rowOff>
    </xdr:from>
    <xdr:to>
      <xdr:col>14</xdr:col>
      <xdr:colOff>657225</xdr:colOff>
      <xdr:row>140</xdr:row>
      <xdr:rowOff>28575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0.86042</cdr:x>
      <cdr:y>0.09375</cdr:y>
    </cdr:from>
    <cdr:to>
      <cdr:x>0.95208</cdr:x>
      <cdr:y>0.1875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933825" y="257174"/>
          <a:ext cx="419099" cy="2571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/>
            <a:t>  *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XFD131"/>
  <sheetViews>
    <sheetView tabSelected="1" topLeftCell="A94" workbookViewId="0">
      <selection activeCell="C119" sqref="C119"/>
    </sheetView>
  </sheetViews>
  <sheetFormatPr defaultRowHeight="15"/>
  <cols>
    <col min="15" max="15" width="10.85546875" customWidth="1"/>
  </cols>
  <sheetData>
    <row r="1" spans="1:69">
      <c r="A1" t="s">
        <v>0</v>
      </c>
    </row>
    <row r="2" spans="1:69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31</v>
      </c>
      <c r="AF2" t="s">
        <v>32</v>
      </c>
      <c r="AG2" t="s">
        <v>33</v>
      </c>
      <c r="AH2" t="s">
        <v>34</v>
      </c>
      <c r="AI2" t="s">
        <v>35</v>
      </c>
      <c r="AJ2" t="s">
        <v>36</v>
      </c>
      <c r="AK2" t="s">
        <v>37</v>
      </c>
      <c r="AL2" t="s">
        <v>38</v>
      </c>
      <c r="AM2" t="s">
        <v>39</v>
      </c>
      <c r="AN2" t="s">
        <v>40</v>
      </c>
      <c r="AO2" t="s">
        <v>41</v>
      </c>
      <c r="AP2" t="s">
        <v>42</v>
      </c>
      <c r="AQ2" t="s">
        <v>43</v>
      </c>
      <c r="AR2" t="s">
        <v>44</v>
      </c>
      <c r="AS2" t="s">
        <v>45</v>
      </c>
      <c r="AT2" t="s">
        <v>46</v>
      </c>
      <c r="AU2" t="s">
        <v>47</v>
      </c>
      <c r="AV2" t="s">
        <v>48</v>
      </c>
      <c r="AW2" t="s">
        <v>49</v>
      </c>
      <c r="AX2" t="s">
        <v>50</v>
      </c>
      <c r="AY2" t="s">
        <v>51</v>
      </c>
      <c r="AZ2" t="s">
        <v>52</v>
      </c>
      <c r="BA2" t="s">
        <v>53</v>
      </c>
      <c r="BB2" t="s">
        <v>54</v>
      </c>
      <c r="BC2" t="s">
        <v>55</v>
      </c>
      <c r="BD2" t="s">
        <v>56</v>
      </c>
      <c r="BE2" t="s">
        <v>57</v>
      </c>
      <c r="BF2" t="s">
        <v>58</v>
      </c>
      <c r="BG2" t="s">
        <v>59</v>
      </c>
      <c r="BH2" t="s">
        <v>60</v>
      </c>
      <c r="BI2" t="s">
        <v>61</v>
      </c>
      <c r="BJ2" t="s">
        <v>62</v>
      </c>
      <c r="BK2" t="s">
        <v>63</v>
      </c>
      <c r="BL2" t="s">
        <v>64</v>
      </c>
      <c r="BM2" t="s">
        <v>65</v>
      </c>
      <c r="BN2" t="s">
        <v>66</v>
      </c>
      <c r="BO2" t="s">
        <v>67</v>
      </c>
      <c r="BP2" t="s">
        <v>68</v>
      </c>
      <c r="BQ2" t="s">
        <v>69</v>
      </c>
    </row>
    <row r="4" spans="1:69">
      <c r="A4">
        <v>28800</v>
      </c>
      <c r="B4">
        <v>4588.7529999999997</v>
      </c>
      <c r="C4">
        <v>-1.716</v>
      </c>
      <c r="D4">
        <v>5.6740000000000004</v>
      </c>
      <c r="E4">
        <v>8.3420000000000005E-3</v>
      </c>
      <c r="F4">
        <v>83.8</v>
      </c>
      <c r="G4">
        <v>4257.7</v>
      </c>
      <c r="H4">
        <v>11418.2</v>
      </c>
      <c r="I4">
        <v>83.793000000000006</v>
      </c>
      <c r="J4">
        <v>0.17100000000000001</v>
      </c>
      <c r="K4">
        <v>1.7999999999999999E-2</v>
      </c>
      <c r="L4">
        <v>0.69699999999999995</v>
      </c>
      <c r="M4">
        <v>1.1379999999999999</v>
      </c>
      <c r="N4">
        <v>3577</v>
      </c>
      <c r="O4">
        <v>0.28120000000000001</v>
      </c>
      <c r="P4">
        <v>0.74429999999999996</v>
      </c>
      <c r="Q4">
        <v>7.9000000000000008E-3</v>
      </c>
      <c r="R4">
        <v>1</v>
      </c>
      <c r="S4">
        <v>0</v>
      </c>
      <c r="T4">
        <v>0.23799999999999999</v>
      </c>
      <c r="U4">
        <v>4.8999999999999998E-4</v>
      </c>
      <c r="V4">
        <v>0</v>
      </c>
      <c r="W4">
        <v>6.8999999999999997E-4</v>
      </c>
      <c r="X4">
        <v>12315</v>
      </c>
      <c r="Y4">
        <v>1.8</v>
      </c>
      <c r="Z4">
        <v>3.6</v>
      </c>
      <c r="AA4">
        <v>7926.8320000000003</v>
      </c>
      <c r="AB4">
        <v>3.7</v>
      </c>
      <c r="AC4">
        <v>10968.290999999999</v>
      </c>
      <c r="AD4">
        <v>5.0999999999999997E-2</v>
      </c>
      <c r="AE4">
        <v>3.6999999999999998E-2</v>
      </c>
      <c r="AF4">
        <v>11.663</v>
      </c>
      <c r="AG4">
        <v>4640.893</v>
      </c>
      <c r="AH4">
        <v>1.544</v>
      </c>
      <c r="AI4">
        <v>3.5339999999999998</v>
      </c>
      <c r="AJ4">
        <v>40.203000000000003</v>
      </c>
      <c r="AK4">
        <v>0.97099999999999997</v>
      </c>
      <c r="AL4">
        <v>3.7480000000000002</v>
      </c>
      <c r="AM4">
        <v>0.65400000000000003</v>
      </c>
      <c r="AN4">
        <v>0.71</v>
      </c>
      <c r="AO4">
        <v>3.6630000000000003E-2</v>
      </c>
      <c r="AP4">
        <v>9.3999999999999997E-4</v>
      </c>
      <c r="AQ4">
        <v>0.93700000000000006</v>
      </c>
      <c r="AR4">
        <v>0.84399999999999997</v>
      </c>
      <c r="AS4">
        <v>0.92100000000000004</v>
      </c>
      <c r="AT4">
        <v>1.028</v>
      </c>
      <c r="AU4">
        <v>1.004</v>
      </c>
      <c r="AV4">
        <v>0.97699999999999998</v>
      </c>
      <c r="AW4">
        <v>1</v>
      </c>
      <c r="AX4">
        <v>0.98599999999999999</v>
      </c>
      <c r="AY4">
        <v>1.0920000000000001</v>
      </c>
      <c r="AZ4">
        <v>0.84799999999999998</v>
      </c>
      <c r="BA4">
        <v>0.98499999999999999</v>
      </c>
      <c r="BB4">
        <v>0.96799999999999997</v>
      </c>
      <c r="BC4">
        <v>1.004</v>
      </c>
      <c r="BD4">
        <v>0.99399999999999999</v>
      </c>
      <c r="BE4">
        <v>0.95199999999999996</v>
      </c>
      <c r="BF4">
        <v>0.93500000000000005</v>
      </c>
      <c r="BG4">
        <v>1.1279999999999999</v>
      </c>
      <c r="BH4">
        <v>0.92300000000000004</v>
      </c>
      <c r="BI4">
        <v>0.875</v>
      </c>
      <c r="BJ4">
        <v>0.97099999999999997</v>
      </c>
      <c r="BK4">
        <v>1.163</v>
      </c>
      <c r="BL4">
        <v>0.96599999999999997</v>
      </c>
      <c r="BM4">
        <v>1.0860000000000001</v>
      </c>
      <c r="BN4">
        <v>1.0429999999999999</v>
      </c>
      <c r="BO4">
        <v>1.0249999999999999</v>
      </c>
      <c r="BP4">
        <v>0.871</v>
      </c>
      <c r="BQ4">
        <v>1.014</v>
      </c>
    </row>
    <row r="5" spans="1:69">
      <c r="A5">
        <v>28800</v>
      </c>
      <c r="B5">
        <v>4919.5609999999997</v>
      </c>
      <c r="C5">
        <v>-1.706</v>
      </c>
      <c r="D5">
        <v>5.6840000000000002</v>
      </c>
      <c r="E5">
        <v>8.1200000000000005E-3</v>
      </c>
      <c r="F5">
        <v>85.2</v>
      </c>
      <c r="G5">
        <v>4117.1000000000004</v>
      </c>
      <c r="H5">
        <v>11448.4</v>
      </c>
      <c r="I5">
        <v>85.227000000000004</v>
      </c>
      <c r="J5">
        <v>0.21</v>
      </c>
      <c r="K5">
        <v>1.7000000000000001E-2</v>
      </c>
      <c r="L5">
        <v>0.82399999999999995</v>
      </c>
      <c r="M5">
        <v>1.258</v>
      </c>
      <c r="N5">
        <v>3417</v>
      </c>
      <c r="O5">
        <v>0.27710000000000001</v>
      </c>
      <c r="P5">
        <v>0.72399999999999998</v>
      </c>
      <c r="Q5">
        <v>7.6E-3</v>
      </c>
      <c r="R5">
        <v>1</v>
      </c>
      <c r="S5">
        <v>0</v>
      </c>
      <c r="T5">
        <v>0.33100000000000002</v>
      </c>
      <c r="U5">
        <v>5.0000000000000001E-4</v>
      </c>
      <c r="V5">
        <v>0</v>
      </c>
      <c r="W5">
        <v>7.5000000000000002E-4</v>
      </c>
      <c r="X5">
        <v>11064.9</v>
      </c>
      <c r="Y5">
        <v>1.9</v>
      </c>
      <c r="Z5">
        <v>3.2</v>
      </c>
      <c r="AA5">
        <v>7599.7290000000003</v>
      </c>
      <c r="AB5">
        <v>3.762</v>
      </c>
      <c r="AC5">
        <v>10950.226000000001</v>
      </c>
      <c r="AD5">
        <v>5.0999999999999997E-2</v>
      </c>
      <c r="AE5">
        <v>3.9E-2</v>
      </c>
      <c r="AF5">
        <v>10.478999999999999</v>
      </c>
      <c r="AG5">
        <v>4986.7780000000002</v>
      </c>
      <c r="AH5">
        <v>1.6519999999999999</v>
      </c>
      <c r="AI5">
        <v>3.3410000000000002</v>
      </c>
      <c r="AJ5">
        <v>37.438000000000002</v>
      </c>
      <c r="AK5">
        <v>1.014</v>
      </c>
      <c r="AL5">
        <v>3.3180000000000001</v>
      </c>
      <c r="AM5">
        <v>0.59499999999999997</v>
      </c>
      <c r="AN5">
        <v>1.0009999999999999</v>
      </c>
      <c r="AO5">
        <v>3.2480000000000002E-2</v>
      </c>
      <c r="AP5">
        <v>9.5E-4</v>
      </c>
      <c r="AQ5">
        <v>1.0109999999999999</v>
      </c>
      <c r="AR5">
        <v>0.94399999999999995</v>
      </c>
      <c r="AS5">
        <v>1.036</v>
      </c>
      <c r="AT5">
        <v>1.093</v>
      </c>
      <c r="AU5">
        <v>0.98599999999999999</v>
      </c>
      <c r="AV5">
        <v>0.98599999999999999</v>
      </c>
      <c r="AW5">
        <v>1</v>
      </c>
      <c r="AX5">
        <v>1.0760000000000001</v>
      </c>
      <c r="AY5">
        <v>0.97299999999999998</v>
      </c>
      <c r="AZ5">
        <v>0.98399999999999999</v>
      </c>
      <c r="BA5">
        <v>0.96399999999999997</v>
      </c>
      <c r="BB5">
        <v>0.96099999999999997</v>
      </c>
      <c r="BC5">
        <v>1.008</v>
      </c>
      <c r="BD5">
        <v>1.006</v>
      </c>
      <c r="BE5">
        <v>1.034</v>
      </c>
      <c r="BF5">
        <v>0.88400000000000001</v>
      </c>
      <c r="BG5">
        <v>0.97</v>
      </c>
      <c r="BH5">
        <v>1.0289999999999999</v>
      </c>
      <c r="BI5">
        <v>1.1499999999999999</v>
      </c>
      <c r="BJ5">
        <v>0.98199999999999998</v>
      </c>
      <c r="BK5">
        <v>0.74299999999999999</v>
      </c>
      <c r="BL5">
        <v>0.92800000000000005</v>
      </c>
      <c r="BM5">
        <v>0.97399999999999998</v>
      </c>
      <c r="BN5">
        <v>1.1870000000000001</v>
      </c>
      <c r="BO5">
        <v>1.23</v>
      </c>
      <c r="BP5">
        <v>0.97699999999999998</v>
      </c>
      <c r="BQ5">
        <v>0.99199999999999999</v>
      </c>
    </row>
    <row r="6" spans="1:69">
      <c r="A6">
        <v>28800</v>
      </c>
      <c r="B6">
        <v>5509.7349999999997</v>
      </c>
      <c r="C6">
        <v>-5.0999999999999997E-2</v>
      </c>
      <c r="D6">
        <v>8.1140000000000008</v>
      </c>
      <c r="E6">
        <v>7.1130000000000004E-3</v>
      </c>
      <c r="F6">
        <v>86.1</v>
      </c>
      <c r="G6">
        <v>4410.3999999999996</v>
      </c>
      <c r="H6">
        <v>11816.7</v>
      </c>
      <c r="I6">
        <v>86.138999999999996</v>
      </c>
      <c r="J6">
        <v>0.31900000000000001</v>
      </c>
      <c r="K6">
        <v>1.6E-2</v>
      </c>
      <c r="L6">
        <v>0.89900000000000002</v>
      </c>
      <c r="M6">
        <v>0.91700000000000004</v>
      </c>
      <c r="N6">
        <v>3270</v>
      </c>
      <c r="O6">
        <v>0.28189999999999998</v>
      </c>
      <c r="P6">
        <v>0.69910000000000005</v>
      </c>
      <c r="Q6">
        <v>7.4000000000000003E-3</v>
      </c>
      <c r="R6">
        <v>1</v>
      </c>
      <c r="S6">
        <v>0</v>
      </c>
      <c r="T6">
        <v>0.35699999999999998</v>
      </c>
      <c r="U6">
        <v>4.8000000000000001E-4</v>
      </c>
      <c r="V6">
        <v>0</v>
      </c>
      <c r="W6">
        <v>7.9000000000000001E-4</v>
      </c>
      <c r="X6">
        <v>9821.6</v>
      </c>
      <c r="Y6">
        <v>2.1</v>
      </c>
      <c r="Z6">
        <v>3.6</v>
      </c>
      <c r="AA6">
        <v>7946.1009999999997</v>
      </c>
      <c r="AB6">
        <v>3.7850000000000001</v>
      </c>
      <c r="AC6">
        <v>11146.26</v>
      </c>
      <c r="AD6">
        <v>4.8000000000000001E-2</v>
      </c>
      <c r="AE6">
        <v>4.8000000000000001E-2</v>
      </c>
      <c r="AF6">
        <v>13.858000000000001</v>
      </c>
      <c r="AG6">
        <v>5702.7879999999996</v>
      </c>
      <c r="AH6">
        <v>1.7150000000000001</v>
      </c>
      <c r="AI6">
        <v>3.931</v>
      </c>
      <c r="AJ6">
        <v>37.887</v>
      </c>
      <c r="AK6">
        <v>1.05</v>
      </c>
      <c r="AL6">
        <v>3.7040000000000002</v>
      </c>
      <c r="AM6">
        <v>0.65100000000000002</v>
      </c>
      <c r="AN6">
        <v>0.67300000000000004</v>
      </c>
      <c r="AO6">
        <v>3.5020000000000003E-2</v>
      </c>
      <c r="AP6">
        <v>9.3000000000000005E-4</v>
      </c>
      <c r="AQ6">
        <v>1.0249999999999999</v>
      </c>
      <c r="AR6">
        <v>1.226</v>
      </c>
      <c r="AS6">
        <v>1.024</v>
      </c>
      <c r="AT6">
        <v>0.91100000000000003</v>
      </c>
      <c r="AU6">
        <v>1.026</v>
      </c>
      <c r="AV6">
        <v>0.96799999999999997</v>
      </c>
      <c r="AW6">
        <v>1</v>
      </c>
      <c r="AX6">
        <v>1.046</v>
      </c>
      <c r="AY6">
        <v>1.145</v>
      </c>
      <c r="AZ6">
        <v>1.0049999999999999</v>
      </c>
      <c r="BA6">
        <v>1.0409999999999999</v>
      </c>
      <c r="BB6">
        <v>0.96099999999999997</v>
      </c>
      <c r="BC6">
        <v>0.98199999999999998</v>
      </c>
      <c r="BD6">
        <v>1.008</v>
      </c>
      <c r="BE6">
        <v>1.026</v>
      </c>
      <c r="BF6">
        <v>1.157</v>
      </c>
      <c r="BG6">
        <v>1.0229999999999999</v>
      </c>
      <c r="BH6">
        <v>1.0249999999999999</v>
      </c>
      <c r="BI6">
        <v>0.90400000000000003</v>
      </c>
      <c r="BJ6">
        <v>0.89400000000000002</v>
      </c>
      <c r="BK6">
        <v>1.1060000000000001</v>
      </c>
      <c r="BL6">
        <v>1.0660000000000001</v>
      </c>
      <c r="BM6">
        <v>1.0249999999999999</v>
      </c>
      <c r="BN6">
        <v>0.98799999999999999</v>
      </c>
      <c r="BO6">
        <v>1.357</v>
      </c>
      <c r="BP6">
        <v>0.98299999999999998</v>
      </c>
      <c r="BQ6">
        <v>1.024</v>
      </c>
    </row>
    <row r="7" spans="1:69">
      <c r="A7">
        <v>28800</v>
      </c>
      <c r="B7">
        <v>5223.1779999999999</v>
      </c>
      <c r="C7">
        <v>-1.8149999999999999</v>
      </c>
      <c r="D7">
        <v>6.2869999999999999</v>
      </c>
      <c r="E7">
        <v>7.0790000000000002E-3</v>
      </c>
      <c r="F7">
        <v>88.1</v>
      </c>
      <c r="G7">
        <v>4519.1000000000004</v>
      </c>
      <c r="H7">
        <v>11826</v>
      </c>
      <c r="I7">
        <v>88.116</v>
      </c>
      <c r="J7">
        <v>0.441</v>
      </c>
      <c r="K7">
        <v>1.7000000000000001E-2</v>
      </c>
      <c r="L7">
        <v>1.2789999999999999</v>
      </c>
      <c r="M7">
        <v>0.94899999999999995</v>
      </c>
      <c r="N7">
        <v>3631</v>
      </c>
      <c r="O7">
        <v>0.2772</v>
      </c>
      <c r="P7">
        <v>0.74080000000000001</v>
      </c>
      <c r="Q7">
        <v>7.0000000000000001E-3</v>
      </c>
      <c r="R7">
        <v>1</v>
      </c>
      <c r="S7">
        <v>0</v>
      </c>
      <c r="T7">
        <v>0.49199999999999999</v>
      </c>
      <c r="U7">
        <v>4.6000000000000001E-4</v>
      </c>
      <c r="V7">
        <v>0</v>
      </c>
      <c r="W7">
        <v>5.5999999999999995E-4</v>
      </c>
      <c r="X7">
        <v>15322.4</v>
      </c>
      <c r="Y7">
        <v>2.1</v>
      </c>
      <c r="Z7">
        <v>3.3</v>
      </c>
      <c r="AA7">
        <v>7610.5010000000002</v>
      </c>
      <c r="AB7">
        <v>3.8069999999999999</v>
      </c>
      <c r="AC7">
        <v>10703.415999999999</v>
      </c>
      <c r="AD7">
        <v>5.1999999999999998E-2</v>
      </c>
      <c r="AE7">
        <v>4.2999999999999997E-2</v>
      </c>
      <c r="AF7">
        <v>12.737</v>
      </c>
      <c r="AG7">
        <v>5568.2190000000001</v>
      </c>
      <c r="AH7">
        <v>2.1509999999999998</v>
      </c>
      <c r="AI7">
        <v>4.2320000000000002</v>
      </c>
      <c r="AJ7">
        <v>35.128</v>
      </c>
      <c r="AK7">
        <v>1.002</v>
      </c>
      <c r="AL7">
        <v>3.4550000000000001</v>
      </c>
      <c r="AM7">
        <v>0.55900000000000005</v>
      </c>
      <c r="AN7">
        <v>0.89400000000000002</v>
      </c>
      <c r="AO7">
        <v>3.7220000000000003E-2</v>
      </c>
      <c r="AP7">
        <v>9.2000000000000003E-4</v>
      </c>
      <c r="AQ7">
        <v>0.996</v>
      </c>
      <c r="AR7">
        <v>1.004</v>
      </c>
      <c r="AS7">
        <v>1.095</v>
      </c>
      <c r="AT7">
        <v>1.014</v>
      </c>
      <c r="AU7">
        <v>1.3</v>
      </c>
      <c r="AV7">
        <v>1.0009999999999999</v>
      </c>
      <c r="AW7">
        <v>1</v>
      </c>
      <c r="AX7">
        <v>1.117</v>
      </c>
      <c r="AY7">
        <v>0.97099999999999997</v>
      </c>
      <c r="AZ7">
        <v>0.86499999999999999</v>
      </c>
      <c r="BA7">
        <v>1.0189999999999999</v>
      </c>
      <c r="BB7">
        <v>1.02</v>
      </c>
      <c r="BC7">
        <v>1.012</v>
      </c>
      <c r="BD7">
        <v>0.98299999999999998</v>
      </c>
      <c r="BE7">
        <v>1.0309999999999999</v>
      </c>
      <c r="BF7">
        <v>1.0329999999999999</v>
      </c>
      <c r="BG7">
        <v>0.97799999999999998</v>
      </c>
      <c r="BH7">
        <v>1.056</v>
      </c>
      <c r="BI7">
        <v>0.97199999999999998</v>
      </c>
      <c r="BJ7">
        <v>1.056</v>
      </c>
      <c r="BK7">
        <v>1.2549999999999999</v>
      </c>
      <c r="BL7">
        <v>1.006</v>
      </c>
      <c r="BM7">
        <v>0.97699999999999998</v>
      </c>
      <c r="BN7">
        <v>1.173</v>
      </c>
      <c r="BO7">
        <v>0.67200000000000004</v>
      </c>
      <c r="BP7">
        <v>1.0449999999999999</v>
      </c>
      <c r="BQ7">
        <v>1.016</v>
      </c>
    </row>
    <row r="8" spans="1:69">
      <c r="A8">
        <v>28800</v>
      </c>
      <c r="B8">
        <v>6198.4809999999998</v>
      </c>
      <c r="C8">
        <v>2.5</v>
      </c>
      <c r="D8">
        <v>11.625999999999999</v>
      </c>
      <c r="E8">
        <v>5.3540000000000003E-3</v>
      </c>
      <c r="F8">
        <v>88.5</v>
      </c>
      <c r="G8">
        <v>5819.7</v>
      </c>
      <c r="H8">
        <v>15754.6</v>
      </c>
      <c r="I8">
        <v>88.480999999999995</v>
      </c>
      <c r="J8">
        <v>0.68600000000000005</v>
      </c>
      <c r="K8">
        <v>1.4E-2</v>
      </c>
      <c r="L8">
        <v>1.125</v>
      </c>
      <c r="M8">
        <v>0.63600000000000001</v>
      </c>
      <c r="N8">
        <v>3648</v>
      </c>
      <c r="O8">
        <v>0.27979999999999999</v>
      </c>
      <c r="P8">
        <v>0.70620000000000005</v>
      </c>
      <c r="Q8">
        <v>6.1000000000000004E-3</v>
      </c>
      <c r="R8">
        <v>1</v>
      </c>
      <c r="S8">
        <v>0</v>
      </c>
      <c r="T8">
        <v>0.71399999999999997</v>
      </c>
      <c r="U8">
        <v>4.8999999999999998E-4</v>
      </c>
      <c r="V8">
        <v>0</v>
      </c>
      <c r="W8">
        <v>7.1000000000000002E-4</v>
      </c>
      <c r="X8">
        <v>13351.9</v>
      </c>
      <c r="Y8">
        <v>2.1</v>
      </c>
      <c r="Z8">
        <v>3.1</v>
      </c>
      <c r="AA8">
        <v>7573.2060000000001</v>
      </c>
      <c r="AB8">
        <v>3.75</v>
      </c>
      <c r="AC8">
        <v>11441.710999999999</v>
      </c>
      <c r="AD8">
        <v>5.0999999999999997E-2</v>
      </c>
      <c r="AE8">
        <v>4.7E-2</v>
      </c>
      <c r="AF8">
        <v>10.882</v>
      </c>
      <c r="AG8">
        <v>6170.9620000000004</v>
      </c>
      <c r="AH8">
        <v>2.1040000000000001</v>
      </c>
      <c r="AI8">
        <v>4.3490000000000002</v>
      </c>
      <c r="AJ8">
        <v>36.887999999999998</v>
      </c>
      <c r="AK8">
        <v>1.111</v>
      </c>
      <c r="AL8">
        <v>3.9009999999999998</v>
      </c>
      <c r="AM8">
        <v>0.58599999999999997</v>
      </c>
      <c r="AN8">
        <v>0.55500000000000005</v>
      </c>
      <c r="AO8">
        <v>3.7679999999999998E-2</v>
      </c>
      <c r="AP8">
        <v>9.3000000000000005E-4</v>
      </c>
      <c r="AQ8">
        <v>1.0029999999999999</v>
      </c>
      <c r="AR8">
        <v>1.177</v>
      </c>
      <c r="AS8">
        <v>0.97599999999999998</v>
      </c>
      <c r="AT8">
        <v>0.93100000000000005</v>
      </c>
      <c r="AU8">
        <v>1.1890000000000001</v>
      </c>
      <c r="AV8">
        <v>1.038</v>
      </c>
      <c r="AW8">
        <v>1</v>
      </c>
      <c r="AX8">
        <v>1.0609999999999999</v>
      </c>
      <c r="AY8">
        <v>0.88600000000000001</v>
      </c>
      <c r="AZ8">
        <v>1.0589999999999999</v>
      </c>
      <c r="BA8">
        <v>1.0149999999999999</v>
      </c>
      <c r="BB8">
        <v>0.97799999999999998</v>
      </c>
      <c r="BC8">
        <v>0.97</v>
      </c>
      <c r="BD8">
        <v>0.98499999999999999</v>
      </c>
      <c r="BE8">
        <v>0.97799999999999998</v>
      </c>
      <c r="BF8">
        <v>0.88800000000000001</v>
      </c>
      <c r="BG8">
        <v>1.073</v>
      </c>
      <c r="BH8">
        <v>0.96799999999999997</v>
      </c>
      <c r="BI8">
        <v>0.87</v>
      </c>
      <c r="BJ8">
        <v>0.97199999999999998</v>
      </c>
      <c r="BK8">
        <v>0.92300000000000004</v>
      </c>
      <c r="BL8">
        <v>0.97899999999999998</v>
      </c>
      <c r="BM8">
        <v>1.0720000000000001</v>
      </c>
      <c r="BN8">
        <v>0.97299999999999998</v>
      </c>
      <c r="BO8">
        <v>0.78900000000000003</v>
      </c>
      <c r="BP8">
        <v>1.149</v>
      </c>
      <c r="BQ8">
        <v>1.0109999999999999</v>
      </c>
    </row>
    <row r="9" spans="1:69">
      <c r="A9">
        <v>28800</v>
      </c>
      <c r="B9">
        <v>5326.8789999999999</v>
      </c>
      <c r="C9">
        <v>0.33900000000000002</v>
      </c>
      <c r="D9">
        <v>8.4540000000000006</v>
      </c>
      <c r="E9">
        <v>5.8970000000000003E-3</v>
      </c>
      <c r="F9">
        <v>88.8</v>
      </c>
      <c r="G9">
        <v>4927.3</v>
      </c>
      <c r="H9">
        <v>12591.6</v>
      </c>
      <c r="I9">
        <v>88.784000000000006</v>
      </c>
      <c r="J9">
        <v>0.84199999999999997</v>
      </c>
      <c r="K9">
        <v>1.7000000000000001E-2</v>
      </c>
      <c r="L9">
        <v>0.96899999999999997</v>
      </c>
      <c r="M9">
        <v>0.59</v>
      </c>
      <c r="N9">
        <v>3494</v>
      </c>
      <c r="O9">
        <v>0.28139999999999998</v>
      </c>
      <c r="P9">
        <v>0.73609999999999998</v>
      </c>
      <c r="Q9">
        <v>6.4999999999999997E-3</v>
      </c>
      <c r="R9">
        <v>1</v>
      </c>
      <c r="S9">
        <v>0</v>
      </c>
      <c r="T9">
        <v>1.1020000000000001</v>
      </c>
      <c r="U9">
        <v>4.8000000000000001E-4</v>
      </c>
      <c r="V9">
        <v>0</v>
      </c>
      <c r="W9">
        <v>6.9999999999999999E-4</v>
      </c>
      <c r="X9">
        <v>16946.8</v>
      </c>
      <c r="Y9">
        <v>1.9</v>
      </c>
      <c r="Z9">
        <v>3.4</v>
      </c>
      <c r="AA9">
        <v>7826.9650000000001</v>
      </c>
      <c r="AB9">
        <v>3.6890000000000001</v>
      </c>
      <c r="AC9">
        <v>10905.743</v>
      </c>
      <c r="AD9">
        <v>5.7000000000000002E-2</v>
      </c>
      <c r="AE9">
        <v>5.1999999999999998E-2</v>
      </c>
      <c r="AF9">
        <v>10.893000000000001</v>
      </c>
      <c r="AG9">
        <v>5079.4979999999996</v>
      </c>
      <c r="AH9">
        <v>2.198</v>
      </c>
      <c r="AI9">
        <v>4.0810000000000004</v>
      </c>
      <c r="AJ9">
        <v>40.304000000000002</v>
      </c>
      <c r="AK9">
        <v>0.98099999999999998</v>
      </c>
      <c r="AL9">
        <v>3.2869999999999999</v>
      </c>
      <c r="AM9">
        <v>0.49399999999999999</v>
      </c>
      <c r="AN9">
        <v>0.49399999999999999</v>
      </c>
      <c r="AO9">
        <v>3.6299999999999999E-2</v>
      </c>
      <c r="AP9">
        <v>9.1E-4</v>
      </c>
      <c r="AQ9">
        <v>1.0649999999999999</v>
      </c>
      <c r="AR9">
        <v>1.107</v>
      </c>
      <c r="AS9">
        <v>1.145</v>
      </c>
      <c r="AT9">
        <v>0.90900000000000003</v>
      </c>
      <c r="AU9">
        <v>1.6719999999999999</v>
      </c>
      <c r="AV9">
        <v>1</v>
      </c>
      <c r="AW9">
        <v>1</v>
      </c>
      <c r="AX9">
        <v>0.87</v>
      </c>
      <c r="AY9">
        <v>1.0780000000000001</v>
      </c>
      <c r="AZ9">
        <v>1.05</v>
      </c>
      <c r="BA9">
        <v>0.95199999999999996</v>
      </c>
      <c r="BB9">
        <v>1.0249999999999999</v>
      </c>
      <c r="BC9">
        <v>1.034</v>
      </c>
      <c r="BD9">
        <v>0.99099999999999999</v>
      </c>
      <c r="BE9">
        <v>0.96399999999999997</v>
      </c>
      <c r="BF9">
        <v>0.91400000000000003</v>
      </c>
      <c r="BG9">
        <v>1.0069999999999999</v>
      </c>
      <c r="BH9">
        <v>0.91500000000000004</v>
      </c>
      <c r="BI9">
        <v>0.95799999999999996</v>
      </c>
      <c r="BJ9">
        <v>1.1679999999999999</v>
      </c>
      <c r="BK9">
        <v>1.1930000000000001</v>
      </c>
      <c r="BL9">
        <v>0.94899999999999995</v>
      </c>
      <c r="BM9">
        <v>1.012</v>
      </c>
      <c r="BN9">
        <v>0.74</v>
      </c>
      <c r="BO9">
        <v>1.2689999999999999</v>
      </c>
      <c r="BP9">
        <v>0.94399999999999995</v>
      </c>
      <c r="BQ9">
        <v>0.99</v>
      </c>
    </row>
    <row r="10" spans="1:69">
      <c r="A10">
        <v>28800</v>
      </c>
      <c r="B10">
        <v>5919.0659999999998</v>
      </c>
      <c r="C10">
        <v>-1.056</v>
      </c>
      <c r="D10">
        <v>7.2389999999999999</v>
      </c>
      <c r="E10">
        <v>5.9940000000000002E-3</v>
      </c>
      <c r="F10">
        <v>89.4</v>
      </c>
      <c r="G10">
        <v>4965.7</v>
      </c>
      <c r="H10">
        <v>13024</v>
      </c>
      <c r="I10">
        <v>89.39</v>
      </c>
      <c r="J10">
        <v>0.57599999999999996</v>
      </c>
      <c r="K10">
        <v>1.4999999999999999E-2</v>
      </c>
      <c r="L10">
        <v>1.048</v>
      </c>
      <c r="M10">
        <v>0.86199999999999999</v>
      </c>
      <c r="N10">
        <v>3758</v>
      </c>
      <c r="O10">
        <v>0.2828</v>
      </c>
      <c r="P10">
        <v>0.72689999999999999</v>
      </c>
      <c r="Q10">
        <v>6.1999999999999998E-3</v>
      </c>
      <c r="R10">
        <v>1</v>
      </c>
      <c r="S10">
        <v>0</v>
      </c>
      <c r="T10">
        <v>0.73</v>
      </c>
      <c r="U10">
        <v>4.6999999999999999E-4</v>
      </c>
      <c r="V10">
        <v>0</v>
      </c>
      <c r="W10">
        <v>7.6999999999999996E-4</v>
      </c>
      <c r="X10">
        <v>14119.4</v>
      </c>
      <c r="Y10">
        <v>2.1</v>
      </c>
      <c r="Z10">
        <v>3.2</v>
      </c>
      <c r="AA10">
        <v>7649.04</v>
      </c>
      <c r="AB10">
        <v>3.7639999999999998</v>
      </c>
      <c r="AC10">
        <v>11059.353999999999</v>
      </c>
      <c r="AD10">
        <v>5.2999999999999999E-2</v>
      </c>
      <c r="AE10">
        <v>4.7E-2</v>
      </c>
      <c r="AF10">
        <v>11.102</v>
      </c>
      <c r="AG10">
        <v>6132.8090000000002</v>
      </c>
      <c r="AH10">
        <v>2.2000000000000002</v>
      </c>
      <c r="AI10">
        <v>3.9529999999999998</v>
      </c>
      <c r="AJ10">
        <v>38.823</v>
      </c>
      <c r="AK10">
        <v>1.018</v>
      </c>
      <c r="AL10">
        <v>3.6230000000000002</v>
      </c>
      <c r="AM10">
        <v>0.438</v>
      </c>
      <c r="AN10">
        <v>0.82099999999999995</v>
      </c>
      <c r="AO10">
        <v>3.0300000000000001E-2</v>
      </c>
      <c r="AP10">
        <v>9.3000000000000005E-4</v>
      </c>
      <c r="AQ10">
        <v>0.995</v>
      </c>
      <c r="AR10">
        <v>1.0069999999999999</v>
      </c>
      <c r="AS10">
        <v>1.1020000000000001</v>
      </c>
      <c r="AT10">
        <v>1.1819999999999999</v>
      </c>
      <c r="AU10">
        <v>1.133</v>
      </c>
      <c r="AV10">
        <v>1.087</v>
      </c>
      <c r="AW10">
        <v>1</v>
      </c>
      <c r="AX10">
        <v>1.0069999999999999</v>
      </c>
      <c r="AY10">
        <v>1.046</v>
      </c>
      <c r="AZ10">
        <v>0.90600000000000003</v>
      </c>
      <c r="BA10">
        <v>1.06</v>
      </c>
      <c r="BB10">
        <v>1.0089999999999999</v>
      </c>
      <c r="BC10">
        <v>0.99299999999999999</v>
      </c>
      <c r="BD10">
        <v>0.99399999999999999</v>
      </c>
      <c r="BE10">
        <v>0.99</v>
      </c>
      <c r="BF10">
        <v>1.002</v>
      </c>
      <c r="BG10">
        <v>0.95599999999999996</v>
      </c>
      <c r="BH10">
        <v>1.0740000000000001</v>
      </c>
      <c r="BI10">
        <v>0.875</v>
      </c>
      <c r="BJ10">
        <v>0.92100000000000004</v>
      </c>
      <c r="BK10">
        <v>1.0349999999999999</v>
      </c>
      <c r="BL10">
        <v>1.08</v>
      </c>
      <c r="BM10">
        <v>0.98399999999999999</v>
      </c>
      <c r="BN10">
        <v>1.399</v>
      </c>
      <c r="BO10">
        <v>1.1910000000000001</v>
      </c>
      <c r="BP10">
        <v>0.996</v>
      </c>
      <c r="BQ10">
        <v>1.004</v>
      </c>
    </row>
    <row r="11" spans="1:69">
      <c r="A11">
        <v>28800</v>
      </c>
      <c r="B11">
        <v>5311.0649999999996</v>
      </c>
      <c r="C11">
        <v>-0.71</v>
      </c>
      <c r="D11">
        <v>7.3620000000000001</v>
      </c>
      <c r="E11">
        <v>6.6600000000000001E-3</v>
      </c>
      <c r="F11">
        <v>89.8</v>
      </c>
      <c r="G11">
        <v>4426.5</v>
      </c>
      <c r="H11">
        <v>11602.2</v>
      </c>
      <c r="I11">
        <v>89.783000000000001</v>
      </c>
      <c r="J11">
        <v>0.52100000000000002</v>
      </c>
      <c r="K11">
        <v>1.7000000000000001E-2</v>
      </c>
      <c r="L11">
        <v>1.01</v>
      </c>
      <c r="M11">
        <v>0.91500000000000004</v>
      </c>
      <c r="N11">
        <v>3321</v>
      </c>
      <c r="O11">
        <v>0.27650000000000002</v>
      </c>
      <c r="P11">
        <v>0.6986</v>
      </c>
      <c r="Q11">
        <v>7.0000000000000001E-3</v>
      </c>
      <c r="R11">
        <v>1</v>
      </c>
      <c r="S11">
        <v>0</v>
      </c>
      <c r="T11">
        <v>0.41799999999999998</v>
      </c>
      <c r="U11">
        <v>4.8000000000000001E-4</v>
      </c>
      <c r="V11">
        <v>0</v>
      </c>
      <c r="W11">
        <v>7.3999999999999999E-4</v>
      </c>
      <c r="X11">
        <v>13052.9</v>
      </c>
      <c r="Y11">
        <v>1.6</v>
      </c>
      <c r="Z11">
        <v>3.3</v>
      </c>
      <c r="AA11">
        <v>7898.0339999999997</v>
      </c>
      <c r="AB11">
        <v>3.7890000000000001</v>
      </c>
      <c r="AC11">
        <v>10881.422</v>
      </c>
      <c r="AD11">
        <v>4.9000000000000002E-2</v>
      </c>
      <c r="AE11">
        <v>4.8000000000000001E-2</v>
      </c>
      <c r="AF11">
        <v>11.252000000000001</v>
      </c>
      <c r="AG11">
        <v>5724.09</v>
      </c>
      <c r="AH11">
        <v>2.0470000000000002</v>
      </c>
      <c r="AI11">
        <v>3.694</v>
      </c>
      <c r="AJ11">
        <v>41.957999999999998</v>
      </c>
      <c r="AK11">
        <v>1.028</v>
      </c>
      <c r="AL11">
        <v>3.5030000000000001</v>
      </c>
      <c r="AM11">
        <v>0.60099999999999998</v>
      </c>
      <c r="AN11">
        <v>0.77100000000000002</v>
      </c>
      <c r="AO11">
        <v>3.4459999999999998E-2</v>
      </c>
      <c r="AP11">
        <v>9.3999999999999997E-4</v>
      </c>
      <c r="AQ11">
        <v>0.98</v>
      </c>
      <c r="AR11">
        <v>0.92300000000000004</v>
      </c>
      <c r="AS11">
        <v>0.80100000000000005</v>
      </c>
      <c r="AT11">
        <v>1.0760000000000001</v>
      </c>
      <c r="AU11">
        <v>1.1299999999999999</v>
      </c>
      <c r="AV11">
        <v>1.0149999999999999</v>
      </c>
      <c r="AW11">
        <v>1</v>
      </c>
      <c r="AX11">
        <v>1.07</v>
      </c>
      <c r="AY11">
        <v>0.90500000000000003</v>
      </c>
      <c r="AZ11">
        <v>1.087</v>
      </c>
      <c r="BA11">
        <v>1.05</v>
      </c>
      <c r="BB11">
        <v>1.006</v>
      </c>
      <c r="BC11">
        <v>0.99</v>
      </c>
      <c r="BD11">
        <v>1.03</v>
      </c>
      <c r="BE11">
        <v>0.995</v>
      </c>
      <c r="BF11">
        <v>1.1719999999999999</v>
      </c>
      <c r="BG11">
        <v>0.97699999999999998</v>
      </c>
      <c r="BH11">
        <v>1.0229999999999999</v>
      </c>
      <c r="BI11">
        <v>0.82399999999999995</v>
      </c>
      <c r="BJ11">
        <v>1.0740000000000001</v>
      </c>
      <c r="BK11">
        <v>0.94299999999999995</v>
      </c>
      <c r="BL11">
        <v>1.022</v>
      </c>
      <c r="BM11">
        <v>0.91700000000000004</v>
      </c>
      <c r="BN11">
        <v>0.76800000000000002</v>
      </c>
      <c r="BO11">
        <v>0.89400000000000002</v>
      </c>
      <c r="BP11">
        <v>1.016</v>
      </c>
      <c r="BQ11">
        <v>0.999</v>
      </c>
    </row>
    <row r="12" spans="1:69">
      <c r="A12">
        <v>28800</v>
      </c>
      <c r="B12">
        <v>5378.47</v>
      </c>
      <c r="C12">
        <v>-1.4</v>
      </c>
      <c r="D12">
        <v>6.508</v>
      </c>
      <c r="E12">
        <v>6.1310000000000002E-3</v>
      </c>
      <c r="F12">
        <v>89.9</v>
      </c>
      <c r="G12">
        <v>4580.8</v>
      </c>
      <c r="H12">
        <v>12162.3</v>
      </c>
      <c r="I12">
        <v>89.87</v>
      </c>
      <c r="J12">
        <v>0.55500000000000005</v>
      </c>
      <c r="K12">
        <v>1.7000000000000001E-2</v>
      </c>
      <c r="L12">
        <v>1.06</v>
      </c>
      <c r="M12">
        <v>0.89800000000000002</v>
      </c>
      <c r="N12">
        <v>3519</v>
      </c>
      <c r="O12">
        <v>0.2767</v>
      </c>
      <c r="P12">
        <v>0.72309999999999997</v>
      </c>
      <c r="Q12">
        <v>6.3E-3</v>
      </c>
      <c r="R12">
        <v>1</v>
      </c>
      <c r="S12">
        <v>0</v>
      </c>
      <c r="T12">
        <v>0.70699999999999996</v>
      </c>
      <c r="U12">
        <v>4.8000000000000001E-4</v>
      </c>
      <c r="V12">
        <v>0</v>
      </c>
      <c r="W12">
        <v>6.7000000000000002E-4</v>
      </c>
      <c r="X12">
        <v>14778.7</v>
      </c>
      <c r="Y12">
        <v>2</v>
      </c>
      <c r="Z12">
        <v>3.4</v>
      </c>
      <c r="AA12">
        <v>7802.9319999999998</v>
      </c>
      <c r="AB12">
        <v>3.7970000000000002</v>
      </c>
      <c r="AC12">
        <v>11085.81</v>
      </c>
      <c r="AD12">
        <v>0.05</v>
      </c>
      <c r="AE12">
        <v>4.9000000000000002E-2</v>
      </c>
      <c r="AF12">
        <v>10.343</v>
      </c>
      <c r="AG12">
        <v>5479.9489999999996</v>
      </c>
      <c r="AH12">
        <v>1.7789999999999999</v>
      </c>
      <c r="AI12">
        <v>3.694</v>
      </c>
      <c r="AJ12">
        <v>34.011000000000003</v>
      </c>
      <c r="AK12">
        <v>0.97</v>
      </c>
      <c r="AL12">
        <v>3.8239999999999998</v>
      </c>
      <c r="AM12">
        <v>0.41199999999999998</v>
      </c>
      <c r="AN12">
        <v>0.873</v>
      </c>
      <c r="AO12">
        <v>3.2300000000000002E-2</v>
      </c>
      <c r="AP12">
        <v>9.3000000000000005E-4</v>
      </c>
      <c r="AQ12">
        <v>1.0029999999999999</v>
      </c>
      <c r="AR12">
        <v>0.80900000000000005</v>
      </c>
      <c r="AS12">
        <v>1.089</v>
      </c>
      <c r="AT12">
        <v>1.05</v>
      </c>
      <c r="AU12">
        <v>1.2250000000000001</v>
      </c>
      <c r="AV12">
        <v>0.99099999999999999</v>
      </c>
      <c r="AW12">
        <v>1</v>
      </c>
      <c r="AX12">
        <v>1.123</v>
      </c>
      <c r="AY12">
        <v>1.014</v>
      </c>
      <c r="AZ12">
        <v>1.238</v>
      </c>
      <c r="BA12">
        <v>1.073</v>
      </c>
      <c r="BB12">
        <v>1.038</v>
      </c>
      <c r="BC12">
        <v>0.96299999999999997</v>
      </c>
      <c r="BD12">
        <v>0.996</v>
      </c>
      <c r="BE12">
        <v>0.98399999999999999</v>
      </c>
      <c r="BF12">
        <v>1.1120000000000001</v>
      </c>
      <c r="BG12">
        <v>1</v>
      </c>
      <c r="BH12">
        <v>0.79300000000000004</v>
      </c>
      <c r="BI12">
        <v>1.0249999999999999</v>
      </c>
      <c r="BJ12">
        <v>0.98699999999999999</v>
      </c>
      <c r="BK12">
        <v>1.2110000000000001</v>
      </c>
      <c r="BL12">
        <v>0.997</v>
      </c>
      <c r="BM12">
        <v>0.91400000000000003</v>
      </c>
      <c r="BN12">
        <v>0.88900000000000001</v>
      </c>
      <c r="BO12">
        <v>0.54700000000000004</v>
      </c>
      <c r="BP12">
        <v>1.0149999999999999</v>
      </c>
      <c r="BQ12">
        <v>1.006</v>
      </c>
    </row>
    <row r="13" spans="1:69">
      <c r="A13">
        <v>28800</v>
      </c>
      <c r="B13">
        <v>5047.384</v>
      </c>
      <c r="C13">
        <v>-0.29099999999999998</v>
      </c>
      <c r="D13">
        <v>7.34</v>
      </c>
      <c r="E13">
        <v>5.6239999999999997E-3</v>
      </c>
      <c r="F13">
        <v>90</v>
      </c>
      <c r="G13">
        <v>4837.7</v>
      </c>
      <c r="H13">
        <v>12082.1</v>
      </c>
      <c r="I13">
        <v>90.039000000000001</v>
      </c>
      <c r="J13">
        <v>0.70199999999999996</v>
      </c>
      <c r="K13">
        <v>1.7999999999999999E-2</v>
      </c>
      <c r="L13">
        <v>1.353</v>
      </c>
      <c r="M13">
        <v>0.71399999999999997</v>
      </c>
      <c r="N13">
        <v>3533</v>
      </c>
      <c r="O13">
        <v>0.28189999999999998</v>
      </c>
      <c r="P13">
        <v>0.74490000000000001</v>
      </c>
      <c r="Q13">
        <v>5.8999999999999999E-3</v>
      </c>
      <c r="R13">
        <v>1</v>
      </c>
      <c r="S13">
        <v>0</v>
      </c>
      <c r="T13">
        <v>0.86099999999999999</v>
      </c>
      <c r="U13">
        <v>4.4999999999999999E-4</v>
      </c>
      <c r="V13">
        <v>0</v>
      </c>
      <c r="W13">
        <v>6.8999999999999997E-4</v>
      </c>
      <c r="X13">
        <v>13492.9</v>
      </c>
      <c r="Y13">
        <v>1.9</v>
      </c>
      <c r="Z13">
        <v>3.4</v>
      </c>
      <c r="AA13">
        <v>7846.402</v>
      </c>
      <c r="AB13">
        <v>3.81</v>
      </c>
      <c r="AC13">
        <v>10666.136</v>
      </c>
      <c r="AD13">
        <v>0.05</v>
      </c>
      <c r="AE13">
        <v>5.8000000000000003E-2</v>
      </c>
      <c r="AF13">
        <v>12.058</v>
      </c>
      <c r="AG13">
        <v>5035.3649999999998</v>
      </c>
      <c r="AH13">
        <v>2.016</v>
      </c>
      <c r="AI13">
        <v>4.2450000000000001</v>
      </c>
      <c r="AJ13">
        <v>32.442999999999998</v>
      </c>
      <c r="AK13">
        <v>1.0229999999999999</v>
      </c>
      <c r="AL13">
        <v>3.5339999999999998</v>
      </c>
      <c r="AM13">
        <v>0.379</v>
      </c>
      <c r="AN13">
        <v>0.70199999999999996</v>
      </c>
      <c r="AO13">
        <v>3.2739999999999998E-2</v>
      </c>
      <c r="AP13">
        <v>9.3000000000000005E-4</v>
      </c>
      <c r="AQ13">
        <v>0.94699999999999995</v>
      </c>
      <c r="AR13">
        <v>0.86299999999999999</v>
      </c>
      <c r="AS13">
        <v>1.056</v>
      </c>
      <c r="AT13">
        <v>1.0109999999999999</v>
      </c>
      <c r="AU13">
        <v>0.88</v>
      </c>
      <c r="AV13">
        <v>0.95599999999999996</v>
      </c>
      <c r="AW13">
        <v>1</v>
      </c>
      <c r="AX13">
        <v>0.84699999999999998</v>
      </c>
      <c r="AY13">
        <v>1.085</v>
      </c>
      <c r="AZ13">
        <v>1.006</v>
      </c>
      <c r="BA13">
        <v>1.0009999999999999</v>
      </c>
      <c r="BB13">
        <v>0.98</v>
      </c>
      <c r="BC13">
        <v>1.0029999999999999</v>
      </c>
      <c r="BD13">
        <v>0.998</v>
      </c>
      <c r="BE13">
        <v>1.032</v>
      </c>
      <c r="BF13">
        <v>1.111</v>
      </c>
      <c r="BG13">
        <v>1.1160000000000001</v>
      </c>
      <c r="BH13">
        <v>0.91400000000000003</v>
      </c>
      <c r="BI13">
        <v>1.04</v>
      </c>
      <c r="BJ13">
        <v>1.163</v>
      </c>
      <c r="BK13">
        <v>0.96</v>
      </c>
      <c r="BL13">
        <v>0.98</v>
      </c>
      <c r="BM13">
        <v>1.056</v>
      </c>
      <c r="BN13">
        <v>0.88300000000000001</v>
      </c>
      <c r="BO13">
        <v>1.2629999999999999</v>
      </c>
      <c r="BP13">
        <v>1.0920000000000001</v>
      </c>
      <c r="BQ13">
        <v>0.998</v>
      </c>
    </row>
    <row r="14" spans="1:69">
      <c r="A14">
        <v>28800</v>
      </c>
      <c r="B14">
        <v>5371.9449999999997</v>
      </c>
      <c r="C14">
        <v>-0.17499999999999999</v>
      </c>
      <c r="D14">
        <v>7.7939999999999996</v>
      </c>
      <c r="E14">
        <v>6.8649999999999996E-3</v>
      </c>
      <c r="F14">
        <v>90.2</v>
      </c>
      <c r="G14">
        <v>4457.8999999999996</v>
      </c>
      <c r="H14">
        <v>12040.1</v>
      </c>
      <c r="I14">
        <v>90.213999999999999</v>
      </c>
      <c r="J14">
        <v>0.77</v>
      </c>
      <c r="K14">
        <v>1.7000000000000001E-2</v>
      </c>
      <c r="L14">
        <v>1.5129999999999999</v>
      </c>
      <c r="M14">
        <v>0.68899999999999995</v>
      </c>
      <c r="N14">
        <v>3322</v>
      </c>
      <c r="O14">
        <v>0.28179999999999999</v>
      </c>
      <c r="P14">
        <v>0.72260000000000002</v>
      </c>
      <c r="Q14">
        <v>7.4999999999999997E-3</v>
      </c>
      <c r="R14">
        <v>1</v>
      </c>
      <c r="S14">
        <v>0</v>
      </c>
      <c r="T14">
        <v>0.59899999999999998</v>
      </c>
      <c r="U14">
        <v>4.6999999999999999E-4</v>
      </c>
      <c r="V14">
        <v>0</v>
      </c>
      <c r="W14">
        <v>6.4000000000000005E-4</v>
      </c>
      <c r="X14">
        <v>13369.4</v>
      </c>
      <c r="Y14">
        <v>1.7</v>
      </c>
      <c r="Z14">
        <v>3.2</v>
      </c>
      <c r="AA14">
        <v>7834.2179999999998</v>
      </c>
      <c r="AB14">
        <v>3.7210000000000001</v>
      </c>
      <c r="AC14">
        <v>11173.745999999999</v>
      </c>
      <c r="AD14">
        <v>5.1999999999999998E-2</v>
      </c>
      <c r="AE14">
        <v>0.04</v>
      </c>
      <c r="AF14">
        <v>11.307</v>
      </c>
      <c r="AG14">
        <v>5172.2179999999998</v>
      </c>
      <c r="AH14">
        <v>2.16</v>
      </c>
      <c r="AI14">
        <v>4.2839999999999998</v>
      </c>
      <c r="AJ14">
        <v>34.841999999999999</v>
      </c>
      <c r="AK14">
        <v>1.0189999999999999</v>
      </c>
      <c r="AL14">
        <v>3.512</v>
      </c>
      <c r="AM14">
        <v>0.62</v>
      </c>
      <c r="AN14">
        <v>0.64600000000000002</v>
      </c>
      <c r="AO14">
        <v>3.27E-2</v>
      </c>
      <c r="AP14">
        <v>9.3000000000000005E-4</v>
      </c>
      <c r="AQ14">
        <v>1.0640000000000001</v>
      </c>
      <c r="AR14">
        <v>1.171</v>
      </c>
      <c r="AS14">
        <v>1.093</v>
      </c>
      <c r="AT14">
        <v>1.069</v>
      </c>
      <c r="AU14">
        <v>1.19</v>
      </c>
      <c r="AV14">
        <v>0.99</v>
      </c>
      <c r="AW14">
        <v>1</v>
      </c>
      <c r="AX14">
        <v>0.98099999999999998</v>
      </c>
      <c r="AY14">
        <v>1.0569999999999999</v>
      </c>
      <c r="AZ14">
        <v>0.96499999999999997</v>
      </c>
      <c r="BA14">
        <v>1.038</v>
      </c>
      <c r="BB14">
        <v>1.0269999999999999</v>
      </c>
      <c r="BC14">
        <v>0.96399999999999997</v>
      </c>
      <c r="BD14">
        <v>1.0189999999999999</v>
      </c>
      <c r="BE14">
        <v>1.1080000000000001</v>
      </c>
      <c r="BF14">
        <v>0.92100000000000004</v>
      </c>
      <c r="BG14">
        <v>1.1830000000000001</v>
      </c>
      <c r="BH14">
        <v>1.2090000000000001</v>
      </c>
      <c r="BI14">
        <v>1.0469999999999999</v>
      </c>
      <c r="BJ14">
        <v>0.89300000000000002</v>
      </c>
      <c r="BK14">
        <v>0.9</v>
      </c>
      <c r="BL14">
        <v>1.0349999999999999</v>
      </c>
      <c r="BM14">
        <v>0.96099999999999997</v>
      </c>
      <c r="BN14">
        <v>1.177</v>
      </c>
      <c r="BO14">
        <v>1.0309999999999999</v>
      </c>
      <c r="BP14">
        <v>1.0409999999999999</v>
      </c>
      <c r="BQ14">
        <v>0.998</v>
      </c>
    </row>
    <row r="15" spans="1:69">
      <c r="A15">
        <v>28800</v>
      </c>
      <c r="B15">
        <v>5193.5259999999998</v>
      </c>
      <c r="C15">
        <v>0.73199999999999998</v>
      </c>
      <c r="D15">
        <v>8.9870000000000001</v>
      </c>
      <c r="E15">
        <v>7.659E-3</v>
      </c>
      <c r="F15">
        <v>91.3</v>
      </c>
      <c r="G15">
        <v>4701.3999999999996</v>
      </c>
      <c r="H15">
        <v>12816.8</v>
      </c>
      <c r="I15">
        <v>91.311999999999998</v>
      </c>
      <c r="J15">
        <v>0.68700000000000006</v>
      </c>
      <c r="K15">
        <v>1.7999999999999999E-2</v>
      </c>
      <c r="L15">
        <v>1.44</v>
      </c>
      <c r="M15">
        <v>0.85499999999999998</v>
      </c>
      <c r="N15">
        <v>3528</v>
      </c>
      <c r="O15">
        <v>0.28539999999999999</v>
      </c>
      <c r="P15">
        <v>0.69230000000000003</v>
      </c>
      <c r="Q15">
        <v>8.2000000000000007E-3</v>
      </c>
      <c r="R15">
        <v>1</v>
      </c>
      <c r="S15">
        <v>0</v>
      </c>
      <c r="T15">
        <v>0.52800000000000002</v>
      </c>
      <c r="U15">
        <v>5.0000000000000001E-4</v>
      </c>
      <c r="V15">
        <v>0</v>
      </c>
      <c r="W15">
        <v>7.2000000000000005E-4</v>
      </c>
      <c r="X15">
        <v>10257</v>
      </c>
      <c r="Y15">
        <v>2.1</v>
      </c>
      <c r="Z15">
        <v>3.5</v>
      </c>
      <c r="AA15">
        <v>7831.7290000000003</v>
      </c>
      <c r="AB15">
        <v>3.7080000000000002</v>
      </c>
      <c r="AC15">
        <v>11485.164000000001</v>
      </c>
      <c r="AD15">
        <v>5.1999999999999998E-2</v>
      </c>
      <c r="AE15">
        <v>4.3999999999999997E-2</v>
      </c>
      <c r="AF15">
        <v>12.26</v>
      </c>
      <c r="AG15">
        <v>5176.3519999999999</v>
      </c>
      <c r="AH15">
        <v>1.861</v>
      </c>
      <c r="AI15">
        <v>4.07</v>
      </c>
      <c r="AJ15">
        <v>32.256</v>
      </c>
      <c r="AK15">
        <v>0.91300000000000003</v>
      </c>
      <c r="AL15">
        <v>3.3039999999999998</v>
      </c>
      <c r="AM15">
        <v>0.57899999999999996</v>
      </c>
      <c r="AN15">
        <v>0.81200000000000006</v>
      </c>
      <c r="AO15">
        <v>3.8190000000000002E-2</v>
      </c>
      <c r="AP15">
        <v>9.2000000000000003E-4</v>
      </c>
      <c r="AQ15">
        <v>0.91300000000000003</v>
      </c>
      <c r="AR15">
        <v>0.88600000000000001</v>
      </c>
      <c r="AS15">
        <v>0.96699999999999997</v>
      </c>
      <c r="AT15">
        <v>0.878</v>
      </c>
      <c r="AU15">
        <v>1.119</v>
      </c>
      <c r="AV15">
        <v>1.0409999999999999</v>
      </c>
      <c r="AW15">
        <v>1</v>
      </c>
      <c r="AX15">
        <v>0.88200000000000001</v>
      </c>
      <c r="AY15">
        <v>1.109</v>
      </c>
      <c r="AZ15">
        <v>0.93799999999999994</v>
      </c>
      <c r="BA15">
        <v>1.0640000000000001</v>
      </c>
      <c r="BB15">
        <v>0.98099999999999998</v>
      </c>
      <c r="BC15">
        <v>1.0089999999999999</v>
      </c>
      <c r="BD15">
        <v>0.999</v>
      </c>
      <c r="BE15">
        <v>1.012</v>
      </c>
      <c r="BF15">
        <v>0.89</v>
      </c>
      <c r="BG15">
        <v>1.042</v>
      </c>
      <c r="BH15">
        <v>1.081</v>
      </c>
      <c r="BI15">
        <v>1.0840000000000001</v>
      </c>
      <c r="BJ15">
        <v>1.1160000000000001</v>
      </c>
      <c r="BK15">
        <v>1.224</v>
      </c>
      <c r="BL15">
        <v>0.92900000000000005</v>
      </c>
      <c r="BM15">
        <v>1.016</v>
      </c>
      <c r="BN15">
        <v>0.91800000000000004</v>
      </c>
      <c r="BO15">
        <v>1.268</v>
      </c>
      <c r="BP15">
        <v>0.94899999999999995</v>
      </c>
      <c r="BQ15">
        <v>0.99399999999999999</v>
      </c>
    </row>
    <row r="16" spans="1:69">
      <c r="A16">
        <v>28800</v>
      </c>
      <c r="B16">
        <v>5540.0959999999995</v>
      </c>
      <c r="C16">
        <v>0.86799999999999999</v>
      </c>
      <c r="D16">
        <v>9.3170000000000002</v>
      </c>
      <c r="E16">
        <v>5.2630000000000003E-3</v>
      </c>
      <c r="F16">
        <v>91.4</v>
      </c>
      <c r="G16">
        <v>5296.2</v>
      </c>
      <c r="H16">
        <v>13393.3</v>
      </c>
      <c r="I16">
        <v>91.429000000000002</v>
      </c>
      <c r="J16">
        <v>0.86899999999999999</v>
      </c>
      <c r="K16">
        <v>1.7000000000000001E-2</v>
      </c>
      <c r="L16">
        <v>1.0649999999999999</v>
      </c>
      <c r="M16">
        <v>0.629</v>
      </c>
      <c r="N16">
        <v>3526</v>
      </c>
      <c r="O16">
        <v>0.28270000000000001</v>
      </c>
      <c r="P16">
        <v>0.74719999999999998</v>
      </c>
      <c r="Q16">
        <v>5.7000000000000002E-3</v>
      </c>
      <c r="R16">
        <v>1</v>
      </c>
      <c r="S16">
        <v>0</v>
      </c>
      <c r="T16">
        <v>0.81</v>
      </c>
      <c r="U16">
        <v>5.1000000000000004E-4</v>
      </c>
      <c r="V16">
        <v>0</v>
      </c>
      <c r="W16">
        <v>6.7000000000000002E-4</v>
      </c>
      <c r="X16">
        <v>14007</v>
      </c>
      <c r="Y16">
        <v>2.1</v>
      </c>
      <c r="Z16">
        <v>3.5</v>
      </c>
      <c r="AA16">
        <v>7989.308</v>
      </c>
      <c r="AB16">
        <v>3.7890000000000001</v>
      </c>
      <c r="AC16">
        <v>11204.201999999999</v>
      </c>
      <c r="AD16">
        <v>4.8000000000000001E-2</v>
      </c>
      <c r="AE16">
        <v>4.3999999999999997E-2</v>
      </c>
      <c r="AF16">
        <v>10.808999999999999</v>
      </c>
      <c r="AG16">
        <v>5465.3860000000004</v>
      </c>
      <c r="AH16">
        <v>2.2090000000000001</v>
      </c>
      <c r="AI16">
        <v>3.7309999999999999</v>
      </c>
      <c r="AJ16">
        <v>41.707000000000001</v>
      </c>
      <c r="AK16">
        <v>0.92</v>
      </c>
      <c r="AL16">
        <v>3.7090000000000001</v>
      </c>
      <c r="AM16">
        <v>0.62</v>
      </c>
      <c r="AN16">
        <v>0.52</v>
      </c>
      <c r="AO16">
        <v>3.5450000000000002E-2</v>
      </c>
      <c r="AP16">
        <v>9.3000000000000005E-4</v>
      </c>
      <c r="AQ16">
        <v>0.98399999999999999</v>
      </c>
      <c r="AR16">
        <v>1.139</v>
      </c>
      <c r="AS16">
        <v>0.94399999999999995</v>
      </c>
      <c r="AT16">
        <v>1.1859999999999999</v>
      </c>
      <c r="AU16">
        <v>1.107</v>
      </c>
      <c r="AV16">
        <v>1.0109999999999999</v>
      </c>
      <c r="AW16">
        <v>1</v>
      </c>
      <c r="AX16">
        <v>1.0840000000000001</v>
      </c>
      <c r="AY16">
        <v>0.998</v>
      </c>
      <c r="AZ16">
        <v>1.0629999999999999</v>
      </c>
      <c r="BA16">
        <v>0.92400000000000004</v>
      </c>
      <c r="BB16">
        <v>1.0109999999999999</v>
      </c>
      <c r="BC16">
        <v>0.999</v>
      </c>
      <c r="BD16">
        <v>1.0209999999999999</v>
      </c>
      <c r="BE16">
        <v>1.0349999999999999</v>
      </c>
      <c r="BF16">
        <v>1.0249999999999999</v>
      </c>
      <c r="BG16">
        <v>1</v>
      </c>
      <c r="BH16">
        <v>0.88100000000000001</v>
      </c>
      <c r="BI16">
        <v>1.038</v>
      </c>
      <c r="BJ16">
        <v>1.1000000000000001</v>
      </c>
      <c r="BK16">
        <v>0.82</v>
      </c>
      <c r="BL16">
        <v>0.91</v>
      </c>
      <c r="BM16">
        <v>0.98799999999999999</v>
      </c>
      <c r="BN16">
        <v>1.2589999999999999</v>
      </c>
      <c r="BO16">
        <v>0.79700000000000004</v>
      </c>
      <c r="BP16">
        <v>0.92100000000000004</v>
      </c>
      <c r="BQ16">
        <v>0.98499999999999999</v>
      </c>
    </row>
    <row r="17" spans="1:69">
      <c r="A17">
        <v>28800</v>
      </c>
      <c r="B17">
        <v>5244.6790000000001</v>
      </c>
      <c r="C17">
        <v>-0.72</v>
      </c>
      <c r="D17">
        <v>7.0620000000000003</v>
      </c>
      <c r="E17">
        <v>6.7889999999999999E-3</v>
      </c>
      <c r="F17">
        <v>91.7</v>
      </c>
      <c r="G17">
        <v>4439.7</v>
      </c>
      <c r="H17">
        <v>11782.6</v>
      </c>
      <c r="I17">
        <v>91.742999999999995</v>
      </c>
      <c r="J17">
        <v>0.80700000000000005</v>
      </c>
      <c r="K17">
        <v>1.7000000000000001E-2</v>
      </c>
      <c r="L17">
        <v>1.8340000000000001</v>
      </c>
      <c r="M17">
        <v>0.70099999999999996</v>
      </c>
      <c r="N17">
        <v>3399</v>
      </c>
      <c r="O17">
        <v>0.27450000000000002</v>
      </c>
      <c r="P17">
        <v>0.7077</v>
      </c>
      <c r="Q17">
        <v>7.6E-3</v>
      </c>
      <c r="R17">
        <v>1</v>
      </c>
      <c r="S17">
        <v>0</v>
      </c>
      <c r="T17">
        <v>0.95799999999999996</v>
      </c>
      <c r="U17">
        <v>4.2999999999999999E-4</v>
      </c>
      <c r="V17">
        <v>0</v>
      </c>
      <c r="W17">
        <v>8.0999999999999996E-4</v>
      </c>
      <c r="X17">
        <v>14927.2</v>
      </c>
      <c r="Y17">
        <v>1.9</v>
      </c>
      <c r="Z17">
        <v>3.5</v>
      </c>
      <c r="AA17">
        <v>7637.0230000000001</v>
      </c>
      <c r="AB17">
        <v>3.9239999999999999</v>
      </c>
      <c r="AC17">
        <v>10836.902</v>
      </c>
      <c r="AD17">
        <v>4.8000000000000001E-2</v>
      </c>
      <c r="AE17">
        <v>4.9000000000000002E-2</v>
      </c>
      <c r="AF17">
        <v>12.333</v>
      </c>
      <c r="AG17">
        <v>5163.634</v>
      </c>
      <c r="AH17">
        <v>2.2829999999999999</v>
      </c>
      <c r="AI17">
        <v>4.2949999999999999</v>
      </c>
      <c r="AJ17">
        <v>27.35</v>
      </c>
      <c r="AK17">
        <v>1.119</v>
      </c>
      <c r="AL17">
        <v>3.3809999999999998</v>
      </c>
      <c r="AM17">
        <v>0.56699999999999995</v>
      </c>
      <c r="AN17">
        <v>0.68</v>
      </c>
      <c r="AO17">
        <v>3.2009999999999997E-2</v>
      </c>
      <c r="AP17">
        <v>9.2000000000000003E-4</v>
      </c>
      <c r="AQ17">
        <v>0.995</v>
      </c>
      <c r="AR17">
        <v>0.93400000000000005</v>
      </c>
      <c r="AS17">
        <v>1</v>
      </c>
      <c r="AT17">
        <v>1.0209999999999999</v>
      </c>
      <c r="AU17">
        <v>0.96</v>
      </c>
      <c r="AV17">
        <v>1.0720000000000001</v>
      </c>
      <c r="AW17">
        <v>1</v>
      </c>
      <c r="AX17">
        <v>1.0760000000000001</v>
      </c>
      <c r="AY17">
        <v>0.91200000000000003</v>
      </c>
      <c r="AZ17">
        <v>0.98</v>
      </c>
      <c r="BA17">
        <v>0.98499999999999999</v>
      </c>
      <c r="BB17">
        <v>1.0149999999999999</v>
      </c>
      <c r="BC17">
        <v>1.0349999999999999</v>
      </c>
      <c r="BD17">
        <v>1.004</v>
      </c>
      <c r="BE17">
        <v>0.93</v>
      </c>
      <c r="BF17">
        <v>0.93200000000000005</v>
      </c>
      <c r="BG17">
        <v>1.0229999999999999</v>
      </c>
      <c r="BH17">
        <v>0.85399999999999998</v>
      </c>
      <c r="BI17">
        <v>1.01</v>
      </c>
      <c r="BJ17">
        <v>1.157</v>
      </c>
      <c r="BK17">
        <v>0.85399999999999998</v>
      </c>
      <c r="BL17">
        <v>0.997</v>
      </c>
      <c r="BM17">
        <v>0.97399999999999998</v>
      </c>
      <c r="BN17">
        <v>1.26</v>
      </c>
      <c r="BO17">
        <v>1.0349999999999999</v>
      </c>
      <c r="BP17">
        <v>0.86699999999999999</v>
      </c>
      <c r="BQ17">
        <v>1.0249999999999999</v>
      </c>
    </row>
    <row r="18" spans="1:69">
      <c r="A18">
        <v>28800</v>
      </c>
      <c r="B18">
        <v>5676.4639999999999</v>
      </c>
      <c r="C18">
        <v>-0.99399999999999999</v>
      </c>
      <c r="D18">
        <v>7.3769999999999998</v>
      </c>
      <c r="E18">
        <v>7.0910000000000001E-3</v>
      </c>
      <c r="F18">
        <v>92</v>
      </c>
      <c r="G18">
        <v>4506.8999999999996</v>
      </c>
      <c r="H18">
        <v>11441.5</v>
      </c>
      <c r="I18">
        <v>91.965000000000003</v>
      </c>
      <c r="J18">
        <v>0.64600000000000002</v>
      </c>
      <c r="K18">
        <v>1.6E-2</v>
      </c>
      <c r="L18">
        <v>1.542</v>
      </c>
      <c r="M18">
        <v>0.90900000000000003</v>
      </c>
      <c r="N18">
        <v>3467</v>
      </c>
      <c r="O18">
        <v>0.27679999999999999</v>
      </c>
      <c r="P18">
        <v>0.72509999999999997</v>
      </c>
      <c r="Q18">
        <v>7.1999999999999998E-3</v>
      </c>
      <c r="R18">
        <v>1</v>
      </c>
      <c r="S18">
        <v>0</v>
      </c>
      <c r="T18">
        <v>0.46600000000000003</v>
      </c>
      <c r="U18">
        <v>4.6000000000000001E-4</v>
      </c>
      <c r="V18">
        <v>0</v>
      </c>
      <c r="W18">
        <v>8.1999999999999998E-4</v>
      </c>
      <c r="X18">
        <v>13122.8</v>
      </c>
      <c r="Y18">
        <v>2.2000000000000002</v>
      </c>
      <c r="Z18">
        <v>3.4</v>
      </c>
      <c r="AA18">
        <v>7694.8310000000001</v>
      </c>
      <c r="AB18">
        <v>3.754</v>
      </c>
      <c r="AC18">
        <v>10433.352999999999</v>
      </c>
      <c r="AD18">
        <v>4.9000000000000002E-2</v>
      </c>
      <c r="AE18">
        <v>5.0999999999999997E-2</v>
      </c>
      <c r="AF18">
        <v>9.8810000000000002</v>
      </c>
      <c r="AG18">
        <v>6010.5190000000002</v>
      </c>
      <c r="AH18">
        <v>1.919</v>
      </c>
      <c r="AI18">
        <v>3.3410000000000002</v>
      </c>
      <c r="AJ18">
        <v>28.728999999999999</v>
      </c>
      <c r="AK18">
        <v>1.0720000000000001</v>
      </c>
      <c r="AL18">
        <v>3.7610000000000001</v>
      </c>
      <c r="AM18">
        <v>0.443</v>
      </c>
      <c r="AN18">
        <v>0.89900000000000002</v>
      </c>
      <c r="AO18">
        <v>3.4630000000000001E-2</v>
      </c>
      <c r="AP18">
        <v>9.1E-4</v>
      </c>
      <c r="AQ18">
        <v>0.98</v>
      </c>
      <c r="AR18">
        <v>1.032</v>
      </c>
      <c r="AS18">
        <v>0.97099999999999997</v>
      </c>
      <c r="AT18">
        <v>1.002</v>
      </c>
      <c r="AU18">
        <v>1.4330000000000001</v>
      </c>
      <c r="AV18">
        <v>0.99199999999999999</v>
      </c>
      <c r="AW18">
        <v>1</v>
      </c>
      <c r="AX18">
        <v>1.006</v>
      </c>
      <c r="AY18">
        <v>0.95699999999999996</v>
      </c>
      <c r="AZ18">
        <v>0.93</v>
      </c>
      <c r="BA18">
        <v>1.022</v>
      </c>
      <c r="BB18">
        <v>0.995</v>
      </c>
      <c r="BC18">
        <v>1.002</v>
      </c>
      <c r="BD18">
        <v>0.97599999999999998</v>
      </c>
      <c r="BE18">
        <v>1.024</v>
      </c>
      <c r="BF18">
        <v>0.83899999999999997</v>
      </c>
      <c r="BG18">
        <v>1.056</v>
      </c>
      <c r="BH18">
        <v>1.149</v>
      </c>
      <c r="BI18">
        <v>1.044</v>
      </c>
      <c r="BJ18">
        <v>1.0049999999999999</v>
      </c>
      <c r="BK18">
        <v>0.97199999999999998</v>
      </c>
      <c r="BL18">
        <v>1.0580000000000001</v>
      </c>
      <c r="BM18">
        <v>1.0229999999999999</v>
      </c>
      <c r="BN18">
        <v>1.1619999999999999</v>
      </c>
      <c r="BO18">
        <v>0.68899999999999995</v>
      </c>
      <c r="BP18">
        <v>1.1080000000000001</v>
      </c>
      <c r="BQ18">
        <v>0.99399999999999999</v>
      </c>
    </row>
    <row r="19" spans="1:69">
      <c r="A19">
        <v>28800</v>
      </c>
      <c r="B19">
        <v>5533.8959999999997</v>
      </c>
      <c r="C19">
        <v>-1.8879999999999999</v>
      </c>
      <c r="D19">
        <v>6.375</v>
      </c>
      <c r="E19">
        <v>7.5069999999999998E-3</v>
      </c>
      <c r="F19">
        <v>92.2</v>
      </c>
      <c r="G19">
        <v>4308.8</v>
      </c>
      <c r="H19">
        <v>11349.6</v>
      </c>
      <c r="I19">
        <v>92.194000000000003</v>
      </c>
      <c r="J19">
        <v>0.45800000000000002</v>
      </c>
      <c r="K19">
        <v>1.7000000000000001E-2</v>
      </c>
      <c r="L19">
        <v>0.66200000000000003</v>
      </c>
      <c r="M19">
        <v>1.383</v>
      </c>
      <c r="N19">
        <v>3460</v>
      </c>
      <c r="O19">
        <v>0.2767</v>
      </c>
      <c r="P19">
        <v>0.7369</v>
      </c>
      <c r="Q19">
        <v>6.7000000000000002E-3</v>
      </c>
      <c r="R19">
        <v>1</v>
      </c>
      <c r="S19">
        <v>0</v>
      </c>
      <c r="T19">
        <v>0.46200000000000002</v>
      </c>
      <c r="U19">
        <v>4.8000000000000001E-4</v>
      </c>
      <c r="V19">
        <v>0</v>
      </c>
      <c r="W19">
        <v>7.6999999999999996E-4</v>
      </c>
      <c r="X19">
        <v>13021.5</v>
      </c>
      <c r="Y19">
        <v>1.8</v>
      </c>
      <c r="Z19">
        <v>3.3</v>
      </c>
      <c r="AA19">
        <v>7947.585</v>
      </c>
      <c r="AB19">
        <v>3.6819999999999999</v>
      </c>
      <c r="AC19">
        <v>10840.411</v>
      </c>
      <c r="AD19">
        <v>5.1999999999999998E-2</v>
      </c>
      <c r="AE19">
        <v>5.0999999999999997E-2</v>
      </c>
      <c r="AF19">
        <v>11.553000000000001</v>
      </c>
      <c r="AG19">
        <v>6098.0190000000002</v>
      </c>
      <c r="AH19">
        <v>2.085</v>
      </c>
      <c r="AI19">
        <v>3.93</v>
      </c>
      <c r="AJ19">
        <v>48.753999999999998</v>
      </c>
      <c r="AK19">
        <v>1.0229999999999999</v>
      </c>
      <c r="AL19">
        <v>3.6989999999999998</v>
      </c>
      <c r="AM19">
        <v>0.56699999999999995</v>
      </c>
      <c r="AN19">
        <v>1.014</v>
      </c>
      <c r="AO19">
        <v>3.3829999999999999E-2</v>
      </c>
      <c r="AP19">
        <v>9.3000000000000005E-4</v>
      </c>
      <c r="AQ19">
        <v>0.95899999999999996</v>
      </c>
      <c r="AR19">
        <v>1.016</v>
      </c>
      <c r="AS19">
        <v>0.92600000000000005</v>
      </c>
      <c r="AT19">
        <v>0.99399999999999999</v>
      </c>
      <c r="AU19">
        <v>0.93200000000000005</v>
      </c>
      <c r="AV19">
        <v>1.0920000000000001</v>
      </c>
      <c r="AW19">
        <v>1</v>
      </c>
      <c r="AX19">
        <v>0.77900000000000003</v>
      </c>
      <c r="AY19">
        <v>0.94</v>
      </c>
      <c r="AZ19">
        <v>1.0249999999999999</v>
      </c>
      <c r="BA19">
        <v>0.96899999999999997</v>
      </c>
      <c r="BB19">
        <v>0.995</v>
      </c>
      <c r="BC19">
        <v>0.97799999999999998</v>
      </c>
      <c r="BD19">
        <v>0.97699999999999998</v>
      </c>
      <c r="BE19">
        <v>0.95299999999999996</v>
      </c>
      <c r="BF19">
        <v>0.91500000000000004</v>
      </c>
      <c r="BG19">
        <v>1.0249999999999999</v>
      </c>
      <c r="BH19">
        <v>0.94799999999999995</v>
      </c>
      <c r="BI19">
        <v>0.85599999999999998</v>
      </c>
      <c r="BJ19">
        <v>0.81200000000000006</v>
      </c>
      <c r="BK19">
        <v>0.96399999999999997</v>
      </c>
      <c r="BL19">
        <v>1.008</v>
      </c>
      <c r="BM19">
        <v>0.93300000000000005</v>
      </c>
      <c r="BN19">
        <v>1.232</v>
      </c>
      <c r="BO19">
        <v>0.98499999999999999</v>
      </c>
      <c r="BP19">
        <v>1.0269999999999999</v>
      </c>
      <c r="BQ19">
        <v>0.99099999999999999</v>
      </c>
    </row>
    <row r="20" spans="1:69">
      <c r="A20">
        <v>28800</v>
      </c>
      <c r="B20">
        <v>5521.4629999999997</v>
      </c>
      <c r="C20">
        <v>1.875</v>
      </c>
      <c r="D20">
        <v>10.125</v>
      </c>
      <c r="E20">
        <v>5.2570000000000004E-3</v>
      </c>
      <c r="F20">
        <v>92.4</v>
      </c>
      <c r="G20">
        <v>5810.8</v>
      </c>
      <c r="H20">
        <v>14754.6</v>
      </c>
      <c r="I20">
        <v>92.441000000000003</v>
      </c>
      <c r="J20">
        <v>1.0289999999999999</v>
      </c>
      <c r="K20">
        <v>1.7000000000000001E-2</v>
      </c>
      <c r="L20">
        <v>1.2909999999999999</v>
      </c>
      <c r="M20">
        <v>0.56999999999999995</v>
      </c>
      <c r="N20">
        <v>3885</v>
      </c>
      <c r="O20">
        <v>0.28220000000000001</v>
      </c>
      <c r="P20">
        <v>0.69799999999999995</v>
      </c>
      <c r="Q20">
        <v>6.1000000000000004E-3</v>
      </c>
      <c r="R20">
        <v>1</v>
      </c>
      <c r="S20">
        <v>0</v>
      </c>
      <c r="T20">
        <v>1.0669999999999999</v>
      </c>
      <c r="U20">
        <v>4.8999999999999998E-4</v>
      </c>
      <c r="V20">
        <v>0</v>
      </c>
      <c r="W20">
        <v>5.2999999999999998E-4</v>
      </c>
      <c r="X20">
        <v>13935.3</v>
      </c>
      <c r="Y20">
        <v>1.9</v>
      </c>
      <c r="Z20">
        <v>3.7</v>
      </c>
      <c r="AA20">
        <v>7686.741</v>
      </c>
      <c r="AB20">
        <v>3.8540000000000001</v>
      </c>
      <c r="AC20">
        <v>11003.286</v>
      </c>
      <c r="AD20">
        <v>4.7E-2</v>
      </c>
      <c r="AE20">
        <v>4.7E-2</v>
      </c>
      <c r="AF20">
        <v>10.098000000000001</v>
      </c>
      <c r="AG20">
        <v>5211.1360000000004</v>
      </c>
      <c r="AH20">
        <v>2.2610000000000001</v>
      </c>
      <c r="AI20">
        <v>3.7629999999999999</v>
      </c>
      <c r="AJ20">
        <v>36.929000000000002</v>
      </c>
      <c r="AK20">
        <v>0.93500000000000005</v>
      </c>
      <c r="AL20">
        <v>3.8679999999999999</v>
      </c>
      <c r="AM20">
        <v>0.64800000000000002</v>
      </c>
      <c r="AN20">
        <v>0.50900000000000001</v>
      </c>
      <c r="AO20">
        <v>3.3140000000000003E-2</v>
      </c>
      <c r="AP20">
        <v>9.3000000000000005E-4</v>
      </c>
      <c r="AQ20">
        <v>0.93</v>
      </c>
      <c r="AR20">
        <v>1.024</v>
      </c>
      <c r="AS20">
        <v>1.069</v>
      </c>
      <c r="AT20">
        <v>0.878</v>
      </c>
      <c r="AU20">
        <v>0.86</v>
      </c>
      <c r="AV20">
        <v>0.98499999999999999</v>
      </c>
      <c r="AW20">
        <v>1</v>
      </c>
      <c r="AX20">
        <v>1.0429999999999999</v>
      </c>
      <c r="AY20">
        <v>0.93</v>
      </c>
      <c r="AZ20">
        <v>1.036</v>
      </c>
      <c r="BA20">
        <v>1.052</v>
      </c>
      <c r="BB20">
        <v>0.96799999999999997</v>
      </c>
      <c r="BC20">
        <v>1.032</v>
      </c>
      <c r="BD20">
        <v>1.0189999999999999</v>
      </c>
      <c r="BE20">
        <v>0.99099999999999999</v>
      </c>
      <c r="BF20">
        <v>1.056</v>
      </c>
      <c r="BG20">
        <v>0.99099999999999999</v>
      </c>
      <c r="BH20">
        <v>0.92300000000000004</v>
      </c>
      <c r="BI20">
        <v>1.075</v>
      </c>
      <c r="BJ20">
        <v>0.91400000000000003</v>
      </c>
      <c r="BK20">
        <v>0.82199999999999995</v>
      </c>
      <c r="BL20">
        <v>0.90500000000000003</v>
      </c>
      <c r="BM20">
        <v>1.028</v>
      </c>
      <c r="BN20">
        <v>1.0529999999999999</v>
      </c>
      <c r="BO20">
        <v>1.1180000000000001</v>
      </c>
      <c r="BP20">
        <v>1.08</v>
      </c>
      <c r="BQ20">
        <v>1.006</v>
      </c>
    </row>
    <row r="21" spans="1:69">
      <c r="A21">
        <v>28800</v>
      </c>
      <c r="B21">
        <v>5638.8370000000004</v>
      </c>
      <c r="C21">
        <v>-0.45400000000000001</v>
      </c>
      <c r="D21">
        <v>7.9370000000000003</v>
      </c>
      <c r="E21">
        <v>7.6369999999999997E-3</v>
      </c>
      <c r="F21">
        <v>92.8</v>
      </c>
      <c r="G21">
        <v>4796.2</v>
      </c>
      <c r="H21">
        <v>12963.7</v>
      </c>
      <c r="I21">
        <v>92.789000000000001</v>
      </c>
      <c r="J21">
        <v>0.66800000000000004</v>
      </c>
      <c r="K21">
        <v>1.6E-2</v>
      </c>
      <c r="L21">
        <v>1.0169999999999999</v>
      </c>
      <c r="M21">
        <v>0.96699999999999997</v>
      </c>
      <c r="N21">
        <v>3757</v>
      </c>
      <c r="O21">
        <v>0.28249999999999997</v>
      </c>
      <c r="P21">
        <v>0.70420000000000005</v>
      </c>
      <c r="Q21">
        <v>7.7999999999999996E-3</v>
      </c>
      <c r="R21">
        <v>1</v>
      </c>
      <c r="S21">
        <v>0</v>
      </c>
      <c r="T21">
        <v>0.67800000000000005</v>
      </c>
      <c r="U21">
        <v>5.1000000000000004E-4</v>
      </c>
      <c r="V21">
        <v>0</v>
      </c>
      <c r="W21">
        <v>8.4000000000000003E-4</v>
      </c>
      <c r="X21">
        <v>12467.7</v>
      </c>
      <c r="Y21">
        <v>2</v>
      </c>
      <c r="Z21">
        <v>3.4</v>
      </c>
      <c r="AA21">
        <v>7800.7110000000002</v>
      </c>
      <c r="AB21">
        <v>3.8679999999999999</v>
      </c>
      <c r="AC21">
        <v>11487.137000000001</v>
      </c>
      <c r="AD21">
        <v>5.0999999999999997E-2</v>
      </c>
      <c r="AE21">
        <v>4.2000000000000003E-2</v>
      </c>
      <c r="AF21">
        <v>11.087</v>
      </c>
      <c r="AG21">
        <v>6007.723</v>
      </c>
      <c r="AH21">
        <v>2.1080000000000001</v>
      </c>
      <c r="AI21">
        <v>3.6669999999999998</v>
      </c>
      <c r="AJ21">
        <v>39.529000000000003</v>
      </c>
      <c r="AK21">
        <v>1.0629999999999999</v>
      </c>
      <c r="AL21">
        <v>3.5310000000000001</v>
      </c>
      <c r="AM21">
        <v>0.53400000000000003</v>
      </c>
      <c r="AN21">
        <v>0.86799999999999999</v>
      </c>
      <c r="AO21">
        <v>3.5180000000000003E-2</v>
      </c>
      <c r="AP21">
        <v>9.2000000000000003E-4</v>
      </c>
      <c r="AQ21">
        <v>0.95299999999999996</v>
      </c>
      <c r="AR21">
        <v>0.98699999999999999</v>
      </c>
      <c r="AS21">
        <v>0.98299999999999998</v>
      </c>
      <c r="AT21">
        <v>1.03</v>
      </c>
      <c r="AU21">
        <v>1.288</v>
      </c>
      <c r="AV21">
        <v>0.88400000000000001</v>
      </c>
      <c r="AW21">
        <v>1</v>
      </c>
      <c r="AX21">
        <v>0.82599999999999996</v>
      </c>
      <c r="AY21">
        <v>0.98899999999999999</v>
      </c>
      <c r="AZ21">
        <v>1.1659999999999999</v>
      </c>
      <c r="BA21">
        <v>1.0589999999999999</v>
      </c>
      <c r="BB21">
        <v>0.98899999999999999</v>
      </c>
      <c r="BC21">
        <v>1</v>
      </c>
      <c r="BD21">
        <v>1.0049999999999999</v>
      </c>
      <c r="BE21">
        <v>1.0640000000000001</v>
      </c>
      <c r="BF21">
        <v>1.1519999999999999</v>
      </c>
      <c r="BG21">
        <v>1.0289999999999999</v>
      </c>
      <c r="BH21">
        <v>1.042</v>
      </c>
      <c r="BI21">
        <v>1.0289999999999999</v>
      </c>
      <c r="BJ21">
        <v>0.93600000000000005</v>
      </c>
      <c r="BK21">
        <v>1.06</v>
      </c>
      <c r="BL21">
        <v>0.93300000000000005</v>
      </c>
      <c r="BM21">
        <v>0.997</v>
      </c>
      <c r="BN21">
        <v>0.89600000000000002</v>
      </c>
      <c r="BO21">
        <v>1.4370000000000001</v>
      </c>
      <c r="BP21">
        <v>1.0529999999999999</v>
      </c>
      <c r="BQ21">
        <v>0.99299999999999999</v>
      </c>
    </row>
    <row r="22" spans="1:69">
      <c r="A22">
        <v>28800</v>
      </c>
      <c r="B22">
        <v>5224.34</v>
      </c>
      <c r="C22">
        <v>-1.573</v>
      </c>
      <c r="D22">
        <v>6.2</v>
      </c>
      <c r="E22">
        <v>7.8320000000000004E-3</v>
      </c>
      <c r="F22">
        <v>93.8</v>
      </c>
      <c r="G22">
        <v>4175.2</v>
      </c>
      <c r="H22">
        <v>11430.8</v>
      </c>
      <c r="I22">
        <v>93.796000000000006</v>
      </c>
      <c r="J22">
        <v>0.69299999999999995</v>
      </c>
      <c r="K22">
        <v>1.7999999999999999E-2</v>
      </c>
      <c r="L22">
        <v>1.04</v>
      </c>
      <c r="M22">
        <v>1.0189999999999999</v>
      </c>
      <c r="N22">
        <v>3384</v>
      </c>
      <c r="O22">
        <v>0.27739999999999998</v>
      </c>
      <c r="P22">
        <v>0.7349</v>
      </c>
      <c r="Q22">
        <v>7.7000000000000002E-3</v>
      </c>
      <c r="R22">
        <v>1</v>
      </c>
      <c r="S22">
        <v>0</v>
      </c>
      <c r="T22">
        <v>0.59299999999999997</v>
      </c>
      <c r="U22">
        <v>5.1000000000000004E-4</v>
      </c>
      <c r="V22">
        <v>0</v>
      </c>
      <c r="W22">
        <v>7.9000000000000001E-4</v>
      </c>
      <c r="X22">
        <v>13724.6</v>
      </c>
      <c r="Y22">
        <v>1.9</v>
      </c>
      <c r="Z22">
        <v>3.3</v>
      </c>
      <c r="AA22">
        <v>7781.5630000000001</v>
      </c>
      <c r="AB22">
        <v>3.8730000000000002</v>
      </c>
      <c r="AC22">
        <v>11006.638000000001</v>
      </c>
      <c r="AD22">
        <v>5.0999999999999997E-2</v>
      </c>
      <c r="AE22">
        <v>0.05</v>
      </c>
      <c r="AF22">
        <v>8.7449999999999992</v>
      </c>
      <c r="AG22">
        <v>5679.857</v>
      </c>
      <c r="AH22">
        <v>2.081</v>
      </c>
      <c r="AI22">
        <v>3.66</v>
      </c>
      <c r="AJ22">
        <v>41.822000000000003</v>
      </c>
      <c r="AK22">
        <v>1.052</v>
      </c>
      <c r="AL22">
        <v>3.1819999999999999</v>
      </c>
      <c r="AM22">
        <v>0.59</v>
      </c>
      <c r="AN22">
        <v>0.871</v>
      </c>
      <c r="AO22">
        <v>3.1620000000000002E-2</v>
      </c>
      <c r="AP22">
        <v>9.2000000000000003E-4</v>
      </c>
      <c r="AQ22">
        <v>1.077</v>
      </c>
      <c r="AR22">
        <v>0.91700000000000004</v>
      </c>
      <c r="AS22">
        <v>1.085</v>
      </c>
      <c r="AT22">
        <v>0.84899999999999998</v>
      </c>
      <c r="AU22">
        <v>0.621</v>
      </c>
      <c r="AV22">
        <v>1.0569999999999999</v>
      </c>
      <c r="AW22">
        <v>1</v>
      </c>
      <c r="AX22">
        <v>1.054</v>
      </c>
      <c r="AY22">
        <v>0.93799999999999994</v>
      </c>
      <c r="AZ22">
        <v>1.1240000000000001</v>
      </c>
      <c r="BA22">
        <v>1.0580000000000001</v>
      </c>
      <c r="BB22">
        <v>1.014</v>
      </c>
      <c r="BC22">
        <v>0.96799999999999997</v>
      </c>
      <c r="BD22">
        <v>0.97899999999999998</v>
      </c>
      <c r="BE22">
        <v>0.92700000000000005</v>
      </c>
      <c r="BF22">
        <v>1.046</v>
      </c>
      <c r="BG22">
        <v>1.0820000000000001</v>
      </c>
      <c r="BH22">
        <v>0.88500000000000001</v>
      </c>
      <c r="BI22">
        <v>0.93200000000000005</v>
      </c>
      <c r="BJ22">
        <v>0.97699999999999998</v>
      </c>
      <c r="BK22">
        <v>0.997</v>
      </c>
      <c r="BL22">
        <v>0.90500000000000003</v>
      </c>
      <c r="BM22">
        <v>0.89300000000000002</v>
      </c>
      <c r="BN22">
        <v>0.92400000000000004</v>
      </c>
      <c r="BO22">
        <v>1.042</v>
      </c>
      <c r="BP22">
        <v>0.95499999999999996</v>
      </c>
      <c r="BQ22">
        <v>0.98499999999999999</v>
      </c>
    </row>
    <row r="23" spans="1:69">
      <c r="A23">
        <v>28800</v>
      </c>
      <c r="B23">
        <v>5328.19</v>
      </c>
      <c r="C23">
        <v>-1.4139999999999999</v>
      </c>
      <c r="D23">
        <v>6.8419999999999996</v>
      </c>
      <c r="E23">
        <v>8.4419999999999999E-3</v>
      </c>
      <c r="F23">
        <v>93.9</v>
      </c>
      <c r="G23">
        <v>4492.8</v>
      </c>
      <c r="H23">
        <v>12261.4</v>
      </c>
      <c r="I23">
        <v>93.876999999999995</v>
      </c>
      <c r="J23">
        <v>0.70199999999999996</v>
      </c>
      <c r="K23">
        <v>1.7999999999999999E-2</v>
      </c>
      <c r="L23">
        <v>1.1000000000000001</v>
      </c>
      <c r="M23">
        <v>1.0469999999999999</v>
      </c>
      <c r="N23">
        <v>3682</v>
      </c>
      <c r="O23">
        <v>0.2797</v>
      </c>
      <c r="P23">
        <v>0.68940000000000001</v>
      </c>
      <c r="Q23">
        <v>8.6E-3</v>
      </c>
      <c r="R23">
        <v>1</v>
      </c>
      <c r="S23">
        <v>0</v>
      </c>
      <c r="T23">
        <v>0.55300000000000005</v>
      </c>
      <c r="U23">
        <v>4.8999999999999998E-4</v>
      </c>
      <c r="V23">
        <v>0</v>
      </c>
      <c r="W23">
        <v>8.0000000000000004E-4</v>
      </c>
      <c r="X23">
        <v>12878.1</v>
      </c>
      <c r="Y23">
        <v>1.8</v>
      </c>
      <c r="Z23">
        <v>3.3</v>
      </c>
      <c r="AA23">
        <v>7562.4340000000002</v>
      </c>
      <c r="AB23">
        <v>3.7050000000000001</v>
      </c>
      <c r="AC23">
        <v>11063.55</v>
      </c>
      <c r="AD23">
        <v>5.2999999999999999E-2</v>
      </c>
      <c r="AE23">
        <v>4.2999999999999997E-2</v>
      </c>
      <c r="AF23">
        <v>11.637</v>
      </c>
      <c r="AG23">
        <v>5589.5209999999997</v>
      </c>
      <c r="AH23">
        <v>1.897</v>
      </c>
      <c r="AI23">
        <v>3.4590000000000001</v>
      </c>
      <c r="AJ23">
        <v>39.198999999999998</v>
      </c>
      <c r="AK23">
        <v>1.0509999999999999</v>
      </c>
      <c r="AL23">
        <v>3.7639999999999998</v>
      </c>
      <c r="AM23">
        <v>0.50900000000000001</v>
      </c>
      <c r="AN23">
        <v>0.99199999999999999</v>
      </c>
      <c r="AO23">
        <v>3.6650000000000002E-2</v>
      </c>
      <c r="AP23">
        <v>8.9999999999999998E-4</v>
      </c>
      <c r="AQ23">
        <v>1.0409999999999999</v>
      </c>
      <c r="AR23">
        <v>0.997</v>
      </c>
      <c r="AS23">
        <v>1.0429999999999999</v>
      </c>
      <c r="AT23">
        <v>0.94599999999999995</v>
      </c>
      <c r="AU23">
        <v>1.1559999999999999</v>
      </c>
      <c r="AV23">
        <v>0.95499999999999996</v>
      </c>
      <c r="AW23">
        <v>1</v>
      </c>
      <c r="AX23">
        <v>1.228</v>
      </c>
      <c r="AY23">
        <v>0.871</v>
      </c>
      <c r="AZ23">
        <v>1.0649999999999999</v>
      </c>
      <c r="BA23">
        <v>0.97399999999999998</v>
      </c>
      <c r="BB23">
        <v>0.99299999999999999</v>
      </c>
      <c r="BC23">
        <v>0.97599999999999998</v>
      </c>
      <c r="BD23">
        <v>1.006</v>
      </c>
      <c r="BE23">
        <v>1.0169999999999999</v>
      </c>
      <c r="BF23">
        <v>0.97499999999999998</v>
      </c>
      <c r="BG23">
        <v>1.1020000000000001</v>
      </c>
      <c r="BH23">
        <v>0.84499999999999997</v>
      </c>
      <c r="BI23">
        <v>1.0529999999999999</v>
      </c>
      <c r="BJ23">
        <v>1.05</v>
      </c>
      <c r="BK23">
        <v>0.83199999999999996</v>
      </c>
      <c r="BL23">
        <v>0.997</v>
      </c>
      <c r="BM23">
        <v>1.0329999999999999</v>
      </c>
      <c r="BN23">
        <v>1.091</v>
      </c>
      <c r="BO23">
        <v>0.93</v>
      </c>
      <c r="BP23">
        <v>0.92</v>
      </c>
      <c r="BQ23">
        <v>0.99199999999999999</v>
      </c>
    </row>
    <row r="24" spans="1:69">
      <c r="A24">
        <v>28800</v>
      </c>
      <c r="B24">
        <v>5366.5959999999995</v>
      </c>
      <c r="C24">
        <v>1.2010000000000001</v>
      </c>
      <c r="D24">
        <v>9.7129999999999992</v>
      </c>
      <c r="E24">
        <v>5.3540000000000003E-3</v>
      </c>
      <c r="F24">
        <v>94</v>
      </c>
      <c r="G24">
        <v>5223.1000000000004</v>
      </c>
      <c r="H24">
        <v>13244.7</v>
      </c>
      <c r="I24">
        <v>93.962000000000003</v>
      </c>
      <c r="J24">
        <v>1.0189999999999999</v>
      </c>
      <c r="K24">
        <v>1.7999999999999999E-2</v>
      </c>
      <c r="L24">
        <v>0.78700000000000003</v>
      </c>
      <c r="M24">
        <v>0.67600000000000005</v>
      </c>
      <c r="N24">
        <v>3409</v>
      </c>
      <c r="O24">
        <v>0.28439999999999999</v>
      </c>
      <c r="P24">
        <v>0.72789999999999999</v>
      </c>
      <c r="Q24">
        <v>5.7999999999999996E-3</v>
      </c>
      <c r="R24">
        <v>1</v>
      </c>
      <c r="S24">
        <v>0</v>
      </c>
      <c r="T24">
        <v>0.94699999999999995</v>
      </c>
      <c r="U24">
        <v>4.6000000000000001E-4</v>
      </c>
      <c r="V24">
        <v>0</v>
      </c>
      <c r="W24">
        <v>6.3000000000000003E-4</v>
      </c>
      <c r="X24">
        <v>13154.3</v>
      </c>
      <c r="Y24">
        <v>2</v>
      </c>
      <c r="Z24">
        <v>3.5</v>
      </c>
      <c r="AA24">
        <v>8026.4350000000004</v>
      </c>
      <c r="AB24">
        <v>3.7029999999999998</v>
      </c>
      <c r="AC24">
        <v>11195.968000000001</v>
      </c>
      <c r="AD24">
        <v>4.9000000000000002E-2</v>
      </c>
      <c r="AE24">
        <v>0.04</v>
      </c>
      <c r="AF24">
        <v>12.186999999999999</v>
      </c>
      <c r="AG24">
        <v>5189.07</v>
      </c>
      <c r="AH24">
        <v>2.024</v>
      </c>
      <c r="AI24">
        <v>3.8450000000000002</v>
      </c>
      <c r="AJ24">
        <v>45.491</v>
      </c>
      <c r="AK24">
        <v>0.99099999999999999</v>
      </c>
      <c r="AL24">
        <v>3.4820000000000002</v>
      </c>
      <c r="AM24">
        <v>0.36399999999999999</v>
      </c>
      <c r="AN24">
        <v>0.61299999999999999</v>
      </c>
      <c r="AO24">
        <v>3.6940000000000001E-2</v>
      </c>
      <c r="AP24">
        <v>9.3999999999999997E-4</v>
      </c>
      <c r="AQ24">
        <v>1.0109999999999999</v>
      </c>
      <c r="AR24">
        <v>0.873</v>
      </c>
      <c r="AS24">
        <v>1.016</v>
      </c>
      <c r="AT24">
        <v>1.119</v>
      </c>
      <c r="AU24">
        <v>1.7629999999999999</v>
      </c>
      <c r="AV24">
        <v>1.04</v>
      </c>
      <c r="AW24">
        <v>1</v>
      </c>
      <c r="AX24">
        <v>0.96599999999999997</v>
      </c>
      <c r="AY24">
        <v>1.083</v>
      </c>
      <c r="AZ24">
        <v>1.111</v>
      </c>
      <c r="BA24">
        <v>1.034</v>
      </c>
      <c r="BB24">
        <v>1.0489999999999999</v>
      </c>
      <c r="BC24">
        <v>0.97399999999999998</v>
      </c>
      <c r="BD24">
        <v>0.99399999999999999</v>
      </c>
      <c r="BE24">
        <v>1.056</v>
      </c>
      <c r="BF24">
        <v>0.999</v>
      </c>
      <c r="BG24">
        <v>1.0740000000000001</v>
      </c>
      <c r="BH24">
        <v>0.90400000000000003</v>
      </c>
      <c r="BI24">
        <v>1.1879999999999999</v>
      </c>
      <c r="BJ24">
        <v>1.0269999999999999</v>
      </c>
      <c r="BK24">
        <v>0.84299999999999997</v>
      </c>
      <c r="BL24">
        <v>1.0629999999999999</v>
      </c>
      <c r="BM24">
        <v>1.07</v>
      </c>
      <c r="BN24">
        <v>1.2330000000000001</v>
      </c>
      <c r="BO24">
        <v>0.70299999999999996</v>
      </c>
      <c r="BP24">
        <v>0.98899999999999999</v>
      </c>
      <c r="BQ24">
        <v>1.0069999999999999</v>
      </c>
    </row>
    <row r="25" spans="1:69">
      <c r="A25">
        <v>28800</v>
      </c>
      <c r="B25">
        <v>5253.5450000000001</v>
      </c>
      <c r="C25">
        <v>-0.98899999999999999</v>
      </c>
      <c r="D25">
        <v>7.194</v>
      </c>
      <c r="E25">
        <v>7.574E-3</v>
      </c>
      <c r="F25">
        <v>94.4</v>
      </c>
      <c r="G25">
        <v>4469.8</v>
      </c>
      <c r="H25">
        <v>12452.3</v>
      </c>
      <c r="I25">
        <v>94.403000000000006</v>
      </c>
      <c r="J25">
        <v>0.747</v>
      </c>
      <c r="K25">
        <v>1.7999999999999999E-2</v>
      </c>
      <c r="L25">
        <v>0.84499999999999997</v>
      </c>
      <c r="M25">
        <v>0.96899999999999997</v>
      </c>
      <c r="N25">
        <v>3520</v>
      </c>
      <c r="O25">
        <v>0.28079999999999999</v>
      </c>
      <c r="P25">
        <v>0.74709999999999999</v>
      </c>
      <c r="Q25">
        <v>7.4000000000000003E-3</v>
      </c>
      <c r="R25">
        <v>1</v>
      </c>
      <c r="S25">
        <v>0</v>
      </c>
      <c r="T25">
        <v>0.72</v>
      </c>
      <c r="U25">
        <v>4.6000000000000001E-4</v>
      </c>
      <c r="V25">
        <v>0</v>
      </c>
      <c r="W25">
        <v>6.9999999999999999E-4</v>
      </c>
      <c r="X25">
        <v>10454.6</v>
      </c>
      <c r="Y25">
        <v>2.2000000000000002</v>
      </c>
      <c r="Z25">
        <v>3.1</v>
      </c>
      <c r="AA25">
        <v>7378.5</v>
      </c>
      <c r="AB25">
        <v>3.7549999999999999</v>
      </c>
      <c r="AC25">
        <v>11105.934999999999</v>
      </c>
      <c r="AD25">
        <v>5.0999999999999997E-2</v>
      </c>
      <c r="AE25">
        <v>4.4999999999999998E-2</v>
      </c>
      <c r="AF25">
        <v>10.956</v>
      </c>
      <c r="AG25">
        <v>5378.6450000000004</v>
      </c>
      <c r="AH25">
        <v>1.6479999999999999</v>
      </c>
      <c r="AI25">
        <v>3.5030000000000001</v>
      </c>
      <c r="AJ25">
        <v>40.308999999999997</v>
      </c>
      <c r="AK25">
        <v>1.032</v>
      </c>
      <c r="AL25">
        <v>3.4689999999999999</v>
      </c>
      <c r="AM25">
        <v>0.57499999999999996</v>
      </c>
      <c r="AN25">
        <v>0.754</v>
      </c>
      <c r="AO25">
        <v>3.5220000000000001E-2</v>
      </c>
      <c r="AP25">
        <v>9.2000000000000003E-4</v>
      </c>
      <c r="AQ25">
        <v>1.0149999999999999</v>
      </c>
      <c r="AR25">
        <v>0.88700000000000001</v>
      </c>
      <c r="AS25">
        <v>1.071</v>
      </c>
      <c r="AT25">
        <v>0.999</v>
      </c>
      <c r="AU25">
        <v>0.95699999999999996</v>
      </c>
      <c r="AV25">
        <v>1.0369999999999999</v>
      </c>
      <c r="AW25">
        <v>1</v>
      </c>
      <c r="AX25">
        <v>0.98199999999999998</v>
      </c>
      <c r="AY25">
        <v>0.89900000000000002</v>
      </c>
      <c r="AZ25">
        <v>0.89400000000000002</v>
      </c>
      <c r="BA25">
        <v>0.98699999999999999</v>
      </c>
      <c r="BB25">
        <v>1.0249999999999999</v>
      </c>
      <c r="BC25">
        <v>0.97299999999999998</v>
      </c>
      <c r="BD25">
        <v>1.004</v>
      </c>
      <c r="BE25">
        <v>0.98399999999999999</v>
      </c>
      <c r="BF25">
        <v>1.075</v>
      </c>
      <c r="BG25">
        <v>1.014</v>
      </c>
      <c r="BH25">
        <v>1.0620000000000001</v>
      </c>
      <c r="BI25">
        <v>0.83199999999999996</v>
      </c>
      <c r="BJ25">
        <v>0.90800000000000003</v>
      </c>
      <c r="BK25">
        <v>1.1160000000000001</v>
      </c>
      <c r="BL25">
        <v>1.0549999999999999</v>
      </c>
      <c r="BM25">
        <v>0.91300000000000003</v>
      </c>
      <c r="BN25">
        <v>0.94299999999999995</v>
      </c>
      <c r="BO25">
        <v>0.93400000000000005</v>
      </c>
      <c r="BP25">
        <v>0.95899999999999996</v>
      </c>
      <c r="BQ25">
        <v>0.997</v>
      </c>
    </row>
    <row r="26" spans="1:69">
      <c r="A26">
        <v>28800</v>
      </c>
      <c r="B26">
        <v>5844.3810000000003</v>
      </c>
      <c r="C26">
        <v>-0.36199999999999999</v>
      </c>
      <c r="D26">
        <v>8.4570000000000007</v>
      </c>
      <c r="E26">
        <v>5.7409999999999996E-3</v>
      </c>
      <c r="F26">
        <v>94.6</v>
      </c>
      <c r="G26">
        <v>4974.7</v>
      </c>
      <c r="H26">
        <v>13130.8</v>
      </c>
      <c r="I26">
        <v>94.611000000000004</v>
      </c>
      <c r="J26">
        <v>1.2370000000000001</v>
      </c>
      <c r="K26">
        <v>1.6E-2</v>
      </c>
      <c r="L26">
        <v>0.97599999999999998</v>
      </c>
      <c r="M26">
        <v>0.64600000000000002</v>
      </c>
      <c r="N26">
        <v>3502</v>
      </c>
      <c r="O26">
        <v>0.27810000000000001</v>
      </c>
      <c r="P26">
        <v>0.73219999999999996</v>
      </c>
      <c r="Q26">
        <v>6.3E-3</v>
      </c>
      <c r="R26">
        <v>1</v>
      </c>
      <c r="S26">
        <v>0</v>
      </c>
      <c r="T26">
        <v>1.3340000000000001</v>
      </c>
      <c r="U26">
        <v>4.8000000000000001E-4</v>
      </c>
      <c r="V26">
        <v>0</v>
      </c>
      <c r="W26">
        <v>7.2000000000000005E-4</v>
      </c>
      <c r="X26">
        <v>16749.2</v>
      </c>
      <c r="Y26">
        <v>2.1</v>
      </c>
      <c r="Z26">
        <v>3.4</v>
      </c>
      <c r="AA26">
        <v>7840.2259999999997</v>
      </c>
      <c r="AB26">
        <v>3.641</v>
      </c>
      <c r="AC26">
        <v>11284.972</v>
      </c>
      <c r="AD26">
        <v>5.5E-2</v>
      </c>
      <c r="AE26">
        <v>4.4999999999999998E-2</v>
      </c>
      <c r="AF26">
        <v>9.1850000000000005</v>
      </c>
      <c r="AG26">
        <v>5656.8050000000003</v>
      </c>
      <c r="AH26">
        <v>2.1179999999999999</v>
      </c>
      <c r="AI26">
        <v>4.1130000000000004</v>
      </c>
      <c r="AJ26">
        <v>40.578000000000003</v>
      </c>
      <c r="AK26">
        <v>1.004</v>
      </c>
      <c r="AL26">
        <v>3.3780000000000001</v>
      </c>
      <c r="AM26">
        <v>0.498</v>
      </c>
      <c r="AN26">
        <v>0.55100000000000005</v>
      </c>
      <c r="AO26">
        <v>3.5560000000000001E-2</v>
      </c>
      <c r="AP26">
        <v>9.3000000000000005E-4</v>
      </c>
      <c r="AQ26">
        <v>1.0449999999999999</v>
      </c>
      <c r="AR26">
        <v>1.0549999999999999</v>
      </c>
      <c r="AS26">
        <v>0.96799999999999997</v>
      </c>
      <c r="AT26">
        <v>1.1180000000000001</v>
      </c>
      <c r="AU26">
        <v>0.88400000000000001</v>
      </c>
      <c r="AV26">
        <v>0.998</v>
      </c>
      <c r="AW26">
        <v>1</v>
      </c>
      <c r="AX26">
        <v>1.075</v>
      </c>
      <c r="AY26">
        <v>0.73899999999999999</v>
      </c>
      <c r="AZ26">
        <v>1.0529999999999999</v>
      </c>
      <c r="BA26">
        <v>0.97799999999999998</v>
      </c>
      <c r="BB26">
        <v>1.024</v>
      </c>
      <c r="BC26">
        <v>0.99399999999999999</v>
      </c>
      <c r="BD26">
        <v>0.98799999999999999</v>
      </c>
      <c r="BE26">
        <v>1.022</v>
      </c>
      <c r="BF26">
        <v>1.093</v>
      </c>
      <c r="BG26">
        <v>0.96299999999999997</v>
      </c>
      <c r="BH26">
        <v>0.90600000000000003</v>
      </c>
      <c r="BI26">
        <v>0.98499999999999999</v>
      </c>
      <c r="BJ26">
        <v>1.0049999999999999</v>
      </c>
      <c r="BK26">
        <v>1.0720000000000001</v>
      </c>
      <c r="BL26">
        <v>1.069</v>
      </c>
      <c r="BM26">
        <v>1.012</v>
      </c>
      <c r="BN26">
        <v>0.92400000000000004</v>
      </c>
      <c r="BO26">
        <v>1.2749999999999999</v>
      </c>
      <c r="BP26">
        <v>1.06</v>
      </c>
      <c r="BQ26">
        <v>1.002</v>
      </c>
    </row>
    <row r="27" spans="1:69">
      <c r="A27">
        <v>28800</v>
      </c>
      <c r="B27">
        <v>5019.0680000000002</v>
      </c>
      <c r="C27">
        <v>-1.8009999999999999</v>
      </c>
      <c r="D27">
        <v>6.1440000000000001</v>
      </c>
      <c r="E27">
        <v>7.5180000000000004E-3</v>
      </c>
      <c r="F27">
        <v>94.6</v>
      </c>
      <c r="G27">
        <v>4266.2</v>
      </c>
      <c r="H27">
        <v>11385.6</v>
      </c>
      <c r="I27">
        <v>94.649000000000001</v>
      </c>
      <c r="J27">
        <v>0.57399999999999995</v>
      </c>
      <c r="K27">
        <v>1.9E-2</v>
      </c>
      <c r="L27">
        <v>1.4630000000000001</v>
      </c>
      <c r="M27">
        <v>1.2809999999999999</v>
      </c>
      <c r="N27">
        <v>3449</v>
      </c>
      <c r="O27">
        <v>0.2782</v>
      </c>
      <c r="P27">
        <v>0.68330000000000002</v>
      </c>
      <c r="Q27">
        <v>7.1999999999999998E-3</v>
      </c>
      <c r="R27">
        <v>1</v>
      </c>
      <c r="S27">
        <v>0</v>
      </c>
      <c r="T27">
        <v>0.66800000000000004</v>
      </c>
      <c r="U27">
        <v>4.6000000000000001E-4</v>
      </c>
      <c r="V27">
        <v>0</v>
      </c>
      <c r="W27">
        <v>7.6999999999999996E-4</v>
      </c>
      <c r="X27">
        <v>13201.4</v>
      </c>
      <c r="Y27">
        <v>2</v>
      </c>
      <c r="Z27">
        <v>3.4</v>
      </c>
      <c r="AA27">
        <v>7952.11</v>
      </c>
      <c r="AB27">
        <v>3.7050000000000001</v>
      </c>
      <c r="AC27">
        <v>10945</v>
      </c>
      <c r="AD27">
        <v>0.05</v>
      </c>
      <c r="AE27">
        <v>4.7E-2</v>
      </c>
      <c r="AF27">
        <v>11.736000000000001</v>
      </c>
      <c r="AG27">
        <v>5407.7749999999996</v>
      </c>
      <c r="AH27">
        <v>1.966</v>
      </c>
      <c r="AI27">
        <v>3.2229999999999999</v>
      </c>
      <c r="AJ27">
        <v>26.969000000000001</v>
      </c>
      <c r="AK27">
        <v>1.0349999999999999</v>
      </c>
      <c r="AL27">
        <v>3.8250000000000002</v>
      </c>
      <c r="AM27">
        <v>0.64300000000000002</v>
      </c>
      <c r="AN27">
        <v>1.2390000000000001</v>
      </c>
      <c r="AO27">
        <v>3.4160000000000003E-2</v>
      </c>
      <c r="AP27">
        <v>9.3000000000000005E-4</v>
      </c>
      <c r="AQ27">
        <v>0.98899999999999999</v>
      </c>
      <c r="AR27">
        <v>1.1459999999999999</v>
      </c>
      <c r="AS27">
        <v>1.1519999999999999</v>
      </c>
      <c r="AT27">
        <v>1.0609999999999999</v>
      </c>
      <c r="AU27">
        <v>0.72</v>
      </c>
      <c r="AV27">
        <v>1.0569999999999999</v>
      </c>
      <c r="AW27">
        <v>1</v>
      </c>
      <c r="AX27">
        <v>1.202</v>
      </c>
      <c r="AY27">
        <v>0.95799999999999996</v>
      </c>
      <c r="AZ27">
        <v>0.92200000000000004</v>
      </c>
      <c r="BA27">
        <v>1.036</v>
      </c>
      <c r="BB27">
        <v>1.008</v>
      </c>
      <c r="BC27">
        <v>0.98</v>
      </c>
      <c r="BD27">
        <v>1.0089999999999999</v>
      </c>
      <c r="BE27">
        <v>0.94</v>
      </c>
      <c r="BF27">
        <v>0.88100000000000001</v>
      </c>
      <c r="BG27">
        <v>1.05</v>
      </c>
      <c r="BH27">
        <v>1.026</v>
      </c>
      <c r="BI27">
        <v>0.83199999999999996</v>
      </c>
      <c r="BJ27">
        <v>1.1240000000000001</v>
      </c>
      <c r="BK27">
        <v>1.0169999999999999</v>
      </c>
      <c r="BL27">
        <v>1.0449999999999999</v>
      </c>
      <c r="BM27">
        <v>0.995</v>
      </c>
      <c r="BN27">
        <v>0.83699999999999997</v>
      </c>
      <c r="BO27">
        <v>1.3360000000000001</v>
      </c>
      <c r="BP27">
        <v>1.0149999999999999</v>
      </c>
      <c r="BQ27">
        <v>1.0069999999999999</v>
      </c>
    </row>
    <row r="28" spans="1:69">
      <c r="A28">
        <v>28800</v>
      </c>
      <c r="B28">
        <v>5793.3729999999996</v>
      </c>
      <c r="C28">
        <v>0.86299999999999999</v>
      </c>
      <c r="D28">
        <v>9.8049999999999997</v>
      </c>
      <c r="E28">
        <v>6.1510000000000002E-3</v>
      </c>
      <c r="F28">
        <v>95</v>
      </c>
      <c r="G28">
        <v>5233.2</v>
      </c>
      <c r="H28">
        <v>13334.6</v>
      </c>
      <c r="I28">
        <v>94.968000000000004</v>
      </c>
      <c r="J28">
        <v>1.0900000000000001</v>
      </c>
      <c r="K28">
        <v>1.6E-2</v>
      </c>
      <c r="L28">
        <v>1.2490000000000001</v>
      </c>
      <c r="M28">
        <v>0.68</v>
      </c>
      <c r="N28">
        <v>3639</v>
      </c>
      <c r="O28">
        <v>0.28179999999999999</v>
      </c>
      <c r="P28">
        <v>0.71150000000000002</v>
      </c>
      <c r="Q28">
        <v>6.7999999999999996E-3</v>
      </c>
      <c r="R28">
        <v>1</v>
      </c>
      <c r="S28">
        <v>0</v>
      </c>
      <c r="T28">
        <v>1.149</v>
      </c>
      <c r="U28">
        <v>4.6000000000000001E-4</v>
      </c>
      <c r="V28">
        <v>0</v>
      </c>
      <c r="W28">
        <v>6.8000000000000005E-4</v>
      </c>
      <c r="X28">
        <v>13232.9</v>
      </c>
      <c r="Y28">
        <v>2</v>
      </c>
      <c r="Z28">
        <v>3.3</v>
      </c>
      <c r="AA28">
        <v>7843.7460000000001</v>
      </c>
      <c r="AB28">
        <v>3.7589999999999999</v>
      </c>
      <c r="AC28">
        <v>11082.645</v>
      </c>
      <c r="AD28">
        <v>0.05</v>
      </c>
      <c r="AE28">
        <v>3.5999999999999997E-2</v>
      </c>
      <c r="AF28">
        <v>9.5229999999999997</v>
      </c>
      <c r="AG28">
        <v>5365.9269999999997</v>
      </c>
      <c r="AH28">
        <v>2.0710000000000002</v>
      </c>
      <c r="AI28">
        <v>3.7280000000000002</v>
      </c>
      <c r="AJ28">
        <v>35.402999999999999</v>
      </c>
      <c r="AK28">
        <v>1.0249999999999999</v>
      </c>
      <c r="AL28">
        <v>3.5459999999999998</v>
      </c>
      <c r="AM28">
        <v>0.56299999999999994</v>
      </c>
      <c r="AN28">
        <v>0.622</v>
      </c>
      <c r="AO28">
        <v>3.6470000000000002E-2</v>
      </c>
      <c r="AP28">
        <v>9.3000000000000005E-4</v>
      </c>
      <c r="AQ28">
        <v>1.083</v>
      </c>
      <c r="AR28">
        <v>0.93700000000000006</v>
      </c>
      <c r="AS28">
        <v>1.075</v>
      </c>
      <c r="AT28">
        <v>0.97899999999999998</v>
      </c>
      <c r="AU28">
        <v>1</v>
      </c>
      <c r="AV28">
        <v>1.006</v>
      </c>
      <c r="AW28">
        <v>1</v>
      </c>
      <c r="AX28">
        <v>1.0209999999999999</v>
      </c>
      <c r="AY28">
        <v>0.94899999999999995</v>
      </c>
      <c r="AZ28">
        <v>1.0680000000000001</v>
      </c>
      <c r="BA28">
        <v>1.008</v>
      </c>
      <c r="BB28">
        <v>0.96499999999999997</v>
      </c>
      <c r="BC28">
        <v>0.997</v>
      </c>
      <c r="BD28">
        <v>0.996</v>
      </c>
      <c r="BE28">
        <v>1.0509999999999999</v>
      </c>
      <c r="BF28">
        <v>0.85499999999999998</v>
      </c>
      <c r="BG28">
        <v>0.99</v>
      </c>
      <c r="BH28">
        <v>0.96099999999999997</v>
      </c>
      <c r="BI28">
        <v>1.085</v>
      </c>
      <c r="BJ28">
        <v>1.077</v>
      </c>
      <c r="BK28">
        <v>0.89200000000000002</v>
      </c>
      <c r="BL28">
        <v>1.0589999999999999</v>
      </c>
      <c r="BM28">
        <v>1.0069999999999999</v>
      </c>
      <c r="BN28">
        <v>1.1870000000000001</v>
      </c>
      <c r="BO28">
        <v>1.385</v>
      </c>
      <c r="BP28">
        <v>1.004</v>
      </c>
      <c r="BQ28">
        <v>0.996</v>
      </c>
    </row>
    <row r="29" spans="1:69">
      <c r="A29">
        <v>28800</v>
      </c>
      <c r="B29">
        <v>5464.915</v>
      </c>
      <c r="C29">
        <v>-1.208</v>
      </c>
      <c r="D29">
        <v>6.992</v>
      </c>
      <c r="E29">
        <v>7.4120000000000002E-3</v>
      </c>
      <c r="F29">
        <v>95.1</v>
      </c>
      <c r="G29">
        <v>4557.3999999999996</v>
      </c>
      <c r="H29">
        <v>12014.7</v>
      </c>
      <c r="I29">
        <v>95.055999999999997</v>
      </c>
      <c r="J29">
        <v>0.81299999999999994</v>
      </c>
      <c r="K29">
        <v>1.7000000000000001E-2</v>
      </c>
      <c r="L29">
        <v>1.907</v>
      </c>
      <c r="M29">
        <v>0.90300000000000002</v>
      </c>
      <c r="N29">
        <v>3614</v>
      </c>
      <c r="O29">
        <v>0.27989999999999998</v>
      </c>
      <c r="P29">
        <v>0.75</v>
      </c>
      <c r="Q29">
        <v>7.4000000000000003E-3</v>
      </c>
      <c r="R29">
        <v>1</v>
      </c>
      <c r="S29">
        <v>0</v>
      </c>
      <c r="T29">
        <v>0.86399999999999999</v>
      </c>
      <c r="U29">
        <v>4.6999999999999999E-4</v>
      </c>
      <c r="V29">
        <v>0</v>
      </c>
      <c r="W29">
        <v>6.8000000000000005E-4</v>
      </c>
      <c r="X29">
        <v>12474.1</v>
      </c>
      <c r="Y29">
        <v>1.9</v>
      </c>
      <c r="Z29">
        <v>3.3</v>
      </c>
      <c r="AA29">
        <v>8008.41</v>
      </c>
      <c r="AB29">
        <v>3.8370000000000002</v>
      </c>
      <c r="AC29">
        <v>11174.776</v>
      </c>
      <c r="AD29">
        <v>4.9000000000000002E-2</v>
      </c>
      <c r="AE29">
        <v>3.5999999999999997E-2</v>
      </c>
      <c r="AF29">
        <v>12.528</v>
      </c>
      <c r="AG29">
        <v>5294.5079999999998</v>
      </c>
      <c r="AH29">
        <v>2.4409999999999998</v>
      </c>
      <c r="AI29">
        <v>3.8239999999999998</v>
      </c>
      <c r="AJ29">
        <v>28.28</v>
      </c>
      <c r="AK29">
        <v>1.036</v>
      </c>
      <c r="AL29">
        <v>3.8849999999999998</v>
      </c>
      <c r="AM29">
        <v>0.501</v>
      </c>
      <c r="AN29">
        <v>0.89700000000000002</v>
      </c>
      <c r="AO29">
        <v>3.2079999999999997E-2</v>
      </c>
      <c r="AP29">
        <v>9.3999999999999997E-4</v>
      </c>
      <c r="AQ29">
        <v>0.996</v>
      </c>
      <c r="AR29">
        <v>0.98799999999999999</v>
      </c>
      <c r="AS29">
        <v>0.81</v>
      </c>
      <c r="AT29">
        <v>0.90500000000000003</v>
      </c>
      <c r="AU29">
        <v>0.38600000000000001</v>
      </c>
      <c r="AV29">
        <v>0.97799999999999998</v>
      </c>
      <c r="AW29">
        <v>1</v>
      </c>
      <c r="AX29">
        <v>1.1930000000000001</v>
      </c>
      <c r="AY29">
        <v>0.98899999999999999</v>
      </c>
      <c r="AZ29">
        <v>0.877</v>
      </c>
      <c r="BA29">
        <v>0.98499999999999999</v>
      </c>
      <c r="BB29">
        <v>1.016</v>
      </c>
      <c r="BC29">
        <v>1.01</v>
      </c>
      <c r="BD29">
        <v>1.0049999999999999</v>
      </c>
      <c r="BE29">
        <v>0.98899999999999999</v>
      </c>
      <c r="BF29">
        <v>0.90200000000000002</v>
      </c>
      <c r="BG29">
        <v>1.1970000000000001</v>
      </c>
      <c r="BH29">
        <v>0.98899999999999999</v>
      </c>
      <c r="BI29">
        <v>1.169</v>
      </c>
      <c r="BJ29">
        <v>0.91500000000000004</v>
      </c>
      <c r="BK29">
        <v>0.999</v>
      </c>
      <c r="BL29">
        <v>1.0509999999999999</v>
      </c>
      <c r="BM29">
        <v>0.999</v>
      </c>
      <c r="BN29">
        <v>0.74299999999999999</v>
      </c>
      <c r="BO29">
        <v>1.1359999999999999</v>
      </c>
      <c r="BP29">
        <v>0.97599999999999998</v>
      </c>
      <c r="BQ29">
        <v>0.98499999999999999</v>
      </c>
    </row>
    <row r="30" spans="1:69">
      <c r="A30">
        <v>28800</v>
      </c>
      <c r="B30">
        <v>4685.5069999999996</v>
      </c>
      <c r="C30">
        <v>-1.907</v>
      </c>
      <c r="D30">
        <v>5.6619999999999999</v>
      </c>
      <c r="E30">
        <v>6.868E-3</v>
      </c>
      <c r="F30">
        <v>95.2</v>
      </c>
      <c r="G30">
        <v>4400.6000000000004</v>
      </c>
      <c r="H30">
        <v>12014.6</v>
      </c>
      <c r="I30">
        <v>95.206000000000003</v>
      </c>
      <c r="J30">
        <v>0.66900000000000004</v>
      </c>
      <c r="K30">
        <v>0.02</v>
      </c>
      <c r="L30">
        <v>0.97299999999999998</v>
      </c>
      <c r="M30">
        <v>1.175</v>
      </c>
      <c r="N30">
        <v>3576</v>
      </c>
      <c r="O30">
        <v>0.28089999999999998</v>
      </c>
      <c r="P30">
        <v>0.72150000000000003</v>
      </c>
      <c r="Q30">
        <v>6.4999999999999997E-3</v>
      </c>
      <c r="R30">
        <v>1</v>
      </c>
      <c r="S30">
        <v>0</v>
      </c>
      <c r="T30">
        <v>0.61</v>
      </c>
      <c r="U30">
        <v>4.6999999999999999E-4</v>
      </c>
      <c r="V30">
        <v>0</v>
      </c>
      <c r="W30">
        <v>6.6E-4</v>
      </c>
      <c r="X30">
        <v>12555.1</v>
      </c>
      <c r="Y30">
        <v>1.7</v>
      </c>
      <c r="Z30">
        <v>3</v>
      </c>
      <c r="AA30">
        <v>7638.5360000000001</v>
      </c>
      <c r="AB30">
        <v>3.8039999999999998</v>
      </c>
      <c r="AC30">
        <v>11083.588</v>
      </c>
      <c r="AD30">
        <v>5.1999999999999998E-2</v>
      </c>
      <c r="AE30">
        <v>4.3999999999999997E-2</v>
      </c>
      <c r="AF30">
        <v>10.141999999999999</v>
      </c>
      <c r="AG30">
        <v>5295.4080000000004</v>
      </c>
      <c r="AH30">
        <v>2.0369999999999999</v>
      </c>
      <c r="AI30">
        <v>3.7839999999999998</v>
      </c>
      <c r="AJ30">
        <v>40.908999999999999</v>
      </c>
      <c r="AK30">
        <v>1.0860000000000001</v>
      </c>
      <c r="AL30">
        <v>3.911</v>
      </c>
      <c r="AM30">
        <v>0.52300000000000002</v>
      </c>
      <c r="AN30">
        <v>1.087</v>
      </c>
      <c r="AO30">
        <v>3.4079999999999999E-2</v>
      </c>
      <c r="AP30">
        <v>9.2000000000000003E-4</v>
      </c>
      <c r="AQ30">
        <v>0.93799999999999994</v>
      </c>
      <c r="AR30">
        <v>1.048</v>
      </c>
      <c r="AS30">
        <v>1.0649999999999999</v>
      </c>
      <c r="AT30">
        <v>0.98799999999999999</v>
      </c>
      <c r="AU30">
        <v>1.3859999999999999</v>
      </c>
      <c r="AV30">
        <v>1.0369999999999999</v>
      </c>
      <c r="AW30">
        <v>1</v>
      </c>
      <c r="AX30">
        <v>0.89200000000000002</v>
      </c>
      <c r="AY30">
        <v>1.153</v>
      </c>
      <c r="AZ30">
        <v>0.98699999999999999</v>
      </c>
      <c r="BA30">
        <v>1.006</v>
      </c>
      <c r="BB30">
        <v>0.98799999999999999</v>
      </c>
      <c r="BC30">
        <v>1.014</v>
      </c>
      <c r="BD30">
        <v>1.0049999999999999</v>
      </c>
      <c r="BE30">
        <v>0.98</v>
      </c>
      <c r="BF30">
        <v>0.86499999999999999</v>
      </c>
      <c r="BG30">
        <v>1.0940000000000001</v>
      </c>
      <c r="BH30">
        <v>0.99099999999999999</v>
      </c>
      <c r="BI30">
        <v>1.165</v>
      </c>
      <c r="BJ30">
        <v>0.88</v>
      </c>
      <c r="BK30">
        <v>1.32</v>
      </c>
      <c r="BL30">
        <v>0.99399999999999999</v>
      </c>
      <c r="BM30">
        <v>0.93899999999999995</v>
      </c>
      <c r="BN30">
        <v>1.006</v>
      </c>
      <c r="BO30">
        <v>0.70299999999999996</v>
      </c>
      <c r="BP30">
        <v>1.0720000000000001</v>
      </c>
      <c r="BQ30">
        <v>1.0089999999999999</v>
      </c>
    </row>
    <row r="31" spans="1:69">
      <c r="A31">
        <v>28800</v>
      </c>
      <c r="B31">
        <v>5804.8320000000003</v>
      </c>
      <c r="C31">
        <v>1.4E-2</v>
      </c>
      <c r="D31">
        <v>8.5679999999999996</v>
      </c>
      <c r="E31">
        <v>7.7320000000000002E-3</v>
      </c>
      <c r="F31">
        <v>95.2</v>
      </c>
      <c r="G31">
        <v>4626.6000000000004</v>
      </c>
      <c r="H31">
        <v>11705.1</v>
      </c>
      <c r="I31">
        <v>95.234999999999999</v>
      </c>
      <c r="J31">
        <v>0.91400000000000003</v>
      </c>
      <c r="K31">
        <v>1.6E-2</v>
      </c>
      <c r="L31">
        <v>1.538</v>
      </c>
      <c r="M31">
        <v>0.90300000000000002</v>
      </c>
      <c r="N31">
        <v>3519</v>
      </c>
      <c r="O31">
        <v>0.27939999999999998</v>
      </c>
      <c r="P31">
        <v>0.72309999999999997</v>
      </c>
      <c r="Q31">
        <v>7.9000000000000008E-3</v>
      </c>
      <c r="R31">
        <v>1</v>
      </c>
      <c r="S31">
        <v>0</v>
      </c>
      <c r="T31">
        <v>0.96299999999999997</v>
      </c>
      <c r="U31">
        <v>4.6999999999999999E-4</v>
      </c>
      <c r="V31">
        <v>0</v>
      </c>
      <c r="W31">
        <v>7.9000000000000001E-4</v>
      </c>
      <c r="X31">
        <v>12030</v>
      </c>
      <c r="Y31">
        <v>1.7</v>
      </c>
      <c r="Z31">
        <v>3.4</v>
      </c>
      <c r="AA31">
        <v>8102.268</v>
      </c>
      <c r="AB31">
        <v>3.6110000000000002</v>
      </c>
      <c r="AC31">
        <v>10813.611999999999</v>
      </c>
      <c r="AD31">
        <v>5.3999999999999999E-2</v>
      </c>
      <c r="AE31">
        <v>5.2999999999999999E-2</v>
      </c>
      <c r="AF31">
        <v>9.3940000000000001</v>
      </c>
      <c r="AG31">
        <v>5930.5159999999996</v>
      </c>
      <c r="AH31">
        <v>2.121</v>
      </c>
      <c r="AI31">
        <v>3.4489999999999998</v>
      </c>
      <c r="AJ31">
        <v>30.771000000000001</v>
      </c>
      <c r="AK31">
        <v>1.1120000000000001</v>
      </c>
      <c r="AL31">
        <v>3.714</v>
      </c>
      <c r="AM31">
        <v>0.55600000000000005</v>
      </c>
      <c r="AN31">
        <v>0.879</v>
      </c>
      <c r="AO31">
        <v>3.3259999999999998E-2</v>
      </c>
      <c r="AP31">
        <v>9.3000000000000005E-4</v>
      </c>
      <c r="AQ31">
        <v>0.95699999999999996</v>
      </c>
      <c r="AR31">
        <v>0.77100000000000002</v>
      </c>
      <c r="AS31">
        <v>1.1439999999999999</v>
      </c>
      <c r="AT31">
        <v>1.01</v>
      </c>
      <c r="AU31">
        <v>1.1319999999999999</v>
      </c>
      <c r="AV31">
        <v>0.98699999999999999</v>
      </c>
      <c r="AW31">
        <v>1</v>
      </c>
      <c r="AX31">
        <v>0.91500000000000004</v>
      </c>
      <c r="AY31">
        <v>0.83599999999999997</v>
      </c>
      <c r="AZ31">
        <v>0.90400000000000003</v>
      </c>
      <c r="BA31">
        <v>0.97699999999999998</v>
      </c>
      <c r="BB31">
        <v>1.0029999999999999</v>
      </c>
      <c r="BC31">
        <v>1.0429999999999999</v>
      </c>
      <c r="BD31">
        <v>0.98199999999999998</v>
      </c>
      <c r="BE31">
        <v>0.98899999999999999</v>
      </c>
      <c r="BF31">
        <v>1.0960000000000001</v>
      </c>
      <c r="BG31">
        <v>1.012</v>
      </c>
      <c r="BH31">
        <v>0.99099999999999999</v>
      </c>
      <c r="BI31">
        <v>1.069</v>
      </c>
      <c r="BJ31">
        <v>1.0369999999999999</v>
      </c>
      <c r="BK31">
        <v>0.83</v>
      </c>
      <c r="BL31">
        <v>0.91700000000000004</v>
      </c>
      <c r="BM31">
        <v>1.006</v>
      </c>
      <c r="BN31">
        <v>0.90500000000000003</v>
      </c>
      <c r="BO31">
        <v>0.97299999999999998</v>
      </c>
      <c r="BP31">
        <v>0.97099999999999997</v>
      </c>
      <c r="BQ31">
        <v>0.98299999999999998</v>
      </c>
    </row>
    <row r="32" spans="1:69">
      <c r="A32">
        <v>28800</v>
      </c>
      <c r="B32">
        <v>5328.7460000000001</v>
      </c>
      <c r="C32">
        <v>-1.355</v>
      </c>
      <c r="D32">
        <v>7.2169999999999996</v>
      </c>
      <c r="E32">
        <v>6.8079999999999998E-3</v>
      </c>
      <c r="F32">
        <v>95.3</v>
      </c>
      <c r="G32">
        <v>4741.1000000000004</v>
      </c>
      <c r="H32">
        <v>12399.3</v>
      </c>
      <c r="I32">
        <v>95.338999999999999</v>
      </c>
      <c r="J32">
        <v>0.879</v>
      </c>
      <c r="K32">
        <v>1.7999999999999999E-2</v>
      </c>
      <c r="L32">
        <v>0.97799999999999998</v>
      </c>
      <c r="M32">
        <v>0.86799999999999999</v>
      </c>
      <c r="N32">
        <v>3681</v>
      </c>
      <c r="O32">
        <v>0.27829999999999999</v>
      </c>
      <c r="P32">
        <v>0.71640000000000004</v>
      </c>
      <c r="Q32">
        <v>7.1000000000000004E-3</v>
      </c>
      <c r="R32">
        <v>1</v>
      </c>
      <c r="S32">
        <v>0</v>
      </c>
      <c r="T32">
        <v>0.79600000000000004</v>
      </c>
      <c r="U32">
        <v>5.0000000000000001E-4</v>
      </c>
      <c r="V32">
        <v>0</v>
      </c>
      <c r="W32">
        <v>8.0000000000000004E-4</v>
      </c>
      <c r="X32">
        <v>14453.4</v>
      </c>
      <c r="Y32">
        <v>1.9</v>
      </c>
      <c r="Z32">
        <v>3.2</v>
      </c>
      <c r="AA32">
        <v>7846.2349999999997</v>
      </c>
      <c r="AB32">
        <v>3.7730000000000001</v>
      </c>
      <c r="AC32">
        <v>11083.712</v>
      </c>
      <c r="AD32">
        <v>0.05</v>
      </c>
      <c r="AE32">
        <v>4.4999999999999998E-2</v>
      </c>
      <c r="AF32">
        <v>10.076000000000001</v>
      </c>
      <c r="AG32">
        <v>5361.7929999999997</v>
      </c>
      <c r="AH32">
        <v>2.3690000000000002</v>
      </c>
      <c r="AI32">
        <v>3.4049999999999998</v>
      </c>
      <c r="AJ32">
        <v>46.314999999999998</v>
      </c>
      <c r="AK32">
        <v>0.98899999999999999</v>
      </c>
      <c r="AL32">
        <v>3.4990000000000001</v>
      </c>
      <c r="AM32">
        <v>0.49</v>
      </c>
      <c r="AN32">
        <v>0.78700000000000003</v>
      </c>
      <c r="AO32">
        <v>3.841E-2</v>
      </c>
      <c r="AP32">
        <v>9.3000000000000005E-4</v>
      </c>
      <c r="AQ32">
        <v>1.012</v>
      </c>
      <c r="AR32">
        <v>0.89200000000000002</v>
      </c>
      <c r="AS32">
        <v>1.1659999999999999</v>
      </c>
      <c r="AT32">
        <v>1.135</v>
      </c>
      <c r="AU32">
        <v>1.321</v>
      </c>
      <c r="AV32">
        <v>0.91100000000000003</v>
      </c>
      <c r="AW32">
        <v>1</v>
      </c>
      <c r="AX32">
        <v>0.81699999999999995</v>
      </c>
      <c r="AY32">
        <v>0.88800000000000001</v>
      </c>
      <c r="AZ32">
        <v>0.85799999999999998</v>
      </c>
      <c r="BA32">
        <v>1.03</v>
      </c>
      <c r="BB32">
        <v>0.98699999999999999</v>
      </c>
      <c r="BC32">
        <v>1.0029999999999999</v>
      </c>
      <c r="BD32">
        <v>0.98099999999999998</v>
      </c>
      <c r="BE32">
        <v>0.99199999999999999</v>
      </c>
      <c r="BF32">
        <v>1.0780000000000001</v>
      </c>
      <c r="BG32">
        <v>0.81799999999999995</v>
      </c>
      <c r="BH32">
        <v>1.0660000000000001</v>
      </c>
      <c r="BI32">
        <v>0.89700000000000002</v>
      </c>
      <c r="BJ32">
        <v>0.92700000000000005</v>
      </c>
      <c r="BK32">
        <v>0.95</v>
      </c>
      <c r="BL32">
        <v>0.96899999999999997</v>
      </c>
      <c r="BM32">
        <v>0.96499999999999997</v>
      </c>
      <c r="BN32">
        <v>0.879</v>
      </c>
      <c r="BO32">
        <v>1.0900000000000001</v>
      </c>
      <c r="BP32">
        <v>1.133</v>
      </c>
      <c r="BQ32">
        <v>0.98599999999999999</v>
      </c>
    </row>
    <row r="33" spans="1:69">
      <c r="A33">
        <v>28800</v>
      </c>
      <c r="B33">
        <v>5176.0309999999999</v>
      </c>
      <c r="C33">
        <v>-1.7270000000000001</v>
      </c>
      <c r="D33">
        <v>6.6529999999999996</v>
      </c>
      <c r="E33">
        <v>6.1199999999999996E-3</v>
      </c>
      <c r="F33">
        <v>95.4</v>
      </c>
      <c r="G33">
        <v>4587.3999999999996</v>
      </c>
      <c r="H33">
        <v>12028.1</v>
      </c>
      <c r="I33">
        <v>95.356999999999999</v>
      </c>
      <c r="J33">
        <v>0.65400000000000003</v>
      </c>
      <c r="K33">
        <v>1.7999999999999999E-2</v>
      </c>
      <c r="L33">
        <v>0.83099999999999996</v>
      </c>
      <c r="M33">
        <v>1.1279999999999999</v>
      </c>
      <c r="N33">
        <v>3500</v>
      </c>
      <c r="O33">
        <v>0.28460000000000002</v>
      </c>
      <c r="P33">
        <v>0.73370000000000002</v>
      </c>
      <c r="Q33">
        <v>5.7999999999999996E-3</v>
      </c>
      <c r="R33">
        <v>1</v>
      </c>
      <c r="S33">
        <v>0</v>
      </c>
      <c r="T33">
        <v>0.72799999999999998</v>
      </c>
      <c r="U33">
        <v>4.8999999999999998E-4</v>
      </c>
      <c r="V33">
        <v>0</v>
      </c>
      <c r="W33">
        <v>8.1999999999999998E-4</v>
      </c>
      <c r="X33">
        <v>14540.8</v>
      </c>
      <c r="Y33">
        <v>2.2000000000000002</v>
      </c>
      <c r="Z33">
        <v>3.3</v>
      </c>
      <c r="AA33">
        <v>7904.0429999999997</v>
      </c>
      <c r="AB33">
        <v>3.6030000000000002</v>
      </c>
      <c r="AC33">
        <v>10992.647999999999</v>
      </c>
      <c r="AD33">
        <v>4.8000000000000001E-2</v>
      </c>
      <c r="AE33">
        <v>4.7E-2</v>
      </c>
      <c r="AF33">
        <v>10.635999999999999</v>
      </c>
      <c r="AG33">
        <v>5429.0770000000002</v>
      </c>
      <c r="AH33">
        <v>1.7130000000000001</v>
      </c>
      <c r="AI33">
        <v>3.5230000000000001</v>
      </c>
      <c r="AJ33">
        <v>39.366999999999997</v>
      </c>
      <c r="AK33">
        <v>1.0129999999999999</v>
      </c>
      <c r="AL33">
        <v>3.6230000000000002</v>
      </c>
      <c r="AM33">
        <v>0.48</v>
      </c>
      <c r="AN33">
        <v>1.006</v>
      </c>
      <c r="AO33">
        <v>3.7310000000000003E-2</v>
      </c>
      <c r="AP33">
        <v>9.2000000000000003E-4</v>
      </c>
      <c r="AQ33">
        <v>1.091</v>
      </c>
      <c r="AR33">
        <v>0.89700000000000002</v>
      </c>
      <c r="AS33">
        <v>1.0680000000000001</v>
      </c>
      <c r="AT33">
        <v>1.0129999999999999</v>
      </c>
      <c r="AU33">
        <v>1.268</v>
      </c>
      <c r="AV33">
        <v>1.042</v>
      </c>
      <c r="AW33">
        <v>1</v>
      </c>
      <c r="AX33">
        <v>0.82899999999999996</v>
      </c>
      <c r="AY33">
        <v>1.0169999999999999</v>
      </c>
      <c r="AZ33">
        <v>0.86699999999999999</v>
      </c>
      <c r="BA33">
        <v>0.96099999999999997</v>
      </c>
      <c r="BB33">
        <v>0.995</v>
      </c>
      <c r="BC33">
        <v>1.0209999999999999</v>
      </c>
      <c r="BD33">
        <v>1.014</v>
      </c>
      <c r="BE33">
        <v>0.95599999999999996</v>
      </c>
      <c r="BF33">
        <v>0.95799999999999996</v>
      </c>
      <c r="BG33">
        <v>0.98399999999999999</v>
      </c>
      <c r="BH33">
        <v>0.92400000000000004</v>
      </c>
      <c r="BI33">
        <v>0.91200000000000003</v>
      </c>
      <c r="BJ33">
        <v>0.95299999999999996</v>
      </c>
      <c r="BK33">
        <v>1.03</v>
      </c>
      <c r="BL33">
        <v>1.0049999999999999</v>
      </c>
      <c r="BM33">
        <v>0.98199999999999998</v>
      </c>
      <c r="BN33">
        <v>0.68500000000000005</v>
      </c>
      <c r="BO33">
        <v>0.66600000000000004</v>
      </c>
      <c r="BP33">
        <v>1.0549999999999999</v>
      </c>
      <c r="BQ33">
        <v>0.97399999999999998</v>
      </c>
    </row>
    <row r="34" spans="1:69">
      <c r="A34">
        <v>28800</v>
      </c>
      <c r="B34">
        <v>5910.3959999999997</v>
      </c>
      <c r="C34">
        <v>-1.768</v>
      </c>
      <c r="D34">
        <v>6.9420000000000002</v>
      </c>
      <c r="E34">
        <v>8.6300000000000005E-3</v>
      </c>
      <c r="F34">
        <v>95.5</v>
      </c>
      <c r="G34">
        <v>4358.3</v>
      </c>
      <c r="H34">
        <v>11969.4</v>
      </c>
      <c r="I34">
        <v>95.49</v>
      </c>
      <c r="J34">
        <v>0.61199999999999999</v>
      </c>
      <c r="K34">
        <v>1.6E-2</v>
      </c>
      <c r="L34">
        <v>1.3879999999999999</v>
      </c>
      <c r="M34">
        <v>1.2430000000000001</v>
      </c>
      <c r="N34">
        <v>3554</v>
      </c>
      <c r="O34">
        <v>0.28460000000000002</v>
      </c>
      <c r="P34">
        <v>0.73029999999999995</v>
      </c>
      <c r="Q34">
        <v>8.0000000000000002E-3</v>
      </c>
      <c r="R34">
        <v>1</v>
      </c>
      <c r="S34">
        <v>0</v>
      </c>
      <c r="T34">
        <v>0.55800000000000005</v>
      </c>
      <c r="U34">
        <v>5.2999999999999998E-4</v>
      </c>
      <c r="V34">
        <v>0</v>
      </c>
      <c r="W34">
        <v>6.8999999999999997E-4</v>
      </c>
      <c r="X34">
        <v>13764.5</v>
      </c>
      <c r="Y34">
        <v>1.9</v>
      </c>
      <c r="Z34">
        <v>3.5</v>
      </c>
      <c r="AA34">
        <v>7587.7120000000004</v>
      </c>
      <c r="AB34">
        <v>3.71</v>
      </c>
      <c r="AC34">
        <v>11040.259</v>
      </c>
      <c r="AD34">
        <v>4.9000000000000002E-2</v>
      </c>
      <c r="AE34">
        <v>5.3999999999999999E-2</v>
      </c>
      <c r="AF34">
        <v>11.71</v>
      </c>
      <c r="AG34">
        <v>6356.4030000000002</v>
      </c>
      <c r="AH34">
        <v>2.0270000000000001</v>
      </c>
      <c r="AI34">
        <v>3.6840000000000002</v>
      </c>
      <c r="AJ34">
        <v>34.292000000000002</v>
      </c>
      <c r="AK34">
        <v>1.044</v>
      </c>
      <c r="AL34">
        <v>3.5859999999999999</v>
      </c>
      <c r="AM34">
        <v>0.61099999999999999</v>
      </c>
      <c r="AN34">
        <v>1.1910000000000001</v>
      </c>
      <c r="AO34">
        <v>3.4189999999999998E-2</v>
      </c>
      <c r="AP34">
        <v>9.2000000000000003E-4</v>
      </c>
      <c r="AQ34">
        <v>1.01</v>
      </c>
      <c r="AR34">
        <v>0.999</v>
      </c>
      <c r="AS34">
        <v>1.119</v>
      </c>
      <c r="AT34">
        <v>1.0309999999999999</v>
      </c>
      <c r="AU34">
        <v>0.90600000000000003</v>
      </c>
      <c r="AV34">
        <v>0.97599999999999998</v>
      </c>
      <c r="AW34">
        <v>1</v>
      </c>
      <c r="AX34">
        <v>0.92500000000000004</v>
      </c>
      <c r="AY34">
        <v>1.2230000000000001</v>
      </c>
      <c r="AZ34">
        <v>0.82399999999999995</v>
      </c>
      <c r="BA34">
        <v>1.028</v>
      </c>
      <c r="BB34">
        <v>1.02</v>
      </c>
      <c r="BC34">
        <v>0.99099999999999999</v>
      </c>
      <c r="BD34">
        <v>0.98199999999999998</v>
      </c>
      <c r="BE34">
        <v>1.0680000000000001</v>
      </c>
      <c r="BF34">
        <v>1.1240000000000001</v>
      </c>
      <c r="BG34">
        <v>1.07</v>
      </c>
      <c r="BH34">
        <v>1.0009999999999999</v>
      </c>
      <c r="BI34">
        <v>1.0369999999999999</v>
      </c>
      <c r="BJ34">
        <v>0.85499999999999998</v>
      </c>
      <c r="BK34">
        <v>1.345</v>
      </c>
      <c r="BL34">
        <v>0.93600000000000005</v>
      </c>
      <c r="BM34">
        <v>1.073</v>
      </c>
      <c r="BN34">
        <v>1.0269999999999999</v>
      </c>
      <c r="BO34">
        <v>0.747</v>
      </c>
      <c r="BP34">
        <v>1.026</v>
      </c>
      <c r="BQ34">
        <v>1.0069999999999999</v>
      </c>
    </row>
    <row r="35" spans="1:69">
      <c r="A35">
        <v>28800</v>
      </c>
      <c r="B35">
        <v>5245.3329999999996</v>
      </c>
      <c r="C35">
        <v>-2.0739999999999998</v>
      </c>
      <c r="D35">
        <v>6.0620000000000003</v>
      </c>
      <c r="E35">
        <v>8.5260000000000006E-3</v>
      </c>
      <c r="F35">
        <v>95.6</v>
      </c>
      <c r="G35">
        <v>4340</v>
      </c>
      <c r="H35">
        <v>11843.4</v>
      </c>
      <c r="I35">
        <v>95.584000000000003</v>
      </c>
      <c r="J35">
        <v>0.71599999999999997</v>
      </c>
      <c r="K35">
        <v>1.7999999999999999E-2</v>
      </c>
      <c r="L35">
        <v>0.80700000000000005</v>
      </c>
      <c r="M35">
        <v>1.0589999999999999</v>
      </c>
      <c r="N35">
        <v>3629</v>
      </c>
      <c r="O35">
        <v>0.27960000000000002</v>
      </c>
      <c r="P35">
        <v>0.71830000000000005</v>
      </c>
      <c r="Q35">
        <v>8.3999999999999995E-3</v>
      </c>
      <c r="R35">
        <v>1</v>
      </c>
      <c r="S35">
        <v>0</v>
      </c>
      <c r="T35">
        <v>0.72299999999999998</v>
      </c>
      <c r="U35">
        <v>4.6000000000000001E-4</v>
      </c>
      <c r="V35">
        <v>0</v>
      </c>
      <c r="W35">
        <v>6.3000000000000003E-4</v>
      </c>
      <c r="X35">
        <v>17438.099999999999</v>
      </c>
      <c r="Y35">
        <v>1.5</v>
      </c>
      <c r="Z35">
        <v>3.1</v>
      </c>
      <c r="AA35">
        <v>7658.7809999999999</v>
      </c>
      <c r="AB35">
        <v>3.7040000000000002</v>
      </c>
      <c r="AC35">
        <v>11015.939</v>
      </c>
      <c r="AD35">
        <v>4.9000000000000002E-2</v>
      </c>
      <c r="AE35">
        <v>4.2999999999999997E-2</v>
      </c>
      <c r="AF35">
        <v>10.563000000000001</v>
      </c>
      <c r="AG35">
        <v>5441.7950000000001</v>
      </c>
      <c r="AH35">
        <v>1.8759999999999999</v>
      </c>
      <c r="AI35">
        <v>2.762</v>
      </c>
      <c r="AJ35">
        <v>44.274000000000001</v>
      </c>
      <c r="AK35">
        <v>0.94899999999999995</v>
      </c>
      <c r="AL35">
        <v>3.5459999999999998</v>
      </c>
      <c r="AM35">
        <v>0.60499999999999998</v>
      </c>
      <c r="AN35">
        <v>0.80800000000000005</v>
      </c>
      <c r="AO35">
        <v>3.2349999999999997E-2</v>
      </c>
      <c r="AP35">
        <v>9.3999999999999997E-4</v>
      </c>
      <c r="AQ35">
        <v>0.98499999999999999</v>
      </c>
      <c r="AR35">
        <v>1.022</v>
      </c>
      <c r="AS35">
        <v>1.087</v>
      </c>
      <c r="AT35">
        <v>0.95699999999999996</v>
      </c>
      <c r="AU35">
        <v>1.361</v>
      </c>
      <c r="AV35">
        <v>1.0549999999999999</v>
      </c>
      <c r="AW35">
        <v>1</v>
      </c>
      <c r="AX35">
        <v>1.006</v>
      </c>
      <c r="AY35">
        <v>0.94599999999999995</v>
      </c>
      <c r="AZ35">
        <v>0.91400000000000003</v>
      </c>
      <c r="BA35">
        <v>1.0169999999999999</v>
      </c>
      <c r="BB35">
        <v>1.0509999999999999</v>
      </c>
      <c r="BC35">
        <v>1.0109999999999999</v>
      </c>
      <c r="BD35">
        <v>0.99099999999999999</v>
      </c>
      <c r="BE35">
        <v>0.97599999999999998</v>
      </c>
      <c r="BF35">
        <v>1.216</v>
      </c>
      <c r="BG35">
        <v>0.94399999999999995</v>
      </c>
      <c r="BH35">
        <v>1.006</v>
      </c>
      <c r="BI35">
        <v>1.1359999999999999</v>
      </c>
      <c r="BJ35">
        <v>1.202</v>
      </c>
      <c r="BK35">
        <v>1.0089999999999999</v>
      </c>
      <c r="BL35">
        <v>1</v>
      </c>
      <c r="BM35">
        <v>1.006</v>
      </c>
      <c r="BN35">
        <v>0.66400000000000003</v>
      </c>
      <c r="BO35">
        <v>1.504</v>
      </c>
      <c r="BP35">
        <v>1.0209999999999999</v>
      </c>
      <c r="BQ35">
        <v>1.002</v>
      </c>
    </row>
    <row r="36" spans="1:69">
      <c r="A36">
        <v>28800</v>
      </c>
      <c r="B36">
        <v>5511.5569999999998</v>
      </c>
      <c r="C36">
        <v>-1.1040000000000001</v>
      </c>
      <c r="D36">
        <v>7.4720000000000004</v>
      </c>
      <c r="E36">
        <v>6.1450000000000003E-3</v>
      </c>
      <c r="F36">
        <v>95.6</v>
      </c>
      <c r="G36">
        <v>4685.1000000000004</v>
      </c>
      <c r="H36">
        <v>12347.8</v>
      </c>
      <c r="I36">
        <v>95.596000000000004</v>
      </c>
      <c r="J36">
        <v>0.753</v>
      </c>
      <c r="K36">
        <v>1.7000000000000001E-2</v>
      </c>
      <c r="L36">
        <v>1.034</v>
      </c>
      <c r="M36">
        <v>0.999</v>
      </c>
      <c r="N36">
        <v>3469</v>
      </c>
      <c r="O36">
        <v>0.28360000000000002</v>
      </c>
      <c r="P36">
        <v>0.6966</v>
      </c>
      <c r="Q36">
        <v>6.3E-3</v>
      </c>
      <c r="R36">
        <v>1</v>
      </c>
      <c r="S36">
        <v>0</v>
      </c>
      <c r="T36">
        <v>0.82799999999999996</v>
      </c>
      <c r="U36">
        <v>4.6999999999999999E-4</v>
      </c>
      <c r="V36">
        <v>0</v>
      </c>
      <c r="W36">
        <v>7.2999999999999996E-4</v>
      </c>
      <c r="X36">
        <v>13755.8</v>
      </c>
      <c r="Y36">
        <v>2.2000000000000002</v>
      </c>
      <c r="Z36">
        <v>3.5</v>
      </c>
      <c r="AA36">
        <v>7787.1819999999998</v>
      </c>
      <c r="AB36">
        <v>3.6190000000000002</v>
      </c>
      <c r="AC36">
        <v>11017.999</v>
      </c>
      <c r="AD36">
        <v>4.9000000000000002E-2</v>
      </c>
      <c r="AE36">
        <v>4.1000000000000002E-2</v>
      </c>
      <c r="AF36">
        <v>11.497999999999999</v>
      </c>
      <c r="AG36">
        <v>5686.375</v>
      </c>
      <c r="AH36">
        <v>2.145</v>
      </c>
      <c r="AI36">
        <v>3.4489999999999998</v>
      </c>
      <c r="AJ36">
        <v>39.478999999999999</v>
      </c>
      <c r="AK36">
        <v>0.98299999999999998</v>
      </c>
      <c r="AL36">
        <v>3.7810000000000001</v>
      </c>
      <c r="AM36">
        <v>0.36699999999999999</v>
      </c>
      <c r="AN36">
        <v>0.98</v>
      </c>
      <c r="AO36">
        <v>3.483E-2</v>
      </c>
      <c r="AP36">
        <v>9.3000000000000005E-4</v>
      </c>
      <c r="AQ36">
        <v>1.0349999999999999</v>
      </c>
      <c r="AR36">
        <v>0.97799999999999998</v>
      </c>
      <c r="AS36">
        <v>0.85599999999999998</v>
      </c>
      <c r="AT36">
        <v>0.98599999999999999</v>
      </c>
      <c r="AU36">
        <v>1.2350000000000001</v>
      </c>
      <c r="AV36">
        <v>1.0680000000000001</v>
      </c>
      <c r="AW36">
        <v>1</v>
      </c>
      <c r="AX36">
        <v>1.0569999999999999</v>
      </c>
      <c r="AY36">
        <v>1.0469999999999999</v>
      </c>
      <c r="AZ36">
        <v>1.056</v>
      </c>
      <c r="BA36">
        <v>0.97</v>
      </c>
      <c r="BB36">
        <v>1.0009999999999999</v>
      </c>
      <c r="BC36">
        <v>1.0329999999999999</v>
      </c>
      <c r="BD36">
        <v>0.96499999999999997</v>
      </c>
      <c r="BE36">
        <v>0.94699999999999995</v>
      </c>
      <c r="BF36">
        <v>1.21</v>
      </c>
      <c r="BG36">
        <v>0.98</v>
      </c>
      <c r="BH36">
        <v>1.0269999999999999</v>
      </c>
      <c r="BI36">
        <v>0.95499999999999996</v>
      </c>
      <c r="BJ36">
        <v>0.92800000000000005</v>
      </c>
      <c r="BK36">
        <v>1.1299999999999999</v>
      </c>
      <c r="BL36">
        <v>0.998</v>
      </c>
      <c r="BM36">
        <v>1.016</v>
      </c>
      <c r="BN36">
        <v>1.0289999999999999</v>
      </c>
      <c r="BO36">
        <v>0.79600000000000004</v>
      </c>
      <c r="BP36">
        <v>1.099</v>
      </c>
      <c r="BQ36">
        <v>1.0029999999999999</v>
      </c>
    </row>
    <row r="37" spans="1:69">
      <c r="A37">
        <v>28800</v>
      </c>
      <c r="B37">
        <v>5332.3320000000003</v>
      </c>
      <c r="C37">
        <v>0.36599999999999999</v>
      </c>
      <c r="D37">
        <v>8.6940000000000008</v>
      </c>
      <c r="E37">
        <v>7.2810000000000001E-3</v>
      </c>
      <c r="F37">
        <v>95.7</v>
      </c>
      <c r="G37">
        <v>4351.8</v>
      </c>
      <c r="H37">
        <v>11982.6</v>
      </c>
      <c r="I37">
        <v>95.703999999999994</v>
      </c>
      <c r="J37">
        <v>1.0229999999999999</v>
      </c>
      <c r="K37">
        <v>1.7999999999999999E-2</v>
      </c>
      <c r="L37">
        <v>1.089</v>
      </c>
      <c r="M37">
        <v>0.79900000000000004</v>
      </c>
      <c r="N37">
        <v>3158</v>
      </c>
      <c r="O37">
        <v>0.28029999999999999</v>
      </c>
      <c r="P37">
        <v>0.70779999999999998</v>
      </c>
      <c r="Q37">
        <v>7.7999999999999996E-3</v>
      </c>
      <c r="R37">
        <v>1</v>
      </c>
      <c r="S37">
        <v>0</v>
      </c>
      <c r="T37">
        <v>1.048</v>
      </c>
      <c r="U37">
        <v>4.8000000000000001E-4</v>
      </c>
      <c r="V37">
        <v>0</v>
      </c>
      <c r="W37">
        <v>8.8000000000000003E-4</v>
      </c>
      <c r="X37">
        <v>12804</v>
      </c>
      <c r="Y37">
        <v>1.9</v>
      </c>
      <c r="Z37">
        <v>3.2</v>
      </c>
      <c r="AA37">
        <v>7807.8630000000003</v>
      </c>
      <c r="AB37">
        <v>3.641</v>
      </c>
      <c r="AC37">
        <v>11247.655000000001</v>
      </c>
      <c r="AD37">
        <v>5.2999999999999999E-2</v>
      </c>
      <c r="AE37">
        <v>4.2000000000000003E-2</v>
      </c>
      <c r="AF37">
        <v>10.68</v>
      </c>
      <c r="AG37">
        <v>5250.375</v>
      </c>
      <c r="AH37">
        <v>1.966</v>
      </c>
      <c r="AI37">
        <v>3.452</v>
      </c>
      <c r="AJ37">
        <v>37.075000000000003</v>
      </c>
      <c r="AK37">
        <v>1.0069999999999999</v>
      </c>
      <c r="AL37">
        <v>3.6219999999999999</v>
      </c>
      <c r="AM37">
        <v>0.38600000000000001</v>
      </c>
      <c r="AN37">
        <v>0.77600000000000002</v>
      </c>
      <c r="AO37">
        <v>3.5950000000000003E-2</v>
      </c>
      <c r="AP37">
        <v>9.3000000000000005E-4</v>
      </c>
      <c r="AQ37">
        <v>0.99</v>
      </c>
      <c r="AR37">
        <v>1.0529999999999999</v>
      </c>
      <c r="AS37">
        <v>1.0900000000000001</v>
      </c>
      <c r="AT37">
        <v>1.0129999999999999</v>
      </c>
      <c r="AU37">
        <v>0.58899999999999997</v>
      </c>
      <c r="AV37">
        <v>0.94299999999999995</v>
      </c>
      <c r="AW37">
        <v>1</v>
      </c>
      <c r="AX37">
        <v>1.0389999999999999</v>
      </c>
      <c r="AY37">
        <v>1.028</v>
      </c>
      <c r="AZ37">
        <v>1.0780000000000001</v>
      </c>
      <c r="BA37">
        <v>1.07</v>
      </c>
      <c r="BB37">
        <v>0.96399999999999997</v>
      </c>
      <c r="BC37">
        <v>0.996</v>
      </c>
      <c r="BD37">
        <v>1.0009999999999999</v>
      </c>
      <c r="BE37">
        <v>0.99399999999999999</v>
      </c>
      <c r="BF37">
        <v>0.96199999999999997</v>
      </c>
      <c r="BG37">
        <v>1.0309999999999999</v>
      </c>
      <c r="BH37">
        <v>1.1000000000000001</v>
      </c>
      <c r="BI37">
        <v>1.07</v>
      </c>
      <c r="BJ37">
        <v>0.89700000000000002</v>
      </c>
      <c r="BK37">
        <v>1.036</v>
      </c>
      <c r="BL37">
        <v>0.97699999999999998</v>
      </c>
      <c r="BM37">
        <v>0.93700000000000006</v>
      </c>
      <c r="BN37">
        <v>1.1739999999999999</v>
      </c>
      <c r="BO37">
        <v>0.41799999999999998</v>
      </c>
      <c r="BP37">
        <v>0.95799999999999996</v>
      </c>
      <c r="BQ37">
        <v>0.998</v>
      </c>
    </row>
    <row r="38" spans="1:69">
      <c r="A38">
        <v>28800</v>
      </c>
      <c r="B38">
        <v>5616.058</v>
      </c>
      <c r="C38">
        <v>-0.69399999999999995</v>
      </c>
      <c r="D38">
        <v>7.8479999999999999</v>
      </c>
      <c r="E38">
        <v>7.0150000000000004E-3</v>
      </c>
      <c r="F38">
        <v>95.9</v>
      </c>
      <c r="G38">
        <v>4636.2</v>
      </c>
      <c r="H38">
        <v>12227.9</v>
      </c>
      <c r="I38">
        <v>95.888000000000005</v>
      </c>
      <c r="J38">
        <v>0.89800000000000002</v>
      </c>
      <c r="K38">
        <v>1.7000000000000001E-2</v>
      </c>
      <c r="L38">
        <v>1.0389999999999999</v>
      </c>
      <c r="M38">
        <v>0.93200000000000005</v>
      </c>
      <c r="N38">
        <v>3518</v>
      </c>
      <c r="O38">
        <v>0.28010000000000002</v>
      </c>
      <c r="P38">
        <v>0.74209999999999998</v>
      </c>
      <c r="Q38">
        <v>7.0000000000000001E-3</v>
      </c>
      <c r="R38">
        <v>1</v>
      </c>
      <c r="S38">
        <v>0</v>
      </c>
      <c r="T38">
        <v>0.89</v>
      </c>
      <c r="U38">
        <v>4.6999999999999999E-4</v>
      </c>
      <c r="V38">
        <v>0</v>
      </c>
      <c r="W38">
        <v>8.5999999999999998E-4</v>
      </c>
      <c r="X38">
        <v>11834.2</v>
      </c>
      <c r="Y38">
        <v>1.8</v>
      </c>
      <c r="Z38">
        <v>3.1</v>
      </c>
      <c r="AA38">
        <v>7961.348</v>
      </c>
      <c r="AB38">
        <v>3.8519999999999999</v>
      </c>
      <c r="AC38">
        <v>11216.855</v>
      </c>
      <c r="AD38">
        <v>5.2999999999999999E-2</v>
      </c>
      <c r="AE38">
        <v>0.04</v>
      </c>
      <c r="AF38">
        <v>11.273999999999999</v>
      </c>
      <c r="AG38">
        <v>5696.0439999999999</v>
      </c>
      <c r="AH38">
        <v>2.1160000000000001</v>
      </c>
      <c r="AI38">
        <v>3.8010000000000002</v>
      </c>
      <c r="AJ38">
        <v>40.723999999999997</v>
      </c>
      <c r="AK38">
        <v>1.077</v>
      </c>
      <c r="AL38">
        <v>3.641</v>
      </c>
      <c r="AM38">
        <v>0.57699999999999996</v>
      </c>
      <c r="AN38">
        <v>0.81899999999999995</v>
      </c>
      <c r="AO38">
        <v>3.465E-2</v>
      </c>
      <c r="AP38">
        <v>9.3000000000000005E-4</v>
      </c>
      <c r="AQ38">
        <v>0.86499999999999999</v>
      </c>
      <c r="AR38">
        <v>0.90400000000000003</v>
      </c>
      <c r="AS38">
        <v>1.06</v>
      </c>
      <c r="AT38">
        <v>1.075</v>
      </c>
      <c r="AU38">
        <v>1.1639999999999999</v>
      </c>
      <c r="AV38">
        <v>1.0209999999999999</v>
      </c>
      <c r="AW38">
        <v>1</v>
      </c>
      <c r="AX38">
        <v>1.113</v>
      </c>
      <c r="AY38">
        <v>1.121</v>
      </c>
      <c r="AZ38">
        <v>0.96399999999999997</v>
      </c>
      <c r="BA38">
        <v>0.98099999999999998</v>
      </c>
      <c r="BB38">
        <v>0.98599999999999999</v>
      </c>
      <c r="BC38">
        <v>0.99299999999999999</v>
      </c>
      <c r="BD38">
        <v>1.012</v>
      </c>
      <c r="BE38">
        <v>0.96299999999999997</v>
      </c>
      <c r="BF38">
        <v>1.1359999999999999</v>
      </c>
      <c r="BG38">
        <v>1.0760000000000001</v>
      </c>
      <c r="BH38">
        <v>1.0289999999999999</v>
      </c>
      <c r="BI38">
        <v>1.23</v>
      </c>
      <c r="BJ38">
        <v>1.103</v>
      </c>
      <c r="BK38">
        <v>0.86599999999999999</v>
      </c>
      <c r="BL38">
        <v>1.054</v>
      </c>
      <c r="BM38">
        <v>1.02</v>
      </c>
      <c r="BN38">
        <v>0.78800000000000003</v>
      </c>
      <c r="BO38">
        <v>1.3740000000000001</v>
      </c>
      <c r="BP38">
        <v>0.94599999999999995</v>
      </c>
      <c r="BQ38">
        <v>0.997</v>
      </c>
    </row>
    <row r="39" spans="1:69">
      <c r="A39">
        <v>28800</v>
      </c>
      <c r="B39">
        <v>5334.3519999999999</v>
      </c>
      <c r="C39">
        <v>-1.786</v>
      </c>
      <c r="D39">
        <v>6.7510000000000003</v>
      </c>
      <c r="E39">
        <v>7.6020000000000003E-3</v>
      </c>
      <c r="F39">
        <v>96.1</v>
      </c>
      <c r="G39">
        <v>4320.1000000000004</v>
      </c>
      <c r="H39">
        <v>11845.7</v>
      </c>
      <c r="I39">
        <v>96.119</v>
      </c>
      <c r="J39">
        <v>0.59699999999999998</v>
      </c>
      <c r="K39">
        <v>1.7999999999999999E-2</v>
      </c>
      <c r="L39">
        <v>1.0740000000000001</v>
      </c>
      <c r="M39">
        <v>1.3640000000000001</v>
      </c>
      <c r="N39">
        <v>3432</v>
      </c>
      <c r="O39">
        <v>0.28079999999999999</v>
      </c>
      <c r="P39">
        <v>0.76880000000000004</v>
      </c>
      <c r="Q39">
        <v>6.6E-3</v>
      </c>
      <c r="R39">
        <v>1</v>
      </c>
      <c r="S39">
        <v>0</v>
      </c>
      <c r="T39">
        <v>0.61499999999999999</v>
      </c>
      <c r="U39">
        <v>5.1000000000000004E-4</v>
      </c>
      <c r="V39">
        <v>0</v>
      </c>
      <c r="W39">
        <v>8.0000000000000004E-4</v>
      </c>
      <c r="X39">
        <v>14136.9</v>
      </c>
      <c r="Y39">
        <v>2</v>
      </c>
      <c r="Z39">
        <v>3.3</v>
      </c>
      <c r="AA39">
        <v>7690.067</v>
      </c>
      <c r="AB39">
        <v>3.8410000000000002</v>
      </c>
      <c r="AC39">
        <v>11103.875</v>
      </c>
      <c r="AD39">
        <v>5.0999999999999997E-2</v>
      </c>
      <c r="AE39">
        <v>4.5999999999999999E-2</v>
      </c>
      <c r="AF39">
        <v>11.526999999999999</v>
      </c>
      <c r="AG39">
        <v>5913.6639999999998</v>
      </c>
      <c r="AH39">
        <v>1.964</v>
      </c>
      <c r="AI39">
        <v>3.351</v>
      </c>
      <c r="AJ39">
        <v>36.777000000000001</v>
      </c>
      <c r="AK39">
        <v>1.1399999999999999</v>
      </c>
      <c r="AL39">
        <v>3.4889999999999999</v>
      </c>
      <c r="AM39">
        <v>0.58499999999999996</v>
      </c>
      <c r="AN39">
        <v>1.242</v>
      </c>
      <c r="AO39">
        <v>3.6450000000000003E-2</v>
      </c>
      <c r="AP39">
        <v>9.3999999999999997E-4</v>
      </c>
      <c r="AQ39">
        <v>0.98199999999999998</v>
      </c>
      <c r="AR39">
        <v>0.79</v>
      </c>
      <c r="AS39">
        <v>1.095</v>
      </c>
      <c r="AT39">
        <v>0.94299999999999995</v>
      </c>
      <c r="AU39">
        <v>0.68200000000000005</v>
      </c>
      <c r="AV39">
        <v>1.034</v>
      </c>
      <c r="AW39">
        <v>1</v>
      </c>
      <c r="AX39">
        <v>1.113</v>
      </c>
      <c r="AY39">
        <v>1.18</v>
      </c>
      <c r="AZ39">
        <v>1.119</v>
      </c>
      <c r="BA39">
        <v>0.89200000000000002</v>
      </c>
      <c r="BB39">
        <v>0.97599999999999998</v>
      </c>
      <c r="BC39">
        <v>1.014</v>
      </c>
      <c r="BD39">
        <v>0.95399999999999996</v>
      </c>
      <c r="BE39">
        <v>1.0569999999999999</v>
      </c>
      <c r="BF39">
        <v>1.1879999999999999</v>
      </c>
      <c r="BG39">
        <v>0.98399999999999999</v>
      </c>
      <c r="BH39">
        <v>1.107</v>
      </c>
      <c r="BI39">
        <v>1.077</v>
      </c>
      <c r="BJ39">
        <v>1.0329999999999999</v>
      </c>
      <c r="BK39">
        <v>1.1910000000000001</v>
      </c>
      <c r="BL39">
        <v>0.95</v>
      </c>
      <c r="BM39">
        <v>0.97199999999999998</v>
      </c>
      <c r="BN39">
        <v>0.76700000000000002</v>
      </c>
      <c r="BO39">
        <v>0.76100000000000001</v>
      </c>
      <c r="BP39">
        <v>0.98299999999999998</v>
      </c>
      <c r="BQ39">
        <v>1.0069999999999999</v>
      </c>
    </row>
    <row r="40" spans="1:69">
      <c r="A40">
        <v>28800</v>
      </c>
      <c r="B40">
        <v>5875.8860000000004</v>
      </c>
      <c r="C40">
        <v>-1.2769999999999999</v>
      </c>
      <c r="D40">
        <v>7.9980000000000002</v>
      </c>
      <c r="E40">
        <v>6.9369999999999996E-3</v>
      </c>
      <c r="F40">
        <v>96.4</v>
      </c>
      <c r="G40">
        <v>4496.7</v>
      </c>
      <c r="H40">
        <v>11653.6</v>
      </c>
      <c r="I40">
        <v>96.444000000000003</v>
      </c>
      <c r="J40">
        <v>0.84599999999999997</v>
      </c>
      <c r="K40">
        <v>1.6E-2</v>
      </c>
      <c r="L40">
        <v>0.94499999999999995</v>
      </c>
      <c r="M40">
        <v>1.036</v>
      </c>
      <c r="N40">
        <v>3344</v>
      </c>
      <c r="O40">
        <v>0.28360000000000002</v>
      </c>
      <c r="P40">
        <v>0.71509999999999996</v>
      </c>
      <c r="Q40">
        <v>6.8999999999999999E-3</v>
      </c>
      <c r="R40">
        <v>1</v>
      </c>
      <c r="S40">
        <v>0</v>
      </c>
      <c r="T40">
        <v>0.98499999999999999</v>
      </c>
      <c r="U40">
        <v>5.1000000000000004E-4</v>
      </c>
      <c r="V40">
        <v>0</v>
      </c>
      <c r="W40">
        <v>8.8000000000000003E-4</v>
      </c>
      <c r="X40">
        <v>13777.9</v>
      </c>
      <c r="Y40">
        <v>1.7</v>
      </c>
      <c r="Z40">
        <v>3.3</v>
      </c>
      <c r="AA40">
        <v>7890.9489999999996</v>
      </c>
      <c r="AB40">
        <v>3.7930000000000001</v>
      </c>
      <c r="AC40">
        <v>10820.815000000001</v>
      </c>
      <c r="AD40">
        <v>5.3999999999999999E-2</v>
      </c>
      <c r="AE40">
        <v>4.2000000000000003E-2</v>
      </c>
      <c r="AF40">
        <v>11.314</v>
      </c>
      <c r="AG40">
        <v>6084.5420000000004</v>
      </c>
      <c r="AH40">
        <v>2.3170000000000002</v>
      </c>
      <c r="AI40">
        <v>3.2589999999999999</v>
      </c>
      <c r="AJ40">
        <v>41.875999999999998</v>
      </c>
      <c r="AK40">
        <v>1.095</v>
      </c>
      <c r="AL40">
        <v>3.5680000000000001</v>
      </c>
      <c r="AM40">
        <v>0.59099999999999997</v>
      </c>
      <c r="AN40">
        <v>0.86399999999999999</v>
      </c>
      <c r="AO40">
        <v>3.9820000000000001E-2</v>
      </c>
      <c r="AP40">
        <v>9.2000000000000003E-4</v>
      </c>
      <c r="AQ40">
        <v>0.99</v>
      </c>
      <c r="AR40">
        <v>0.83399999999999996</v>
      </c>
      <c r="AS40">
        <v>0.92700000000000005</v>
      </c>
      <c r="AT40">
        <v>0.99399999999999999</v>
      </c>
      <c r="AU40">
        <v>1.0840000000000001</v>
      </c>
      <c r="AV40">
        <v>1.0640000000000001</v>
      </c>
      <c r="AW40">
        <v>1</v>
      </c>
      <c r="AX40">
        <v>0.99399999999999999</v>
      </c>
      <c r="AY40">
        <v>0.94699999999999995</v>
      </c>
      <c r="AZ40">
        <v>1.0169999999999999</v>
      </c>
      <c r="BA40">
        <v>0.89700000000000002</v>
      </c>
      <c r="BB40">
        <v>0.98099999999999998</v>
      </c>
      <c r="BC40">
        <v>0.995</v>
      </c>
      <c r="BD40">
        <v>1.0089999999999999</v>
      </c>
      <c r="BE40">
        <v>1.016</v>
      </c>
      <c r="BF40">
        <v>1.052</v>
      </c>
      <c r="BG40">
        <v>0.98399999999999999</v>
      </c>
      <c r="BH40">
        <v>1.115</v>
      </c>
      <c r="BI40">
        <v>0.88</v>
      </c>
      <c r="BJ40">
        <v>1.103</v>
      </c>
      <c r="BK40">
        <v>1.044</v>
      </c>
      <c r="BL40">
        <v>0.96</v>
      </c>
      <c r="BM40">
        <v>0.99</v>
      </c>
      <c r="BN40">
        <v>0.91600000000000004</v>
      </c>
      <c r="BO40">
        <v>1.1759999999999999</v>
      </c>
      <c r="BP40">
        <v>1.08</v>
      </c>
      <c r="BQ40">
        <v>0.98499999999999999</v>
      </c>
    </row>
    <row r="41" spans="1:69">
      <c r="A41">
        <v>28800</v>
      </c>
      <c r="B41">
        <v>5115.7740000000003</v>
      </c>
      <c r="C41">
        <v>-1.468</v>
      </c>
      <c r="D41">
        <v>6.258</v>
      </c>
      <c r="E41">
        <v>6.7229999999999998E-3</v>
      </c>
      <c r="F41">
        <v>96.6</v>
      </c>
      <c r="G41">
        <v>4372.5</v>
      </c>
      <c r="H41">
        <v>11719.8</v>
      </c>
      <c r="I41">
        <v>96.63</v>
      </c>
      <c r="J41">
        <v>0.90700000000000003</v>
      </c>
      <c r="K41">
        <v>1.9E-2</v>
      </c>
      <c r="L41">
        <v>1.131</v>
      </c>
      <c r="M41">
        <v>0.94299999999999995</v>
      </c>
      <c r="N41">
        <v>3442</v>
      </c>
      <c r="O41">
        <v>0.2828</v>
      </c>
      <c r="P41">
        <v>0.71250000000000002</v>
      </c>
      <c r="Q41">
        <v>6.8999999999999999E-3</v>
      </c>
      <c r="R41">
        <v>1</v>
      </c>
      <c r="S41">
        <v>0</v>
      </c>
      <c r="T41">
        <v>1.0289999999999999</v>
      </c>
      <c r="U41">
        <v>4.6999999999999999E-4</v>
      </c>
      <c r="V41">
        <v>0</v>
      </c>
      <c r="W41">
        <v>7.2000000000000005E-4</v>
      </c>
      <c r="X41">
        <v>14255.9</v>
      </c>
      <c r="Y41">
        <v>1.8</v>
      </c>
      <c r="Z41">
        <v>3.4</v>
      </c>
      <c r="AA41">
        <v>7639.5119999999997</v>
      </c>
      <c r="AB41">
        <v>3.726</v>
      </c>
      <c r="AC41">
        <v>10837.97</v>
      </c>
      <c r="AD41">
        <v>5.1999999999999998E-2</v>
      </c>
      <c r="AE41">
        <v>4.3999999999999997E-2</v>
      </c>
      <c r="AF41">
        <v>9.8740000000000006</v>
      </c>
      <c r="AG41">
        <v>5159.5</v>
      </c>
      <c r="AH41">
        <v>2.2890000000000001</v>
      </c>
      <c r="AI41">
        <v>3.9729999999999999</v>
      </c>
      <c r="AJ41">
        <v>38.262</v>
      </c>
      <c r="AK41">
        <v>1.012</v>
      </c>
      <c r="AL41">
        <v>3.59</v>
      </c>
      <c r="AM41">
        <v>0.60799999999999998</v>
      </c>
      <c r="AN41">
        <v>0.84499999999999997</v>
      </c>
      <c r="AO41">
        <v>3.024E-2</v>
      </c>
      <c r="AP41">
        <v>9.3999999999999997E-4</v>
      </c>
      <c r="AQ41">
        <v>0.96599999999999997</v>
      </c>
      <c r="AR41">
        <v>0.76100000000000001</v>
      </c>
      <c r="AS41">
        <v>0.97199999999999998</v>
      </c>
      <c r="AT41">
        <v>0.86099999999999999</v>
      </c>
      <c r="AU41">
        <v>0.82</v>
      </c>
      <c r="AV41">
        <v>0.88600000000000001</v>
      </c>
      <c r="AW41">
        <v>1</v>
      </c>
      <c r="AX41">
        <v>1.1160000000000001</v>
      </c>
      <c r="AY41">
        <v>0.90300000000000002</v>
      </c>
      <c r="AZ41">
        <v>1.109</v>
      </c>
      <c r="BA41">
        <v>1.0509999999999999</v>
      </c>
      <c r="BB41">
        <v>0.95299999999999996</v>
      </c>
      <c r="BC41">
        <v>0.96599999999999997</v>
      </c>
      <c r="BD41">
        <v>0.97799999999999998</v>
      </c>
      <c r="BE41">
        <v>1.028</v>
      </c>
      <c r="BF41">
        <v>1.2030000000000001</v>
      </c>
      <c r="BG41">
        <v>1.1759999999999999</v>
      </c>
      <c r="BH41">
        <v>1.0129999999999999</v>
      </c>
      <c r="BI41">
        <v>0.92200000000000004</v>
      </c>
      <c r="BJ41">
        <v>0.96</v>
      </c>
      <c r="BK41">
        <v>0.93</v>
      </c>
      <c r="BL41">
        <v>0.97699999999999998</v>
      </c>
      <c r="BM41">
        <v>0.98499999999999999</v>
      </c>
      <c r="BN41">
        <v>1.2609999999999999</v>
      </c>
      <c r="BO41">
        <v>1.3680000000000001</v>
      </c>
      <c r="BP41">
        <v>1.0669999999999999</v>
      </c>
      <c r="BQ41">
        <v>1.014</v>
      </c>
    </row>
    <row r="42" spans="1:69">
      <c r="A42">
        <v>28800</v>
      </c>
      <c r="B42">
        <v>5786.3879999999999</v>
      </c>
      <c r="C42">
        <v>-1.294</v>
      </c>
      <c r="D42">
        <v>7.4260000000000002</v>
      </c>
      <c r="E42">
        <v>7.2919999999999999E-3</v>
      </c>
      <c r="F42">
        <v>96.9</v>
      </c>
      <c r="G42">
        <v>4578.8999999999996</v>
      </c>
      <c r="H42">
        <v>12368.8</v>
      </c>
      <c r="I42">
        <v>96.897000000000006</v>
      </c>
      <c r="J42">
        <v>0.84099999999999997</v>
      </c>
      <c r="K42">
        <v>1.7000000000000001E-2</v>
      </c>
      <c r="L42">
        <v>0.82199999999999995</v>
      </c>
      <c r="M42">
        <v>1.0940000000000001</v>
      </c>
      <c r="N42">
        <v>3561</v>
      </c>
      <c r="O42">
        <v>0.27979999999999999</v>
      </c>
      <c r="P42">
        <v>0.70250000000000001</v>
      </c>
      <c r="Q42">
        <v>7.1999999999999998E-3</v>
      </c>
      <c r="R42">
        <v>1</v>
      </c>
      <c r="S42">
        <v>0</v>
      </c>
      <c r="T42">
        <v>1.034</v>
      </c>
      <c r="U42">
        <v>4.4000000000000002E-4</v>
      </c>
      <c r="V42">
        <v>0</v>
      </c>
      <c r="W42">
        <v>7.1000000000000002E-4</v>
      </c>
      <c r="X42">
        <v>13250.5</v>
      </c>
      <c r="Y42">
        <v>2.2000000000000002</v>
      </c>
      <c r="Z42">
        <v>3.3</v>
      </c>
      <c r="AA42">
        <v>7664.79</v>
      </c>
      <c r="AB42">
        <v>3.73</v>
      </c>
      <c r="AC42">
        <v>11127.165000000001</v>
      </c>
      <c r="AD42">
        <v>5.5E-2</v>
      </c>
      <c r="AE42">
        <v>4.2000000000000003E-2</v>
      </c>
      <c r="AF42">
        <v>9.9469999999999992</v>
      </c>
      <c r="AG42">
        <v>5926.3819999999996</v>
      </c>
      <c r="AH42">
        <v>2.1269999999999998</v>
      </c>
      <c r="AI42">
        <v>3.6619999999999999</v>
      </c>
      <c r="AJ42">
        <v>41.683</v>
      </c>
      <c r="AK42">
        <v>1.0049999999999999</v>
      </c>
      <c r="AL42">
        <v>3.6669999999999998</v>
      </c>
      <c r="AM42">
        <v>0.37</v>
      </c>
      <c r="AN42">
        <v>1.0429999999999999</v>
      </c>
      <c r="AO42">
        <v>3.5200000000000002E-2</v>
      </c>
      <c r="AP42">
        <v>9.2000000000000003E-4</v>
      </c>
      <c r="AQ42">
        <v>1.0840000000000001</v>
      </c>
      <c r="AR42">
        <v>1.095</v>
      </c>
      <c r="AS42">
        <v>0.73099999999999998</v>
      </c>
      <c r="AT42">
        <v>1.161</v>
      </c>
      <c r="AU42">
        <v>1.173</v>
      </c>
      <c r="AV42">
        <v>1.002</v>
      </c>
      <c r="AW42">
        <v>1</v>
      </c>
      <c r="AX42">
        <v>0.90500000000000003</v>
      </c>
      <c r="AY42">
        <v>1.0740000000000001</v>
      </c>
      <c r="AZ42">
        <v>0.86899999999999999</v>
      </c>
      <c r="BA42">
        <v>1.0029999999999999</v>
      </c>
      <c r="BB42">
        <v>1.016</v>
      </c>
      <c r="BC42">
        <v>1.0409999999999999</v>
      </c>
      <c r="BD42">
        <v>1.002</v>
      </c>
      <c r="BE42">
        <v>1.0649999999999999</v>
      </c>
      <c r="BF42">
        <v>1.046</v>
      </c>
      <c r="BG42">
        <v>0.94299999999999995</v>
      </c>
      <c r="BH42">
        <v>1.018</v>
      </c>
      <c r="BI42">
        <v>1.024</v>
      </c>
      <c r="BJ42">
        <v>0.95899999999999996</v>
      </c>
      <c r="BK42">
        <v>1.268</v>
      </c>
      <c r="BL42">
        <v>1.0009999999999999</v>
      </c>
      <c r="BM42">
        <v>1.05</v>
      </c>
      <c r="BN42">
        <v>1.006</v>
      </c>
      <c r="BO42">
        <v>0.57799999999999996</v>
      </c>
      <c r="BP42">
        <v>0.95399999999999996</v>
      </c>
      <c r="BQ42">
        <v>1.006</v>
      </c>
    </row>
    <row r="43" spans="1:69">
      <c r="A43">
        <v>28800</v>
      </c>
      <c r="B43">
        <v>4400.1629999999996</v>
      </c>
      <c r="C43">
        <v>-1.7909999999999999</v>
      </c>
      <c r="D43">
        <v>5.44</v>
      </c>
      <c r="E43">
        <v>8.3409999999999995E-3</v>
      </c>
      <c r="F43">
        <v>96.9</v>
      </c>
      <c r="G43">
        <v>4120.1000000000004</v>
      </c>
      <c r="H43">
        <v>11854.1</v>
      </c>
      <c r="I43">
        <v>96.858000000000004</v>
      </c>
      <c r="J43">
        <v>0.72</v>
      </c>
      <c r="K43">
        <v>2.1999999999999999E-2</v>
      </c>
      <c r="L43">
        <v>0.68899999999999995</v>
      </c>
      <c r="M43">
        <v>1.143</v>
      </c>
      <c r="N43">
        <v>3468</v>
      </c>
      <c r="O43">
        <v>0.28620000000000001</v>
      </c>
      <c r="P43">
        <v>0.749</v>
      </c>
      <c r="Q43">
        <v>7.7000000000000002E-3</v>
      </c>
      <c r="R43">
        <v>1</v>
      </c>
      <c r="S43">
        <v>0</v>
      </c>
      <c r="T43">
        <v>0.64700000000000002</v>
      </c>
      <c r="U43">
        <v>5.1999999999999995E-4</v>
      </c>
      <c r="V43">
        <v>0</v>
      </c>
      <c r="W43">
        <v>8.1999999999999998E-4</v>
      </c>
      <c r="X43">
        <v>13439.3</v>
      </c>
      <c r="Y43">
        <v>2.1</v>
      </c>
      <c r="Z43">
        <v>3.2</v>
      </c>
      <c r="AA43">
        <v>7631.0150000000003</v>
      </c>
      <c r="AB43">
        <v>3.6859999999999999</v>
      </c>
      <c r="AC43">
        <v>11350.647000000001</v>
      </c>
      <c r="AD43">
        <v>4.9000000000000002E-2</v>
      </c>
      <c r="AE43">
        <v>4.9000000000000002E-2</v>
      </c>
      <c r="AF43">
        <v>12.949</v>
      </c>
      <c r="AG43">
        <v>4679.0469999999996</v>
      </c>
      <c r="AH43">
        <v>1.74</v>
      </c>
      <c r="AI43">
        <v>3.395</v>
      </c>
      <c r="AJ43">
        <v>46.595999999999997</v>
      </c>
      <c r="AK43">
        <v>1.0629999999999999</v>
      </c>
      <c r="AL43">
        <v>3.516</v>
      </c>
      <c r="AM43">
        <v>0.57499999999999996</v>
      </c>
      <c r="AN43">
        <v>0.77500000000000002</v>
      </c>
      <c r="AO43">
        <v>3.2870000000000003E-2</v>
      </c>
      <c r="AP43">
        <v>9.2000000000000003E-4</v>
      </c>
      <c r="AQ43">
        <v>0.874</v>
      </c>
      <c r="AR43">
        <v>0.91400000000000003</v>
      </c>
      <c r="AS43">
        <v>1.1140000000000001</v>
      </c>
      <c r="AT43">
        <v>0.92300000000000004</v>
      </c>
      <c r="AU43">
        <v>1.228</v>
      </c>
      <c r="AV43">
        <v>0.94399999999999995</v>
      </c>
      <c r="AW43">
        <v>1</v>
      </c>
      <c r="AX43">
        <v>1.103</v>
      </c>
      <c r="AY43">
        <v>0.93</v>
      </c>
      <c r="AZ43">
        <v>0.97399999999999998</v>
      </c>
      <c r="BA43">
        <v>0.995</v>
      </c>
      <c r="BB43">
        <v>0.95399999999999996</v>
      </c>
      <c r="BC43">
        <v>0.96199999999999997</v>
      </c>
      <c r="BD43">
        <v>0.997</v>
      </c>
      <c r="BE43">
        <v>0.95899999999999996</v>
      </c>
      <c r="BF43">
        <v>0.94299999999999995</v>
      </c>
      <c r="BG43">
        <v>1.089</v>
      </c>
      <c r="BH43">
        <v>0.96399999999999997</v>
      </c>
      <c r="BI43">
        <v>0.92700000000000005</v>
      </c>
      <c r="BJ43">
        <v>1.1100000000000001</v>
      </c>
      <c r="BK43">
        <v>0.86399999999999999</v>
      </c>
      <c r="BL43">
        <v>1.006</v>
      </c>
      <c r="BM43">
        <v>1.0589999999999999</v>
      </c>
      <c r="BN43">
        <v>1.016</v>
      </c>
      <c r="BO43">
        <v>0.82299999999999995</v>
      </c>
      <c r="BP43">
        <v>0.93700000000000006</v>
      </c>
      <c r="BQ43">
        <v>1</v>
      </c>
    </row>
    <row r="44" spans="1:69">
      <c r="A44">
        <v>28800</v>
      </c>
      <c r="B44">
        <v>6209.5990000000002</v>
      </c>
      <c r="C44">
        <v>-0.437</v>
      </c>
      <c r="D44">
        <v>8.3879999999999999</v>
      </c>
      <c r="E44">
        <v>6.339E-3</v>
      </c>
      <c r="F44">
        <v>96.9</v>
      </c>
      <c r="G44">
        <v>4902.2</v>
      </c>
      <c r="H44">
        <v>12630.8</v>
      </c>
      <c r="I44">
        <v>96.85</v>
      </c>
      <c r="J44">
        <v>0.85099999999999998</v>
      </c>
      <c r="K44">
        <v>1.6E-2</v>
      </c>
      <c r="L44">
        <v>1.0840000000000001</v>
      </c>
      <c r="M44">
        <v>0.98899999999999999</v>
      </c>
      <c r="N44">
        <v>3579</v>
      </c>
      <c r="O44">
        <v>0.27860000000000001</v>
      </c>
      <c r="P44">
        <v>0.71730000000000005</v>
      </c>
      <c r="Q44">
        <v>6.4000000000000003E-3</v>
      </c>
      <c r="R44">
        <v>1</v>
      </c>
      <c r="S44">
        <v>0</v>
      </c>
      <c r="T44">
        <v>0.84399999999999997</v>
      </c>
      <c r="U44">
        <v>5.1999999999999995E-4</v>
      </c>
      <c r="V44">
        <v>0</v>
      </c>
      <c r="W44">
        <v>6.8999999999999997E-4</v>
      </c>
      <c r="X44">
        <v>14523.3</v>
      </c>
      <c r="Y44">
        <v>1.7</v>
      </c>
      <c r="Z44">
        <v>3.2</v>
      </c>
      <c r="AA44">
        <v>7863.0150000000003</v>
      </c>
      <c r="AB44">
        <v>3.5270000000000001</v>
      </c>
      <c r="AC44">
        <v>10948.128000000001</v>
      </c>
      <c r="AD44">
        <v>0.05</v>
      </c>
      <c r="AE44">
        <v>4.1000000000000002E-2</v>
      </c>
      <c r="AF44">
        <v>10.211</v>
      </c>
      <c r="AG44">
        <v>6427.8209999999999</v>
      </c>
      <c r="AH44">
        <v>2.242</v>
      </c>
      <c r="AI44">
        <v>3.5880000000000001</v>
      </c>
      <c r="AJ44">
        <v>41.414000000000001</v>
      </c>
      <c r="AK44">
        <v>0.96199999999999997</v>
      </c>
      <c r="AL44">
        <v>3.7570000000000001</v>
      </c>
      <c r="AM44">
        <v>0.55900000000000005</v>
      </c>
      <c r="AN44">
        <v>0.91500000000000004</v>
      </c>
      <c r="AO44">
        <v>3.1150000000000001E-2</v>
      </c>
      <c r="AP44">
        <v>9.3999999999999997E-4</v>
      </c>
      <c r="AQ44">
        <v>1.0640000000000001</v>
      </c>
      <c r="AR44">
        <v>0.99399999999999999</v>
      </c>
      <c r="AS44">
        <v>1.0349999999999999</v>
      </c>
      <c r="AT44">
        <v>1.081</v>
      </c>
      <c r="AU44">
        <v>1.0609999999999999</v>
      </c>
      <c r="AV44">
        <v>0.93799999999999994</v>
      </c>
      <c r="AW44">
        <v>1</v>
      </c>
      <c r="AX44">
        <v>0.90500000000000003</v>
      </c>
      <c r="AY44">
        <v>0.90300000000000002</v>
      </c>
      <c r="AZ44">
        <v>0.99299999999999999</v>
      </c>
      <c r="BA44">
        <v>0.999</v>
      </c>
      <c r="BB44">
        <v>1.012</v>
      </c>
      <c r="BC44">
        <v>0.97699999999999998</v>
      </c>
      <c r="BD44">
        <v>0.997</v>
      </c>
      <c r="BE44">
        <v>1.06</v>
      </c>
      <c r="BF44">
        <v>0.83899999999999997</v>
      </c>
      <c r="BG44">
        <v>0.89400000000000002</v>
      </c>
      <c r="BH44">
        <v>1.1080000000000001</v>
      </c>
      <c r="BI44">
        <v>0.84599999999999997</v>
      </c>
      <c r="BJ44">
        <v>0.91600000000000004</v>
      </c>
      <c r="BK44">
        <v>0.97899999999999998</v>
      </c>
      <c r="BL44">
        <v>0.90300000000000002</v>
      </c>
      <c r="BM44">
        <v>0.98199999999999998</v>
      </c>
      <c r="BN44">
        <v>0.98799999999999999</v>
      </c>
      <c r="BO44">
        <v>1.1240000000000001</v>
      </c>
      <c r="BP44">
        <v>0.93200000000000005</v>
      </c>
      <c r="BQ44">
        <v>1.0109999999999999</v>
      </c>
    </row>
    <row r="45" spans="1:69">
      <c r="A45">
        <v>28800</v>
      </c>
      <c r="B45">
        <v>5370.2979999999998</v>
      </c>
      <c r="C45">
        <v>-1.2010000000000001</v>
      </c>
      <c r="D45">
        <v>7.3840000000000003</v>
      </c>
      <c r="E45">
        <v>7.0730000000000003E-3</v>
      </c>
      <c r="F45">
        <v>97.3</v>
      </c>
      <c r="G45">
        <v>4697.8999999999996</v>
      </c>
      <c r="H45">
        <v>12070.8</v>
      </c>
      <c r="I45">
        <v>97.308999999999997</v>
      </c>
      <c r="J45">
        <v>0.84899999999999998</v>
      </c>
      <c r="K45">
        <v>1.7999999999999999E-2</v>
      </c>
      <c r="L45">
        <v>0.79600000000000004</v>
      </c>
      <c r="M45">
        <v>1.085</v>
      </c>
      <c r="N45">
        <v>3654</v>
      </c>
      <c r="O45">
        <v>0.28160000000000002</v>
      </c>
      <c r="P45">
        <v>0.73080000000000001</v>
      </c>
      <c r="Q45">
        <v>6.7999999999999996E-3</v>
      </c>
      <c r="R45">
        <v>1</v>
      </c>
      <c r="S45">
        <v>0</v>
      </c>
      <c r="T45">
        <v>1.0089999999999999</v>
      </c>
      <c r="U45">
        <v>4.8000000000000001E-4</v>
      </c>
      <c r="V45">
        <v>0</v>
      </c>
      <c r="W45">
        <v>7.2999999999999996E-4</v>
      </c>
      <c r="X45">
        <v>12521.3</v>
      </c>
      <c r="Y45">
        <v>1.9</v>
      </c>
      <c r="Z45">
        <v>3.4</v>
      </c>
      <c r="AA45">
        <v>7934.0839999999998</v>
      </c>
      <c r="AB45">
        <v>3.7330000000000001</v>
      </c>
      <c r="AC45">
        <v>10923.808000000001</v>
      </c>
      <c r="AD45">
        <v>5.2999999999999999E-2</v>
      </c>
      <c r="AE45">
        <v>0.05</v>
      </c>
      <c r="AF45">
        <v>10.57</v>
      </c>
      <c r="AG45">
        <v>5513.2129999999997</v>
      </c>
      <c r="AH45">
        <v>2.0910000000000002</v>
      </c>
      <c r="AI45">
        <v>3.738</v>
      </c>
      <c r="AJ45">
        <v>43.069000000000003</v>
      </c>
      <c r="AK45">
        <v>1.0089999999999999</v>
      </c>
      <c r="AL45">
        <v>3.4620000000000002</v>
      </c>
      <c r="AM45">
        <v>0.55300000000000005</v>
      </c>
      <c r="AN45">
        <v>0.86299999999999999</v>
      </c>
      <c r="AO45">
        <v>3.6740000000000002E-2</v>
      </c>
      <c r="AP45">
        <v>9.3000000000000005E-4</v>
      </c>
      <c r="AQ45">
        <v>0.92100000000000004</v>
      </c>
      <c r="AR45">
        <v>0.84799999999999998</v>
      </c>
      <c r="AS45">
        <v>0.94299999999999995</v>
      </c>
      <c r="AT45">
        <v>0.98799999999999999</v>
      </c>
      <c r="AU45">
        <v>0.52900000000000003</v>
      </c>
      <c r="AV45">
        <v>0.96599999999999997</v>
      </c>
      <c r="AW45">
        <v>1</v>
      </c>
      <c r="AX45">
        <v>1.079</v>
      </c>
      <c r="AY45">
        <v>0.995</v>
      </c>
      <c r="AZ45">
        <v>0.98599999999999999</v>
      </c>
      <c r="BA45">
        <v>0.94899999999999995</v>
      </c>
      <c r="BB45">
        <v>0.97599999999999998</v>
      </c>
      <c r="BC45">
        <v>0.97</v>
      </c>
      <c r="BD45">
        <v>1.0129999999999999</v>
      </c>
      <c r="BE45">
        <v>0.90600000000000003</v>
      </c>
      <c r="BF45">
        <v>1.0009999999999999</v>
      </c>
      <c r="BG45">
        <v>1.0189999999999999</v>
      </c>
      <c r="BH45">
        <v>1.0389999999999999</v>
      </c>
      <c r="BI45">
        <v>0.90400000000000003</v>
      </c>
      <c r="BJ45">
        <v>0.753</v>
      </c>
      <c r="BK45">
        <v>1.022</v>
      </c>
      <c r="BL45">
        <v>0.98499999999999999</v>
      </c>
      <c r="BM45">
        <v>1.0189999999999999</v>
      </c>
      <c r="BN45">
        <v>1.145</v>
      </c>
      <c r="BO45">
        <v>0.85399999999999998</v>
      </c>
      <c r="BP45">
        <v>0.84399999999999997</v>
      </c>
      <c r="BQ45">
        <v>1.0009999999999999</v>
      </c>
    </row>
    <row r="46" spans="1:69">
      <c r="A46">
        <v>28800</v>
      </c>
      <c r="B46">
        <v>6121.0150000000003</v>
      </c>
      <c r="C46">
        <v>-1.1399999999999999</v>
      </c>
      <c r="D46">
        <v>7.9379999999999997</v>
      </c>
      <c r="E46">
        <v>6.6E-3</v>
      </c>
      <c r="F46">
        <v>97.5</v>
      </c>
      <c r="G46">
        <v>4807.7</v>
      </c>
      <c r="H46">
        <v>11974.6</v>
      </c>
      <c r="I46">
        <v>97.456000000000003</v>
      </c>
      <c r="J46">
        <v>1.077</v>
      </c>
      <c r="K46">
        <v>1.6E-2</v>
      </c>
      <c r="L46">
        <v>1.65</v>
      </c>
      <c r="M46">
        <v>0.84799999999999998</v>
      </c>
      <c r="N46">
        <v>3605</v>
      </c>
      <c r="O46">
        <v>0.27700000000000002</v>
      </c>
      <c r="P46">
        <v>0.71230000000000004</v>
      </c>
      <c r="Q46">
        <v>7.0000000000000001E-3</v>
      </c>
      <c r="R46">
        <v>1</v>
      </c>
      <c r="S46">
        <v>0</v>
      </c>
      <c r="T46">
        <v>0.93500000000000005</v>
      </c>
      <c r="U46">
        <v>4.6999999999999999E-4</v>
      </c>
      <c r="V46">
        <v>0</v>
      </c>
      <c r="W46">
        <v>7.6000000000000004E-4</v>
      </c>
      <c r="X46">
        <v>14983.2</v>
      </c>
      <c r="Y46">
        <v>1.9</v>
      </c>
      <c r="Z46">
        <v>3.2</v>
      </c>
      <c r="AA46">
        <v>7964.3649999999998</v>
      </c>
      <c r="AB46">
        <v>3.7530000000000001</v>
      </c>
      <c r="AC46">
        <v>10704.826999999999</v>
      </c>
      <c r="AD46">
        <v>5.1999999999999998E-2</v>
      </c>
      <c r="AE46">
        <v>4.8000000000000001E-2</v>
      </c>
      <c r="AF46">
        <v>13.195</v>
      </c>
      <c r="AG46">
        <v>6384.4480000000003</v>
      </c>
      <c r="AH46">
        <v>2.5430000000000001</v>
      </c>
      <c r="AI46">
        <v>3.577</v>
      </c>
      <c r="AJ46">
        <v>35.526000000000003</v>
      </c>
      <c r="AK46">
        <v>0.996</v>
      </c>
      <c r="AL46">
        <v>3.4470000000000001</v>
      </c>
      <c r="AM46">
        <v>0.63600000000000001</v>
      </c>
      <c r="AN46">
        <v>0.81299999999999994</v>
      </c>
      <c r="AO46">
        <v>3.4000000000000002E-2</v>
      </c>
      <c r="AP46">
        <v>9.3999999999999997E-4</v>
      </c>
      <c r="AQ46">
        <v>1.0189999999999999</v>
      </c>
      <c r="AR46">
        <v>1.0760000000000001</v>
      </c>
      <c r="AS46">
        <v>1.0129999999999999</v>
      </c>
      <c r="AT46">
        <v>0.88400000000000001</v>
      </c>
      <c r="AU46">
        <v>0.86799999999999999</v>
      </c>
      <c r="AV46">
        <v>1.0620000000000001</v>
      </c>
      <c r="AW46">
        <v>1</v>
      </c>
      <c r="AX46">
        <v>1.218</v>
      </c>
      <c r="AY46">
        <v>1.1299999999999999</v>
      </c>
      <c r="AZ46">
        <v>1.08</v>
      </c>
      <c r="BA46">
        <v>0.97099999999999997</v>
      </c>
      <c r="BB46">
        <v>0.98899999999999999</v>
      </c>
      <c r="BC46">
        <v>0.98599999999999999</v>
      </c>
      <c r="BD46">
        <v>1.0049999999999999</v>
      </c>
      <c r="BE46">
        <v>1.008</v>
      </c>
      <c r="BF46">
        <v>0.85199999999999998</v>
      </c>
      <c r="BG46">
        <v>0.98199999999999998</v>
      </c>
      <c r="BH46">
        <v>0.91800000000000004</v>
      </c>
      <c r="BI46">
        <v>1.0580000000000001</v>
      </c>
      <c r="BJ46">
        <v>0.97099999999999997</v>
      </c>
      <c r="BK46">
        <v>0.82599999999999996</v>
      </c>
      <c r="BL46">
        <v>0.90700000000000003</v>
      </c>
      <c r="BM46">
        <v>1.004</v>
      </c>
      <c r="BN46">
        <v>0.94099999999999995</v>
      </c>
      <c r="BO46">
        <v>0.60599999999999998</v>
      </c>
      <c r="BP46">
        <v>0.90400000000000003</v>
      </c>
      <c r="BQ46">
        <v>1.004</v>
      </c>
    </row>
    <row r="47" spans="1:69">
      <c r="A47">
        <v>28800</v>
      </c>
      <c r="B47">
        <v>5005.3029999999999</v>
      </c>
      <c r="C47">
        <v>-2.1059999999999999</v>
      </c>
      <c r="D47">
        <v>5.7409999999999997</v>
      </c>
      <c r="E47">
        <v>7.123E-3</v>
      </c>
      <c r="F47">
        <v>98.1</v>
      </c>
      <c r="G47">
        <v>4615.5</v>
      </c>
      <c r="H47">
        <v>12614.6</v>
      </c>
      <c r="I47">
        <v>98.14</v>
      </c>
      <c r="J47">
        <v>0.72299999999999998</v>
      </c>
      <c r="K47">
        <v>0.02</v>
      </c>
      <c r="L47">
        <v>1.2649999999999999</v>
      </c>
      <c r="M47">
        <v>1.2809999999999999</v>
      </c>
      <c r="N47">
        <v>3810</v>
      </c>
      <c r="O47">
        <v>0.28120000000000001</v>
      </c>
      <c r="P47">
        <v>0.70099999999999996</v>
      </c>
      <c r="Q47">
        <v>6.7000000000000002E-3</v>
      </c>
      <c r="R47">
        <v>1</v>
      </c>
      <c r="S47">
        <v>0</v>
      </c>
      <c r="T47">
        <v>0.79100000000000004</v>
      </c>
      <c r="U47">
        <v>4.6000000000000001E-4</v>
      </c>
      <c r="V47">
        <v>0</v>
      </c>
      <c r="W47">
        <v>7.1000000000000002E-4</v>
      </c>
      <c r="X47">
        <v>15458.8</v>
      </c>
      <c r="Y47">
        <v>1.8</v>
      </c>
      <c r="Z47">
        <v>3.4</v>
      </c>
      <c r="AA47">
        <v>7820.9570000000003</v>
      </c>
      <c r="AB47">
        <v>3.6629999999999998</v>
      </c>
      <c r="AC47">
        <v>11419.487999999999</v>
      </c>
      <c r="AD47">
        <v>5.0999999999999997E-2</v>
      </c>
      <c r="AE47">
        <v>4.7E-2</v>
      </c>
      <c r="AF47">
        <v>13.015000000000001</v>
      </c>
      <c r="AG47">
        <v>5374.51</v>
      </c>
      <c r="AH47">
        <v>2.2400000000000002</v>
      </c>
      <c r="AI47">
        <v>3.7160000000000002</v>
      </c>
      <c r="AJ47">
        <v>34.567</v>
      </c>
      <c r="AK47">
        <v>0.996</v>
      </c>
      <c r="AL47">
        <v>3.677</v>
      </c>
      <c r="AM47">
        <v>0.502</v>
      </c>
      <c r="AN47">
        <v>1.248</v>
      </c>
      <c r="AO47">
        <v>3.3450000000000001E-2</v>
      </c>
      <c r="AP47">
        <v>9.3000000000000005E-4</v>
      </c>
      <c r="AQ47">
        <v>1.0980000000000001</v>
      </c>
      <c r="AR47">
        <v>0.97799999999999998</v>
      </c>
      <c r="AS47">
        <v>0.99399999999999999</v>
      </c>
      <c r="AT47">
        <v>1.0680000000000001</v>
      </c>
      <c r="AU47">
        <v>1.4319999999999999</v>
      </c>
      <c r="AV47">
        <v>0.99299999999999999</v>
      </c>
      <c r="AW47">
        <v>1</v>
      </c>
      <c r="AX47">
        <v>0.96299999999999997</v>
      </c>
      <c r="AY47">
        <v>0.97499999999999998</v>
      </c>
      <c r="AZ47">
        <v>0.99199999999999999</v>
      </c>
      <c r="BA47">
        <v>1.08</v>
      </c>
      <c r="BB47">
        <v>0.98799999999999999</v>
      </c>
      <c r="BC47">
        <v>0.97799999999999998</v>
      </c>
      <c r="BD47">
        <v>1.0069999999999999</v>
      </c>
      <c r="BE47">
        <v>1.03</v>
      </c>
      <c r="BF47">
        <v>1.099</v>
      </c>
      <c r="BG47">
        <v>0.89</v>
      </c>
      <c r="BH47">
        <v>0.93500000000000005</v>
      </c>
      <c r="BI47">
        <v>1.0740000000000001</v>
      </c>
      <c r="BJ47">
        <v>1.075</v>
      </c>
      <c r="BK47">
        <v>0.78500000000000003</v>
      </c>
      <c r="BL47">
        <v>0.9</v>
      </c>
      <c r="BM47">
        <v>1.014</v>
      </c>
      <c r="BN47">
        <v>1.2450000000000001</v>
      </c>
      <c r="BO47">
        <v>0.57499999999999996</v>
      </c>
      <c r="BP47">
        <v>1.028</v>
      </c>
      <c r="BQ47">
        <v>0.98599999999999999</v>
      </c>
    </row>
    <row r="48" spans="1:69">
      <c r="A48">
        <v>28800</v>
      </c>
      <c r="B48">
        <v>5714.5420000000004</v>
      </c>
      <c r="C48">
        <v>0.88900000000000001</v>
      </c>
      <c r="D48">
        <v>9.7810000000000006</v>
      </c>
      <c r="E48">
        <v>6.7549999999999997E-3</v>
      </c>
      <c r="F48">
        <v>98.1</v>
      </c>
      <c r="G48">
        <v>4913.5</v>
      </c>
      <c r="H48">
        <v>12472.3</v>
      </c>
      <c r="I48">
        <v>98.081000000000003</v>
      </c>
      <c r="J48">
        <v>1.06</v>
      </c>
      <c r="K48">
        <v>1.7000000000000001E-2</v>
      </c>
      <c r="L48">
        <v>1.218</v>
      </c>
      <c r="M48">
        <v>0.82899999999999996</v>
      </c>
      <c r="N48">
        <v>3466</v>
      </c>
      <c r="O48">
        <v>0.27950000000000003</v>
      </c>
      <c r="P48">
        <v>0.70199999999999996</v>
      </c>
      <c r="Q48">
        <v>7.1999999999999998E-3</v>
      </c>
      <c r="R48">
        <v>1</v>
      </c>
      <c r="S48">
        <v>0</v>
      </c>
      <c r="T48">
        <v>0.92900000000000005</v>
      </c>
      <c r="U48">
        <v>4.6000000000000001E-4</v>
      </c>
      <c r="V48">
        <v>0</v>
      </c>
      <c r="W48">
        <v>6.7000000000000002E-4</v>
      </c>
      <c r="X48">
        <v>13405.5</v>
      </c>
      <c r="Y48">
        <v>2.1</v>
      </c>
      <c r="Z48">
        <v>3.7</v>
      </c>
      <c r="AA48">
        <v>8008.5780000000004</v>
      </c>
      <c r="AB48">
        <v>3.8740000000000001</v>
      </c>
      <c r="AC48">
        <v>11069.686</v>
      </c>
      <c r="AD48">
        <v>4.9000000000000002E-2</v>
      </c>
      <c r="AE48">
        <v>4.2999999999999997E-2</v>
      </c>
      <c r="AF48">
        <v>11.497999999999999</v>
      </c>
      <c r="AG48">
        <v>5747.68</v>
      </c>
      <c r="AH48">
        <v>2.0880000000000001</v>
      </c>
      <c r="AI48">
        <v>4.6630000000000003</v>
      </c>
      <c r="AJ48">
        <v>39.390999999999998</v>
      </c>
      <c r="AK48">
        <v>1.071</v>
      </c>
      <c r="AL48">
        <v>3.665</v>
      </c>
      <c r="AM48">
        <v>0.39</v>
      </c>
      <c r="AN48">
        <v>0.81299999999999994</v>
      </c>
      <c r="AO48">
        <v>3.7560000000000003E-2</v>
      </c>
      <c r="AP48">
        <v>9.2000000000000003E-4</v>
      </c>
      <c r="AQ48">
        <v>1.0109999999999999</v>
      </c>
      <c r="AR48">
        <v>0.74099999999999999</v>
      </c>
      <c r="AS48">
        <v>0.95299999999999996</v>
      </c>
      <c r="AT48">
        <v>0.84499999999999997</v>
      </c>
      <c r="AU48">
        <v>1.5649999999999999</v>
      </c>
      <c r="AV48">
        <v>0.98499999999999999</v>
      </c>
      <c r="AW48">
        <v>1</v>
      </c>
      <c r="AX48">
        <v>0.96899999999999997</v>
      </c>
      <c r="AY48">
        <v>1.0349999999999999</v>
      </c>
      <c r="AZ48">
        <v>1.1479999999999999</v>
      </c>
      <c r="BA48">
        <v>0.9</v>
      </c>
      <c r="BB48">
        <v>1.02</v>
      </c>
      <c r="BC48">
        <v>1.0069999999999999</v>
      </c>
      <c r="BD48">
        <v>1.0029999999999999</v>
      </c>
      <c r="BE48">
        <v>1.0409999999999999</v>
      </c>
      <c r="BF48">
        <v>1.0429999999999999</v>
      </c>
      <c r="BG48">
        <v>1.024</v>
      </c>
      <c r="BH48">
        <v>1.0409999999999999</v>
      </c>
      <c r="BI48">
        <v>0.78</v>
      </c>
      <c r="BJ48">
        <v>1.085</v>
      </c>
      <c r="BK48">
        <v>1.115</v>
      </c>
      <c r="BL48">
        <v>0.96799999999999997</v>
      </c>
      <c r="BM48">
        <v>0.95699999999999996</v>
      </c>
      <c r="BN48">
        <v>1.2769999999999999</v>
      </c>
      <c r="BO48">
        <v>1.196</v>
      </c>
      <c r="BP48">
        <v>1.0469999999999999</v>
      </c>
      <c r="BQ48">
        <v>1.006</v>
      </c>
    </row>
    <row r="49" spans="1:69">
      <c r="A49">
        <v>28800</v>
      </c>
      <c r="B49">
        <v>6266.3119999999999</v>
      </c>
      <c r="C49">
        <v>-0.84799999999999998</v>
      </c>
      <c r="D49">
        <v>8.2189999999999994</v>
      </c>
      <c r="E49">
        <v>6.9579999999999998E-3</v>
      </c>
      <c r="F49">
        <v>98.3</v>
      </c>
      <c r="G49">
        <v>4876.6000000000004</v>
      </c>
      <c r="H49">
        <v>12557.3</v>
      </c>
      <c r="I49">
        <v>98.335999999999999</v>
      </c>
      <c r="J49">
        <v>0.97199999999999998</v>
      </c>
      <c r="K49">
        <v>1.6E-2</v>
      </c>
      <c r="L49">
        <v>1.151</v>
      </c>
      <c r="M49">
        <v>0.97199999999999998</v>
      </c>
      <c r="N49">
        <v>3695</v>
      </c>
      <c r="O49">
        <v>0.28179999999999999</v>
      </c>
      <c r="P49">
        <v>0.7369</v>
      </c>
      <c r="Q49">
        <v>6.8999999999999999E-3</v>
      </c>
      <c r="R49">
        <v>1</v>
      </c>
      <c r="S49">
        <v>0</v>
      </c>
      <c r="T49">
        <v>1.04</v>
      </c>
      <c r="U49">
        <v>4.6999999999999999E-4</v>
      </c>
      <c r="V49">
        <v>0</v>
      </c>
      <c r="W49">
        <v>6.4999999999999997E-4</v>
      </c>
      <c r="X49">
        <v>15333.4</v>
      </c>
      <c r="Y49">
        <v>1.8</v>
      </c>
      <c r="Z49">
        <v>3.5</v>
      </c>
      <c r="AA49">
        <v>7883.7969999999996</v>
      </c>
      <c r="AB49">
        <v>3.8090000000000002</v>
      </c>
      <c r="AC49">
        <v>11060.297</v>
      </c>
      <c r="AD49">
        <v>5.0999999999999997E-2</v>
      </c>
      <c r="AE49">
        <v>4.2000000000000003E-2</v>
      </c>
      <c r="AF49">
        <v>11.721</v>
      </c>
      <c r="AG49">
        <v>6841.89</v>
      </c>
      <c r="AH49">
        <v>2.1669999999999998</v>
      </c>
      <c r="AI49">
        <v>3.4740000000000002</v>
      </c>
      <c r="AJ49">
        <v>36.002000000000002</v>
      </c>
      <c r="AK49">
        <v>0.86599999999999999</v>
      </c>
      <c r="AL49">
        <v>3.7330000000000001</v>
      </c>
      <c r="AM49">
        <v>0.39800000000000002</v>
      </c>
      <c r="AN49">
        <v>0.95599999999999996</v>
      </c>
      <c r="AO49">
        <v>3.1620000000000002E-2</v>
      </c>
      <c r="AP49">
        <v>9.3999999999999997E-4</v>
      </c>
      <c r="AQ49">
        <v>1.018</v>
      </c>
      <c r="AR49">
        <v>0.86499999999999999</v>
      </c>
      <c r="AS49">
        <v>0.96099999999999997</v>
      </c>
      <c r="AT49">
        <v>0.83899999999999997</v>
      </c>
      <c r="AU49">
        <v>0.88500000000000001</v>
      </c>
      <c r="AV49">
        <v>1.026</v>
      </c>
      <c r="AW49">
        <v>1</v>
      </c>
      <c r="AX49">
        <v>0.99399999999999999</v>
      </c>
      <c r="AY49">
        <v>0.93200000000000005</v>
      </c>
      <c r="AZ49">
        <v>1.0920000000000001</v>
      </c>
      <c r="BA49">
        <v>0.96199999999999997</v>
      </c>
      <c r="BB49">
        <v>0.97599999999999998</v>
      </c>
      <c r="BC49">
        <v>0.97299999999999998</v>
      </c>
      <c r="BD49">
        <v>0.98799999999999999</v>
      </c>
      <c r="BE49">
        <v>0.998</v>
      </c>
      <c r="BF49">
        <v>0.90700000000000003</v>
      </c>
      <c r="BG49">
        <v>1.0469999999999999</v>
      </c>
      <c r="BH49">
        <v>0.97899999999999998</v>
      </c>
      <c r="BI49">
        <v>1.153</v>
      </c>
      <c r="BJ49">
        <v>1.1359999999999999</v>
      </c>
      <c r="BK49">
        <v>0.98599999999999999</v>
      </c>
      <c r="BL49">
        <v>0.99299999999999999</v>
      </c>
      <c r="BM49">
        <v>0.98499999999999999</v>
      </c>
      <c r="BN49">
        <v>1.107</v>
      </c>
      <c r="BO49">
        <v>1.458</v>
      </c>
      <c r="BP49">
        <v>0.92100000000000004</v>
      </c>
      <c r="BQ49">
        <v>1.016</v>
      </c>
    </row>
    <row r="50" spans="1:69">
      <c r="A50">
        <v>28800</v>
      </c>
      <c r="B50">
        <v>5231.643</v>
      </c>
      <c r="C50">
        <v>0.28699999999999998</v>
      </c>
      <c r="D50">
        <v>8.3569999999999993</v>
      </c>
      <c r="E50">
        <v>7.6290000000000004E-3</v>
      </c>
      <c r="F50">
        <v>98.8</v>
      </c>
      <c r="G50">
        <v>4878</v>
      </c>
      <c r="H50">
        <v>12244.9</v>
      </c>
      <c r="I50">
        <v>98.822999999999993</v>
      </c>
      <c r="J50">
        <v>1.1930000000000001</v>
      </c>
      <c r="K50">
        <v>1.9E-2</v>
      </c>
      <c r="L50">
        <v>1.4530000000000001</v>
      </c>
      <c r="M50">
        <v>0.67700000000000005</v>
      </c>
      <c r="N50">
        <v>3782</v>
      </c>
      <c r="O50">
        <v>0.27660000000000001</v>
      </c>
      <c r="P50">
        <v>0.71540000000000004</v>
      </c>
      <c r="Q50">
        <v>8.3999999999999995E-3</v>
      </c>
      <c r="R50">
        <v>1</v>
      </c>
      <c r="S50">
        <v>0</v>
      </c>
      <c r="T50">
        <v>1.004</v>
      </c>
      <c r="U50">
        <v>4.8000000000000001E-4</v>
      </c>
      <c r="V50">
        <v>0</v>
      </c>
      <c r="W50">
        <v>6.4000000000000005E-4</v>
      </c>
      <c r="X50">
        <v>13526.7</v>
      </c>
      <c r="Y50">
        <v>1.8</v>
      </c>
      <c r="Z50">
        <v>3.4</v>
      </c>
      <c r="AA50">
        <v>8128.7910000000002</v>
      </c>
      <c r="AB50">
        <v>3.6219999999999999</v>
      </c>
      <c r="AC50">
        <v>10947.098</v>
      </c>
      <c r="AD50">
        <v>4.2999999999999997E-2</v>
      </c>
      <c r="AE50">
        <v>4.4999999999999998E-2</v>
      </c>
      <c r="AF50">
        <v>10.497</v>
      </c>
      <c r="AG50">
        <v>4746.3310000000001</v>
      </c>
      <c r="AH50">
        <v>1.9610000000000001</v>
      </c>
      <c r="AI50">
        <v>2.9769999999999999</v>
      </c>
      <c r="AJ50">
        <v>31.32</v>
      </c>
      <c r="AK50">
        <v>0.94499999999999995</v>
      </c>
      <c r="AL50">
        <v>3.64</v>
      </c>
      <c r="AM50">
        <v>0.45100000000000001</v>
      </c>
      <c r="AN50">
        <v>0.66400000000000003</v>
      </c>
      <c r="AO50">
        <v>3.177E-2</v>
      </c>
      <c r="AP50">
        <v>9.3999999999999997E-4</v>
      </c>
      <c r="AQ50">
        <v>1.0329999999999999</v>
      </c>
      <c r="AR50">
        <v>0.997</v>
      </c>
      <c r="AS50">
        <v>1.1879999999999999</v>
      </c>
      <c r="AT50">
        <v>0.94399999999999995</v>
      </c>
      <c r="AU50">
        <v>0.71699999999999997</v>
      </c>
      <c r="AV50">
        <v>0.92100000000000004</v>
      </c>
      <c r="AW50">
        <v>1</v>
      </c>
      <c r="AX50">
        <v>1.0009999999999999</v>
      </c>
      <c r="AY50">
        <v>1.137</v>
      </c>
      <c r="AZ50">
        <v>1.1140000000000001</v>
      </c>
      <c r="BA50">
        <v>0.94399999999999995</v>
      </c>
      <c r="BB50">
        <v>0.998</v>
      </c>
      <c r="BC50">
        <v>1.008</v>
      </c>
      <c r="BD50">
        <v>1.0049999999999999</v>
      </c>
      <c r="BE50">
        <v>1.0069999999999999</v>
      </c>
      <c r="BF50">
        <v>0.92700000000000005</v>
      </c>
      <c r="BG50">
        <v>0.97899999999999998</v>
      </c>
      <c r="BH50">
        <v>0.93300000000000005</v>
      </c>
      <c r="BI50">
        <v>1.081</v>
      </c>
      <c r="BJ50">
        <v>1.1579999999999999</v>
      </c>
      <c r="BK50">
        <v>0.79900000000000004</v>
      </c>
      <c r="BL50">
        <v>1.028</v>
      </c>
      <c r="BM50">
        <v>0.89600000000000002</v>
      </c>
      <c r="BN50">
        <v>1.1020000000000001</v>
      </c>
      <c r="BO50">
        <v>0.54300000000000004</v>
      </c>
      <c r="BP50">
        <v>1.0669999999999999</v>
      </c>
      <c r="BQ50">
        <v>1.0009999999999999</v>
      </c>
    </row>
    <row r="51" spans="1:69">
      <c r="A51">
        <v>28800</v>
      </c>
      <c r="B51">
        <v>5910.0460000000003</v>
      </c>
      <c r="C51">
        <v>-1.839</v>
      </c>
      <c r="D51">
        <v>7.3470000000000004</v>
      </c>
      <c r="E51">
        <v>6.0439999999999999E-3</v>
      </c>
      <c r="F51">
        <v>100</v>
      </c>
      <c r="G51">
        <v>4665.2</v>
      </c>
      <c r="H51">
        <v>12073.8</v>
      </c>
      <c r="I51">
        <v>100.002</v>
      </c>
      <c r="J51">
        <v>0.77100000000000002</v>
      </c>
      <c r="K51">
        <v>1.7000000000000001E-2</v>
      </c>
      <c r="L51">
        <v>1.1180000000000001</v>
      </c>
      <c r="M51">
        <v>1.294</v>
      </c>
      <c r="N51">
        <v>3450</v>
      </c>
      <c r="O51">
        <v>0.28339999999999999</v>
      </c>
      <c r="P51">
        <v>0.7087</v>
      </c>
      <c r="Q51">
        <v>5.5999999999999999E-3</v>
      </c>
      <c r="R51">
        <v>1</v>
      </c>
      <c r="S51">
        <v>0</v>
      </c>
      <c r="T51">
        <v>0.83699999999999997</v>
      </c>
      <c r="U51">
        <v>4.6999999999999999E-4</v>
      </c>
      <c r="V51">
        <v>0</v>
      </c>
      <c r="W51">
        <v>6.4999999999999997E-4</v>
      </c>
      <c r="X51">
        <v>14058.3</v>
      </c>
      <c r="Y51">
        <v>1.7</v>
      </c>
      <c r="Z51">
        <v>3.3</v>
      </c>
      <c r="AA51">
        <v>7872.7569999999996</v>
      </c>
      <c r="AB51">
        <v>3.6789999999999998</v>
      </c>
      <c r="AC51">
        <v>10904.713</v>
      </c>
      <c r="AD51">
        <v>0.05</v>
      </c>
      <c r="AE51">
        <v>0.05</v>
      </c>
      <c r="AF51">
        <v>9.6720000000000006</v>
      </c>
      <c r="AG51">
        <v>6516.4070000000002</v>
      </c>
      <c r="AH51">
        <v>2.21</v>
      </c>
      <c r="AI51">
        <v>4.0049999999999999</v>
      </c>
      <c r="AJ51">
        <v>38.536999999999999</v>
      </c>
      <c r="AK51">
        <v>1.0349999999999999</v>
      </c>
      <c r="AL51">
        <v>3.4249999999999998</v>
      </c>
      <c r="AM51">
        <v>0.499</v>
      </c>
      <c r="AN51">
        <v>1.2330000000000001</v>
      </c>
      <c r="AO51">
        <v>3.6920000000000001E-2</v>
      </c>
      <c r="AP51">
        <v>9.2000000000000003E-4</v>
      </c>
      <c r="AQ51">
        <v>0.95699999999999996</v>
      </c>
      <c r="AR51">
        <v>0.96599999999999997</v>
      </c>
      <c r="AS51">
        <v>0.995</v>
      </c>
      <c r="AT51">
        <v>1.0189999999999999</v>
      </c>
      <c r="AU51">
        <v>1.139</v>
      </c>
      <c r="AV51">
        <v>1.042</v>
      </c>
      <c r="AW51">
        <v>1</v>
      </c>
      <c r="AX51">
        <v>0.97799999999999998</v>
      </c>
      <c r="AY51">
        <v>0.80600000000000005</v>
      </c>
      <c r="AZ51">
        <v>0.86899999999999999</v>
      </c>
      <c r="BA51">
        <v>0.97699999999999998</v>
      </c>
      <c r="BB51">
        <v>0.95899999999999996</v>
      </c>
      <c r="BC51">
        <v>0.995</v>
      </c>
      <c r="BD51">
        <v>0.98599999999999999</v>
      </c>
      <c r="BE51">
        <v>0.94899999999999995</v>
      </c>
      <c r="BF51">
        <v>1.083</v>
      </c>
      <c r="BG51">
        <v>1.06</v>
      </c>
      <c r="BH51">
        <v>0.88400000000000001</v>
      </c>
      <c r="BI51">
        <v>1.0760000000000001</v>
      </c>
      <c r="BJ51">
        <v>0.85499999999999998</v>
      </c>
      <c r="BK51">
        <v>1.17</v>
      </c>
      <c r="BL51">
        <v>1.0029999999999999</v>
      </c>
      <c r="BM51">
        <v>1.056</v>
      </c>
      <c r="BN51">
        <v>1.3839999999999999</v>
      </c>
      <c r="BO51">
        <v>1.4570000000000001</v>
      </c>
      <c r="BP51">
        <v>1.0669999999999999</v>
      </c>
      <c r="BQ51">
        <v>0.98599999999999999</v>
      </c>
    </row>
    <row r="52" spans="1:69">
      <c r="A52">
        <v>28800</v>
      </c>
      <c r="B52">
        <v>5767.8739999999998</v>
      </c>
      <c r="C52">
        <v>-1.141</v>
      </c>
      <c r="D52">
        <v>7.8419999999999996</v>
      </c>
      <c r="E52">
        <v>6.038E-3</v>
      </c>
      <c r="F52">
        <v>100.1</v>
      </c>
      <c r="G52">
        <v>4884.7</v>
      </c>
      <c r="H52">
        <v>12682.9</v>
      </c>
      <c r="I52">
        <v>100.127</v>
      </c>
      <c r="J52">
        <v>1.054</v>
      </c>
      <c r="K52">
        <v>1.7000000000000001E-2</v>
      </c>
      <c r="L52">
        <v>1.181</v>
      </c>
      <c r="M52">
        <v>0.96899999999999997</v>
      </c>
      <c r="N52">
        <v>3586</v>
      </c>
      <c r="O52">
        <v>0.27789999999999998</v>
      </c>
      <c r="P52">
        <v>0.71589999999999998</v>
      </c>
      <c r="Q52">
        <v>6.1000000000000004E-3</v>
      </c>
      <c r="R52">
        <v>1</v>
      </c>
      <c r="S52">
        <v>0</v>
      </c>
      <c r="T52">
        <v>1.115</v>
      </c>
      <c r="U52">
        <v>4.8000000000000001E-4</v>
      </c>
      <c r="V52">
        <v>0</v>
      </c>
      <c r="W52">
        <v>7.6000000000000004E-4</v>
      </c>
      <c r="X52">
        <v>14608.5</v>
      </c>
      <c r="Y52">
        <v>1.9</v>
      </c>
      <c r="Z52">
        <v>3.3</v>
      </c>
      <c r="AA52">
        <v>7750.0550000000003</v>
      </c>
      <c r="AB52">
        <v>3.8109999999999999</v>
      </c>
      <c r="AC52">
        <v>11026.233</v>
      </c>
      <c r="AD52">
        <v>5.0999999999999997E-2</v>
      </c>
      <c r="AE52">
        <v>4.5999999999999999E-2</v>
      </c>
      <c r="AF52">
        <v>11.625999999999999</v>
      </c>
      <c r="AG52">
        <v>5962.6909999999998</v>
      </c>
      <c r="AH52">
        <v>2.0379999999999998</v>
      </c>
      <c r="AI52">
        <v>3.87</v>
      </c>
      <c r="AJ52">
        <v>35.695999999999998</v>
      </c>
      <c r="AK52">
        <v>0.98399999999999999</v>
      </c>
      <c r="AL52">
        <v>3.7519999999999998</v>
      </c>
      <c r="AM52">
        <v>0.624</v>
      </c>
      <c r="AN52">
        <v>0.88700000000000001</v>
      </c>
      <c r="AO52">
        <v>3.705E-2</v>
      </c>
      <c r="AP52">
        <v>9.3000000000000005E-4</v>
      </c>
      <c r="AQ52">
        <v>1.04</v>
      </c>
      <c r="AR52">
        <v>1.0189999999999999</v>
      </c>
      <c r="AS52">
        <v>1.004</v>
      </c>
      <c r="AT52">
        <v>0.90900000000000003</v>
      </c>
      <c r="AU52">
        <v>0.89900000000000002</v>
      </c>
      <c r="AV52">
        <v>0.98599999999999999</v>
      </c>
      <c r="AW52">
        <v>1</v>
      </c>
      <c r="AX52">
        <v>0.94299999999999995</v>
      </c>
      <c r="AY52">
        <v>1.0269999999999999</v>
      </c>
      <c r="AZ52">
        <v>0.94099999999999995</v>
      </c>
      <c r="BA52">
        <v>1.01</v>
      </c>
      <c r="BB52">
        <v>0.96599999999999997</v>
      </c>
      <c r="BC52">
        <v>0.96499999999999997</v>
      </c>
      <c r="BD52">
        <v>0.97799999999999998</v>
      </c>
      <c r="BE52">
        <v>0.97499999999999998</v>
      </c>
      <c r="BF52">
        <v>0.84799999999999998</v>
      </c>
      <c r="BG52">
        <v>0.90400000000000003</v>
      </c>
      <c r="BH52">
        <v>1.0069999999999999</v>
      </c>
      <c r="BI52">
        <v>0.94599999999999995</v>
      </c>
      <c r="BJ52">
        <v>1.042</v>
      </c>
      <c r="BK52">
        <v>0.96899999999999997</v>
      </c>
      <c r="BL52">
        <v>1.046</v>
      </c>
      <c r="BM52">
        <v>0.95</v>
      </c>
      <c r="BN52">
        <v>1.0129999999999999</v>
      </c>
      <c r="BO52">
        <v>0.63700000000000001</v>
      </c>
      <c r="BP52">
        <v>1.05</v>
      </c>
      <c r="BQ52">
        <v>1.002</v>
      </c>
    </row>
    <row r="53" spans="1:69">
      <c r="A53">
        <v>28800</v>
      </c>
      <c r="B53">
        <v>5786.0990000000002</v>
      </c>
      <c r="C53">
        <v>-0.629</v>
      </c>
      <c r="D53">
        <v>7.8540000000000001</v>
      </c>
      <c r="E53">
        <v>6.1650000000000003E-3</v>
      </c>
      <c r="F53">
        <v>100.2</v>
      </c>
      <c r="G53">
        <v>4681.5</v>
      </c>
      <c r="H53">
        <v>12418.5</v>
      </c>
      <c r="I53">
        <v>100.152</v>
      </c>
      <c r="J53">
        <v>1.2450000000000001</v>
      </c>
      <c r="K53">
        <v>1.7000000000000001E-2</v>
      </c>
      <c r="L53">
        <v>0.94199999999999995</v>
      </c>
      <c r="M53">
        <v>0.79700000000000004</v>
      </c>
      <c r="N53">
        <v>3408</v>
      </c>
      <c r="O53">
        <v>0.27510000000000001</v>
      </c>
      <c r="P53">
        <v>0.75480000000000003</v>
      </c>
      <c r="Q53">
        <v>6.3E-3</v>
      </c>
      <c r="R53">
        <v>1</v>
      </c>
      <c r="S53">
        <v>0</v>
      </c>
      <c r="T53">
        <v>1.19</v>
      </c>
      <c r="U53">
        <v>4.6999999999999999E-4</v>
      </c>
      <c r="V53">
        <v>0</v>
      </c>
      <c r="W53">
        <v>6.3000000000000003E-4</v>
      </c>
      <c r="X53">
        <v>12837.8</v>
      </c>
      <c r="Y53">
        <v>2.2999999999999998</v>
      </c>
      <c r="Z53">
        <v>3.2</v>
      </c>
      <c r="AA53">
        <v>7870.268</v>
      </c>
      <c r="AB53">
        <v>3.7709999999999999</v>
      </c>
      <c r="AC53">
        <v>11216.130999999999</v>
      </c>
      <c r="AD53">
        <v>4.9000000000000002E-2</v>
      </c>
      <c r="AE53">
        <v>4.8000000000000001E-2</v>
      </c>
      <c r="AF53">
        <v>10.625</v>
      </c>
      <c r="AG53">
        <v>5740.942</v>
      </c>
      <c r="AH53">
        <v>2.2029999999999998</v>
      </c>
      <c r="AI53">
        <v>4.327</v>
      </c>
      <c r="AJ53">
        <v>44.28</v>
      </c>
      <c r="AK53">
        <v>0.92900000000000005</v>
      </c>
      <c r="AL53">
        <v>3.7269999999999999</v>
      </c>
      <c r="AM53">
        <v>0.45800000000000002</v>
      </c>
      <c r="AN53">
        <v>0.73799999999999999</v>
      </c>
      <c r="AO53">
        <v>3.1269999999999999E-2</v>
      </c>
      <c r="AP53">
        <v>9.2000000000000003E-4</v>
      </c>
      <c r="AQ53">
        <v>0.92100000000000004</v>
      </c>
      <c r="AR53">
        <v>1.0720000000000001</v>
      </c>
      <c r="AS53">
        <v>1.0469999999999999</v>
      </c>
      <c r="AT53">
        <v>1.06</v>
      </c>
      <c r="AU53">
        <v>0.67300000000000004</v>
      </c>
      <c r="AV53">
        <v>0.95099999999999996</v>
      </c>
      <c r="AW53">
        <v>1</v>
      </c>
      <c r="AX53">
        <v>1.091</v>
      </c>
      <c r="AY53">
        <v>0.93899999999999995</v>
      </c>
      <c r="AZ53">
        <v>0.91500000000000004</v>
      </c>
      <c r="BA53">
        <v>1.0249999999999999</v>
      </c>
      <c r="BB53">
        <v>1.004</v>
      </c>
      <c r="BC53">
        <v>1.006</v>
      </c>
      <c r="BD53">
        <v>0.97299999999999998</v>
      </c>
      <c r="BE53">
        <v>0.95699999999999996</v>
      </c>
      <c r="BF53">
        <v>1.0649999999999999</v>
      </c>
      <c r="BG53">
        <v>0.88900000000000001</v>
      </c>
      <c r="BH53">
        <v>0.97299999999999998</v>
      </c>
      <c r="BI53">
        <v>0.94199999999999995</v>
      </c>
      <c r="BJ53">
        <v>0.89200000000000002</v>
      </c>
      <c r="BK53">
        <v>0.96899999999999997</v>
      </c>
      <c r="BL53">
        <v>1.044</v>
      </c>
      <c r="BM53">
        <v>1.008</v>
      </c>
      <c r="BN53">
        <v>1.028</v>
      </c>
      <c r="BO53">
        <v>1.1419999999999999</v>
      </c>
      <c r="BP53">
        <v>0.90600000000000003</v>
      </c>
      <c r="BQ53">
        <v>1</v>
      </c>
    </row>
    <row r="54" spans="1:69">
      <c r="A54">
        <v>28800</v>
      </c>
      <c r="B54">
        <v>5153.9989999999998</v>
      </c>
      <c r="C54">
        <v>-0.70899999999999996</v>
      </c>
      <c r="D54">
        <v>7.8339999999999996</v>
      </c>
      <c r="E54">
        <v>6.6350000000000003E-3</v>
      </c>
      <c r="F54">
        <v>100.5</v>
      </c>
      <c r="G54">
        <v>4675.5</v>
      </c>
      <c r="H54">
        <v>12167.7</v>
      </c>
      <c r="I54">
        <v>100.541</v>
      </c>
      <c r="J54">
        <v>1.3660000000000001</v>
      </c>
      <c r="K54">
        <v>0.02</v>
      </c>
      <c r="L54">
        <v>0.94099999999999995</v>
      </c>
      <c r="M54">
        <v>0.746</v>
      </c>
      <c r="N54">
        <v>3495</v>
      </c>
      <c r="O54">
        <v>0.2828</v>
      </c>
      <c r="P54">
        <v>0.73460000000000003</v>
      </c>
      <c r="Q54">
        <v>7.0000000000000001E-3</v>
      </c>
      <c r="R54">
        <v>1</v>
      </c>
      <c r="S54">
        <v>0</v>
      </c>
      <c r="T54">
        <v>1.2829999999999999</v>
      </c>
      <c r="U54">
        <v>4.6999999999999999E-4</v>
      </c>
      <c r="V54">
        <v>0</v>
      </c>
      <c r="W54">
        <v>5.9999999999999995E-4</v>
      </c>
      <c r="X54">
        <v>15371.4</v>
      </c>
      <c r="Y54">
        <v>2.4</v>
      </c>
      <c r="Z54">
        <v>3.5</v>
      </c>
      <c r="AA54">
        <v>7763.1480000000001</v>
      </c>
      <c r="AB54">
        <v>3.7269999999999999</v>
      </c>
      <c r="AC54">
        <v>10885.58</v>
      </c>
      <c r="AD54">
        <v>4.9000000000000002E-2</v>
      </c>
      <c r="AE54">
        <v>4.3999999999999997E-2</v>
      </c>
      <c r="AF54">
        <v>10.948</v>
      </c>
      <c r="AG54">
        <v>5307.2259999999997</v>
      </c>
      <c r="AH54">
        <v>2.0179999999999998</v>
      </c>
      <c r="AI54">
        <v>4.1349999999999998</v>
      </c>
      <c r="AJ54">
        <v>41.515000000000001</v>
      </c>
      <c r="AK54">
        <v>1.044</v>
      </c>
      <c r="AL54">
        <v>3.552</v>
      </c>
      <c r="AM54">
        <v>0.39900000000000002</v>
      </c>
      <c r="AN54">
        <v>0.69899999999999995</v>
      </c>
      <c r="AO54">
        <v>3.8260000000000002E-2</v>
      </c>
      <c r="AP54">
        <v>9.1E-4</v>
      </c>
      <c r="AQ54">
        <v>0.996</v>
      </c>
      <c r="AR54">
        <v>0.877</v>
      </c>
      <c r="AS54">
        <v>1.1659999999999999</v>
      </c>
      <c r="AT54">
        <v>1.0660000000000001</v>
      </c>
      <c r="AU54">
        <v>1.1100000000000001</v>
      </c>
      <c r="AV54">
        <v>1.04</v>
      </c>
      <c r="AW54">
        <v>1</v>
      </c>
      <c r="AX54">
        <v>1.181</v>
      </c>
      <c r="AY54">
        <v>1.0349999999999999</v>
      </c>
      <c r="AZ54">
        <v>0.97699999999999998</v>
      </c>
      <c r="BA54">
        <v>1.048</v>
      </c>
      <c r="BB54">
        <v>0.997</v>
      </c>
      <c r="BC54">
        <v>0.98899999999999999</v>
      </c>
      <c r="BD54">
        <v>0.99</v>
      </c>
      <c r="BE54">
        <v>0.98099999999999998</v>
      </c>
      <c r="BF54">
        <v>0.98899999999999999</v>
      </c>
      <c r="BG54">
        <v>0.91700000000000004</v>
      </c>
      <c r="BH54">
        <v>0.90700000000000003</v>
      </c>
      <c r="BI54">
        <v>0.97799999999999998</v>
      </c>
      <c r="BJ54">
        <v>1.1299999999999999</v>
      </c>
      <c r="BK54">
        <v>1.1919999999999999</v>
      </c>
      <c r="BL54">
        <v>0.98699999999999999</v>
      </c>
      <c r="BM54">
        <v>0.99099999999999999</v>
      </c>
      <c r="BN54">
        <v>1.0760000000000001</v>
      </c>
      <c r="BO54">
        <v>0.61599999999999999</v>
      </c>
      <c r="BP54">
        <v>0.93300000000000005</v>
      </c>
      <c r="BQ54">
        <v>1.008</v>
      </c>
    </row>
    <row r="55" spans="1:69">
      <c r="A55">
        <v>28800</v>
      </c>
      <c r="B55">
        <v>5939.402</v>
      </c>
      <c r="C55">
        <v>-0.46400000000000002</v>
      </c>
      <c r="D55">
        <v>8.3710000000000004</v>
      </c>
      <c r="E55">
        <v>7.1539999999999998E-3</v>
      </c>
      <c r="F55">
        <v>100.7</v>
      </c>
      <c r="G55">
        <v>4543.2</v>
      </c>
      <c r="H55">
        <v>12241.4</v>
      </c>
      <c r="I55">
        <v>100.691</v>
      </c>
      <c r="J55">
        <v>1.3740000000000001</v>
      </c>
      <c r="K55">
        <v>1.7000000000000001E-2</v>
      </c>
      <c r="L55">
        <v>1.298</v>
      </c>
      <c r="M55">
        <v>0.76300000000000001</v>
      </c>
      <c r="N55">
        <v>3373</v>
      </c>
      <c r="O55">
        <v>0.27900000000000003</v>
      </c>
      <c r="P55">
        <v>0.72219999999999995</v>
      </c>
      <c r="Q55">
        <v>7.7000000000000002E-3</v>
      </c>
      <c r="R55">
        <v>1</v>
      </c>
      <c r="S55">
        <v>0</v>
      </c>
      <c r="T55">
        <v>1.34</v>
      </c>
      <c r="U55">
        <v>4.8999999999999998E-4</v>
      </c>
      <c r="V55">
        <v>0</v>
      </c>
      <c r="W55">
        <v>7.1000000000000002E-4</v>
      </c>
      <c r="X55">
        <v>13851.9</v>
      </c>
      <c r="Y55">
        <v>1.7</v>
      </c>
      <c r="Z55">
        <v>3.1</v>
      </c>
      <c r="AA55">
        <v>7865.5039999999999</v>
      </c>
      <c r="AB55">
        <v>3.7519999999999998</v>
      </c>
      <c r="AC55">
        <v>11261.681</v>
      </c>
      <c r="AD55">
        <v>5.0999999999999997E-2</v>
      </c>
      <c r="AE55">
        <v>4.2999999999999997E-2</v>
      </c>
      <c r="AF55">
        <v>10.765000000000001</v>
      </c>
      <c r="AG55">
        <v>5644.0870000000004</v>
      </c>
      <c r="AH55">
        <v>1.9550000000000001</v>
      </c>
      <c r="AI55">
        <v>4.3380000000000001</v>
      </c>
      <c r="AJ55">
        <v>35.671999999999997</v>
      </c>
      <c r="AK55">
        <v>0.997</v>
      </c>
      <c r="AL55">
        <v>3.4550000000000001</v>
      </c>
      <c r="AM55">
        <v>0.373</v>
      </c>
      <c r="AN55">
        <v>0.75</v>
      </c>
      <c r="AO55">
        <v>3.3090000000000001E-2</v>
      </c>
      <c r="AP55">
        <v>9.2000000000000003E-4</v>
      </c>
      <c r="AQ55">
        <v>1.0149999999999999</v>
      </c>
      <c r="AR55">
        <v>1.0209999999999999</v>
      </c>
      <c r="AS55">
        <v>1.0840000000000001</v>
      </c>
      <c r="AT55">
        <v>0.92200000000000004</v>
      </c>
      <c r="AU55">
        <v>0.69199999999999995</v>
      </c>
      <c r="AV55">
        <v>1.0369999999999999</v>
      </c>
      <c r="AW55">
        <v>1</v>
      </c>
      <c r="AX55">
        <v>0.82799999999999996</v>
      </c>
      <c r="AY55">
        <v>0.999</v>
      </c>
      <c r="AZ55">
        <v>0.97099999999999997</v>
      </c>
      <c r="BA55">
        <v>1.0620000000000001</v>
      </c>
      <c r="BB55">
        <v>1.0129999999999999</v>
      </c>
      <c r="BC55">
        <v>0.998</v>
      </c>
      <c r="BD55">
        <v>1.0309999999999999</v>
      </c>
      <c r="BE55">
        <v>1.0840000000000001</v>
      </c>
      <c r="BF55">
        <v>1.208</v>
      </c>
      <c r="BG55">
        <v>1.014</v>
      </c>
      <c r="BH55">
        <v>0.86399999999999999</v>
      </c>
      <c r="BI55">
        <v>0.86199999999999999</v>
      </c>
      <c r="BJ55">
        <v>0.79500000000000004</v>
      </c>
      <c r="BK55">
        <v>0.82699999999999996</v>
      </c>
      <c r="BL55">
        <v>1.0569999999999999</v>
      </c>
      <c r="BM55">
        <v>0.98</v>
      </c>
      <c r="BN55">
        <v>0.95</v>
      </c>
      <c r="BO55">
        <v>0.92900000000000005</v>
      </c>
      <c r="BP55">
        <v>1.091</v>
      </c>
      <c r="BQ55">
        <v>0.998</v>
      </c>
    </row>
    <row r="56" spans="1:69">
      <c r="A56">
        <v>28800</v>
      </c>
      <c r="B56">
        <v>4658.0780000000004</v>
      </c>
      <c r="C56">
        <v>-1.7809999999999999</v>
      </c>
      <c r="D56">
        <v>5.8659999999999997</v>
      </c>
      <c r="E56">
        <v>7.0049999999999999E-3</v>
      </c>
      <c r="F56">
        <v>100.9</v>
      </c>
      <c r="G56">
        <v>4287.6000000000004</v>
      </c>
      <c r="H56">
        <v>11852.2</v>
      </c>
      <c r="I56">
        <v>100.872</v>
      </c>
      <c r="J56">
        <v>0.94899999999999995</v>
      </c>
      <c r="K56">
        <v>2.1999999999999999E-2</v>
      </c>
      <c r="L56">
        <v>1.1299999999999999</v>
      </c>
      <c r="M56">
        <v>1.1739999999999999</v>
      </c>
      <c r="N56">
        <v>3450</v>
      </c>
      <c r="O56">
        <v>0.28349999999999997</v>
      </c>
      <c r="P56">
        <v>0.70720000000000005</v>
      </c>
      <c r="Q56">
        <v>6.7000000000000002E-3</v>
      </c>
      <c r="R56">
        <v>1</v>
      </c>
      <c r="S56">
        <v>0</v>
      </c>
      <c r="T56">
        <v>0.84899999999999998</v>
      </c>
      <c r="U56">
        <v>4.8999999999999998E-4</v>
      </c>
      <c r="V56">
        <v>0</v>
      </c>
      <c r="W56">
        <v>6.8000000000000005E-4</v>
      </c>
      <c r="X56">
        <v>11626.1</v>
      </c>
      <c r="Y56">
        <v>2.1</v>
      </c>
      <c r="Z56">
        <v>3.2</v>
      </c>
      <c r="AA56">
        <v>7448.3249999999998</v>
      </c>
      <c r="AB56">
        <v>3.7429999999999999</v>
      </c>
      <c r="AC56">
        <v>10924.838</v>
      </c>
      <c r="AD56">
        <v>5.2999999999999999E-2</v>
      </c>
      <c r="AE56">
        <v>4.5999999999999999E-2</v>
      </c>
      <c r="AF56">
        <v>11.791</v>
      </c>
      <c r="AG56">
        <v>4855.9040000000005</v>
      </c>
      <c r="AH56">
        <v>1.7869999999999999</v>
      </c>
      <c r="AI56">
        <v>3.8130000000000002</v>
      </c>
      <c r="AJ56">
        <v>36.506999999999998</v>
      </c>
      <c r="AK56">
        <v>1.026</v>
      </c>
      <c r="AL56">
        <v>3.835</v>
      </c>
      <c r="AM56">
        <v>0.54800000000000004</v>
      </c>
      <c r="AN56">
        <v>1.1140000000000001</v>
      </c>
      <c r="AO56">
        <v>3.2410000000000001E-2</v>
      </c>
      <c r="AP56">
        <v>9.3999999999999997E-4</v>
      </c>
      <c r="AQ56">
        <v>0.95399999999999996</v>
      </c>
      <c r="AR56">
        <v>0.92200000000000004</v>
      </c>
      <c r="AS56">
        <v>1.091</v>
      </c>
      <c r="AT56">
        <v>1.04</v>
      </c>
      <c r="AU56">
        <v>1.01</v>
      </c>
      <c r="AV56">
        <v>1.0660000000000001</v>
      </c>
      <c r="AW56">
        <v>1</v>
      </c>
      <c r="AX56">
        <v>1.232</v>
      </c>
      <c r="AY56">
        <v>0.95</v>
      </c>
      <c r="AZ56">
        <v>1.0920000000000001</v>
      </c>
      <c r="BA56">
        <v>1.0620000000000001</v>
      </c>
      <c r="BB56">
        <v>0.97799999999999998</v>
      </c>
      <c r="BC56">
        <v>1.018</v>
      </c>
      <c r="BD56">
        <v>1.006</v>
      </c>
      <c r="BE56">
        <v>0.93799999999999994</v>
      </c>
      <c r="BF56">
        <v>1.1599999999999999</v>
      </c>
      <c r="BG56">
        <v>0.89700000000000002</v>
      </c>
      <c r="BH56">
        <v>1.121</v>
      </c>
      <c r="BI56">
        <v>0.97099999999999997</v>
      </c>
      <c r="BJ56">
        <v>1.23</v>
      </c>
      <c r="BK56">
        <v>0.97499999999999998</v>
      </c>
      <c r="BL56">
        <v>1.028</v>
      </c>
      <c r="BM56">
        <v>1.0129999999999999</v>
      </c>
      <c r="BN56">
        <v>1.0409999999999999</v>
      </c>
      <c r="BO56">
        <v>0.8</v>
      </c>
      <c r="BP56">
        <v>1.0620000000000001</v>
      </c>
      <c r="BQ56">
        <v>0.997</v>
      </c>
    </row>
    <row r="57" spans="1:69">
      <c r="A57">
        <v>28800</v>
      </c>
      <c r="B57">
        <v>5886.3429999999998</v>
      </c>
      <c r="C57">
        <v>-0.53600000000000003</v>
      </c>
      <c r="D57">
        <v>8.6199999999999992</v>
      </c>
      <c r="E57">
        <v>6.2870000000000001E-3</v>
      </c>
      <c r="F57">
        <v>101</v>
      </c>
      <c r="G57">
        <v>4897.3999999999996</v>
      </c>
      <c r="H57">
        <v>12671.7</v>
      </c>
      <c r="I57">
        <v>101.04600000000001</v>
      </c>
      <c r="J57">
        <v>1.2170000000000001</v>
      </c>
      <c r="K57">
        <v>1.7000000000000001E-2</v>
      </c>
      <c r="L57">
        <v>0.92700000000000005</v>
      </c>
      <c r="M57">
        <v>0.83499999999999996</v>
      </c>
      <c r="N57">
        <v>3526</v>
      </c>
      <c r="O57">
        <v>0.27989999999999998</v>
      </c>
      <c r="P57">
        <v>0.7208</v>
      </c>
      <c r="Q57">
        <v>6.6E-3</v>
      </c>
      <c r="R57">
        <v>1</v>
      </c>
      <c r="S57">
        <v>0</v>
      </c>
      <c r="T57">
        <v>1.1830000000000001</v>
      </c>
      <c r="U57">
        <v>4.8999999999999998E-4</v>
      </c>
      <c r="V57">
        <v>0</v>
      </c>
      <c r="W57">
        <v>6.8999999999999997E-4</v>
      </c>
      <c r="X57">
        <v>14264.6</v>
      </c>
      <c r="Y57">
        <v>2</v>
      </c>
      <c r="Z57">
        <v>3.5</v>
      </c>
      <c r="AA57">
        <v>7660.0259999999998</v>
      </c>
      <c r="AB57">
        <v>3.7109999999999999</v>
      </c>
      <c r="AC57">
        <v>10860.23</v>
      </c>
      <c r="AD57">
        <v>4.9000000000000002E-2</v>
      </c>
      <c r="AE57">
        <v>4.3999999999999997E-2</v>
      </c>
      <c r="AF57">
        <v>11.593</v>
      </c>
      <c r="AG57">
        <v>5829.5280000000002</v>
      </c>
      <c r="AH57">
        <v>1.879</v>
      </c>
      <c r="AI57">
        <v>3.6720000000000002</v>
      </c>
      <c r="AJ57">
        <v>41.402999999999999</v>
      </c>
      <c r="AK57">
        <v>1.073</v>
      </c>
      <c r="AL57">
        <v>3.65</v>
      </c>
      <c r="AM57">
        <v>0.51200000000000001</v>
      </c>
      <c r="AN57">
        <v>0.72499999999999998</v>
      </c>
      <c r="AO57">
        <v>3.703E-2</v>
      </c>
      <c r="AP57">
        <v>9.3000000000000005E-4</v>
      </c>
      <c r="AQ57">
        <v>1.0089999999999999</v>
      </c>
      <c r="AR57">
        <v>0.95</v>
      </c>
      <c r="AS57">
        <v>0.91900000000000004</v>
      </c>
      <c r="AT57">
        <v>0.94499999999999995</v>
      </c>
      <c r="AU57">
        <v>0.43099999999999999</v>
      </c>
      <c r="AV57">
        <v>1.002</v>
      </c>
      <c r="AW57">
        <v>1</v>
      </c>
      <c r="AX57">
        <v>0.83699999999999997</v>
      </c>
      <c r="AY57">
        <v>1.0640000000000001</v>
      </c>
      <c r="AZ57">
        <v>0.82699999999999996</v>
      </c>
      <c r="BA57">
        <v>0.997</v>
      </c>
      <c r="BB57">
        <v>1.022</v>
      </c>
      <c r="BC57">
        <v>1.04</v>
      </c>
      <c r="BD57">
        <v>0.98699999999999999</v>
      </c>
      <c r="BE57">
        <v>0.94</v>
      </c>
      <c r="BF57">
        <v>1.155</v>
      </c>
      <c r="BG57">
        <v>1.0089999999999999</v>
      </c>
      <c r="BH57">
        <v>1.165</v>
      </c>
      <c r="BI57">
        <v>1.0720000000000001</v>
      </c>
      <c r="BJ57">
        <v>0.97499999999999998</v>
      </c>
      <c r="BK57">
        <v>1.032</v>
      </c>
      <c r="BL57">
        <v>1.0009999999999999</v>
      </c>
      <c r="BM57">
        <v>1.026</v>
      </c>
      <c r="BN57">
        <v>0.84899999999999998</v>
      </c>
      <c r="BO57">
        <v>0.73199999999999998</v>
      </c>
      <c r="BP57">
        <v>1.1919999999999999</v>
      </c>
      <c r="BQ57">
        <v>1.0109999999999999</v>
      </c>
    </row>
    <row r="58" spans="1:69">
      <c r="A58">
        <v>28800</v>
      </c>
      <c r="B58">
        <v>5042.9830000000002</v>
      </c>
      <c r="C58">
        <v>-1.28</v>
      </c>
      <c r="D58">
        <v>6.742</v>
      </c>
      <c r="E58">
        <v>5.9420000000000002E-3</v>
      </c>
      <c r="F58">
        <v>101.1</v>
      </c>
      <c r="G58">
        <v>4780.3999999999996</v>
      </c>
      <c r="H58">
        <v>12415.4</v>
      </c>
      <c r="I58">
        <v>101.05200000000001</v>
      </c>
      <c r="J58">
        <v>1.042</v>
      </c>
      <c r="K58">
        <v>0.02</v>
      </c>
      <c r="L58">
        <v>0.83699999999999997</v>
      </c>
      <c r="M58">
        <v>0.96899999999999997</v>
      </c>
      <c r="N58">
        <v>3646</v>
      </c>
      <c r="O58">
        <v>0.27700000000000002</v>
      </c>
      <c r="P58">
        <v>0.70920000000000005</v>
      </c>
      <c r="Q58">
        <v>6.1000000000000004E-3</v>
      </c>
      <c r="R58">
        <v>1</v>
      </c>
      <c r="S58">
        <v>0</v>
      </c>
      <c r="T58">
        <v>1.2010000000000001</v>
      </c>
      <c r="U58">
        <v>4.4000000000000002E-4</v>
      </c>
      <c r="V58">
        <v>0</v>
      </c>
      <c r="W58">
        <v>7.1000000000000002E-4</v>
      </c>
      <c r="X58">
        <v>12718.9</v>
      </c>
      <c r="Y58">
        <v>2</v>
      </c>
      <c r="Z58">
        <v>3.2</v>
      </c>
      <c r="AA58">
        <v>7700.84</v>
      </c>
      <c r="AB58">
        <v>3.6739999999999999</v>
      </c>
      <c r="AC58">
        <v>10857.064</v>
      </c>
      <c r="AD58">
        <v>4.8000000000000001E-2</v>
      </c>
      <c r="AE58">
        <v>4.3999999999999997E-2</v>
      </c>
      <c r="AF58">
        <v>10.772</v>
      </c>
      <c r="AG58">
        <v>4935.9059999999999</v>
      </c>
      <c r="AH58">
        <v>2.1709999999999998</v>
      </c>
      <c r="AI58">
        <v>3.706</v>
      </c>
      <c r="AJ58">
        <v>42.793999999999997</v>
      </c>
      <c r="AK58">
        <v>0.84399999999999997</v>
      </c>
      <c r="AL58">
        <v>3.3719999999999999</v>
      </c>
      <c r="AM58">
        <v>0.54900000000000004</v>
      </c>
      <c r="AN58">
        <v>0.80500000000000005</v>
      </c>
      <c r="AO58">
        <v>3.3770000000000001E-2</v>
      </c>
      <c r="AP58">
        <v>9.1E-4</v>
      </c>
      <c r="AQ58">
        <v>1.01</v>
      </c>
      <c r="AR58">
        <v>0.873</v>
      </c>
      <c r="AS58">
        <v>1.002</v>
      </c>
      <c r="AT58">
        <v>0.91</v>
      </c>
      <c r="AU58">
        <v>1.139</v>
      </c>
      <c r="AV58">
        <v>0.95299999999999996</v>
      </c>
      <c r="AW58">
        <v>1</v>
      </c>
      <c r="AX58">
        <v>0.94299999999999995</v>
      </c>
      <c r="AY58">
        <v>1.0720000000000001</v>
      </c>
      <c r="AZ58">
        <v>0.996</v>
      </c>
      <c r="BA58">
        <v>0.98599999999999999</v>
      </c>
      <c r="BB58">
        <v>1.0389999999999999</v>
      </c>
      <c r="BC58">
        <v>0.97299999999999998</v>
      </c>
      <c r="BD58">
        <v>0.98799999999999999</v>
      </c>
      <c r="BE58">
        <v>1.0620000000000001</v>
      </c>
      <c r="BF58">
        <v>1.0940000000000001</v>
      </c>
      <c r="BG58">
        <v>1.0780000000000001</v>
      </c>
      <c r="BH58">
        <v>0.90400000000000003</v>
      </c>
      <c r="BI58">
        <v>1.002</v>
      </c>
      <c r="BJ58">
        <v>0.999</v>
      </c>
      <c r="BK58">
        <v>1.097</v>
      </c>
      <c r="BL58">
        <v>1.0109999999999999</v>
      </c>
      <c r="BM58">
        <v>1.079</v>
      </c>
      <c r="BN58">
        <v>1.0229999999999999</v>
      </c>
      <c r="BO58">
        <v>0.93700000000000006</v>
      </c>
      <c r="BP58">
        <v>1.085</v>
      </c>
      <c r="BQ58">
        <v>1.0309999999999999</v>
      </c>
    </row>
    <row r="59" spans="1:69">
      <c r="A59">
        <v>28800</v>
      </c>
      <c r="B59">
        <v>5930.7359999999999</v>
      </c>
      <c r="C59">
        <v>-1.6759999999999999</v>
      </c>
      <c r="D59">
        <v>7.0229999999999997</v>
      </c>
      <c r="E59">
        <v>7.4359999999999999E-3</v>
      </c>
      <c r="F59">
        <v>101.3</v>
      </c>
      <c r="G59">
        <v>4395.5</v>
      </c>
      <c r="H59">
        <v>11962.8</v>
      </c>
      <c r="I59">
        <v>101.33199999999999</v>
      </c>
      <c r="J59">
        <v>0.79900000000000004</v>
      </c>
      <c r="K59">
        <v>1.7000000000000001E-2</v>
      </c>
      <c r="L59">
        <v>0.93899999999999995</v>
      </c>
      <c r="M59">
        <v>1.2170000000000001</v>
      </c>
      <c r="N59">
        <v>3451</v>
      </c>
      <c r="O59">
        <v>0.27689999999999998</v>
      </c>
      <c r="P59">
        <v>0.70720000000000005</v>
      </c>
      <c r="Q59">
        <v>7.1000000000000004E-3</v>
      </c>
      <c r="R59">
        <v>1</v>
      </c>
      <c r="S59">
        <v>0</v>
      </c>
      <c r="T59">
        <v>1.018</v>
      </c>
      <c r="U59">
        <v>5.0000000000000001E-4</v>
      </c>
      <c r="V59">
        <v>0</v>
      </c>
      <c r="W59">
        <v>6.4999999999999997E-4</v>
      </c>
      <c r="X59">
        <v>16266.6</v>
      </c>
      <c r="Y59">
        <v>2.1</v>
      </c>
      <c r="Z59">
        <v>3.4</v>
      </c>
      <c r="AA59">
        <v>7808.94</v>
      </c>
      <c r="AB59">
        <v>3.8220000000000001</v>
      </c>
      <c r="AC59">
        <v>11197.036</v>
      </c>
      <c r="AD59">
        <v>4.5999999999999999E-2</v>
      </c>
      <c r="AE59">
        <v>4.2000000000000003E-2</v>
      </c>
      <c r="AF59">
        <v>11.234</v>
      </c>
      <c r="AG59">
        <v>5964.5360000000001</v>
      </c>
      <c r="AH59">
        <v>2.3220000000000001</v>
      </c>
      <c r="AI59">
        <v>3.5230000000000001</v>
      </c>
      <c r="AJ59">
        <v>39.747999999999998</v>
      </c>
      <c r="AK59">
        <v>0.95499999999999996</v>
      </c>
      <c r="AL59">
        <v>3.4350000000000001</v>
      </c>
      <c r="AM59">
        <v>0.51800000000000002</v>
      </c>
      <c r="AN59">
        <v>1.1080000000000001</v>
      </c>
      <c r="AO59">
        <v>3.1449999999999999E-2</v>
      </c>
      <c r="AP59">
        <v>9.3000000000000005E-4</v>
      </c>
      <c r="AQ59">
        <v>0.99299999999999999</v>
      </c>
      <c r="AR59">
        <v>0.97299999999999998</v>
      </c>
      <c r="AS59">
        <v>0.86799999999999999</v>
      </c>
      <c r="AT59">
        <v>0.97</v>
      </c>
      <c r="AU59">
        <v>0.97</v>
      </c>
      <c r="AV59">
        <v>1.0760000000000001</v>
      </c>
      <c r="AW59">
        <v>1</v>
      </c>
      <c r="AX59">
        <v>0.95599999999999996</v>
      </c>
      <c r="AY59">
        <v>0.90300000000000002</v>
      </c>
      <c r="AZ59">
        <v>1.1140000000000001</v>
      </c>
      <c r="BA59">
        <v>1.0029999999999999</v>
      </c>
      <c r="BB59">
        <v>1.0169999999999999</v>
      </c>
      <c r="BC59">
        <v>1.026</v>
      </c>
      <c r="BD59">
        <v>1.01</v>
      </c>
      <c r="BE59">
        <v>1.1419999999999999</v>
      </c>
      <c r="BF59">
        <v>1.022</v>
      </c>
      <c r="BG59">
        <v>1.0329999999999999</v>
      </c>
      <c r="BH59">
        <v>1.0760000000000001</v>
      </c>
      <c r="BI59">
        <v>1.014</v>
      </c>
      <c r="BJ59">
        <v>0.84599999999999997</v>
      </c>
      <c r="BK59">
        <v>0.79600000000000004</v>
      </c>
      <c r="BL59">
        <v>0.95599999999999996</v>
      </c>
      <c r="BM59">
        <v>1.0940000000000001</v>
      </c>
      <c r="BN59">
        <v>1.212</v>
      </c>
      <c r="BO59">
        <v>0.749</v>
      </c>
      <c r="BP59">
        <v>0.98399999999999999</v>
      </c>
      <c r="BQ59">
        <v>1.0129999999999999</v>
      </c>
    </row>
    <row r="60" spans="1:69">
      <c r="A60">
        <v>28800</v>
      </c>
      <c r="B60">
        <v>5819.3850000000002</v>
      </c>
      <c r="C60">
        <v>-0.32200000000000001</v>
      </c>
      <c r="D60">
        <v>8.9039999999999999</v>
      </c>
      <c r="E60">
        <v>6.7629999999999999E-3</v>
      </c>
      <c r="F60">
        <v>102.3</v>
      </c>
      <c r="G60">
        <v>4911.5</v>
      </c>
      <c r="H60">
        <v>12617.2</v>
      </c>
      <c r="I60">
        <v>102.286</v>
      </c>
      <c r="J60">
        <v>1.302</v>
      </c>
      <c r="K60">
        <v>1.7999999999999999E-2</v>
      </c>
      <c r="L60">
        <v>0.56999999999999995</v>
      </c>
      <c r="M60">
        <v>0.98599999999999999</v>
      </c>
      <c r="N60">
        <v>3595</v>
      </c>
      <c r="O60">
        <v>0.27979999999999999</v>
      </c>
      <c r="P60">
        <v>0.7097</v>
      </c>
      <c r="Q60">
        <v>6.8999999999999999E-3</v>
      </c>
      <c r="R60">
        <v>1</v>
      </c>
      <c r="S60">
        <v>0</v>
      </c>
      <c r="T60">
        <v>1.3089999999999999</v>
      </c>
      <c r="U60">
        <v>5.1999999999999995E-4</v>
      </c>
      <c r="V60">
        <v>0</v>
      </c>
      <c r="W60">
        <v>7.3999999999999999E-4</v>
      </c>
      <c r="X60">
        <v>10344.5</v>
      </c>
      <c r="Y60">
        <v>2.1</v>
      </c>
      <c r="Z60">
        <v>3.4</v>
      </c>
      <c r="AA60">
        <v>7889.5370000000003</v>
      </c>
      <c r="AB60">
        <v>3.855</v>
      </c>
      <c r="AC60">
        <v>11081.614</v>
      </c>
      <c r="AD60">
        <v>5.7000000000000002E-2</v>
      </c>
      <c r="AE60">
        <v>4.7E-2</v>
      </c>
      <c r="AF60">
        <v>11.314</v>
      </c>
      <c r="AG60">
        <v>6023.2359999999999</v>
      </c>
      <c r="AH60">
        <v>2.0819999999999999</v>
      </c>
      <c r="AI60">
        <v>4.1879999999999997</v>
      </c>
      <c r="AJ60">
        <v>50.290999999999997</v>
      </c>
      <c r="AK60">
        <v>0.93700000000000006</v>
      </c>
      <c r="AL60">
        <v>3.6840000000000002</v>
      </c>
      <c r="AM60">
        <v>0.45500000000000002</v>
      </c>
      <c r="AN60">
        <v>0.70099999999999996</v>
      </c>
      <c r="AO60">
        <v>3.7089999999999998E-2</v>
      </c>
      <c r="AP60">
        <v>9.5E-4</v>
      </c>
      <c r="AQ60">
        <v>0.96399999999999997</v>
      </c>
      <c r="AR60">
        <v>0.92100000000000004</v>
      </c>
      <c r="AS60">
        <v>1.0580000000000001</v>
      </c>
      <c r="AT60">
        <v>1.1359999999999999</v>
      </c>
      <c r="AU60">
        <v>0.96499999999999997</v>
      </c>
      <c r="AV60">
        <v>1.0249999999999999</v>
      </c>
      <c r="AW60">
        <v>1</v>
      </c>
      <c r="AX60">
        <v>1.002</v>
      </c>
      <c r="AY60">
        <v>0.98099999999999998</v>
      </c>
      <c r="AZ60">
        <v>0.99199999999999999</v>
      </c>
      <c r="BA60">
        <v>0.93899999999999995</v>
      </c>
      <c r="BB60">
        <v>0.98599999999999999</v>
      </c>
      <c r="BC60">
        <v>0.99299999999999999</v>
      </c>
      <c r="BD60">
        <v>0.98899999999999999</v>
      </c>
      <c r="BE60">
        <v>0.91200000000000003</v>
      </c>
      <c r="BF60">
        <v>0.83899999999999997</v>
      </c>
      <c r="BG60">
        <v>0.99299999999999999</v>
      </c>
      <c r="BH60">
        <v>1.026</v>
      </c>
      <c r="BI60">
        <v>0.90100000000000002</v>
      </c>
      <c r="BJ60">
        <v>0.98899999999999999</v>
      </c>
      <c r="BK60">
        <v>1.0680000000000001</v>
      </c>
      <c r="BL60">
        <v>1.052</v>
      </c>
      <c r="BM60">
        <v>0.97599999999999998</v>
      </c>
      <c r="BN60">
        <v>1.0620000000000001</v>
      </c>
      <c r="BO60">
        <v>1.044</v>
      </c>
      <c r="BP60">
        <v>0.84899999999999998</v>
      </c>
      <c r="BQ60">
        <v>1.002</v>
      </c>
    </row>
    <row r="61" spans="1:69">
      <c r="A61">
        <v>28800</v>
      </c>
      <c r="B61">
        <v>5408.192</v>
      </c>
      <c r="C61">
        <v>-1.3580000000000001</v>
      </c>
      <c r="D61">
        <v>6.8869999999999996</v>
      </c>
      <c r="E61">
        <v>5.8259999999999996E-3</v>
      </c>
      <c r="F61">
        <v>102.6</v>
      </c>
      <c r="G61">
        <v>4497.3</v>
      </c>
      <c r="H61">
        <v>11907.6</v>
      </c>
      <c r="I61">
        <v>102.616</v>
      </c>
      <c r="J61">
        <v>1.1220000000000001</v>
      </c>
      <c r="K61">
        <v>1.9E-2</v>
      </c>
      <c r="L61">
        <v>1.5740000000000001</v>
      </c>
      <c r="M61">
        <v>1.03</v>
      </c>
      <c r="N61">
        <v>3315</v>
      </c>
      <c r="O61">
        <v>0.27860000000000001</v>
      </c>
      <c r="P61">
        <v>0.72399999999999998</v>
      </c>
      <c r="Q61">
        <v>5.7999999999999996E-3</v>
      </c>
      <c r="R61">
        <v>1</v>
      </c>
      <c r="S61">
        <v>0</v>
      </c>
      <c r="T61">
        <v>1.177</v>
      </c>
      <c r="U61">
        <v>4.6000000000000001E-4</v>
      </c>
      <c r="V61">
        <v>0</v>
      </c>
      <c r="W61">
        <v>6.6E-4</v>
      </c>
      <c r="X61">
        <v>13284.2</v>
      </c>
      <c r="Y61">
        <v>1.9</v>
      </c>
      <c r="Z61">
        <v>3.4</v>
      </c>
      <c r="AA61">
        <v>7947.1779999999999</v>
      </c>
      <c r="AB61">
        <v>3.754</v>
      </c>
      <c r="AC61">
        <v>11095.641</v>
      </c>
      <c r="AD61">
        <v>5.0999999999999997E-2</v>
      </c>
      <c r="AE61">
        <v>4.8000000000000001E-2</v>
      </c>
      <c r="AF61">
        <v>9.8919999999999995</v>
      </c>
      <c r="AG61">
        <v>5637.3490000000002</v>
      </c>
      <c r="AH61">
        <v>2.3639999999999999</v>
      </c>
      <c r="AI61">
        <v>3.4660000000000002</v>
      </c>
      <c r="AJ61">
        <v>32.231999999999999</v>
      </c>
      <c r="AK61">
        <v>0.998</v>
      </c>
      <c r="AL61">
        <v>3.5179999999999998</v>
      </c>
      <c r="AM61">
        <v>0.55600000000000005</v>
      </c>
      <c r="AN61">
        <v>1.0049999999999999</v>
      </c>
      <c r="AO61">
        <v>3.0519999999999999E-2</v>
      </c>
      <c r="AP61">
        <v>9.3000000000000005E-4</v>
      </c>
      <c r="AQ61">
        <v>1.0209999999999999</v>
      </c>
      <c r="AR61">
        <v>1.0109999999999999</v>
      </c>
      <c r="AS61">
        <v>1.0269999999999999</v>
      </c>
      <c r="AT61">
        <v>0.90100000000000002</v>
      </c>
      <c r="AU61">
        <v>1.014</v>
      </c>
      <c r="AV61">
        <v>1.079</v>
      </c>
      <c r="AW61">
        <v>1</v>
      </c>
      <c r="AX61">
        <v>0.92800000000000005</v>
      </c>
      <c r="AY61">
        <v>0.97599999999999998</v>
      </c>
      <c r="AZ61">
        <v>1.004</v>
      </c>
      <c r="BA61">
        <v>1.089</v>
      </c>
      <c r="BB61">
        <v>1.032</v>
      </c>
      <c r="BC61">
        <v>0.997</v>
      </c>
      <c r="BD61">
        <v>0.99399999999999999</v>
      </c>
      <c r="BE61">
        <v>0.97499999999999998</v>
      </c>
      <c r="BF61">
        <v>1.0229999999999999</v>
      </c>
      <c r="BG61">
        <v>0.96699999999999997</v>
      </c>
      <c r="BH61">
        <v>0.96099999999999997</v>
      </c>
      <c r="BI61">
        <v>1.048</v>
      </c>
      <c r="BJ61">
        <v>0.94199999999999995</v>
      </c>
      <c r="BK61">
        <v>0.57199999999999995</v>
      </c>
      <c r="BL61">
        <v>0.95199999999999996</v>
      </c>
      <c r="BM61">
        <v>0.96699999999999997</v>
      </c>
      <c r="BN61">
        <v>1.1259999999999999</v>
      </c>
      <c r="BO61">
        <v>0.91900000000000004</v>
      </c>
      <c r="BP61">
        <v>1.08</v>
      </c>
      <c r="BQ61">
        <v>0.98899999999999999</v>
      </c>
    </row>
    <row r="62" spans="1:69">
      <c r="A62">
        <v>28800</v>
      </c>
      <c r="B62">
        <v>4898.9939999999997</v>
      </c>
      <c r="C62">
        <v>-1.399</v>
      </c>
      <c r="D62">
        <v>6.8250000000000002</v>
      </c>
      <c r="E62">
        <v>5.8019999999999999E-3</v>
      </c>
      <c r="F62">
        <v>102.7</v>
      </c>
      <c r="G62">
        <v>4812.8999999999996</v>
      </c>
      <c r="H62">
        <v>13276.7</v>
      </c>
      <c r="I62">
        <v>102.726</v>
      </c>
      <c r="J62">
        <v>1.411</v>
      </c>
      <c r="K62">
        <v>2.1000000000000001E-2</v>
      </c>
      <c r="L62">
        <v>1.357</v>
      </c>
      <c r="M62">
        <v>0.83399999999999996</v>
      </c>
      <c r="N62">
        <v>3637</v>
      </c>
      <c r="O62">
        <v>0.28010000000000002</v>
      </c>
      <c r="P62">
        <v>0.74119999999999997</v>
      </c>
      <c r="Q62">
        <v>6.0000000000000001E-3</v>
      </c>
      <c r="R62">
        <v>1</v>
      </c>
      <c r="S62">
        <v>0</v>
      </c>
      <c r="T62">
        <v>1.34</v>
      </c>
      <c r="U62">
        <v>4.4999999999999999E-4</v>
      </c>
      <c r="V62">
        <v>0</v>
      </c>
      <c r="W62">
        <v>6.4999999999999997E-4</v>
      </c>
      <c r="X62">
        <v>13156.6</v>
      </c>
      <c r="Y62">
        <v>1.7</v>
      </c>
      <c r="Z62">
        <v>3.1</v>
      </c>
      <c r="AA62">
        <v>7619.2659999999996</v>
      </c>
      <c r="AB62">
        <v>3.8250000000000002</v>
      </c>
      <c r="AC62">
        <v>11530.59</v>
      </c>
      <c r="AD62">
        <v>5.0999999999999997E-2</v>
      </c>
      <c r="AE62">
        <v>4.5999999999999999E-2</v>
      </c>
      <c r="AF62">
        <v>12.465</v>
      </c>
      <c r="AG62">
        <v>5013.1130000000003</v>
      </c>
      <c r="AH62">
        <v>2.1579999999999999</v>
      </c>
      <c r="AI62">
        <v>3.9239999999999999</v>
      </c>
      <c r="AJ62">
        <v>34.896999999999998</v>
      </c>
      <c r="AK62">
        <v>1.0780000000000001</v>
      </c>
      <c r="AL62">
        <v>3.444</v>
      </c>
      <c r="AM62">
        <v>0.52700000000000002</v>
      </c>
      <c r="AN62">
        <v>0.79400000000000004</v>
      </c>
      <c r="AO62">
        <v>3.569E-2</v>
      </c>
      <c r="AP62">
        <v>9.3000000000000005E-4</v>
      </c>
      <c r="AQ62">
        <v>0.99299999999999999</v>
      </c>
      <c r="AR62">
        <v>1.014</v>
      </c>
      <c r="AS62">
        <v>1.081</v>
      </c>
      <c r="AT62">
        <v>0.93</v>
      </c>
      <c r="AU62">
        <v>1.135</v>
      </c>
      <c r="AV62">
        <v>1.08</v>
      </c>
      <c r="AW62">
        <v>1</v>
      </c>
      <c r="AX62">
        <v>1.085</v>
      </c>
      <c r="AY62">
        <v>1.073</v>
      </c>
      <c r="AZ62">
        <v>0.97</v>
      </c>
      <c r="BA62">
        <v>0.996</v>
      </c>
      <c r="BB62">
        <v>1.002</v>
      </c>
      <c r="BC62">
        <v>0.98399999999999999</v>
      </c>
      <c r="BD62">
        <v>1.0389999999999999</v>
      </c>
      <c r="BE62">
        <v>0.97699999999999998</v>
      </c>
      <c r="BF62">
        <v>1.0029999999999999</v>
      </c>
      <c r="BG62">
        <v>0.88200000000000001</v>
      </c>
      <c r="BH62">
        <v>1.0169999999999999</v>
      </c>
      <c r="BI62">
        <v>1.0449999999999999</v>
      </c>
      <c r="BJ62">
        <v>1.0740000000000001</v>
      </c>
      <c r="BK62">
        <v>1.0109999999999999</v>
      </c>
      <c r="BL62">
        <v>1.01</v>
      </c>
      <c r="BM62">
        <v>1.006</v>
      </c>
      <c r="BN62">
        <v>1.006</v>
      </c>
      <c r="BO62">
        <v>0.53900000000000003</v>
      </c>
      <c r="BP62">
        <v>0.94799999999999995</v>
      </c>
      <c r="BQ62">
        <v>1.002</v>
      </c>
    </row>
    <row r="63" spans="1:69">
      <c r="A63">
        <v>28800</v>
      </c>
      <c r="B63">
        <v>5034.2809999999999</v>
      </c>
      <c r="C63">
        <v>-2.7109999999999999</v>
      </c>
      <c r="D63">
        <v>5.6859999999999999</v>
      </c>
      <c r="E63">
        <v>7.528E-3</v>
      </c>
      <c r="F63">
        <v>102.8</v>
      </c>
      <c r="G63">
        <v>4198.3</v>
      </c>
      <c r="H63">
        <v>11094.6</v>
      </c>
      <c r="I63">
        <v>102.828</v>
      </c>
      <c r="J63">
        <v>0.78400000000000003</v>
      </c>
      <c r="K63">
        <v>0.02</v>
      </c>
      <c r="L63">
        <v>0.70699999999999996</v>
      </c>
      <c r="M63">
        <v>1.597</v>
      </c>
      <c r="N63">
        <v>3443</v>
      </c>
      <c r="O63">
        <v>0.28029999999999999</v>
      </c>
      <c r="P63">
        <v>0.73650000000000004</v>
      </c>
      <c r="Q63">
        <v>6.4000000000000003E-3</v>
      </c>
      <c r="R63">
        <v>1</v>
      </c>
      <c r="S63">
        <v>0</v>
      </c>
      <c r="T63">
        <v>0.78500000000000003</v>
      </c>
      <c r="U63">
        <v>4.8999999999999998E-4</v>
      </c>
      <c r="V63">
        <v>0</v>
      </c>
      <c r="W63">
        <v>7.2999999999999996E-4</v>
      </c>
      <c r="X63">
        <v>14572.3</v>
      </c>
      <c r="Y63">
        <v>1.7</v>
      </c>
      <c r="Z63">
        <v>3</v>
      </c>
      <c r="AA63">
        <v>8015.6629999999996</v>
      </c>
      <c r="AB63">
        <v>3.7639999999999998</v>
      </c>
      <c r="AC63">
        <v>10817.807000000001</v>
      </c>
      <c r="AD63">
        <v>5.5E-2</v>
      </c>
      <c r="AE63">
        <v>4.9000000000000002E-2</v>
      </c>
      <c r="AF63">
        <v>11.435</v>
      </c>
      <c r="AG63">
        <v>5387.2280000000001</v>
      </c>
      <c r="AH63">
        <v>2.11</v>
      </c>
      <c r="AI63">
        <v>4.0270000000000001</v>
      </c>
      <c r="AJ63">
        <v>47.801000000000002</v>
      </c>
      <c r="AK63">
        <v>1.0029999999999999</v>
      </c>
      <c r="AL63">
        <v>3.8540000000000001</v>
      </c>
      <c r="AM63">
        <v>0.74099999999999999</v>
      </c>
      <c r="AN63">
        <v>1.05</v>
      </c>
      <c r="AO63">
        <v>3.5909999999999997E-2</v>
      </c>
      <c r="AP63">
        <v>9.3999999999999997E-4</v>
      </c>
      <c r="AQ63">
        <v>0.95399999999999996</v>
      </c>
      <c r="AR63">
        <v>1.0129999999999999</v>
      </c>
      <c r="AS63">
        <v>1.016</v>
      </c>
      <c r="AT63">
        <v>0.96699999999999997</v>
      </c>
      <c r="AU63">
        <v>0.56799999999999995</v>
      </c>
      <c r="AV63">
        <v>0.98699999999999999</v>
      </c>
      <c r="AW63">
        <v>1</v>
      </c>
      <c r="AX63">
        <v>1.1359999999999999</v>
      </c>
      <c r="AY63">
        <v>0.97299999999999998</v>
      </c>
      <c r="AZ63">
        <v>0.8</v>
      </c>
      <c r="BA63">
        <v>1.0389999999999999</v>
      </c>
      <c r="BB63">
        <v>0.98299999999999998</v>
      </c>
      <c r="BC63">
        <v>1.0049999999999999</v>
      </c>
      <c r="BD63">
        <v>0.98599999999999999</v>
      </c>
      <c r="BE63">
        <v>0.95</v>
      </c>
      <c r="BF63">
        <v>1.0680000000000001</v>
      </c>
      <c r="BG63">
        <v>0.94</v>
      </c>
      <c r="BH63">
        <v>1.218</v>
      </c>
      <c r="BI63">
        <v>1.0549999999999999</v>
      </c>
      <c r="BJ63">
        <v>0.89900000000000002</v>
      </c>
      <c r="BK63">
        <v>0.997</v>
      </c>
      <c r="BL63">
        <v>0.95099999999999996</v>
      </c>
      <c r="BM63">
        <v>1.0740000000000001</v>
      </c>
      <c r="BN63">
        <v>0.92500000000000004</v>
      </c>
      <c r="BO63">
        <v>0.81599999999999995</v>
      </c>
      <c r="BP63">
        <v>1.0169999999999999</v>
      </c>
      <c r="BQ63">
        <v>1.0009999999999999</v>
      </c>
    </row>
    <row r="64" spans="1:69">
      <c r="A64">
        <v>28800</v>
      </c>
      <c r="B64">
        <v>3920.8209999999999</v>
      </c>
      <c r="C64">
        <v>-2.347</v>
      </c>
      <c r="D64">
        <v>5.01</v>
      </c>
      <c r="E64">
        <v>7.9620000000000003E-3</v>
      </c>
      <c r="F64">
        <v>103</v>
      </c>
      <c r="G64">
        <v>4204.1000000000004</v>
      </c>
      <c r="H64">
        <v>11347.1</v>
      </c>
      <c r="I64">
        <v>102.99</v>
      </c>
      <c r="J64">
        <v>0.82799999999999996</v>
      </c>
      <c r="K64">
        <v>2.5999999999999999E-2</v>
      </c>
      <c r="L64">
        <v>0.58099999999999996</v>
      </c>
      <c r="M64">
        <v>1.4510000000000001</v>
      </c>
      <c r="N64">
        <v>3575</v>
      </c>
      <c r="O64">
        <v>0.28339999999999999</v>
      </c>
      <c r="P64">
        <v>0.72299999999999998</v>
      </c>
      <c r="Q64">
        <v>7.0000000000000001E-3</v>
      </c>
      <c r="R64">
        <v>1</v>
      </c>
      <c r="S64">
        <v>0</v>
      </c>
      <c r="T64">
        <v>0.85399999999999998</v>
      </c>
      <c r="U64">
        <v>4.6999999999999999E-4</v>
      </c>
      <c r="V64">
        <v>0</v>
      </c>
      <c r="W64">
        <v>6.6E-4</v>
      </c>
      <c r="X64">
        <v>12238.6</v>
      </c>
      <c r="Y64">
        <v>1.8</v>
      </c>
      <c r="Z64">
        <v>3.2</v>
      </c>
      <c r="AA64">
        <v>7702.3519999999999</v>
      </c>
      <c r="AB64">
        <v>3.66</v>
      </c>
      <c r="AC64">
        <v>10791.263999999999</v>
      </c>
      <c r="AD64">
        <v>5.1999999999999998E-2</v>
      </c>
      <c r="AE64">
        <v>4.5999999999999999E-2</v>
      </c>
      <c r="AF64">
        <v>11.593</v>
      </c>
      <c r="AG64">
        <v>4288.08</v>
      </c>
      <c r="AH64">
        <v>1.9239999999999999</v>
      </c>
      <c r="AI64">
        <v>4.266</v>
      </c>
      <c r="AJ64">
        <v>48.026000000000003</v>
      </c>
      <c r="AK64">
        <v>1.024</v>
      </c>
      <c r="AL64">
        <v>3.6459999999999999</v>
      </c>
      <c r="AM64">
        <v>0.61799999999999999</v>
      </c>
      <c r="AN64">
        <v>0.88200000000000001</v>
      </c>
      <c r="AO64">
        <v>3.5839999999999997E-2</v>
      </c>
      <c r="AP64">
        <v>9.3000000000000005E-4</v>
      </c>
      <c r="AQ64">
        <v>1.028</v>
      </c>
      <c r="AR64">
        <v>0.93700000000000006</v>
      </c>
      <c r="AS64">
        <v>1.0549999999999999</v>
      </c>
      <c r="AT64">
        <v>0.99299999999999999</v>
      </c>
      <c r="AU64">
        <v>0.747</v>
      </c>
      <c r="AV64">
        <v>1.0529999999999999</v>
      </c>
      <c r="AW64">
        <v>1</v>
      </c>
      <c r="AX64">
        <v>0.91600000000000004</v>
      </c>
      <c r="AY64">
        <v>0.996</v>
      </c>
      <c r="AZ64">
        <v>1.1080000000000001</v>
      </c>
      <c r="BA64">
        <v>0.92900000000000005</v>
      </c>
      <c r="BB64">
        <v>0.99</v>
      </c>
      <c r="BC64">
        <v>1.042</v>
      </c>
      <c r="BD64">
        <v>1.0329999999999999</v>
      </c>
      <c r="BE64">
        <v>0.95599999999999996</v>
      </c>
      <c r="BF64">
        <v>1.1100000000000001</v>
      </c>
      <c r="BG64">
        <v>1.087</v>
      </c>
      <c r="BH64">
        <v>1.083</v>
      </c>
      <c r="BI64">
        <v>1.0589999999999999</v>
      </c>
      <c r="BJ64">
        <v>0.88</v>
      </c>
      <c r="BK64">
        <v>1.0209999999999999</v>
      </c>
      <c r="BL64">
        <v>1.03</v>
      </c>
      <c r="BM64">
        <v>1.004</v>
      </c>
      <c r="BN64">
        <v>0.85599999999999998</v>
      </c>
      <c r="BO64">
        <v>0.499</v>
      </c>
      <c r="BP64">
        <v>1.054</v>
      </c>
      <c r="BQ64">
        <v>1.0009999999999999</v>
      </c>
    </row>
    <row r="65" spans="1:69">
      <c r="A65">
        <v>28800</v>
      </c>
      <c r="B65">
        <v>4318.1639999999998</v>
      </c>
      <c r="C65">
        <v>-2.431</v>
      </c>
      <c r="D65">
        <v>5.218</v>
      </c>
      <c r="E65">
        <v>9.2099999999999994E-3</v>
      </c>
      <c r="F65">
        <v>103.4</v>
      </c>
      <c r="G65">
        <v>3762.4</v>
      </c>
      <c r="H65">
        <v>10626.4</v>
      </c>
      <c r="I65">
        <v>103.377</v>
      </c>
      <c r="J65">
        <v>0.94</v>
      </c>
      <c r="K65">
        <v>2.4E-2</v>
      </c>
      <c r="L65">
        <v>1.5</v>
      </c>
      <c r="M65">
        <v>1.276</v>
      </c>
      <c r="N65">
        <v>3196</v>
      </c>
      <c r="O65">
        <v>0.27639999999999998</v>
      </c>
      <c r="P65">
        <v>0.73509999999999998</v>
      </c>
      <c r="Q65">
        <v>8.5000000000000006E-3</v>
      </c>
      <c r="R65">
        <v>1</v>
      </c>
      <c r="S65">
        <v>0</v>
      </c>
      <c r="T65">
        <v>0.79800000000000004</v>
      </c>
      <c r="U65">
        <v>5.4000000000000001E-4</v>
      </c>
      <c r="V65">
        <v>0</v>
      </c>
      <c r="W65">
        <v>6.4999999999999997E-4</v>
      </c>
      <c r="X65">
        <v>14032</v>
      </c>
      <c r="Y65">
        <v>1.8</v>
      </c>
      <c r="Z65">
        <v>3.3</v>
      </c>
      <c r="AA65">
        <v>7811.2150000000001</v>
      </c>
      <c r="AB65">
        <v>3.722</v>
      </c>
      <c r="AC65">
        <v>10837.932000000001</v>
      </c>
      <c r="AD65">
        <v>5.0999999999999997E-2</v>
      </c>
      <c r="AE65">
        <v>4.4999999999999998E-2</v>
      </c>
      <c r="AF65">
        <v>12.048</v>
      </c>
      <c r="AG65">
        <v>4506.3239999999996</v>
      </c>
      <c r="AH65">
        <v>2.2719999999999998</v>
      </c>
      <c r="AI65">
        <v>4.3710000000000004</v>
      </c>
      <c r="AJ65">
        <v>37.444000000000003</v>
      </c>
      <c r="AK65">
        <v>0.99399999999999999</v>
      </c>
      <c r="AL65">
        <v>3.4990000000000001</v>
      </c>
      <c r="AM65">
        <v>0.44900000000000001</v>
      </c>
      <c r="AN65">
        <v>1.2609999999999999</v>
      </c>
      <c r="AO65">
        <v>3.5110000000000002E-2</v>
      </c>
      <c r="AP65">
        <v>9.3000000000000005E-4</v>
      </c>
      <c r="AQ65">
        <v>0.92</v>
      </c>
      <c r="AR65">
        <v>0.89300000000000002</v>
      </c>
      <c r="AS65">
        <v>0.97699999999999998</v>
      </c>
      <c r="AT65">
        <v>0.86599999999999999</v>
      </c>
      <c r="AU65">
        <v>0.81399999999999995</v>
      </c>
      <c r="AV65">
        <v>1.028</v>
      </c>
      <c r="AW65">
        <v>1</v>
      </c>
      <c r="AX65">
        <v>0.88</v>
      </c>
      <c r="AY65">
        <v>0.92700000000000005</v>
      </c>
      <c r="AZ65">
        <v>1.17</v>
      </c>
      <c r="BA65">
        <v>1.0649999999999999</v>
      </c>
      <c r="BB65">
        <v>1.04</v>
      </c>
      <c r="BC65">
        <v>1.02</v>
      </c>
      <c r="BD65">
        <v>0.98899999999999999</v>
      </c>
      <c r="BE65">
        <v>1.1020000000000001</v>
      </c>
      <c r="BF65">
        <v>1.119</v>
      </c>
      <c r="BG65">
        <v>0.95799999999999996</v>
      </c>
      <c r="BH65">
        <v>0.91300000000000003</v>
      </c>
      <c r="BI65">
        <v>1.0880000000000001</v>
      </c>
      <c r="BJ65">
        <v>1.0940000000000001</v>
      </c>
      <c r="BK65">
        <v>0.94299999999999995</v>
      </c>
      <c r="BL65">
        <v>0.96399999999999997</v>
      </c>
      <c r="BM65">
        <v>1.0229999999999999</v>
      </c>
      <c r="BN65">
        <v>0.85399999999999998</v>
      </c>
      <c r="BO65">
        <v>0.39700000000000002</v>
      </c>
      <c r="BP65">
        <v>0.97099999999999997</v>
      </c>
      <c r="BQ65">
        <v>1.002</v>
      </c>
    </row>
    <row r="66" spans="1:69">
      <c r="A66">
        <v>28800</v>
      </c>
      <c r="B66">
        <v>4414.5780000000004</v>
      </c>
      <c r="C66">
        <v>-2.391</v>
      </c>
      <c r="D66">
        <v>5.6520000000000001</v>
      </c>
      <c r="E66">
        <v>7.0540000000000004E-3</v>
      </c>
      <c r="F66">
        <v>103.5</v>
      </c>
      <c r="G66">
        <v>4304.3999999999996</v>
      </c>
      <c r="H66">
        <v>11261.4</v>
      </c>
      <c r="I66">
        <v>103.459</v>
      </c>
      <c r="J66">
        <v>0.91500000000000004</v>
      </c>
      <c r="K66">
        <v>2.3E-2</v>
      </c>
      <c r="L66">
        <v>0.59699999999999998</v>
      </c>
      <c r="M66">
        <v>1.304</v>
      </c>
      <c r="N66">
        <v>3503</v>
      </c>
      <c r="O66">
        <v>0.27550000000000002</v>
      </c>
      <c r="P66">
        <v>0.67979999999999996</v>
      </c>
      <c r="Q66">
        <v>6.7999999999999996E-3</v>
      </c>
      <c r="R66">
        <v>1</v>
      </c>
      <c r="S66">
        <v>0</v>
      </c>
      <c r="T66">
        <v>1.091</v>
      </c>
      <c r="U66">
        <v>5.1000000000000004E-4</v>
      </c>
      <c r="V66">
        <v>0</v>
      </c>
      <c r="W66">
        <v>7.2000000000000005E-4</v>
      </c>
      <c r="X66">
        <v>15173.8</v>
      </c>
      <c r="Y66">
        <v>2</v>
      </c>
      <c r="Z66">
        <v>3.2</v>
      </c>
      <c r="AA66">
        <v>7776.41</v>
      </c>
      <c r="AB66">
        <v>3.7850000000000001</v>
      </c>
      <c r="AC66">
        <v>10639.838</v>
      </c>
      <c r="AD66">
        <v>5.0999999999999997E-2</v>
      </c>
      <c r="AE66">
        <v>4.3999999999999997E-2</v>
      </c>
      <c r="AF66">
        <v>12.253</v>
      </c>
      <c r="AG66">
        <v>4325.3339999999998</v>
      </c>
      <c r="AH66">
        <v>2.2309999999999999</v>
      </c>
      <c r="AI66">
        <v>3.6309999999999998</v>
      </c>
      <c r="AJ66">
        <v>50.116999999999997</v>
      </c>
      <c r="AK66">
        <v>0.995</v>
      </c>
      <c r="AL66">
        <v>3.6429999999999998</v>
      </c>
      <c r="AM66">
        <v>0.63100000000000001</v>
      </c>
      <c r="AN66">
        <v>0.75700000000000001</v>
      </c>
      <c r="AO66">
        <v>3.7510000000000002E-2</v>
      </c>
      <c r="AP66">
        <v>9.3999999999999997E-4</v>
      </c>
      <c r="AQ66">
        <v>0.96299999999999997</v>
      </c>
      <c r="AR66">
        <v>0.93799999999999994</v>
      </c>
      <c r="AS66">
        <v>1.0569999999999999</v>
      </c>
      <c r="AT66">
        <v>0.76400000000000001</v>
      </c>
      <c r="AU66">
        <v>1.4770000000000001</v>
      </c>
      <c r="AV66">
        <v>0.97599999999999998</v>
      </c>
      <c r="AW66">
        <v>1</v>
      </c>
      <c r="AX66">
        <v>1.0449999999999999</v>
      </c>
      <c r="AY66">
        <v>0.89200000000000002</v>
      </c>
      <c r="AZ66">
        <v>0.94899999999999995</v>
      </c>
      <c r="BA66">
        <v>1.0229999999999999</v>
      </c>
      <c r="BB66">
        <v>1.004</v>
      </c>
      <c r="BC66">
        <v>1.02</v>
      </c>
      <c r="BD66">
        <v>1.0009999999999999</v>
      </c>
      <c r="BE66">
        <v>1</v>
      </c>
      <c r="BF66">
        <v>0.90100000000000002</v>
      </c>
      <c r="BG66">
        <v>1.03</v>
      </c>
      <c r="BH66">
        <v>1.0109999999999999</v>
      </c>
      <c r="BI66">
        <v>0.95199999999999996</v>
      </c>
      <c r="BJ66">
        <v>0.91900000000000004</v>
      </c>
      <c r="BK66">
        <v>0.82499999999999996</v>
      </c>
      <c r="BL66">
        <v>0.94299999999999995</v>
      </c>
      <c r="BM66">
        <v>1.0389999999999999</v>
      </c>
      <c r="BN66">
        <v>1.2509999999999999</v>
      </c>
      <c r="BO66">
        <v>0.82199999999999995</v>
      </c>
      <c r="BP66">
        <v>0.97599999999999998</v>
      </c>
      <c r="BQ66">
        <v>1.0069999999999999</v>
      </c>
    </row>
    <row r="67" spans="1:69">
      <c r="A67">
        <v>28800</v>
      </c>
      <c r="B67">
        <v>5791.866</v>
      </c>
      <c r="C67">
        <v>-2.1259999999999999</v>
      </c>
      <c r="D67">
        <v>6.9870000000000001</v>
      </c>
      <c r="E67">
        <v>8.7469999999999996E-3</v>
      </c>
      <c r="F67">
        <v>103.6</v>
      </c>
      <c r="G67">
        <v>4384.3</v>
      </c>
      <c r="H67">
        <v>11867.4</v>
      </c>
      <c r="I67">
        <v>103.62</v>
      </c>
      <c r="J67">
        <v>0.85399999999999998</v>
      </c>
      <c r="K67">
        <v>1.7999999999999999E-2</v>
      </c>
      <c r="L67">
        <v>0.66900000000000004</v>
      </c>
      <c r="M67">
        <v>1.444</v>
      </c>
      <c r="N67">
        <v>3586</v>
      </c>
      <c r="O67">
        <v>0.28179999999999999</v>
      </c>
      <c r="P67">
        <v>0.74039999999999995</v>
      </c>
      <c r="Q67">
        <v>7.6E-3</v>
      </c>
      <c r="R67">
        <v>1</v>
      </c>
      <c r="S67">
        <v>0</v>
      </c>
      <c r="T67">
        <v>0.89500000000000002</v>
      </c>
      <c r="U67">
        <v>4.2999999999999999E-4</v>
      </c>
      <c r="V67">
        <v>0</v>
      </c>
      <c r="W67">
        <v>8.0999999999999996E-4</v>
      </c>
      <c r="X67">
        <v>12117.4</v>
      </c>
      <c r="Y67">
        <v>1.7</v>
      </c>
      <c r="Z67">
        <v>3.4</v>
      </c>
      <c r="AA67">
        <v>7720.1090000000004</v>
      </c>
      <c r="AB67">
        <v>3.7589999999999999</v>
      </c>
      <c r="AC67">
        <v>11035.034</v>
      </c>
      <c r="AD67">
        <v>5.1999999999999998E-2</v>
      </c>
      <c r="AE67">
        <v>5.5E-2</v>
      </c>
      <c r="AF67">
        <v>9.9550000000000001</v>
      </c>
      <c r="AG67">
        <v>6777.4009999999998</v>
      </c>
      <c r="AH67">
        <v>1.464</v>
      </c>
      <c r="AI67">
        <v>3.03</v>
      </c>
      <c r="AJ67">
        <v>40.478000000000002</v>
      </c>
      <c r="AK67">
        <v>1.0649999999999999</v>
      </c>
      <c r="AL67">
        <v>3.5830000000000002</v>
      </c>
      <c r="AM67">
        <v>0.54500000000000004</v>
      </c>
      <c r="AN67">
        <v>1.0980000000000001</v>
      </c>
      <c r="AO67">
        <v>3.5880000000000002E-2</v>
      </c>
      <c r="AP67">
        <v>9.3000000000000005E-4</v>
      </c>
      <c r="AQ67">
        <v>1.0029999999999999</v>
      </c>
      <c r="AR67">
        <v>0.9</v>
      </c>
      <c r="AS67">
        <v>1.1679999999999999</v>
      </c>
      <c r="AT67">
        <v>0.96499999999999997</v>
      </c>
      <c r="AU67">
        <v>1.2190000000000001</v>
      </c>
      <c r="AV67">
        <v>0.95</v>
      </c>
      <c r="AW67">
        <v>1</v>
      </c>
      <c r="AX67">
        <v>0.89300000000000002</v>
      </c>
      <c r="AY67">
        <v>0.92400000000000004</v>
      </c>
      <c r="AZ67">
        <v>0.84799999999999998</v>
      </c>
      <c r="BA67">
        <v>1.0229999999999999</v>
      </c>
      <c r="BB67">
        <v>0.99199999999999999</v>
      </c>
      <c r="BC67">
        <v>0.98699999999999999</v>
      </c>
      <c r="BD67">
        <v>1.016</v>
      </c>
      <c r="BE67">
        <v>0.93400000000000005</v>
      </c>
      <c r="BF67">
        <v>0.84599999999999997</v>
      </c>
      <c r="BG67">
        <v>0.83699999999999997</v>
      </c>
      <c r="BH67">
        <v>1.008</v>
      </c>
      <c r="BI67">
        <v>0.91700000000000004</v>
      </c>
      <c r="BJ67">
        <v>1.075</v>
      </c>
      <c r="BK67">
        <v>0.91600000000000004</v>
      </c>
      <c r="BL67">
        <v>0.98099999999999998</v>
      </c>
      <c r="BM67">
        <v>1.097</v>
      </c>
      <c r="BN67">
        <v>0.81799999999999995</v>
      </c>
      <c r="BO67">
        <v>0.90100000000000002</v>
      </c>
      <c r="BP67">
        <v>0.995</v>
      </c>
      <c r="BQ67">
        <v>0.998</v>
      </c>
    </row>
    <row r="68" spans="1:69">
      <c r="A68">
        <v>28800</v>
      </c>
      <c r="B68">
        <v>5638.0230000000001</v>
      </c>
      <c r="C68">
        <v>-2.27</v>
      </c>
      <c r="D68">
        <v>7.0720000000000001</v>
      </c>
      <c r="E68">
        <v>7.7949999999999998E-3</v>
      </c>
      <c r="F68">
        <v>103.9</v>
      </c>
      <c r="G68">
        <v>4544.3</v>
      </c>
      <c r="H68">
        <v>12048.5</v>
      </c>
      <c r="I68">
        <v>103.852</v>
      </c>
      <c r="J68">
        <v>0.96599999999999997</v>
      </c>
      <c r="K68">
        <v>1.7999999999999999E-2</v>
      </c>
      <c r="L68">
        <v>0.65500000000000003</v>
      </c>
      <c r="M68">
        <v>1.319</v>
      </c>
      <c r="N68">
        <v>3637</v>
      </c>
      <c r="O68">
        <v>0.2802</v>
      </c>
      <c r="P68">
        <v>0.71450000000000002</v>
      </c>
      <c r="Q68">
        <v>7.1999999999999998E-3</v>
      </c>
      <c r="R68">
        <v>1</v>
      </c>
      <c r="S68">
        <v>0</v>
      </c>
      <c r="T68">
        <v>1.38</v>
      </c>
      <c r="U68">
        <v>4.8999999999999998E-4</v>
      </c>
      <c r="V68">
        <v>0</v>
      </c>
      <c r="W68">
        <v>7.5000000000000002E-4</v>
      </c>
      <c r="X68">
        <v>15348.7</v>
      </c>
      <c r="Y68">
        <v>1.7</v>
      </c>
      <c r="Z68">
        <v>3.1</v>
      </c>
      <c r="AA68">
        <v>7892.0259999999998</v>
      </c>
      <c r="AB68">
        <v>3.657</v>
      </c>
      <c r="AC68">
        <v>11082.682000000001</v>
      </c>
      <c r="AD68">
        <v>5.3999999999999999E-2</v>
      </c>
      <c r="AE68">
        <v>4.2000000000000003E-2</v>
      </c>
      <c r="AF68">
        <v>11.868</v>
      </c>
      <c r="AG68">
        <v>5239.5020000000004</v>
      </c>
      <c r="AH68">
        <v>2.0880000000000001</v>
      </c>
      <c r="AI68">
        <v>3.33</v>
      </c>
      <c r="AJ68">
        <v>44.548999999999999</v>
      </c>
      <c r="AK68">
        <v>1.0429999999999999</v>
      </c>
      <c r="AL68">
        <v>3.637</v>
      </c>
      <c r="AM68">
        <v>0.60899999999999999</v>
      </c>
      <c r="AN68">
        <v>0.86599999999999999</v>
      </c>
      <c r="AO68">
        <v>3.9030000000000002E-2</v>
      </c>
      <c r="AP68">
        <v>9.3999999999999997E-4</v>
      </c>
      <c r="AQ68">
        <v>0.93200000000000005</v>
      </c>
      <c r="AR68">
        <v>1.071</v>
      </c>
      <c r="AS68">
        <v>0.88800000000000001</v>
      </c>
      <c r="AT68">
        <v>0.90100000000000002</v>
      </c>
      <c r="AU68">
        <v>1.056</v>
      </c>
      <c r="AV68">
        <v>1.0469999999999999</v>
      </c>
      <c r="AW68">
        <v>1</v>
      </c>
      <c r="AX68">
        <v>1.0309999999999999</v>
      </c>
      <c r="AY68">
        <v>0.996</v>
      </c>
      <c r="AZ68">
        <v>0.85599999999999998</v>
      </c>
      <c r="BA68">
        <v>0.93899999999999995</v>
      </c>
      <c r="BB68">
        <v>1.008</v>
      </c>
      <c r="BC68">
        <v>0.997</v>
      </c>
      <c r="BD68">
        <v>1.0249999999999999</v>
      </c>
      <c r="BE68">
        <v>0.95699999999999996</v>
      </c>
      <c r="BF68">
        <v>1.1000000000000001</v>
      </c>
      <c r="BG68">
        <v>1.1519999999999999</v>
      </c>
      <c r="BH68">
        <v>1.046</v>
      </c>
      <c r="BI68">
        <v>1.0920000000000001</v>
      </c>
      <c r="BJ68">
        <v>0.97499999999999998</v>
      </c>
      <c r="BK68">
        <v>1.151</v>
      </c>
      <c r="BL68">
        <v>0.996</v>
      </c>
      <c r="BM68">
        <v>1.143</v>
      </c>
      <c r="BN68">
        <v>0.877</v>
      </c>
      <c r="BO68">
        <v>1.026</v>
      </c>
      <c r="BP68">
        <v>0.97599999999999998</v>
      </c>
      <c r="BQ68">
        <v>0.98899999999999999</v>
      </c>
    </row>
    <row r="69" spans="1:69">
      <c r="A69">
        <v>28800</v>
      </c>
      <c r="B69">
        <v>6792.1639999999998</v>
      </c>
      <c r="C69">
        <v>-4.8000000000000001E-2</v>
      </c>
      <c r="D69">
        <v>9.7929999999999993</v>
      </c>
      <c r="E69">
        <v>6.4580000000000002E-3</v>
      </c>
      <c r="F69">
        <v>104</v>
      </c>
      <c r="G69">
        <v>4783.7</v>
      </c>
      <c r="H69">
        <v>12494.4</v>
      </c>
      <c r="I69">
        <v>104.042</v>
      </c>
      <c r="J69">
        <v>1.3380000000000001</v>
      </c>
      <c r="K69">
        <v>1.4999999999999999E-2</v>
      </c>
      <c r="L69">
        <v>1.181</v>
      </c>
      <c r="M69">
        <v>0.88700000000000001</v>
      </c>
      <c r="N69">
        <v>3267</v>
      </c>
      <c r="O69">
        <v>0.28420000000000001</v>
      </c>
      <c r="P69">
        <v>0.7288</v>
      </c>
      <c r="Q69">
        <v>6.6E-3</v>
      </c>
      <c r="R69">
        <v>1</v>
      </c>
      <c r="S69">
        <v>0</v>
      </c>
      <c r="T69">
        <v>1.397</v>
      </c>
      <c r="U69">
        <v>4.6000000000000001E-4</v>
      </c>
      <c r="V69">
        <v>0</v>
      </c>
      <c r="W69">
        <v>7.6000000000000004E-4</v>
      </c>
      <c r="X69">
        <v>13529</v>
      </c>
      <c r="Y69">
        <v>1.8</v>
      </c>
      <c r="Z69">
        <v>3.2</v>
      </c>
      <c r="AA69">
        <v>7721.6220000000003</v>
      </c>
      <c r="AB69">
        <v>3.7450000000000001</v>
      </c>
      <c r="AC69">
        <v>10969.234</v>
      </c>
      <c r="AD69">
        <v>4.9000000000000002E-2</v>
      </c>
      <c r="AE69">
        <v>4.4999999999999998E-2</v>
      </c>
      <c r="AF69">
        <v>12.282</v>
      </c>
      <c r="AG69">
        <v>6909.174</v>
      </c>
      <c r="AH69">
        <v>2.0950000000000002</v>
      </c>
      <c r="AI69">
        <v>3.5910000000000002</v>
      </c>
      <c r="AJ69">
        <v>37.381999999999998</v>
      </c>
      <c r="AK69">
        <v>0.96099999999999997</v>
      </c>
      <c r="AL69">
        <v>3.6030000000000002</v>
      </c>
      <c r="AM69">
        <v>0.501</v>
      </c>
      <c r="AN69">
        <v>0.84499999999999997</v>
      </c>
      <c r="AO69">
        <v>3.4229999999999997E-2</v>
      </c>
      <c r="AP69">
        <v>9.2000000000000003E-4</v>
      </c>
      <c r="AQ69">
        <v>0.97299999999999998</v>
      </c>
      <c r="AR69">
        <v>1.141</v>
      </c>
      <c r="AS69">
        <v>0.88600000000000001</v>
      </c>
      <c r="AT69">
        <v>0.8</v>
      </c>
      <c r="AU69">
        <v>0.442</v>
      </c>
      <c r="AV69">
        <v>0.97699999999999998</v>
      </c>
      <c r="AW69">
        <v>1</v>
      </c>
      <c r="AX69">
        <v>1.1599999999999999</v>
      </c>
      <c r="AY69">
        <v>1.081</v>
      </c>
      <c r="AZ69">
        <v>0.85199999999999998</v>
      </c>
      <c r="BA69">
        <v>0.99099999999999999</v>
      </c>
      <c r="BB69">
        <v>1.0389999999999999</v>
      </c>
      <c r="BC69">
        <v>0.98699999999999999</v>
      </c>
      <c r="BD69">
        <v>1.006</v>
      </c>
      <c r="BE69">
        <v>1.0169999999999999</v>
      </c>
      <c r="BF69">
        <v>0.78400000000000003</v>
      </c>
      <c r="BG69">
        <v>1.157</v>
      </c>
      <c r="BH69">
        <v>1.026</v>
      </c>
      <c r="BI69">
        <v>1.0549999999999999</v>
      </c>
      <c r="BJ69">
        <v>1.1519999999999999</v>
      </c>
      <c r="BK69">
        <v>1.1259999999999999</v>
      </c>
      <c r="BL69">
        <v>1.0149999999999999</v>
      </c>
      <c r="BM69">
        <v>0.95399999999999996</v>
      </c>
      <c r="BN69">
        <v>1.218</v>
      </c>
      <c r="BO69">
        <v>0.89100000000000001</v>
      </c>
      <c r="BP69">
        <v>1.026</v>
      </c>
      <c r="BQ69">
        <v>0.99</v>
      </c>
    </row>
    <row r="70" spans="1:69">
      <c r="A70">
        <v>28800</v>
      </c>
      <c r="B70">
        <v>4519.3950000000004</v>
      </c>
      <c r="C70">
        <v>-1.71</v>
      </c>
      <c r="D70">
        <v>6.28</v>
      </c>
      <c r="E70">
        <v>9.0019999999999996E-3</v>
      </c>
      <c r="F70">
        <v>104.1</v>
      </c>
      <c r="G70">
        <v>4181.3</v>
      </c>
      <c r="H70">
        <v>11723</v>
      </c>
      <c r="I70">
        <v>104.072</v>
      </c>
      <c r="J70">
        <v>1.1879999999999999</v>
      </c>
      <c r="K70">
        <v>2.3E-2</v>
      </c>
      <c r="L70">
        <v>1.363</v>
      </c>
      <c r="M70">
        <v>1.1000000000000001</v>
      </c>
      <c r="N70">
        <v>3484</v>
      </c>
      <c r="O70">
        <v>0.28029999999999999</v>
      </c>
      <c r="P70">
        <v>0.75890000000000002</v>
      </c>
      <c r="Q70">
        <v>8.3999999999999995E-3</v>
      </c>
      <c r="R70">
        <v>1</v>
      </c>
      <c r="S70">
        <v>0</v>
      </c>
      <c r="T70">
        <v>1.052</v>
      </c>
      <c r="U70">
        <v>5.0000000000000001E-4</v>
      </c>
      <c r="V70">
        <v>0</v>
      </c>
      <c r="W70">
        <v>6.7000000000000002E-4</v>
      </c>
      <c r="X70">
        <v>14199.9</v>
      </c>
      <c r="Y70">
        <v>2.1</v>
      </c>
      <c r="Z70">
        <v>3.2</v>
      </c>
      <c r="AA70">
        <v>8192.1049999999996</v>
      </c>
      <c r="AB70">
        <v>3.7909999999999999</v>
      </c>
      <c r="AC70">
        <v>11595.016</v>
      </c>
      <c r="AD70">
        <v>5.5E-2</v>
      </c>
      <c r="AE70">
        <v>3.7999999999999999E-2</v>
      </c>
      <c r="AF70">
        <v>10.519</v>
      </c>
      <c r="AG70">
        <v>4718.2860000000001</v>
      </c>
      <c r="AH70">
        <v>2.3220000000000001</v>
      </c>
      <c r="AI70">
        <v>4.1550000000000002</v>
      </c>
      <c r="AJ70">
        <v>38.414000000000001</v>
      </c>
      <c r="AK70">
        <v>0.99399999999999999</v>
      </c>
      <c r="AL70">
        <v>3.7789999999999999</v>
      </c>
      <c r="AM70">
        <v>0.65400000000000003</v>
      </c>
      <c r="AN70">
        <v>1.042</v>
      </c>
      <c r="AO70">
        <v>3.5680000000000003E-2</v>
      </c>
      <c r="AP70">
        <v>9.5E-4</v>
      </c>
      <c r="AQ70">
        <v>0.96499999999999997</v>
      </c>
      <c r="AR70">
        <v>0.90800000000000003</v>
      </c>
      <c r="AS70">
        <v>0.84299999999999997</v>
      </c>
      <c r="AT70">
        <v>1.0649999999999999</v>
      </c>
      <c r="AU70">
        <v>1.3420000000000001</v>
      </c>
      <c r="AV70">
        <v>1.006</v>
      </c>
      <c r="AW70">
        <v>1</v>
      </c>
      <c r="AX70">
        <v>0.80100000000000005</v>
      </c>
      <c r="AY70">
        <v>0.89900000000000002</v>
      </c>
      <c r="AZ70">
        <v>0.88300000000000001</v>
      </c>
      <c r="BA70">
        <v>1.032</v>
      </c>
      <c r="BB70">
        <v>1.006</v>
      </c>
      <c r="BC70">
        <v>0.99299999999999999</v>
      </c>
      <c r="BD70">
        <v>1.0109999999999999</v>
      </c>
      <c r="BE70">
        <v>0.96399999999999997</v>
      </c>
      <c r="BF70">
        <v>1.0780000000000001</v>
      </c>
      <c r="BG70">
        <v>0.92500000000000004</v>
      </c>
      <c r="BH70">
        <v>0.99299999999999999</v>
      </c>
      <c r="BI70">
        <v>1.0149999999999999</v>
      </c>
      <c r="BJ70">
        <v>1.046</v>
      </c>
      <c r="BK70">
        <v>0.92</v>
      </c>
      <c r="BL70">
        <v>0.98599999999999999</v>
      </c>
      <c r="BM70">
        <v>0.94899999999999995</v>
      </c>
      <c r="BN70">
        <v>0.99199999999999999</v>
      </c>
      <c r="BO70">
        <v>0.80700000000000005</v>
      </c>
      <c r="BP70">
        <v>1.0209999999999999</v>
      </c>
      <c r="BQ70">
        <v>0.998</v>
      </c>
    </row>
    <row r="71" spans="1:69">
      <c r="A71">
        <v>28800</v>
      </c>
      <c r="B71">
        <v>5901.1509999999998</v>
      </c>
      <c r="C71">
        <v>-0.80500000000000005</v>
      </c>
      <c r="D71">
        <v>8.157</v>
      </c>
      <c r="E71">
        <v>7.757E-3</v>
      </c>
      <c r="F71">
        <v>104.1</v>
      </c>
      <c r="G71">
        <v>4059.5</v>
      </c>
      <c r="H71">
        <v>11357</v>
      </c>
      <c r="I71">
        <v>104.09</v>
      </c>
      <c r="J71">
        <v>1.37</v>
      </c>
      <c r="K71">
        <v>1.7999999999999999E-2</v>
      </c>
      <c r="L71">
        <v>1.1719999999999999</v>
      </c>
      <c r="M71">
        <v>0.86199999999999999</v>
      </c>
      <c r="N71">
        <v>3008</v>
      </c>
      <c r="O71">
        <v>0.27850000000000003</v>
      </c>
      <c r="P71">
        <v>0.71230000000000004</v>
      </c>
      <c r="Q71">
        <v>8.0999999999999996E-3</v>
      </c>
      <c r="R71">
        <v>1</v>
      </c>
      <c r="S71">
        <v>0</v>
      </c>
      <c r="T71">
        <v>1.3560000000000001</v>
      </c>
      <c r="U71">
        <v>4.4000000000000002E-4</v>
      </c>
      <c r="V71">
        <v>0</v>
      </c>
      <c r="W71">
        <v>5.6999999999999998E-4</v>
      </c>
      <c r="X71">
        <v>15310.7</v>
      </c>
      <c r="Y71">
        <v>1.9</v>
      </c>
      <c r="Z71">
        <v>3.3</v>
      </c>
      <c r="AA71">
        <v>7871.8469999999998</v>
      </c>
      <c r="AB71">
        <v>3.64</v>
      </c>
      <c r="AC71">
        <v>11162.727000000001</v>
      </c>
      <c r="AD71">
        <v>4.9000000000000002E-2</v>
      </c>
      <c r="AE71">
        <v>3.7999999999999999E-2</v>
      </c>
      <c r="AF71">
        <v>11.102</v>
      </c>
      <c r="AG71">
        <v>5475.8190000000004</v>
      </c>
      <c r="AH71">
        <v>2.085</v>
      </c>
      <c r="AI71">
        <v>4.2380000000000004</v>
      </c>
      <c r="AJ71">
        <v>38.648000000000003</v>
      </c>
      <c r="AK71">
        <v>0.97899999999999998</v>
      </c>
      <c r="AL71">
        <v>3.3919999999999999</v>
      </c>
      <c r="AM71">
        <v>0.48299999999999998</v>
      </c>
      <c r="AN71">
        <v>0.81599999999999995</v>
      </c>
      <c r="AO71">
        <v>3.2039999999999999E-2</v>
      </c>
      <c r="AP71">
        <v>9.5E-4</v>
      </c>
      <c r="AQ71">
        <v>1.0569999999999999</v>
      </c>
      <c r="AR71">
        <v>0.879</v>
      </c>
      <c r="AS71">
        <v>1.004</v>
      </c>
      <c r="AT71">
        <v>1.05</v>
      </c>
      <c r="AU71">
        <v>1.0149999999999999</v>
      </c>
      <c r="AV71">
        <v>0.96299999999999997</v>
      </c>
      <c r="AW71">
        <v>1</v>
      </c>
      <c r="AX71">
        <v>0.89800000000000002</v>
      </c>
      <c r="AY71">
        <v>0.88400000000000001</v>
      </c>
      <c r="AZ71">
        <v>0.94599999999999995</v>
      </c>
      <c r="BA71">
        <v>1.018</v>
      </c>
      <c r="BB71">
        <v>0.97799999999999998</v>
      </c>
      <c r="BC71">
        <v>1.0009999999999999</v>
      </c>
      <c r="BD71">
        <v>0.97499999999999998</v>
      </c>
      <c r="BE71">
        <v>1.054</v>
      </c>
      <c r="BF71">
        <v>1.1379999999999999</v>
      </c>
      <c r="BG71">
        <v>1.026</v>
      </c>
      <c r="BH71">
        <v>0.93799999999999994</v>
      </c>
      <c r="BI71">
        <v>0.97</v>
      </c>
      <c r="BJ71">
        <v>1.0960000000000001</v>
      </c>
      <c r="BK71">
        <v>0.90800000000000003</v>
      </c>
      <c r="BL71">
        <v>0.93500000000000005</v>
      </c>
      <c r="BM71">
        <v>0.94399999999999995</v>
      </c>
      <c r="BN71">
        <v>1.137</v>
      </c>
      <c r="BO71">
        <v>0.68300000000000005</v>
      </c>
      <c r="BP71">
        <v>1.0389999999999999</v>
      </c>
      <c r="BQ71">
        <v>0.99199999999999999</v>
      </c>
    </row>
    <row r="72" spans="1:69">
      <c r="A72">
        <v>28800</v>
      </c>
      <c r="B72">
        <v>4550.4949999999999</v>
      </c>
      <c r="C72">
        <v>-1.84</v>
      </c>
      <c r="D72">
        <v>6.5540000000000003</v>
      </c>
      <c r="E72">
        <v>6.6220000000000003E-3</v>
      </c>
      <c r="F72">
        <v>104.5</v>
      </c>
      <c r="G72">
        <v>4695.2</v>
      </c>
      <c r="H72">
        <v>12400.9</v>
      </c>
      <c r="I72">
        <v>104.54300000000001</v>
      </c>
      <c r="J72">
        <v>1.0649999999999999</v>
      </c>
      <c r="K72">
        <v>2.3E-2</v>
      </c>
      <c r="L72">
        <v>1.079</v>
      </c>
      <c r="M72">
        <v>1.0980000000000001</v>
      </c>
      <c r="N72">
        <v>3705</v>
      </c>
      <c r="O72">
        <v>0.28010000000000002</v>
      </c>
      <c r="P72">
        <v>0.73040000000000005</v>
      </c>
      <c r="Q72">
        <v>6.4000000000000003E-3</v>
      </c>
      <c r="R72">
        <v>1</v>
      </c>
      <c r="S72">
        <v>0</v>
      </c>
      <c r="T72">
        <v>1.07</v>
      </c>
      <c r="U72">
        <v>4.6999999999999999E-4</v>
      </c>
      <c r="V72">
        <v>0</v>
      </c>
      <c r="W72">
        <v>7.6999999999999996E-4</v>
      </c>
      <c r="X72">
        <v>13860.7</v>
      </c>
      <c r="Y72">
        <v>1.9</v>
      </c>
      <c r="Z72">
        <v>3.8</v>
      </c>
      <c r="AA72">
        <v>7666.0339999999997</v>
      </c>
      <c r="AB72">
        <v>3.7370000000000001</v>
      </c>
      <c r="AC72">
        <v>10971.456</v>
      </c>
      <c r="AD72">
        <v>4.8000000000000001E-2</v>
      </c>
      <c r="AE72">
        <v>4.2999999999999997E-2</v>
      </c>
      <c r="AF72">
        <v>10.977</v>
      </c>
      <c r="AG72">
        <v>4754.915</v>
      </c>
      <c r="AH72">
        <v>2.13</v>
      </c>
      <c r="AI72">
        <v>4.0369999999999999</v>
      </c>
      <c r="AJ72">
        <v>38.811999999999998</v>
      </c>
      <c r="AK72">
        <v>0.98699999999999999</v>
      </c>
      <c r="AL72">
        <v>3.2610000000000001</v>
      </c>
      <c r="AM72">
        <v>0.61699999999999999</v>
      </c>
      <c r="AN72">
        <v>0.96</v>
      </c>
      <c r="AO72">
        <v>3.9890000000000002E-2</v>
      </c>
      <c r="AP72">
        <v>9.3999999999999997E-4</v>
      </c>
      <c r="AQ72">
        <v>0.93300000000000005</v>
      </c>
      <c r="AR72">
        <v>0.84899999999999998</v>
      </c>
      <c r="AS72">
        <v>0.93600000000000005</v>
      </c>
      <c r="AT72">
        <v>0.94499999999999995</v>
      </c>
      <c r="AU72">
        <v>1.593</v>
      </c>
      <c r="AV72">
        <v>0.97399999999999998</v>
      </c>
      <c r="AW72">
        <v>1</v>
      </c>
      <c r="AX72">
        <v>0.87</v>
      </c>
      <c r="AY72">
        <v>1.0960000000000001</v>
      </c>
      <c r="AZ72">
        <v>0.877</v>
      </c>
      <c r="BA72">
        <v>1.0449999999999999</v>
      </c>
      <c r="BB72">
        <v>0.99199999999999999</v>
      </c>
      <c r="BC72">
        <v>1.03</v>
      </c>
      <c r="BD72">
        <v>1.004</v>
      </c>
      <c r="BE72">
        <v>1.0229999999999999</v>
      </c>
      <c r="BF72">
        <v>1.032</v>
      </c>
      <c r="BG72">
        <v>1.1100000000000001</v>
      </c>
      <c r="BH72">
        <v>0.96399999999999997</v>
      </c>
      <c r="BI72">
        <v>1.042</v>
      </c>
      <c r="BJ72">
        <v>0.95799999999999996</v>
      </c>
      <c r="BK72">
        <v>0.72199999999999998</v>
      </c>
      <c r="BL72">
        <v>1.022</v>
      </c>
      <c r="BM72">
        <v>1.093</v>
      </c>
      <c r="BN72">
        <v>1.2949999999999999</v>
      </c>
      <c r="BO72">
        <v>0.995</v>
      </c>
      <c r="BP72">
        <v>1.028</v>
      </c>
      <c r="BQ72">
        <v>1.0189999999999999</v>
      </c>
    </row>
    <row r="73" spans="1:69">
      <c r="A73">
        <v>28800</v>
      </c>
      <c r="B73">
        <v>6262.357</v>
      </c>
      <c r="C73">
        <v>-2.073</v>
      </c>
      <c r="D73">
        <v>7.6779999999999999</v>
      </c>
      <c r="E73">
        <v>8.3180000000000007E-3</v>
      </c>
      <c r="F73">
        <v>105</v>
      </c>
      <c r="G73">
        <v>4433.8999999999996</v>
      </c>
      <c r="H73">
        <v>12659.4</v>
      </c>
      <c r="I73">
        <v>104.988</v>
      </c>
      <c r="J73">
        <v>0.91800000000000004</v>
      </c>
      <c r="K73">
        <v>1.7000000000000001E-2</v>
      </c>
      <c r="L73">
        <v>0.432</v>
      </c>
      <c r="M73">
        <v>1.3</v>
      </c>
      <c r="N73">
        <v>3511</v>
      </c>
      <c r="O73">
        <v>0.27700000000000002</v>
      </c>
      <c r="P73">
        <v>0.71889999999999998</v>
      </c>
      <c r="Q73">
        <v>7.7000000000000002E-3</v>
      </c>
      <c r="R73">
        <v>1</v>
      </c>
      <c r="S73">
        <v>0</v>
      </c>
      <c r="T73">
        <v>1.2629999999999999</v>
      </c>
      <c r="U73">
        <v>4.8999999999999998E-4</v>
      </c>
      <c r="V73">
        <v>0</v>
      </c>
      <c r="W73">
        <v>7.3999999999999999E-4</v>
      </c>
      <c r="X73">
        <v>14240.1</v>
      </c>
      <c r="Y73">
        <v>1.8</v>
      </c>
      <c r="Z73">
        <v>3.3</v>
      </c>
      <c r="AA73">
        <v>7444.3029999999999</v>
      </c>
      <c r="AB73">
        <v>3.831</v>
      </c>
      <c r="AC73">
        <v>11442.434999999999</v>
      </c>
      <c r="AD73">
        <v>4.8000000000000001E-2</v>
      </c>
      <c r="AE73">
        <v>4.5999999999999999E-2</v>
      </c>
      <c r="AF73">
        <v>11.531000000000001</v>
      </c>
      <c r="AG73">
        <v>6126.0649999999996</v>
      </c>
      <c r="AH73">
        <v>2.016</v>
      </c>
      <c r="AI73">
        <v>3.823</v>
      </c>
      <c r="AJ73">
        <v>49.988</v>
      </c>
      <c r="AK73">
        <v>0.97399999999999998</v>
      </c>
      <c r="AL73">
        <v>3.8149999999999999</v>
      </c>
      <c r="AM73">
        <v>0.36399999999999999</v>
      </c>
      <c r="AN73">
        <v>0.96599999999999997</v>
      </c>
      <c r="AO73">
        <v>3.7350000000000001E-2</v>
      </c>
      <c r="AP73">
        <v>9.2000000000000003E-4</v>
      </c>
      <c r="AQ73">
        <v>0.93799999999999994</v>
      </c>
      <c r="AR73">
        <v>0.98199999999999998</v>
      </c>
      <c r="AS73">
        <v>1.016</v>
      </c>
      <c r="AT73">
        <v>0.995</v>
      </c>
      <c r="AU73">
        <v>0.92100000000000004</v>
      </c>
      <c r="AV73">
        <v>1.004</v>
      </c>
      <c r="AW73">
        <v>1</v>
      </c>
      <c r="AX73">
        <v>1.0840000000000001</v>
      </c>
      <c r="AY73">
        <v>1.111</v>
      </c>
      <c r="AZ73">
        <v>0.82699999999999996</v>
      </c>
      <c r="BA73">
        <v>1.0680000000000001</v>
      </c>
      <c r="BB73">
        <v>0.996</v>
      </c>
      <c r="BC73">
        <v>1.01</v>
      </c>
      <c r="BD73">
        <v>1.0089999999999999</v>
      </c>
      <c r="BE73">
        <v>1.0740000000000001</v>
      </c>
      <c r="BF73">
        <v>0.95</v>
      </c>
      <c r="BG73">
        <v>1.0489999999999999</v>
      </c>
      <c r="BH73">
        <v>0.95299999999999996</v>
      </c>
      <c r="BI73">
        <v>1.071</v>
      </c>
      <c r="BJ73">
        <v>1.107</v>
      </c>
      <c r="BK73">
        <v>1.0649999999999999</v>
      </c>
      <c r="BL73">
        <v>1.004</v>
      </c>
      <c r="BM73">
        <v>1.028</v>
      </c>
      <c r="BN73">
        <v>0.72699999999999998</v>
      </c>
      <c r="BO73">
        <v>0.89700000000000002</v>
      </c>
      <c r="BP73">
        <v>0.98099999999999998</v>
      </c>
      <c r="BQ73">
        <v>1.006</v>
      </c>
    </row>
    <row r="74" spans="1:69">
      <c r="A74">
        <v>28800</v>
      </c>
      <c r="B74">
        <v>5831.4449999999997</v>
      </c>
      <c r="C74">
        <v>-0.85699999999999998</v>
      </c>
      <c r="D74">
        <v>8.2569999999999997</v>
      </c>
      <c r="E74">
        <v>6.3049999999999998E-3</v>
      </c>
      <c r="F74">
        <v>105.4</v>
      </c>
      <c r="G74">
        <v>4897.8</v>
      </c>
      <c r="H74">
        <v>13213.7</v>
      </c>
      <c r="I74">
        <v>105.446</v>
      </c>
      <c r="J74">
        <v>1.409</v>
      </c>
      <c r="K74">
        <v>1.7999999999999999E-2</v>
      </c>
      <c r="L74">
        <v>1.5489999999999999</v>
      </c>
      <c r="M74">
        <v>0.86299999999999999</v>
      </c>
      <c r="N74">
        <v>3588</v>
      </c>
      <c r="O74">
        <v>0.2767</v>
      </c>
      <c r="P74">
        <v>0.71199999999999997</v>
      </c>
      <c r="Q74">
        <v>6.6E-3</v>
      </c>
      <c r="R74">
        <v>1</v>
      </c>
      <c r="S74">
        <v>0</v>
      </c>
      <c r="T74">
        <v>1.258</v>
      </c>
      <c r="U74">
        <v>4.8000000000000001E-4</v>
      </c>
      <c r="V74">
        <v>0</v>
      </c>
      <c r="W74">
        <v>6.0999999999999997E-4</v>
      </c>
      <c r="X74">
        <v>14642.2</v>
      </c>
      <c r="Y74">
        <v>2.1</v>
      </c>
      <c r="Z74">
        <v>3.5</v>
      </c>
      <c r="AA74">
        <v>7592.4759999999997</v>
      </c>
      <c r="AB74">
        <v>3.835</v>
      </c>
      <c r="AC74">
        <v>11307.195</v>
      </c>
      <c r="AD74">
        <v>4.8000000000000001E-2</v>
      </c>
      <c r="AE74">
        <v>4.5999999999999999E-2</v>
      </c>
      <c r="AF74">
        <v>11.571</v>
      </c>
      <c r="AG74">
        <v>5673.6570000000002</v>
      </c>
      <c r="AH74">
        <v>2.2749999999999999</v>
      </c>
      <c r="AI74">
        <v>3.1379999999999999</v>
      </c>
      <c r="AJ74">
        <v>34.572000000000003</v>
      </c>
      <c r="AK74">
        <v>1.0469999999999999</v>
      </c>
      <c r="AL74">
        <v>3.6030000000000002</v>
      </c>
      <c r="AM74">
        <v>0.46899999999999997</v>
      </c>
      <c r="AN74">
        <v>0.84899999999999998</v>
      </c>
      <c r="AO74">
        <v>3.6080000000000001E-2</v>
      </c>
      <c r="AP74">
        <v>9.3000000000000005E-4</v>
      </c>
      <c r="AQ74">
        <v>0.96699999999999997</v>
      </c>
      <c r="AR74">
        <v>0.878</v>
      </c>
      <c r="AS74">
        <v>0.97799999999999998</v>
      </c>
      <c r="AT74">
        <v>0.95399999999999996</v>
      </c>
      <c r="AU74">
        <v>1.0489999999999999</v>
      </c>
      <c r="AV74">
        <v>1.0189999999999999</v>
      </c>
      <c r="AW74">
        <v>1</v>
      </c>
      <c r="AX74">
        <v>1.0289999999999999</v>
      </c>
      <c r="AY74">
        <v>1.1160000000000001</v>
      </c>
      <c r="AZ74">
        <v>1.0629999999999999</v>
      </c>
      <c r="BA74">
        <v>1.07</v>
      </c>
      <c r="BB74">
        <v>0.98099999999999998</v>
      </c>
      <c r="BC74">
        <v>0.98299999999999998</v>
      </c>
      <c r="BD74">
        <v>0.98</v>
      </c>
      <c r="BE74">
        <v>1.0660000000000001</v>
      </c>
      <c r="BF74">
        <v>1.1240000000000001</v>
      </c>
      <c r="BG74">
        <v>1.0109999999999999</v>
      </c>
      <c r="BH74">
        <v>0.88700000000000001</v>
      </c>
      <c r="BI74">
        <v>0.98099999999999998</v>
      </c>
      <c r="BJ74">
        <v>1.054</v>
      </c>
      <c r="BK74">
        <v>1.212</v>
      </c>
      <c r="BL74">
        <v>1.0629999999999999</v>
      </c>
      <c r="BM74">
        <v>1.0389999999999999</v>
      </c>
      <c r="BN74">
        <v>1.0009999999999999</v>
      </c>
      <c r="BO74">
        <v>1.08</v>
      </c>
      <c r="BP74">
        <v>1.014</v>
      </c>
      <c r="BQ74">
        <v>0.99</v>
      </c>
    </row>
    <row r="75" spans="1:69">
      <c r="A75">
        <v>28800</v>
      </c>
      <c r="B75">
        <v>5037.6099999999997</v>
      </c>
      <c r="C75">
        <v>-1.8620000000000001</v>
      </c>
      <c r="D75">
        <v>6.9379999999999997</v>
      </c>
      <c r="E75">
        <v>8.2279999999999992E-3</v>
      </c>
      <c r="F75">
        <v>105.8</v>
      </c>
      <c r="G75">
        <v>4370</v>
      </c>
      <c r="H75">
        <v>11619.2</v>
      </c>
      <c r="I75">
        <v>105.80800000000001</v>
      </c>
      <c r="J75">
        <v>1.004</v>
      </c>
      <c r="K75">
        <v>2.1000000000000001E-2</v>
      </c>
      <c r="L75">
        <v>0.82599999999999996</v>
      </c>
      <c r="M75">
        <v>1.3540000000000001</v>
      </c>
      <c r="N75">
        <v>3527</v>
      </c>
      <c r="O75">
        <v>0.28000000000000003</v>
      </c>
      <c r="P75">
        <v>0.69379999999999997</v>
      </c>
      <c r="Q75">
        <v>7.7000000000000002E-3</v>
      </c>
      <c r="R75">
        <v>1</v>
      </c>
      <c r="S75">
        <v>0</v>
      </c>
      <c r="T75">
        <v>1.196</v>
      </c>
      <c r="U75">
        <v>4.6999999999999999E-4</v>
      </c>
      <c r="V75">
        <v>0</v>
      </c>
      <c r="W75">
        <v>6.2E-4</v>
      </c>
      <c r="X75">
        <v>13724.3</v>
      </c>
      <c r="Y75">
        <v>1.9</v>
      </c>
      <c r="Z75">
        <v>3.4</v>
      </c>
      <c r="AA75">
        <v>7455.5780000000004</v>
      </c>
      <c r="AB75">
        <v>3.67</v>
      </c>
      <c r="AC75">
        <v>10567.869000000001</v>
      </c>
      <c r="AD75">
        <v>5.1999999999999998E-2</v>
      </c>
      <c r="AE75">
        <v>3.9E-2</v>
      </c>
      <c r="AF75">
        <v>12.205</v>
      </c>
      <c r="AG75">
        <v>4948.6239999999998</v>
      </c>
      <c r="AH75">
        <v>2.0409999999999999</v>
      </c>
      <c r="AI75">
        <v>4.5519999999999996</v>
      </c>
      <c r="AJ75">
        <v>39.372999999999998</v>
      </c>
      <c r="AK75">
        <v>0.99299999999999999</v>
      </c>
      <c r="AL75">
        <v>3.8050000000000002</v>
      </c>
      <c r="AM75">
        <v>0.44700000000000001</v>
      </c>
      <c r="AN75">
        <v>1.266</v>
      </c>
      <c r="AO75">
        <v>3.9949999999999999E-2</v>
      </c>
      <c r="AP75">
        <v>9.1E-4</v>
      </c>
      <c r="AQ75">
        <v>1.0249999999999999</v>
      </c>
      <c r="AR75">
        <v>1.042</v>
      </c>
      <c r="AS75">
        <v>1.0309999999999999</v>
      </c>
      <c r="AT75">
        <v>0.92100000000000004</v>
      </c>
      <c r="AU75">
        <v>1.0940000000000001</v>
      </c>
      <c r="AV75">
        <v>1.0509999999999999</v>
      </c>
      <c r="AW75">
        <v>1</v>
      </c>
      <c r="AX75">
        <v>1.0329999999999999</v>
      </c>
      <c r="AY75">
        <v>0.93300000000000005</v>
      </c>
      <c r="AZ75">
        <v>0.94799999999999995</v>
      </c>
      <c r="BA75">
        <v>1.0309999999999999</v>
      </c>
      <c r="BB75">
        <v>1.002</v>
      </c>
      <c r="BC75">
        <v>1.0529999999999999</v>
      </c>
      <c r="BD75">
        <v>1.0109999999999999</v>
      </c>
      <c r="BE75">
        <v>0.97</v>
      </c>
      <c r="BF75">
        <v>0.99099999999999999</v>
      </c>
      <c r="BG75">
        <v>0.78900000000000003</v>
      </c>
      <c r="BH75">
        <v>1.04</v>
      </c>
      <c r="BI75">
        <v>0.98899999999999999</v>
      </c>
      <c r="BJ75">
        <v>0.88200000000000001</v>
      </c>
      <c r="BK75">
        <v>1.034</v>
      </c>
      <c r="BL75">
        <v>1.0820000000000001</v>
      </c>
      <c r="BM75">
        <v>1.004</v>
      </c>
      <c r="BN75">
        <v>1.0289999999999999</v>
      </c>
      <c r="BO75">
        <v>0.63600000000000001</v>
      </c>
      <c r="BP75">
        <v>1.056</v>
      </c>
      <c r="BQ75">
        <v>1</v>
      </c>
    </row>
    <row r="76" spans="1:69">
      <c r="A76">
        <v>28800</v>
      </c>
      <c r="B76">
        <v>5718.8969999999999</v>
      </c>
      <c r="C76">
        <v>-1.3340000000000001</v>
      </c>
      <c r="D76">
        <v>8.1340000000000003</v>
      </c>
      <c r="E76">
        <v>7.9410000000000001E-3</v>
      </c>
      <c r="F76">
        <v>105.8</v>
      </c>
      <c r="G76">
        <v>4414.2</v>
      </c>
      <c r="H76">
        <v>12060.1</v>
      </c>
      <c r="I76">
        <v>105.813</v>
      </c>
      <c r="J76">
        <v>0.96699999999999997</v>
      </c>
      <c r="K76">
        <v>1.9E-2</v>
      </c>
      <c r="L76">
        <v>0.53500000000000003</v>
      </c>
      <c r="M76">
        <v>1.2430000000000001</v>
      </c>
      <c r="N76">
        <v>3390</v>
      </c>
      <c r="O76">
        <v>0.28039999999999998</v>
      </c>
      <c r="P76">
        <v>0.73850000000000005</v>
      </c>
      <c r="Q76">
        <v>7.3000000000000001E-3</v>
      </c>
      <c r="R76">
        <v>1</v>
      </c>
      <c r="S76">
        <v>0</v>
      </c>
      <c r="T76">
        <v>0.96799999999999997</v>
      </c>
      <c r="U76">
        <v>5.1000000000000004E-4</v>
      </c>
      <c r="V76">
        <v>0</v>
      </c>
      <c r="W76">
        <v>6.8000000000000005E-4</v>
      </c>
      <c r="X76">
        <v>12916.5</v>
      </c>
      <c r="Y76">
        <v>2.1</v>
      </c>
      <c r="Z76">
        <v>3.4</v>
      </c>
      <c r="AA76">
        <v>7687.5789999999997</v>
      </c>
      <c r="AB76">
        <v>3.6160000000000001</v>
      </c>
      <c r="AC76">
        <v>11102.807000000001</v>
      </c>
      <c r="AD76">
        <v>4.7E-2</v>
      </c>
      <c r="AE76">
        <v>4.3999999999999997E-2</v>
      </c>
      <c r="AF76">
        <v>12.48</v>
      </c>
      <c r="AG76">
        <v>5917.7979999999998</v>
      </c>
      <c r="AH76">
        <v>1.958</v>
      </c>
      <c r="AI76">
        <v>4.21</v>
      </c>
      <c r="AJ76">
        <v>50.847000000000001</v>
      </c>
      <c r="AK76">
        <v>0.96299999999999997</v>
      </c>
      <c r="AL76">
        <v>3.536</v>
      </c>
      <c r="AM76">
        <v>0.54400000000000004</v>
      </c>
      <c r="AN76">
        <v>0.747</v>
      </c>
      <c r="AO76">
        <v>3.823E-2</v>
      </c>
      <c r="AP76">
        <v>9.5E-4</v>
      </c>
      <c r="AQ76">
        <v>1.002</v>
      </c>
      <c r="AR76">
        <v>0.96899999999999997</v>
      </c>
      <c r="AS76">
        <v>0.97399999999999998</v>
      </c>
      <c r="AT76">
        <v>1.0609999999999999</v>
      </c>
      <c r="AU76">
        <v>0.98099999999999998</v>
      </c>
      <c r="AV76">
        <v>1.0469999999999999</v>
      </c>
      <c r="AW76">
        <v>1</v>
      </c>
      <c r="AX76">
        <v>0.77</v>
      </c>
      <c r="AY76">
        <v>1.1180000000000001</v>
      </c>
      <c r="AZ76">
        <v>0.82699999999999996</v>
      </c>
      <c r="BA76">
        <v>1.028</v>
      </c>
      <c r="BB76">
        <v>0.96299999999999997</v>
      </c>
      <c r="BC76">
        <v>1.024</v>
      </c>
      <c r="BD76">
        <v>1.0089999999999999</v>
      </c>
      <c r="BE76">
        <v>0.998</v>
      </c>
      <c r="BF76">
        <v>1.0720000000000001</v>
      </c>
      <c r="BG76">
        <v>1.07</v>
      </c>
      <c r="BH76">
        <v>1.2430000000000001</v>
      </c>
      <c r="BI76">
        <v>0.89300000000000002</v>
      </c>
      <c r="BJ76">
        <v>0.99199999999999999</v>
      </c>
      <c r="BK76">
        <v>1.0229999999999999</v>
      </c>
      <c r="BL76">
        <v>0.94899999999999995</v>
      </c>
      <c r="BM76">
        <v>0.95299999999999996</v>
      </c>
      <c r="BN76">
        <v>0.94</v>
      </c>
      <c r="BO76">
        <v>0.77500000000000002</v>
      </c>
      <c r="BP76">
        <v>1.1040000000000001</v>
      </c>
      <c r="BQ76">
        <v>0.97099999999999997</v>
      </c>
    </row>
    <row r="77" spans="1:69">
      <c r="A77">
        <v>28800</v>
      </c>
      <c r="B77">
        <v>5330.4250000000002</v>
      </c>
      <c r="C77">
        <v>-1.609</v>
      </c>
      <c r="D77">
        <v>6.8220000000000001</v>
      </c>
      <c r="E77">
        <v>6.3839999999999999E-3</v>
      </c>
      <c r="F77">
        <v>106</v>
      </c>
      <c r="G77">
        <v>4648.8</v>
      </c>
      <c r="H77">
        <v>12239.6</v>
      </c>
      <c r="I77">
        <v>105.974</v>
      </c>
      <c r="J77">
        <v>1.0820000000000001</v>
      </c>
      <c r="K77">
        <v>0.02</v>
      </c>
      <c r="L77">
        <v>1.385</v>
      </c>
      <c r="M77">
        <v>1.1970000000000001</v>
      </c>
      <c r="N77">
        <v>3580</v>
      </c>
      <c r="O77">
        <v>0.28789999999999999</v>
      </c>
      <c r="P77">
        <v>0.74129999999999996</v>
      </c>
      <c r="Q77">
        <v>5.8999999999999999E-3</v>
      </c>
      <c r="R77">
        <v>1</v>
      </c>
      <c r="S77">
        <v>0</v>
      </c>
      <c r="T77">
        <v>1.0249999999999999</v>
      </c>
      <c r="U77">
        <v>4.6999999999999999E-4</v>
      </c>
      <c r="V77">
        <v>0</v>
      </c>
      <c r="W77">
        <v>6.8999999999999997E-4</v>
      </c>
      <c r="X77">
        <v>12947.9</v>
      </c>
      <c r="Y77">
        <v>2.2000000000000002</v>
      </c>
      <c r="Z77">
        <v>3.3</v>
      </c>
      <c r="AA77">
        <v>8019.1819999999998</v>
      </c>
      <c r="AB77">
        <v>3.7759999999999998</v>
      </c>
      <c r="AC77">
        <v>11240.450999999999</v>
      </c>
      <c r="AD77">
        <v>0.05</v>
      </c>
      <c r="AE77">
        <v>5.2999999999999999E-2</v>
      </c>
      <c r="AF77">
        <v>10.266999999999999</v>
      </c>
      <c r="AG77">
        <v>5875.95</v>
      </c>
      <c r="AH77">
        <v>2.0619999999999998</v>
      </c>
      <c r="AI77">
        <v>4.1779999999999999</v>
      </c>
      <c r="AJ77">
        <v>34.298000000000002</v>
      </c>
      <c r="AK77">
        <v>0.95299999999999996</v>
      </c>
      <c r="AL77">
        <v>3.512</v>
      </c>
      <c r="AM77">
        <v>0.69199999999999995</v>
      </c>
      <c r="AN77">
        <v>1.121</v>
      </c>
      <c r="AO77">
        <v>3.3110000000000001E-2</v>
      </c>
      <c r="AP77">
        <v>9.3000000000000005E-4</v>
      </c>
      <c r="AQ77">
        <v>1.034</v>
      </c>
      <c r="AR77">
        <v>0.93200000000000005</v>
      </c>
      <c r="AS77">
        <v>1.115</v>
      </c>
      <c r="AT77">
        <v>0.99099999999999999</v>
      </c>
      <c r="AU77">
        <v>0.63300000000000001</v>
      </c>
      <c r="AV77">
        <v>1.0349999999999999</v>
      </c>
      <c r="AW77">
        <v>1</v>
      </c>
      <c r="AX77">
        <v>1.1539999999999999</v>
      </c>
      <c r="AY77">
        <v>0.97099999999999997</v>
      </c>
      <c r="AZ77">
        <v>1.1779999999999999</v>
      </c>
      <c r="BA77">
        <v>1.0309999999999999</v>
      </c>
      <c r="BB77">
        <v>0.996</v>
      </c>
      <c r="BC77">
        <v>1.0149999999999999</v>
      </c>
      <c r="BD77">
        <v>0.996</v>
      </c>
      <c r="BE77">
        <v>1.042</v>
      </c>
      <c r="BF77">
        <v>0.93100000000000005</v>
      </c>
      <c r="BG77">
        <v>1.036</v>
      </c>
      <c r="BH77">
        <v>1.0409999999999999</v>
      </c>
      <c r="BI77">
        <v>0.94499999999999995</v>
      </c>
      <c r="BJ77">
        <v>0.83599999999999997</v>
      </c>
      <c r="BK77">
        <v>0.89200000000000002</v>
      </c>
      <c r="BL77">
        <v>1.0369999999999999</v>
      </c>
      <c r="BM77">
        <v>0.96</v>
      </c>
      <c r="BN77">
        <v>0.88400000000000001</v>
      </c>
      <c r="BO77">
        <v>1.0429999999999999</v>
      </c>
      <c r="BP77">
        <v>1.0880000000000001</v>
      </c>
      <c r="BQ77">
        <v>1.0089999999999999</v>
      </c>
    </row>
    <row r="78" spans="1:69">
      <c r="A78">
        <v>28800</v>
      </c>
      <c r="B78">
        <v>4793.8270000000002</v>
      </c>
      <c r="C78">
        <v>-1.6990000000000001</v>
      </c>
      <c r="D78">
        <v>7.048</v>
      </c>
      <c r="E78">
        <v>6.4140000000000004E-3</v>
      </c>
      <c r="F78">
        <v>106.3</v>
      </c>
      <c r="G78">
        <v>4554.8999999999996</v>
      </c>
      <c r="H78">
        <v>11839.3</v>
      </c>
      <c r="I78">
        <v>106.29300000000001</v>
      </c>
      <c r="J78">
        <v>1.1759999999999999</v>
      </c>
      <c r="K78">
        <v>2.1999999999999999E-2</v>
      </c>
      <c r="L78">
        <v>1.94</v>
      </c>
      <c r="M78">
        <v>1.2190000000000001</v>
      </c>
      <c r="N78">
        <v>3456</v>
      </c>
      <c r="O78">
        <v>0.27750000000000002</v>
      </c>
      <c r="P78">
        <v>0.73280000000000001</v>
      </c>
      <c r="Q78">
        <v>6.0000000000000001E-3</v>
      </c>
      <c r="R78">
        <v>1</v>
      </c>
      <c r="S78">
        <v>0</v>
      </c>
      <c r="T78">
        <v>0.93899999999999995</v>
      </c>
      <c r="U78">
        <v>5.2999999999999998E-4</v>
      </c>
      <c r="V78">
        <v>0</v>
      </c>
      <c r="W78">
        <v>6.4999999999999997E-4</v>
      </c>
      <c r="X78">
        <v>13286.6</v>
      </c>
      <c r="Y78">
        <v>1.8</v>
      </c>
      <c r="Z78">
        <v>3.6</v>
      </c>
      <c r="AA78">
        <v>8059.1329999999998</v>
      </c>
      <c r="AB78">
        <v>3.6709999999999998</v>
      </c>
      <c r="AC78">
        <v>11023.105</v>
      </c>
      <c r="AD78">
        <v>5.5E-2</v>
      </c>
      <c r="AE78">
        <v>4.4999999999999998E-2</v>
      </c>
      <c r="AF78">
        <v>11.644</v>
      </c>
      <c r="AG78">
        <v>4942.6450000000004</v>
      </c>
      <c r="AH78">
        <v>2.347</v>
      </c>
      <c r="AI78">
        <v>3.5059999999999998</v>
      </c>
      <c r="AJ78">
        <v>29.577999999999999</v>
      </c>
      <c r="AK78">
        <v>0.91400000000000003</v>
      </c>
      <c r="AL78">
        <v>3.31</v>
      </c>
      <c r="AM78">
        <v>0.48</v>
      </c>
      <c r="AN78">
        <v>1.21</v>
      </c>
      <c r="AO78">
        <v>4.0059999999999998E-2</v>
      </c>
      <c r="AP78">
        <v>9.3000000000000005E-4</v>
      </c>
      <c r="AQ78">
        <v>0.99399999999999999</v>
      </c>
      <c r="AR78">
        <v>1.0069999999999999</v>
      </c>
      <c r="AS78">
        <v>1.1160000000000001</v>
      </c>
      <c r="AT78">
        <v>0.94399999999999995</v>
      </c>
      <c r="AU78">
        <v>0.86099999999999999</v>
      </c>
      <c r="AV78">
        <v>1.03</v>
      </c>
      <c r="AW78">
        <v>1</v>
      </c>
      <c r="AX78">
        <v>1.131</v>
      </c>
      <c r="AY78">
        <v>1.077</v>
      </c>
      <c r="AZ78">
        <v>0.93899999999999995</v>
      </c>
      <c r="BA78">
        <v>0.94699999999999995</v>
      </c>
      <c r="BB78">
        <v>1.024</v>
      </c>
      <c r="BC78">
        <v>1.016</v>
      </c>
      <c r="BD78">
        <v>0.997</v>
      </c>
      <c r="BE78">
        <v>1.016</v>
      </c>
      <c r="BF78">
        <v>0.98499999999999999</v>
      </c>
      <c r="BG78">
        <v>1.095</v>
      </c>
      <c r="BH78">
        <v>1.0569999999999999</v>
      </c>
      <c r="BI78">
        <v>1.03</v>
      </c>
      <c r="BJ78">
        <v>0.92300000000000004</v>
      </c>
      <c r="BK78">
        <v>0.95399999999999996</v>
      </c>
      <c r="BL78">
        <v>0.91500000000000004</v>
      </c>
      <c r="BM78">
        <v>1.0209999999999999</v>
      </c>
      <c r="BN78">
        <v>1.242</v>
      </c>
      <c r="BO78">
        <v>1.1180000000000001</v>
      </c>
      <c r="BP78">
        <v>1.0580000000000001</v>
      </c>
      <c r="BQ78">
        <v>0.98399999999999999</v>
      </c>
    </row>
    <row r="79" spans="1:69">
      <c r="A79">
        <v>28800</v>
      </c>
      <c r="B79">
        <v>5822.21</v>
      </c>
      <c r="C79">
        <v>-1.046</v>
      </c>
      <c r="D79">
        <v>8.1379999999999999</v>
      </c>
      <c r="E79">
        <v>7.0629999999999998E-3</v>
      </c>
      <c r="F79">
        <v>106.4</v>
      </c>
      <c r="G79">
        <v>4379.2</v>
      </c>
      <c r="H79">
        <v>11774.2</v>
      </c>
      <c r="I79">
        <v>106.376</v>
      </c>
      <c r="J79">
        <v>1.121</v>
      </c>
      <c r="K79">
        <v>1.7999999999999999E-2</v>
      </c>
      <c r="L79">
        <v>0.89900000000000002</v>
      </c>
      <c r="M79">
        <v>1.0289999999999999</v>
      </c>
      <c r="N79">
        <v>3227</v>
      </c>
      <c r="O79">
        <v>0.27739999999999998</v>
      </c>
      <c r="P79">
        <v>0.72119999999999995</v>
      </c>
      <c r="Q79">
        <v>7.0000000000000001E-3</v>
      </c>
      <c r="R79">
        <v>1</v>
      </c>
      <c r="S79">
        <v>0</v>
      </c>
      <c r="T79">
        <v>1.123</v>
      </c>
      <c r="U79">
        <v>5.0000000000000001E-4</v>
      </c>
      <c r="V79">
        <v>0</v>
      </c>
      <c r="W79">
        <v>7.5000000000000002E-4</v>
      </c>
      <c r="X79">
        <v>11033.4</v>
      </c>
      <c r="Y79">
        <v>2.1</v>
      </c>
      <c r="Z79">
        <v>3.1</v>
      </c>
      <c r="AA79">
        <v>7928.076</v>
      </c>
      <c r="AB79">
        <v>3.7069999999999999</v>
      </c>
      <c r="AC79">
        <v>11125.066999999999</v>
      </c>
      <c r="AD79">
        <v>4.3999999999999997E-2</v>
      </c>
      <c r="AE79">
        <v>3.6999999999999998E-2</v>
      </c>
      <c r="AF79">
        <v>11.186</v>
      </c>
      <c r="AG79">
        <v>5808.2259999999997</v>
      </c>
      <c r="AH79">
        <v>1.5469999999999999</v>
      </c>
      <c r="AI79">
        <v>3.9089999999999998</v>
      </c>
      <c r="AJ79">
        <v>37.332000000000001</v>
      </c>
      <c r="AK79">
        <v>0.95299999999999996</v>
      </c>
      <c r="AL79">
        <v>3.597</v>
      </c>
      <c r="AM79">
        <v>0.44800000000000001</v>
      </c>
      <c r="AN79">
        <v>0.95699999999999996</v>
      </c>
      <c r="AO79">
        <v>3.388E-2</v>
      </c>
      <c r="AP79">
        <v>9.5E-4</v>
      </c>
      <c r="AQ79">
        <v>1.012</v>
      </c>
      <c r="AR79">
        <v>1.1080000000000001</v>
      </c>
      <c r="AS79">
        <v>0.95599999999999996</v>
      </c>
      <c r="AT79">
        <v>1.046</v>
      </c>
      <c r="AU79">
        <v>0.78500000000000003</v>
      </c>
      <c r="AV79">
        <v>0.98599999999999999</v>
      </c>
      <c r="AW79">
        <v>1</v>
      </c>
      <c r="AX79">
        <v>0.97199999999999998</v>
      </c>
      <c r="AY79">
        <v>1.087</v>
      </c>
      <c r="AZ79">
        <v>1.091</v>
      </c>
      <c r="BA79">
        <v>0.94499999999999995</v>
      </c>
      <c r="BB79">
        <v>1.008</v>
      </c>
      <c r="BC79">
        <v>1.0029999999999999</v>
      </c>
      <c r="BD79">
        <v>1.002</v>
      </c>
      <c r="BE79">
        <v>0.89600000000000002</v>
      </c>
      <c r="BF79">
        <v>0.9</v>
      </c>
      <c r="BG79">
        <v>1.08</v>
      </c>
      <c r="BH79">
        <v>0.95</v>
      </c>
      <c r="BI79">
        <v>1.05</v>
      </c>
      <c r="BJ79">
        <v>0.97599999999999998</v>
      </c>
      <c r="BK79">
        <v>0.64500000000000002</v>
      </c>
      <c r="BL79">
        <v>0.97</v>
      </c>
      <c r="BM79">
        <v>0.98</v>
      </c>
      <c r="BN79">
        <v>0.95499999999999996</v>
      </c>
      <c r="BO79">
        <v>0.80500000000000005</v>
      </c>
      <c r="BP79">
        <v>0.91700000000000004</v>
      </c>
      <c r="BQ79">
        <v>0.998</v>
      </c>
    </row>
    <row r="80" spans="1:69">
      <c r="A80">
        <v>28800</v>
      </c>
      <c r="B80">
        <v>6103.43</v>
      </c>
      <c r="C80">
        <v>-9.0999999999999998E-2</v>
      </c>
      <c r="D80">
        <v>9.6349999999999998</v>
      </c>
      <c r="E80">
        <v>7.8250000000000004E-3</v>
      </c>
      <c r="F80">
        <v>107.3</v>
      </c>
      <c r="G80">
        <v>5058</v>
      </c>
      <c r="H80">
        <v>12883.9</v>
      </c>
      <c r="I80">
        <v>107.255</v>
      </c>
      <c r="J80">
        <v>1.5669999999999999</v>
      </c>
      <c r="K80">
        <v>1.7999999999999999E-2</v>
      </c>
      <c r="L80">
        <v>0.94</v>
      </c>
      <c r="M80">
        <v>0.90400000000000003</v>
      </c>
      <c r="N80">
        <v>3827</v>
      </c>
      <c r="O80">
        <v>0.28070000000000001</v>
      </c>
      <c r="P80">
        <v>0.73480000000000001</v>
      </c>
      <c r="Q80">
        <v>7.9000000000000008E-3</v>
      </c>
      <c r="R80">
        <v>1</v>
      </c>
      <c r="S80">
        <v>0</v>
      </c>
      <c r="T80">
        <v>1.377</v>
      </c>
      <c r="U80">
        <v>5.1000000000000004E-4</v>
      </c>
      <c r="V80">
        <v>0</v>
      </c>
      <c r="W80">
        <v>6.6E-4</v>
      </c>
      <c r="X80">
        <v>10860.3</v>
      </c>
      <c r="Y80">
        <v>1.7</v>
      </c>
      <c r="Z80">
        <v>3.3</v>
      </c>
      <c r="AA80">
        <v>7658.2790000000005</v>
      </c>
      <c r="AB80">
        <v>3.5939999999999999</v>
      </c>
      <c r="AC80">
        <v>10706.237999999999</v>
      </c>
      <c r="AD80">
        <v>5.1999999999999998E-2</v>
      </c>
      <c r="AE80">
        <v>4.5999999999999999E-2</v>
      </c>
      <c r="AF80">
        <v>12.146000000000001</v>
      </c>
      <c r="AG80">
        <v>6421.0780000000004</v>
      </c>
      <c r="AH80">
        <v>2.0579999999999998</v>
      </c>
      <c r="AI80">
        <v>3.9950000000000001</v>
      </c>
      <c r="AJ80">
        <v>44.250999999999998</v>
      </c>
      <c r="AK80">
        <v>0.98899999999999999</v>
      </c>
      <c r="AL80">
        <v>3.4390000000000001</v>
      </c>
      <c r="AM80">
        <v>0.59899999999999998</v>
      </c>
      <c r="AN80">
        <v>0.73099999999999998</v>
      </c>
      <c r="AO80">
        <v>3.8210000000000001E-2</v>
      </c>
      <c r="AP80">
        <v>9.2000000000000003E-4</v>
      </c>
      <c r="AQ80">
        <v>0.94299999999999995</v>
      </c>
      <c r="AR80">
        <v>1.046</v>
      </c>
      <c r="AS80">
        <v>1.1120000000000001</v>
      </c>
      <c r="AT80">
        <v>1.085</v>
      </c>
      <c r="AU80">
        <v>0.77900000000000003</v>
      </c>
      <c r="AV80">
        <v>1.04</v>
      </c>
      <c r="AW80">
        <v>1</v>
      </c>
      <c r="AX80">
        <v>0.92400000000000004</v>
      </c>
      <c r="AY80">
        <v>0.85899999999999999</v>
      </c>
      <c r="AZ80">
        <v>0.99099999999999999</v>
      </c>
      <c r="BA80">
        <v>1.0669999999999999</v>
      </c>
      <c r="BB80">
        <v>0.97899999999999998</v>
      </c>
      <c r="BC80">
        <v>1.002</v>
      </c>
      <c r="BD80">
        <v>0.97399999999999998</v>
      </c>
      <c r="BE80">
        <v>0.92700000000000005</v>
      </c>
      <c r="BF80">
        <v>0.96699999999999997</v>
      </c>
      <c r="BG80">
        <v>1.026</v>
      </c>
      <c r="BH80">
        <v>1.095</v>
      </c>
      <c r="BI80">
        <v>1.0229999999999999</v>
      </c>
      <c r="BJ80">
        <v>1.0469999999999999</v>
      </c>
      <c r="BK80">
        <v>1.262</v>
      </c>
      <c r="BL80">
        <v>1.042</v>
      </c>
      <c r="BM80">
        <v>0.95099999999999996</v>
      </c>
      <c r="BN80">
        <v>1.133</v>
      </c>
      <c r="BO80">
        <v>1.41</v>
      </c>
      <c r="BP80">
        <v>1.0229999999999999</v>
      </c>
      <c r="BQ80">
        <v>0.99099999999999999</v>
      </c>
    </row>
    <row r="81" spans="1:69">
      <c r="A81">
        <v>28800</v>
      </c>
      <c r="B81">
        <v>5632.884</v>
      </c>
      <c r="C81">
        <v>-0.58699999999999997</v>
      </c>
      <c r="D81">
        <v>8.7469999999999999</v>
      </c>
      <c r="E81">
        <v>7.1370000000000001E-3</v>
      </c>
      <c r="F81">
        <v>107.3</v>
      </c>
      <c r="G81">
        <v>4932.8999999999996</v>
      </c>
      <c r="H81">
        <v>13280.5</v>
      </c>
      <c r="I81">
        <v>107.33</v>
      </c>
      <c r="J81">
        <v>1.3</v>
      </c>
      <c r="K81">
        <v>1.9E-2</v>
      </c>
      <c r="L81">
        <v>1.2070000000000001</v>
      </c>
      <c r="M81">
        <v>1.075</v>
      </c>
      <c r="N81">
        <v>3707</v>
      </c>
      <c r="O81">
        <v>0.2737</v>
      </c>
      <c r="P81">
        <v>0.72740000000000005</v>
      </c>
      <c r="Q81">
        <v>7.0000000000000001E-3</v>
      </c>
      <c r="R81">
        <v>1</v>
      </c>
      <c r="S81">
        <v>0</v>
      </c>
      <c r="T81">
        <v>1.2629999999999999</v>
      </c>
      <c r="U81">
        <v>4.8000000000000001E-4</v>
      </c>
      <c r="V81">
        <v>0</v>
      </c>
      <c r="W81">
        <v>6.9999999999999999E-4</v>
      </c>
      <c r="X81">
        <v>11745</v>
      </c>
      <c r="Y81">
        <v>1.9</v>
      </c>
      <c r="Z81">
        <v>3.5</v>
      </c>
      <c r="AA81">
        <v>7617.7539999999999</v>
      </c>
      <c r="AB81">
        <v>3.734</v>
      </c>
      <c r="AC81">
        <v>11283.904</v>
      </c>
      <c r="AD81">
        <v>5.0999999999999997E-2</v>
      </c>
      <c r="AE81">
        <v>3.6999999999999998E-2</v>
      </c>
      <c r="AF81">
        <v>11.644</v>
      </c>
      <c r="AG81">
        <v>5660.9390000000003</v>
      </c>
      <c r="AH81">
        <v>2.1120000000000001</v>
      </c>
      <c r="AI81">
        <v>3.899</v>
      </c>
      <c r="AJ81">
        <v>37.993000000000002</v>
      </c>
      <c r="AK81">
        <v>1.04</v>
      </c>
      <c r="AL81">
        <v>3.68</v>
      </c>
      <c r="AM81">
        <v>0.45800000000000002</v>
      </c>
      <c r="AN81">
        <v>1.0469999999999999</v>
      </c>
      <c r="AO81">
        <v>3.7330000000000002E-2</v>
      </c>
      <c r="AP81">
        <v>9.3999999999999997E-4</v>
      </c>
      <c r="AQ81">
        <v>0.96399999999999997</v>
      </c>
      <c r="AR81">
        <v>0.92</v>
      </c>
      <c r="AS81">
        <v>0.879</v>
      </c>
      <c r="AT81">
        <v>1.024</v>
      </c>
      <c r="AU81">
        <v>0.77100000000000002</v>
      </c>
      <c r="AV81">
        <v>1.0920000000000001</v>
      </c>
      <c r="AW81">
        <v>1</v>
      </c>
      <c r="AX81">
        <v>1.0149999999999999</v>
      </c>
      <c r="AY81">
        <v>0.96499999999999997</v>
      </c>
      <c r="AZ81">
        <v>0.79900000000000004</v>
      </c>
      <c r="BA81">
        <v>1.036</v>
      </c>
      <c r="BB81">
        <v>0.99099999999999999</v>
      </c>
      <c r="BC81">
        <v>0.99099999999999999</v>
      </c>
      <c r="BD81">
        <v>0.95399999999999996</v>
      </c>
      <c r="BE81">
        <v>0.95699999999999996</v>
      </c>
      <c r="BF81">
        <v>0.89</v>
      </c>
      <c r="BG81">
        <v>0.97799999999999998</v>
      </c>
      <c r="BH81">
        <v>0.92400000000000004</v>
      </c>
      <c r="BI81">
        <v>0.97399999999999998</v>
      </c>
      <c r="BJ81">
        <v>1.0669999999999999</v>
      </c>
      <c r="BK81">
        <v>0.91600000000000004</v>
      </c>
      <c r="BL81">
        <v>1.0389999999999999</v>
      </c>
      <c r="BM81">
        <v>0.99299999999999999</v>
      </c>
      <c r="BN81">
        <v>1.3480000000000001</v>
      </c>
      <c r="BO81">
        <v>0.95</v>
      </c>
      <c r="BP81">
        <v>0.93</v>
      </c>
      <c r="BQ81">
        <v>0.996</v>
      </c>
    </row>
    <row r="82" spans="1:69">
      <c r="A82">
        <v>28800</v>
      </c>
      <c r="B82">
        <v>5779.0789999999997</v>
      </c>
      <c r="C82">
        <v>-0.45500000000000002</v>
      </c>
      <c r="D82">
        <v>8.5719999999999992</v>
      </c>
      <c r="E82">
        <v>7.6140000000000001E-3</v>
      </c>
      <c r="F82">
        <v>108.2</v>
      </c>
      <c r="G82">
        <v>4562.5</v>
      </c>
      <c r="H82">
        <v>12648.6</v>
      </c>
      <c r="I82">
        <v>108.20099999999999</v>
      </c>
      <c r="J82">
        <v>1.744</v>
      </c>
      <c r="K82">
        <v>1.9E-2</v>
      </c>
      <c r="L82">
        <v>1.9390000000000001</v>
      </c>
      <c r="M82">
        <v>0.78500000000000003</v>
      </c>
      <c r="N82">
        <v>3437</v>
      </c>
      <c r="O82">
        <v>0.27529999999999999</v>
      </c>
      <c r="P82">
        <v>0.70299999999999996</v>
      </c>
      <c r="Q82">
        <v>8.3000000000000001E-3</v>
      </c>
      <c r="R82">
        <v>1</v>
      </c>
      <c r="S82">
        <v>0</v>
      </c>
      <c r="T82">
        <v>1.484</v>
      </c>
      <c r="U82">
        <v>4.6000000000000001E-4</v>
      </c>
      <c r="V82">
        <v>0</v>
      </c>
      <c r="W82">
        <v>7.5000000000000002E-4</v>
      </c>
      <c r="X82">
        <v>14067.6</v>
      </c>
      <c r="Y82">
        <v>1.7</v>
      </c>
      <c r="Z82">
        <v>3.1</v>
      </c>
      <c r="AA82">
        <v>7719.4390000000003</v>
      </c>
      <c r="AB82">
        <v>3.7170000000000001</v>
      </c>
      <c r="AC82">
        <v>11455.394</v>
      </c>
      <c r="AD82">
        <v>4.9000000000000002E-2</v>
      </c>
      <c r="AE82">
        <v>5.1999999999999998E-2</v>
      </c>
      <c r="AF82">
        <v>12.568</v>
      </c>
      <c r="AG82">
        <v>5744.3109999999997</v>
      </c>
      <c r="AH82">
        <v>2.2919999999999998</v>
      </c>
      <c r="AI82">
        <v>3.9590000000000001</v>
      </c>
      <c r="AJ82">
        <v>29.344000000000001</v>
      </c>
      <c r="AK82">
        <v>1.071</v>
      </c>
      <c r="AL82">
        <v>3.6960000000000002</v>
      </c>
      <c r="AM82">
        <v>0.53700000000000003</v>
      </c>
      <c r="AN82">
        <v>0.77500000000000002</v>
      </c>
      <c r="AO82">
        <v>3.2550000000000003E-2</v>
      </c>
      <c r="AP82">
        <v>9.5E-4</v>
      </c>
      <c r="AQ82">
        <v>1.0389999999999999</v>
      </c>
      <c r="AR82">
        <v>0.96299999999999997</v>
      </c>
      <c r="AS82">
        <v>1.2649999999999999</v>
      </c>
      <c r="AT82">
        <v>1.0449999999999999</v>
      </c>
      <c r="AU82">
        <v>0.623</v>
      </c>
      <c r="AV82">
        <v>0.99099999999999999</v>
      </c>
      <c r="AW82">
        <v>1</v>
      </c>
      <c r="AX82">
        <v>0.95099999999999996</v>
      </c>
      <c r="AY82">
        <v>1.0580000000000001</v>
      </c>
      <c r="AZ82">
        <v>0.89100000000000001</v>
      </c>
      <c r="BA82">
        <v>1.0209999999999999</v>
      </c>
      <c r="BB82">
        <v>1.002</v>
      </c>
      <c r="BC82">
        <v>0.96899999999999997</v>
      </c>
      <c r="BD82">
        <v>1.022</v>
      </c>
      <c r="BE82">
        <v>1.044</v>
      </c>
      <c r="BF82">
        <v>0.96899999999999997</v>
      </c>
      <c r="BG82">
        <v>0.91700000000000004</v>
      </c>
      <c r="BH82">
        <v>1.1259999999999999</v>
      </c>
      <c r="BI82">
        <v>1.0760000000000001</v>
      </c>
      <c r="BJ82">
        <v>1.139</v>
      </c>
      <c r="BK82">
        <v>0.81</v>
      </c>
      <c r="BL82">
        <v>0.92100000000000004</v>
      </c>
      <c r="BM82">
        <v>0.96699999999999997</v>
      </c>
      <c r="BN82">
        <v>0.877</v>
      </c>
      <c r="BO82">
        <v>0.94699999999999995</v>
      </c>
      <c r="BP82">
        <v>0.98299999999999998</v>
      </c>
      <c r="BQ82">
        <v>1.0169999999999999</v>
      </c>
    </row>
    <row r="83" spans="1:69">
      <c r="A83">
        <v>28800</v>
      </c>
      <c r="B83">
        <v>5798.3890000000001</v>
      </c>
      <c r="C83">
        <v>-2.1709999999999998</v>
      </c>
      <c r="D83">
        <v>7.0190000000000001</v>
      </c>
      <c r="E83">
        <v>7.522E-3</v>
      </c>
      <c r="F83">
        <v>109</v>
      </c>
      <c r="G83">
        <v>4384.7</v>
      </c>
      <c r="H83">
        <v>11294.5</v>
      </c>
      <c r="I83">
        <v>108.95099999999999</v>
      </c>
      <c r="J83">
        <v>0.84799999999999998</v>
      </c>
      <c r="K83">
        <v>1.9E-2</v>
      </c>
      <c r="L83">
        <v>0.79600000000000004</v>
      </c>
      <c r="M83">
        <v>1.6879999999999999</v>
      </c>
      <c r="N83">
        <v>3452</v>
      </c>
      <c r="O83">
        <v>0.28100000000000003</v>
      </c>
      <c r="P83">
        <v>0.73119999999999996</v>
      </c>
      <c r="Q83">
        <v>6.1999999999999998E-3</v>
      </c>
      <c r="R83">
        <v>1</v>
      </c>
      <c r="S83">
        <v>0</v>
      </c>
      <c r="T83">
        <v>1.03</v>
      </c>
      <c r="U83">
        <v>5.1000000000000004E-4</v>
      </c>
      <c r="V83">
        <v>0</v>
      </c>
      <c r="W83">
        <v>6.8000000000000005E-4</v>
      </c>
      <c r="X83">
        <v>13834.4</v>
      </c>
      <c r="Y83">
        <v>2</v>
      </c>
      <c r="Z83">
        <v>3.3</v>
      </c>
      <c r="AA83">
        <v>7824.4759999999997</v>
      </c>
      <c r="AB83">
        <v>3.7810000000000001</v>
      </c>
      <c r="AC83">
        <v>10592.19</v>
      </c>
      <c r="AD83">
        <v>4.9000000000000002E-2</v>
      </c>
      <c r="AE83">
        <v>4.3999999999999997E-2</v>
      </c>
      <c r="AF83">
        <v>13.352</v>
      </c>
      <c r="AG83">
        <v>5863.232</v>
      </c>
      <c r="AH83">
        <v>2.484</v>
      </c>
      <c r="AI83">
        <v>3.331</v>
      </c>
      <c r="AJ83">
        <v>46.045999999999999</v>
      </c>
      <c r="AK83">
        <v>1.0169999999999999</v>
      </c>
      <c r="AL83">
        <v>3.589</v>
      </c>
      <c r="AM83">
        <v>0.68</v>
      </c>
      <c r="AN83">
        <v>1.319</v>
      </c>
      <c r="AO83">
        <v>3.4360000000000002E-2</v>
      </c>
      <c r="AP83">
        <v>9.3999999999999997E-4</v>
      </c>
      <c r="AQ83">
        <v>1.0249999999999999</v>
      </c>
      <c r="AR83">
        <v>0.93899999999999995</v>
      </c>
      <c r="AS83">
        <v>0.96799999999999997</v>
      </c>
      <c r="AT83">
        <v>1.034</v>
      </c>
      <c r="AU83">
        <v>0.69199999999999995</v>
      </c>
      <c r="AV83">
        <v>1.026</v>
      </c>
      <c r="AW83">
        <v>1</v>
      </c>
      <c r="AX83">
        <v>0.95799999999999996</v>
      </c>
      <c r="AY83">
        <v>1.0349999999999999</v>
      </c>
      <c r="AZ83">
        <v>1.0329999999999999</v>
      </c>
      <c r="BA83">
        <v>1.0429999999999999</v>
      </c>
      <c r="BB83">
        <v>1.004</v>
      </c>
      <c r="BC83">
        <v>0.99299999999999999</v>
      </c>
      <c r="BD83">
        <v>0.995</v>
      </c>
      <c r="BE83">
        <v>1.056</v>
      </c>
      <c r="BF83">
        <v>0.98899999999999999</v>
      </c>
      <c r="BG83">
        <v>1.006</v>
      </c>
      <c r="BH83">
        <v>0.96199999999999997</v>
      </c>
      <c r="BI83">
        <v>1.0780000000000001</v>
      </c>
      <c r="BJ83">
        <v>1.2809999999999999</v>
      </c>
      <c r="BK83">
        <v>1.0880000000000001</v>
      </c>
      <c r="BL83">
        <v>1.08</v>
      </c>
      <c r="BM83">
        <v>0.95599999999999996</v>
      </c>
      <c r="BN83">
        <v>0.92</v>
      </c>
      <c r="BO83">
        <v>1.135</v>
      </c>
      <c r="BP83">
        <v>1.085</v>
      </c>
      <c r="BQ83">
        <v>1.0109999999999999</v>
      </c>
    </row>
    <row r="84" spans="1:69">
      <c r="A84">
        <v>28800</v>
      </c>
      <c r="B84">
        <v>4770.4870000000001</v>
      </c>
      <c r="C84">
        <v>-1.752</v>
      </c>
      <c r="D84">
        <v>6.28</v>
      </c>
      <c r="E84">
        <v>5.6360000000000004E-3</v>
      </c>
      <c r="F84">
        <v>109.5</v>
      </c>
      <c r="G84">
        <v>4505.5</v>
      </c>
      <c r="H84">
        <v>12106.6</v>
      </c>
      <c r="I84">
        <v>109.503</v>
      </c>
      <c r="J84">
        <v>1.407</v>
      </c>
      <c r="K84">
        <v>2.3E-2</v>
      </c>
      <c r="L84">
        <v>0.89800000000000002</v>
      </c>
      <c r="M84">
        <v>1.0649999999999999</v>
      </c>
      <c r="N84">
        <v>3391</v>
      </c>
      <c r="O84">
        <v>0.28079999999999999</v>
      </c>
      <c r="P84">
        <v>0.72099999999999997</v>
      </c>
      <c r="Q84">
        <v>5.4999999999999997E-3</v>
      </c>
      <c r="R84">
        <v>1</v>
      </c>
      <c r="S84">
        <v>0</v>
      </c>
      <c r="T84">
        <v>1.198</v>
      </c>
      <c r="U84">
        <v>4.6999999999999999E-4</v>
      </c>
      <c r="V84">
        <v>0</v>
      </c>
      <c r="W84">
        <v>7.5000000000000002E-4</v>
      </c>
      <c r="X84">
        <v>14509.4</v>
      </c>
      <c r="Y84">
        <v>1.9</v>
      </c>
      <c r="Z84">
        <v>3.1</v>
      </c>
      <c r="AA84">
        <v>7953.5929999999998</v>
      </c>
      <c r="AB84">
        <v>3.7080000000000002</v>
      </c>
      <c r="AC84">
        <v>11264.123</v>
      </c>
      <c r="AD84">
        <v>5.0999999999999997E-2</v>
      </c>
      <c r="AE84">
        <v>4.3999999999999997E-2</v>
      </c>
      <c r="AF84">
        <v>10.936999999999999</v>
      </c>
      <c r="AG84">
        <v>5023.4070000000002</v>
      </c>
      <c r="AH84">
        <v>2.044</v>
      </c>
      <c r="AI84">
        <v>3.2229999999999999</v>
      </c>
      <c r="AJ84">
        <v>46.164000000000001</v>
      </c>
      <c r="AK84">
        <v>0.93700000000000006</v>
      </c>
      <c r="AL84">
        <v>3.5649999999999999</v>
      </c>
      <c r="AM84">
        <v>0.55900000000000005</v>
      </c>
      <c r="AN84">
        <v>0.91900000000000004</v>
      </c>
      <c r="AO84">
        <v>3.2969999999999999E-2</v>
      </c>
      <c r="AP84">
        <v>9.3999999999999997E-4</v>
      </c>
      <c r="AQ84">
        <v>1.038</v>
      </c>
      <c r="AR84">
        <v>0.96099999999999997</v>
      </c>
      <c r="AS84">
        <v>0.89800000000000002</v>
      </c>
      <c r="AT84">
        <v>1.103</v>
      </c>
      <c r="AU84">
        <v>1.167</v>
      </c>
      <c r="AV84">
        <v>0.995</v>
      </c>
      <c r="AW84">
        <v>1</v>
      </c>
      <c r="AX84">
        <v>1.0940000000000001</v>
      </c>
      <c r="AY84">
        <v>0.875</v>
      </c>
      <c r="AZ84">
        <v>1.2769999999999999</v>
      </c>
      <c r="BA84">
        <v>0.95599999999999996</v>
      </c>
      <c r="BB84">
        <v>1.002</v>
      </c>
      <c r="BC84">
        <v>1.0089999999999999</v>
      </c>
      <c r="BD84">
        <v>0.97199999999999998</v>
      </c>
      <c r="BE84">
        <v>0.88900000000000001</v>
      </c>
      <c r="BF84">
        <v>1.0920000000000001</v>
      </c>
      <c r="BG84">
        <v>0.91400000000000003</v>
      </c>
      <c r="BH84">
        <v>0.96499999999999997</v>
      </c>
      <c r="BI84">
        <v>0.89400000000000002</v>
      </c>
      <c r="BJ84">
        <v>1.0820000000000001</v>
      </c>
      <c r="BK84">
        <v>0.80700000000000005</v>
      </c>
      <c r="BL84">
        <v>1.0349999999999999</v>
      </c>
      <c r="BM84">
        <v>1.0029999999999999</v>
      </c>
      <c r="BN84">
        <v>0.88300000000000001</v>
      </c>
      <c r="BO84">
        <v>1.016</v>
      </c>
      <c r="BP84">
        <v>0.94</v>
      </c>
      <c r="BQ84">
        <v>1.0089999999999999</v>
      </c>
    </row>
    <row r="85" spans="1:69">
      <c r="A85">
        <v>28800</v>
      </c>
      <c r="B85">
        <v>4693.1859999999997</v>
      </c>
      <c r="C85">
        <v>-1.5609999999999999</v>
      </c>
      <c r="D85">
        <v>6.665</v>
      </c>
      <c r="E85">
        <v>5.9579999999999998E-3</v>
      </c>
      <c r="F85">
        <v>109.8</v>
      </c>
      <c r="G85">
        <v>4441.7</v>
      </c>
      <c r="H85">
        <v>12055.2</v>
      </c>
      <c r="I85">
        <v>109.765</v>
      </c>
      <c r="J85">
        <v>1.107</v>
      </c>
      <c r="K85">
        <v>2.3E-2</v>
      </c>
      <c r="L85">
        <v>0.752</v>
      </c>
      <c r="M85">
        <v>1.3129999999999999</v>
      </c>
      <c r="N85">
        <v>3323</v>
      </c>
      <c r="O85">
        <v>0.27800000000000002</v>
      </c>
      <c r="P85">
        <v>0.69569999999999999</v>
      </c>
      <c r="Q85">
        <v>5.5999999999999999E-3</v>
      </c>
      <c r="R85">
        <v>1</v>
      </c>
      <c r="S85">
        <v>0</v>
      </c>
      <c r="T85">
        <v>1.036</v>
      </c>
      <c r="U85">
        <v>4.8000000000000001E-4</v>
      </c>
      <c r="V85">
        <v>0</v>
      </c>
      <c r="W85">
        <v>7.6000000000000004E-4</v>
      </c>
      <c r="X85">
        <v>10937.2</v>
      </c>
      <c r="Y85">
        <v>2.1</v>
      </c>
      <c r="Z85">
        <v>3.3</v>
      </c>
      <c r="AA85">
        <v>7849.7539999999999</v>
      </c>
      <c r="AB85">
        <v>3.5739999999999998</v>
      </c>
      <c r="AC85">
        <v>11193.870999999999</v>
      </c>
      <c r="AD85">
        <v>4.9000000000000002E-2</v>
      </c>
      <c r="AE85">
        <v>5.5E-2</v>
      </c>
      <c r="AF85">
        <v>10.413</v>
      </c>
      <c r="AG85">
        <v>5070.9139999999998</v>
      </c>
      <c r="AH85">
        <v>2.0289999999999999</v>
      </c>
      <c r="AI85">
        <v>3.02</v>
      </c>
      <c r="AJ85">
        <v>49.466999999999999</v>
      </c>
      <c r="AK85">
        <v>1.01</v>
      </c>
      <c r="AL85">
        <v>3.6669999999999998</v>
      </c>
      <c r="AM85">
        <v>0.441</v>
      </c>
      <c r="AN85">
        <v>1.1879999999999999</v>
      </c>
      <c r="AO85">
        <v>3.5610000000000003E-2</v>
      </c>
      <c r="AP85">
        <v>9.3000000000000005E-4</v>
      </c>
      <c r="AQ85">
        <v>1.0569999999999999</v>
      </c>
      <c r="AR85">
        <v>1.21</v>
      </c>
      <c r="AS85">
        <v>1.032</v>
      </c>
      <c r="AT85">
        <v>0.78900000000000003</v>
      </c>
      <c r="AU85">
        <v>1.0529999999999999</v>
      </c>
      <c r="AV85">
        <v>0.98099999999999998</v>
      </c>
      <c r="AW85">
        <v>1</v>
      </c>
      <c r="AX85">
        <v>1.0009999999999999</v>
      </c>
      <c r="AY85">
        <v>0.88200000000000001</v>
      </c>
      <c r="AZ85">
        <v>1.171</v>
      </c>
      <c r="BA85">
        <v>0.96499999999999997</v>
      </c>
      <c r="BB85">
        <v>0.999</v>
      </c>
      <c r="BC85">
        <v>1.0049999999999999</v>
      </c>
      <c r="BD85">
        <v>1.0109999999999999</v>
      </c>
      <c r="BE85">
        <v>1.012</v>
      </c>
      <c r="BF85">
        <v>0.91700000000000004</v>
      </c>
      <c r="BG85">
        <v>1.0269999999999999</v>
      </c>
      <c r="BH85">
        <v>1.17</v>
      </c>
      <c r="BI85">
        <v>1.075</v>
      </c>
      <c r="BJ85">
        <v>0.88200000000000001</v>
      </c>
      <c r="BK85">
        <v>1.0669999999999999</v>
      </c>
      <c r="BL85">
        <v>1.008</v>
      </c>
      <c r="BM85">
        <v>1.0580000000000001</v>
      </c>
      <c r="BN85">
        <v>1.004</v>
      </c>
      <c r="BO85">
        <v>0.80900000000000005</v>
      </c>
      <c r="BP85">
        <v>0.98499999999999999</v>
      </c>
      <c r="BQ85">
        <v>1.0069999999999999</v>
      </c>
    </row>
    <row r="86" spans="1:69">
      <c r="A86">
        <v>28800</v>
      </c>
      <c r="B86">
        <v>4549.2340000000004</v>
      </c>
      <c r="C86">
        <v>-1.522</v>
      </c>
      <c r="D86">
        <v>6.5780000000000003</v>
      </c>
      <c r="E86">
        <v>7.1069999999999996E-3</v>
      </c>
      <c r="F86">
        <v>110</v>
      </c>
      <c r="G86">
        <v>4435.3999999999996</v>
      </c>
      <c r="H86">
        <v>11844.6</v>
      </c>
      <c r="I86">
        <v>109.964</v>
      </c>
      <c r="J86">
        <v>1.573</v>
      </c>
      <c r="K86">
        <v>2.4E-2</v>
      </c>
      <c r="L86">
        <v>1.3939999999999999</v>
      </c>
      <c r="M86">
        <v>1.0089999999999999</v>
      </c>
      <c r="N86">
        <v>3510</v>
      </c>
      <c r="O86">
        <v>0.2787</v>
      </c>
      <c r="P86">
        <v>0.72840000000000005</v>
      </c>
      <c r="Q86">
        <v>7.0000000000000001E-3</v>
      </c>
      <c r="R86">
        <v>1</v>
      </c>
      <c r="S86">
        <v>0</v>
      </c>
      <c r="T86">
        <v>1.5669999999999999</v>
      </c>
      <c r="U86">
        <v>4.4999999999999999E-4</v>
      </c>
      <c r="V86">
        <v>0</v>
      </c>
      <c r="W86">
        <v>7.3999999999999999E-4</v>
      </c>
      <c r="X86">
        <v>12767.9</v>
      </c>
      <c r="Y86">
        <v>2</v>
      </c>
      <c r="Z86">
        <v>3.4</v>
      </c>
      <c r="AA86">
        <v>7853.4870000000001</v>
      </c>
      <c r="AB86">
        <v>3.7</v>
      </c>
      <c r="AC86">
        <v>11039.228999999999</v>
      </c>
      <c r="AD86">
        <v>5.2999999999999999E-2</v>
      </c>
      <c r="AE86">
        <v>4.4999999999999998E-2</v>
      </c>
      <c r="AF86">
        <v>11.996</v>
      </c>
      <c r="AG86">
        <v>4674.9129999999996</v>
      </c>
      <c r="AH86">
        <v>2.0379999999999998</v>
      </c>
      <c r="AI86">
        <v>4.1440000000000001</v>
      </c>
      <c r="AJ86">
        <v>32.526000000000003</v>
      </c>
      <c r="AK86">
        <v>1.0269999999999999</v>
      </c>
      <c r="AL86">
        <v>3.214</v>
      </c>
      <c r="AM86">
        <v>0.61599999999999999</v>
      </c>
      <c r="AN86">
        <v>0.93899999999999995</v>
      </c>
      <c r="AO86">
        <v>3.4810000000000001E-2</v>
      </c>
      <c r="AP86">
        <v>9.3999999999999997E-4</v>
      </c>
      <c r="AQ86">
        <v>1.0169999999999999</v>
      </c>
      <c r="AR86">
        <v>0.98499999999999999</v>
      </c>
      <c r="AS86">
        <v>0.94099999999999995</v>
      </c>
      <c r="AT86">
        <v>0.84899999999999998</v>
      </c>
      <c r="AU86">
        <v>1.123</v>
      </c>
      <c r="AV86">
        <v>0.91900000000000004</v>
      </c>
      <c r="AW86">
        <v>1</v>
      </c>
      <c r="AX86">
        <v>0.95599999999999996</v>
      </c>
      <c r="AY86">
        <v>0.94399999999999995</v>
      </c>
      <c r="AZ86">
        <v>1.105</v>
      </c>
      <c r="BA86">
        <v>1.0309999999999999</v>
      </c>
      <c r="BB86">
        <v>0.97299999999999998</v>
      </c>
      <c r="BC86">
        <v>1.0009999999999999</v>
      </c>
      <c r="BD86">
        <v>1.0189999999999999</v>
      </c>
      <c r="BE86">
        <v>0.93</v>
      </c>
      <c r="BF86">
        <v>1.0189999999999999</v>
      </c>
      <c r="BG86">
        <v>1.1240000000000001</v>
      </c>
      <c r="BH86">
        <v>1.034</v>
      </c>
      <c r="BI86">
        <v>0.76400000000000001</v>
      </c>
      <c r="BJ86">
        <v>1.0149999999999999</v>
      </c>
      <c r="BK86">
        <v>1.075</v>
      </c>
      <c r="BL86">
        <v>1.01</v>
      </c>
      <c r="BM86">
        <v>1.0649999999999999</v>
      </c>
      <c r="BN86">
        <v>1.052</v>
      </c>
      <c r="BO86">
        <v>1.1819999999999999</v>
      </c>
      <c r="BP86">
        <v>1.095</v>
      </c>
      <c r="BQ86">
        <v>0.99</v>
      </c>
    </row>
    <row r="87" spans="1:69">
      <c r="A87">
        <v>28800</v>
      </c>
      <c r="B87">
        <v>5275.8760000000002</v>
      </c>
      <c r="C87">
        <v>-2.1469999999999998</v>
      </c>
      <c r="D87">
        <v>6.26</v>
      </c>
      <c r="E87">
        <v>6.6950000000000004E-3</v>
      </c>
      <c r="F87">
        <v>110.1</v>
      </c>
      <c r="G87">
        <v>4399.2</v>
      </c>
      <c r="H87">
        <v>11733.1</v>
      </c>
      <c r="I87">
        <v>110.12</v>
      </c>
      <c r="J87">
        <v>0.95599999999999996</v>
      </c>
      <c r="K87">
        <v>2.1000000000000001E-2</v>
      </c>
      <c r="L87">
        <v>0.98599999999999999</v>
      </c>
      <c r="M87">
        <v>1.5349999999999999</v>
      </c>
      <c r="N87">
        <v>3464</v>
      </c>
      <c r="O87">
        <v>0.28199999999999997</v>
      </c>
      <c r="P87">
        <v>0.72899999999999998</v>
      </c>
      <c r="Q87">
        <v>5.7000000000000002E-3</v>
      </c>
      <c r="R87">
        <v>1</v>
      </c>
      <c r="S87">
        <v>0</v>
      </c>
      <c r="T87">
        <v>1.1719999999999999</v>
      </c>
      <c r="U87">
        <v>4.6999999999999999E-4</v>
      </c>
      <c r="V87">
        <v>0</v>
      </c>
      <c r="W87">
        <v>6.7000000000000002E-4</v>
      </c>
      <c r="X87">
        <v>14980.9</v>
      </c>
      <c r="Y87">
        <v>2</v>
      </c>
      <c r="Z87">
        <v>3.4</v>
      </c>
      <c r="AA87">
        <v>7632.4269999999997</v>
      </c>
      <c r="AB87">
        <v>3.6240000000000001</v>
      </c>
      <c r="AC87">
        <v>10777.361999999999</v>
      </c>
      <c r="AD87">
        <v>4.9000000000000002E-2</v>
      </c>
      <c r="AE87">
        <v>5.0999999999999997E-2</v>
      </c>
      <c r="AF87">
        <v>11.443</v>
      </c>
      <c r="AG87">
        <v>5519.9520000000002</v>
      </c>
      <c r="AH87">
        <v>2.2669999999999999</v>
      </c>
      <c r="AI87">
        <v>3.5379999999999998</v>
      </c>
      <c r="AJ87">
        <v>38.18</v>
      </c>
      <c r="AK87">
        <v>1.079</v>
      </c>
      <c r="AL87">
        <v>3.4</v>
      </c>
      <c r="AM87">
        <v>0.71099999999999997</v>
      </c>
      <c r="AN87">
        <v>1.268</v>
      </c>
      <c r="AO87">
        <v>3.1879999999999999E-2</v>
      </c>
      <c r="AP87">
        <v>9.3000000000000005E-4</v>
      </c>
      <c r="AQ87">
        <v>0.92200000000000004</v>
      </c>
      <c r="AR87">
        <v>0.91900000000000004</v>
      </c>
      <c r="AS87">
        <v>1.169</v>
      </c>
      <c r="AT87">
        <v>1.0329999999999999</v>
      </c>
      <c r="AU87">
        <v>0.96099999999999997</v>
      </c>
      <c r="AV87">
        <v>1.054</v>
      </c>
      <c r="AW87">
        <v>1</v>
      </c>
      <c r="AX87">
        <v>0.79500000000000004</v>
      </c>
      <c r="AY87">
        <v>1.073</v>
      </c>
      <c r="AZ87">
        <v>0.74099999999999999</v>
      </c>
      <c r="BA87">
        <v>1.0269999999999999</v>
      </c>
      <c r="BB87">
        <v>1.0229999999999999</v>
      </c>
      <c r="BC87">
        <v>0.997</v>
      </c>
      <c r="BD87">
        <v>0.98199999999999998</v>
      </c>
      <c r="BE87">
        <v>1.028</v>
      </c>
      <c r="BF87">
        <v>1.1499999999999999</v>
      </c>
      <c r="BG87">
        <v>1.006</v>
      </c>
      <c r="BH87">
        <v>0.96499999999999997</v>
      </c>
      <c r="BI87">
        <v>1.004</v>
      </c>
      <c r="BJ87">
        <v>1.099</v>
      </c>
      <c r="BK87">
        <v>1.1180000000000001</v>
      </c>
      <c r="BL87">
        <v>0.98799999999999999</v>
      </c>
      <c r="BM87">
        <v>0.95399999999999996</v>
      </c>
      <c r="BN87">
        <v>0.73099999999999998</v>
      </c>
      <c r="BO87">
        <v>1.03</v>
      </c>
      <c r="BP87">
        <v>0.98499999999999999</v>
      </c>
      <c r="BQ87">
        <v>0.99199999999999999</v>
      </c>
    </row>
    <row r="88" spans="1:69">
      <c r="A88">
        <v>28800</v>
      </c>
      <c r="B88">
        <v>5661.8010000000004</v>
      </c>
      <c r="C88">
        <v>-1.9910000000000001</v>
      </c>
      <c r="D88">
        <v>6.282</v>
      </c>
      <c r="E88">
        <v>8.5950000000000002E-3</v>
      </c>
      <c r="F88">
        <v>110.5</v>
      </c>
      <c r="G88">
        <v>4316.8</v>
      </c>
      <c r="H88">
        <v>11824.5</v>
      </c>
      <c r="I88">
        <v>110.45699999999999</v>
      </c>
      <c r="J88">
        <v>1.129</v>
      </c>
      <c r="K88">
        <v>0.02</v>
      </c>
      <c r="L88">
        <v>1.575</v>
      </c>
      <c r="M88">
        <v>1.2669999999999999</v>
      </c>
      <c r="N88">
        <v>3586</v>
      </c>
      <c r="O88">
        <v>0.27200000000000002</v>
      </c>
      <c r="P88">
        <v>0.70699999999999996</v>
      </c>
      <c r="Q88">
        <v>8.2000000000000007E-3</v>
      </c>
      <c r="R88">
        <v>1</v>
      </c>
      <c r="S88">
        <v>0</v>
      </c>
      <c r="T88">
        <v>1.004</v>
      </c>
      <c r="U88">
        <v>4.4999999999999999E-4</v>
      </c>
      <c r="V88">
        <v>0</v>
      </c>
      <c r="W88">
        <v>7.7999999999999999E-4</v>
      </c>
      <c r="X88">
        <v>16021.8</v>
      </c>
      <c r="Y88">
        <v>1.7</v>
      </c>
      <c r="Z88">
        <v>3.4</v>
      </c>
      <c r="AA88">
        <v>7735.3559999999998</v>
      </c>
      <c r="AB88">
        <v>3.72</v>
      </c>
      <c r="AC88">
        <v>11105.629000000001</v>
      </c>
      <c r="AD88">
        <v>4.7E-2</v>
      </c>
      <c r="AE88">
        <v>4.8000000000000001E-2</v>
      </c>
      <c r="AF88">
        <v>10.382999999999999</v>
      </c>
      <c r="AG88">
        <v>5991.0569999999998</v>
      </c>
      <c r="AH88">
        <v>2.157</v>
      </c>
      <c r="AI88">
        <v>4.508</v>
      </c>
      <c r="AJ88">
        <v>34.987000000000002</v>
      </c>
      <c r="AK88">
        <v>1.0209999999999999</v>
      </c>
      <c r="AL88">
        <v>3.7749999999999999</v>
      </c>
      <c r="AM88">
        <v>0.58499999999999996</v>
      </c>
      <c r="AN88">
        <v>1.244</v>
      </c>
      <c r="AO88">
        <v>2.8080000000000001E-2</v>
      </c>
      <c r="AP88">
        <v>9.3000000000000005E-4</v>
      </c>
      <c r="AQ88">
        <v>1.026</v>
      </c>
      <c r="AR88">
        <v>0.97899999999999998</v>
      </c>
      <c r="AS88">
        <v>1.008</v>
      </c>
      <c r="AT88">
        <v>0.91900000000000004</v>
      </c>
      <c r="AU88">
        <v>1.3660000000000001</v>
      </c>
      <c r="AV88">
        <v>1.0229999999999999</v>
      </c>
      <c r="AW88">
        <v>1</v>
      </c>
      <c r="AX88">
        <v>0.94799999999999995</v>
      </c>
      <c r="AY88">
        <v>1.0629999999999999</v>
      </c>
      <c r="AZ88">
        <v>0.94199999999999995</v>
      </c>
      <c r="BA88">
        <v>1.069</v>
      </c>
      <c r="BB88">
        <v>1.016</v>
      </c>
      <c r="BC88">
        <v>1.0089999999999999</v>
      </c>
      <c r="BD88">
        <v>1.0009999999999999</v>
      </c>
      <c r="BE88">
        <v>1.034</v>
      </c>
      <c r="BF88">
        <v>0.871</v>
      </c>
      <c r="BG88">
        <v>0.88800000000000001</v>
      </c>
      <c r="BH88">
        <v>1.016</v>
      </c>
      <c r="BI88">
        <v>0.92800000000000005</v>
      </c>
      <c r="BJ88">
        <v>1.046</v>
      </c>
      <c r="BK88">
        <v>0.97399999999999998</v>
      </c>
      <c r="BL88">
        <v>0.98299999999999998</v>
      </c>
      <c r="BM88">
        <v>0.998</v>
      </c>
      <c r="BN88">
        <v>0.83099999999999996</v>
      </c>
      <c r="BO88">
        <v>0.82599999999999996</v>
      </c>
      <c r="BP88">
        <v>0.90600000000000003</v>
      </c>
      <c r="BQ88">
        <v>0.998</v>
      </c>
    </row>
    <row r="89" spans="1:69">
      <c r="A89">
        <v>28800</v>
      </c>
      <c r="B89">
        <v>5305.4679999999998</v>
      </c>
      <c r="C89">
        <v>-2.472</v>
      </c>
      <c r="D89">
        <v>6.1749999999999998</v>
      </c>
      <c r="E89">
        <v>7.6990000000000001E-3</v>
      </c>
      <c r="F89">
        <v>110.6</v>
      </c>
      <c r="G89">
        <v>4200.1000000000004</v>
      </c>
      <c r="H89">
        <v>11626.9</v>
      </c>
      <c r="I89">
        <v>110.599</v>
      </c>
      <c r="J89">
        <v>0.93700000000000006</v>
      </c>
      <c r="K89">
        <v>2.1000000000000001E-2</v>
      </c>
      <c r="L89">
        <v>0.68500000000000005</v>
      </c>
      <c r="M89">
        <v>1.61</v>
      </c>
      <c r="N89">
        <v>3398</v>
      </c>
      <c r="O89">
        <v>0.27600000000000002</v>
      </c>
      <c r="P89">
        <v>0.69320000000000004</v>
      </c>
      <c r="Q89">
        <v>6.7999999999999996E-3</v>
      </c>
      <c r="R89">
        <v>1</v>
      </c>
      <c r="S89">
        <v>0</v>
      </c>
      <c r="T89">
        <v>0.82399999999999995</v>
      </c>
      <c r="U89">
        <v>4.8000000000000001E-4</v>
      </c>
      <c r="V89">
        <v>0</v>
      </c>
      <c r="W89">
        <v>6.8000000000000005E-4</v>
      </c>
      <c r="X89">
        <v>13995.4</v>
      </c>
      <c r="Y89">
        <v>1.7</v>
      </c>
      <c r="Z89">
        <v>3.2</v>
      </c>
      <c r="AA89">
        <v>8030.6710000000003</v>
      </c>
      <c r="AB89">
        <v>3.8340000000000001</v>
      </c>
      <c r="AC89">
        <v>11351.028</v>
      </c>
      <c r="AD89">
        <v>4.9000000000000002E-2</v>
      </c>
      <c r="AE89">
        <v>5.1999999999999998E-2</v>
      </c>
      <c r="AF89">
        <v>10.68</v>
      </c>
      <c r="AG89">
        <v>6152.5860000000002</v>
      </c>
      <c r="AH89">
        <v>1.5589999999999999</v>
      </c>
      <c r="AI89">
        <v>3.7370000000000001</v>
      </c>
      <c r="AJ89">
        <v>45.226999999999997</v>
      </c>
      <c r="AK89">
        <v>1.0389999999999999</v>
      </c>
      <c r="AL89">
        <v>3.391</v>
      </c>
      <c r="AM89">
        <v>0.43099999999999999</v>
      </c>
      <c r="AN89">
        <v>1.4319999999999999</v>
      </c>
      <c r="AO89">
        <v>3.3980000000000003E-2</v>
      </c>
      <c r="AP89">
        <v>9.2000000000000003E-4</v>
      </c>
      <c r="AQ89">
        <v>0.93400000000000005</v>
      </c>
      <c r="AR89">
        <v>0.89400000000000002</v>
      </c>
      <c r="AS89">
        <v>0.97399999999999998</v>
      </c>
      <c r="AT89">
        <v>1.0329999999999999</v>
      </c>
      <c r="AU89">
        <v>1.129</v>
      </c>
      <c r="AV89">
        <v>1.0149999999999999</v>
      </c>
      <c r="AW89">
        <v>1</v>
      </c>
      <c r="AX89">
        <v>1.0369999999999999</v>
      </c>
      <c r="AY89">
        <v>1.0880000000000001</v>
      </c>
      <c r="AZ89">
        <v>1.0189999999999999</v>
      </c>
      <c r="BA89">
        <v>0.98399999999999999</v>
      </c>
      <c r="BB89">
        <v>0.99199999999999999</v>
      </c>
      <c r="BC89">
        <v>1.022</v>
      </c>
      <c r="BD89">
        <v>0.99399999999999999</v>
      </c>
      <c r="BE89">
        <v>0.996</v>
      </c>
      <c r="BF89">
        <v>1.056</v>
      </c>
      <c r="BG89">
        <v>1.101</v>
      </c>
      <c r="BH89">
        <v>1.0289999999999999</v>
      </c>
      <c r="BI89">
        <v>0.95299999999999996</v>
      </c>
      <c r="BJ89">
        <v>0.95399999999999996</v>
      </c>
      <c r="BK89">
        <v>0.83199999999999996</v>
      </c>
      <c r="BL89">
        <v>1.0269999999999999</v>
      </c>
      <c r="BM89">
        <v>1.089</v>
      </c>
      <c r="BN89">
        <v>0.76500000000000001</v>
      </c>
      <c r="BO89">
        <v>0.93700000000000006</v>
      </c>
      <c r="BP89">
        <v>0.91600000000000004</v>
      </c>
      <c r="BQ89">
        <v>1.0089999999999999</v>
      </c>
    </row>
    <row r="90" spans="1:69">
      <c r="A90">
        <v>28800</v>
      </c>
      <c r="B90">
        <v>5200.7520000000004</v>
      </c>
      <c r="C90">
        <v>-1.236</v>
      </c>
      <c r="D90">
        <v>8.3019999999999996</v>
      </c>
      <c r="E90">
        <v>8.0110000000000008E-3</v>
      </c>
      <c r="F90">
        <v>111</v>
      </c>
      <c r="G90">
        <v>4494.7</v>
      </c>
      <c r="H90">
        <v>11281.8</v>
      </c>
      <c r="I90">
        <v>111.04300000000001</v>
      </c>
      <c r="J90">
        <v>1.22</v>
      </c>
      <c r="K90">
        <v>2.1000000000000001E-2</v>
      </c>
      <c r="L90">
        <v>1.3120000000000001</v>
      </c>
      <c r="M90">
        <v>1.2170000000000001</v>
      </c>
      <c r="N90">
        <v>3458</v>
      </c>
      <c r="O90">
        <v>0.2802</v>
      </c>
      <c r="P90">
        <v>0.72889999999999999</v>
      </c>
      <c r="Q90">
        <v>7.4999999999999997E-3</v>
      </c>
      <c r="R90">
        <v>1</v>
      </c>
      <c r="S90">
        <v>0</v>
      </c>
      <c r="T90">
        <v>1.0820000000000001</v>
      </c>
      <c r="U90">
        <v>4.6000000000000001E-4</v>
      </c>
      <c r="V90">
        <v>0</v>
      </c>
      <c r="W90">
        <v>5.9999999999999995E-4</v>
      </c>
      <c r="X90">
        <v>11428.5</v>
      </c>
      <c r="Y90">
        <v>2</v>
      </c>
      <c r="Z90">
        <v>3.4</v>
      </c>
      <c r="AA90">
        <v>8121.5379999999996</v>
      </c>
      <c r="AB90">
        <v>3.907</v>
      </c>
      <c r="AC90">
        <v>10679.094999999999</v>
      </c>
      <c r="AD90">
        <v>4.8000000000000001E-2</v>
      </c>
      <c r="AE90">
        <v>4.4999999999999998E-2</v>
      </c>
      <c r="AF90">
        <v>11.589</v>
      </c>
      <c r="AG90">
        <v>5433.2110000000002</v>
      </c>
      <c r="AH90">
        <v>1.9990000000000001</v>
      </c>
      <c r="AI90">
        <v>3.8450000000000002</v>
      </c>
      <c r="AJ90">
        <v>36.781999999999996</v>
      </c>
      <c r="AK90">
        <v>0.90700000000000003</v>
      </c>
      <c r="AL90">
        <v>3.415</v>
      </c>
      <c r="AM90">
        <v>0.55200000000000005</v>
      </c>
      <c r="AN90">
        <v>1.1719999999999999</v>
      </c>
      <c r="AO90">
        <v>4.2799999999999998E-2</v>
      </c>
      <c r="AP90">
        <v>9.2000000000000003E-4</v>
      </c>
      <c r="AQ90">
        <v>0.94599999999999995</v>
      </c>
      <c r="AR90">
        <v>1.083</v>
      </c>
      <c r="AS90">
        <v>1.1910000000000001</v>
      </c>
      <c r="AT90">
        <v>0.95</v>
      </c>
      <c r="AU90">
        <v>1.4370000000000001</v>
      </c>
      <c r="AV90">
        <v>1.1020000000000001</v>
      </c>
      <c r="AW90">
        <v>1</v>
      </c>
      <c r="AX90">
        <v>0.99199999999999999</v>
      </c>
      <c r="AY90">
        <v>1.0229999999999999</v>
      </c>
      <c r="AZ90">
        <v>0.93300000000000005</v>
      </c>
      <c r="BA90">
        <v>0.94899999999999995</v>
      </c>
      <c r="BB90">
        <v>0.998</v>
      </c>
      <c r="BC90">
        <v>1.004</v>
      </c>
      <c r="BD90">
        <v>0.995</v>
      </c>
      <c r="BE90">
        <v>1.034</v>
      </c>
      <c r="BF90">
        <v>0.85099999999999998</v>
      </c>
      <c r="BG90">
        <v>1.032</v>
      </c>
      <c r="BH90">
        <v>1.103</v>
      </c>
      <c r="BI90">
        <v>0.87</v>
      </c>
      <c r="BJ90">
        <v>0.89400000000000002</v>
      </c>
      <c r="BK90">
        <v>1.1519999999999999</v>
      </c>
      <c r="BL90">
        <v>1.0580000000000001</v>
      </c>
      <c r="BM90">
        <v>0.92800000000000005</v>
      </c>
      <c r="BN90">
        <v>1.133</v>
      </c>
      <c r="BO90">
        <v>1.1100000000000001</v>
      </c>
      <c r="BP90">
        <v>0.94099999999999995</v>
      </c>
      <c r="BQ90">
        <v>0.99399999999999999</v>
      </c>
    </row>
    <row r="91" spans="1:69">
      <c r="A91">
        <v>28800</v>
      </c>
      <c r="B91">
        <v>5901.7079999999996</v>
      </c>
      <c r="C91">
        <v>-1.976</v>
      </c>
      <c r="D91">
        <v>7.45</v>
      </c>
      <c r="E91">
        <v>7.0609999999999996E-3</v>
      </c>
      <c r="F91">
        <v>111.4</v>
      </c>
      <c r="G91">
        <v>4319.3</v>
      </c>
      <c r="H91">
        <v>11367.2</v>
      </c>
      <c r="I91">
        <v>111.357</v>
      </c>
      <c r="J91">
        <v>1.268</v>
      </c>
      <c r="K91">
        <v>1.9E-2</v>
      </c>
      <c r="L91">
        <v>0.59799999999999998</v>
      </c>
      <c r="M91">
        <v>1.2949999999999999</v>
      </c>
      <c r="N91">
        <v>3264</v>
      </c>
      <c r="O91">
        <v>0.2762</v>
      </c>
      <c r="P91">
        <v>0.7</v>
      </c>
      <c r="Q91">
        <v>6.7000000000000002E-3</v>
      </c>
      <c r="R91">
        <v>1</v>
      </c>
      <c r="S91">
        <v>0</v>
      </c>
      <c r="T91">
        <v>1.3360000000000001</v>
      </c>
      <c r="U91">
        <v>4.6000000000000001E-4</v>
      </c>
      <c r="V91">
        <v>0</v>
      </c>
      <c r="W91">
        <v>6.7000000000000002E-4</v>
      </c>
      <c r="X91">
        <v>14435.9</v>
      </c>
      <c r="Y91">
        <v>2</v>
      </c>
      <c r="Z91">
        <v>3.1</v>
      </c>
      <c r="AA91">
        <v>7805.2070000000003</v>
      </c>
      <c r="AB91">
        <v>3.6960000000000002</v>
      </c>
      <c r="AC91">
        <v>10726.706</v>
      </c>
      <c r="AD91">
        <v>5.2999999999999999E-2</v>
      </c>
      <c r="AE91">
        <v>4.4999999999999998E-2</v>
      </c>
      <c r="AF91">
        <v>12.663</v>
      </c>
      <c r="AG91">
        <v>6360.5370000000003</v>
      </c>
      <c r="AH91">
        <v>2.0209999999999999</v>
      </c>
      <c r="AI91">
        <v>4.0069999999999997</v>
      </c>
      <c r="AJ91">
        <v>48.362000000000002</v>
      </c>
      <c r="AK91">
        <v>0.93799999999999994</v>
      </c>
      <c r="AL91">
        <v>3.3780000000000001</v>
      </c>
      <c r="AM91">
        <v>0.45700000000000002</v>
      </c>
      <c r="AN91">
        <v>1.026</v>
      </c>
      <c r="AO91">
        <v>3.5970000000000002E-2</v>
      </c>
      <c r="AP91">
        <v>9.2000000000000003E-4</v>
      </c>
      <c r="AQ91">
        <v>0.998</v>
      </c>
      <c r="AR91">
        <v>1.01</v>
      </c>
      <c r="AS91">
        <v>1.1399999999999999</v>
      </c>
      <c r="AT91">
        <v>1.0269999999999999</v>
      </c>
      <c r="AU91">
        <v>1.0780000000000001</v>
      </c>
      <c r="AV91">
        <v>0.97099999999999997</v>
      </c>
      <c r="AW91">
        <v>1</v>
      </c>
      <c r="AX91">
        <v>1.155</v>
      </c>
      <c r="AY91">
        <v>1.0009999999999999</v>
      </c>
      <c r="AZ91">
        <v>1.123</v>
      </c>
      <c r="BA91">
        <v>0.95599999999999996</v>
      </c>
      <c r="BB91">
        <v>1.014</v>
      </c>
      <c r="BC91">
        <v>0.99299999999999999</v>
      </c>
      <c r="BD91">
        <v>1.018</v>
      </c>
      <c r="BE91">
        <v>1.069</v>
      </c>
      <c r="BF91">
        <v>1.01</v>
      </c>
      <c r="BG91">
        <v>0.90800000000000003</v>
      </c>
      <c r="BH91">
        <v>0.88800000000000001</v>
      </c>
      <c r="BI91">
        <v>1.1160000000000001</v>
      </c>
      <c r="BJ91">
        <v>0.88500000000000001</v>
      </c>
      <c r="BK91">
        <v>0.877</v>
      </c>
      <c r="BL91">
        <v>1.0129999999999999</v>
      </c>
      <c r="BM91">
        <v>0.98</v>
      </c>
      <c r="BN91">
        <v>1.02</v>
      </c>
      <c r="BO91">
        <v>0.86299999999999999</v>
      </c>
      <c r="BP91">
        <v>1.153</v>
      </c>
      <c r="BQ91">
        <v>0.997</v>
      </c>
    </row>
    <row r="92" spans="1:69">
      <c r="A92">
        <v>28800</v>
      </c>
      <c r="B92">
        <v>5396.3459999999995</v>
      </c>
      <c r="C92">
        <v>-1.4830000000000001</v>
      </c>
      <c r="D92">
        <v>7.3239999999999998</v>
      </c>
      <c r="E92">
        <v>7.149E-3</v>
      </c>
      <c r="F92">
        <v>111.5</v>
      </c>
      <c r="G92">
        <v>4407.1000000000004</v>
      </c>
      <c r="H92">
        <v>12361.5</v>
      </c>
      <c r="I92">
        <v>111.508</v>
      </c>
      <c r="J92">
        <v>1.35</v>
      </c>
      <c r="K92">
        <v>2.1000000000000001E-2</v>
      </c>
      <c r="L92">
        <v>0.78900000000000003</v>
      </c>
      <c r="M92">
        <v>1.123</v>
      </c>
      <c r="N92">
        <v>3383</v>
      </c>
      <c r="O92">
        <v>0.28110000000000002</v>
      </c>
      <c r="P92">
        <v>0.71679999999999999</v>
      </c>
      <c r="Q92">
        <v>6.8999999999999999E-3</v>
      </c>
      <c r="R92">
        <v>1</v>
      </c>
      <c r="S92">
        <v>0</v>
      </c>
      <c r="T92">
        <v>1.329</v>
      </c>
      <c r="U92">
        <v>4.4999999999999999E-4</v>
      </c>
      <c r="V92">
        <v>0</v>
      </c>
      <c r="W92">
        <v>7.2999999999999996E-4</v>
      </c>
      <c r="X92">
        <v>12079</v>
      </c>
      <c r="Y92">
        <v>1.7</v>
      </c>
      <c r="Z92">
        <v>3.2</v>
      </c>
      <c r="AA92">
        <v>7594.9650000000001</v>
      </c>
      <c r="AB92">
        <v>3.637</v>
      </c>
      <c r="AC92">
        <v>11308.262000000001</v>
      </c>
      <c r="AD92">
        <v>4.8000000000000001E-2</v>
      </c>
      <c r="AE92">
        <v>4.7E-2</v>
      </c>
      <c r="AF92">
        <v>12.124000000000001</v>
      </c>
      <c r="AG92">
        <v>5669.5230000000001</v>
      </c>
      <c r="AH92">
        <v>1.988</v>
      </c>
      <c r="AI92">
        <v>3.3519999999999999</v>
      </c>
      <c r="AJ92">
        <v>45.484999999999999</v>
      </c>
      <c r="AK92">
        <v>1.0109999999999999</v>
      </c>
      <c r="AL92">
        <v>3.8109999999999999</v>
      </c>
      <c r="AM92">
        <v>0.73699999999999999</v>
      </c>
      <c r="AN92">
        <v>0.68300000000000005</v>
      </c>
      <c r="AO92">
        <v>3.4299999999999997E-2</v>
      </c>
      <c r="AP92">
        <v>9.3000000000000005E-4</v>
      </c>
      <c r="AQ92">
        <v>0.96</v>
      </c>
      <c r="AR92">
        <v>1.085</v>
      </c>
      <c r="AS92">
        <v>0.93899999999999995</v>
      </c>
      <c r="AT92">
        <v>1.0309999999999999</v>
      </c>
      <c r="AU92">
        <v>0.92500000000000004</v>
      </c>
      <c r="AV92">
        <v>0.94</v>
      </c>
      <c r="AW92">
        <v>1</v>
      </c>
      <c r="AX92">
        <v>1.026</v>
      </c>
      <c r="AY92">
        <v>1.095</v>
      </c>
      <c r="AZ92">
        <v>1.0169999999999999</v>
      </c>
      <c r="BA92">
        <v>0.95499999999999996</v>
      </c>
      <c r="BB92">
        <v>0.97499999999999998</v>
      </c>
      <c r="BC92">
        <v>1.052</v>
      </c>
      <c r="BD92">
        <v>0.98499999999999999</v>
      </c>
      <c r="BE92">
        <v>1.0369999999999999</v>
      </c>
      <c r="BF92">
        <v>1.0649999999999999</v>
      </c>
      <c r="BG92">
        <v>1.0840000000000001</v>
      </c>
      <c r="BH92">
        <v>1.048</v>
      </c>
      <c r="BI92">
        <v>0.97099999999999997</v>
      </c>
      <c r="BJ92">
        <v>1.0960000000000001</v>
      </c>
      <c r="BK92">
        <v>1.149</v>
      </c>
      <c r="BL92">
        <v>1.012</v>
      </c>
      <c r="BM92">
        <v>0.93600000000000005</v>
      </c>
      <c r="BN92">
        <v>1.01</v>
      </c>
      <c r="BO92">
        <v>0.755</v>
      </c>
      <c r="BP92">
        <v>0.90200000000000002</v>
      </c>
      <c r="BQ92">
        <v>1.0149999999999999</v>
      </c>
    </row>
    <row r="93" spans="1:69">
      <c r="A93">
        <v>28800</v>
      </c>
      <c r="B93">
        <v>5885.8050000000003</v>
      </c>
      <c r="C93">
        <v>-1.262</v>
      </c>
      <c r="D93">
        <v>7.9889999999999999</v>
      </c>
      <c r="E93">
        <v>7.7510000000000001E-3</v>
      </c>
      <c r="F93">
        <v>112.6</v>
      </c>
      <c r="G93">
        <v>4871.1000000000004</v>
      </c>
      <c r="H93">
        <v>13064.9</v>
      </c>
      <c r="I93">
        <v>112.58</v>
      </c>
      <c r="J93">
        <v>1.3260000000000001</v>
      </c>
      <c r="K93">
        <v>1.9E-2</v>
      </c>
      <c r="L93">
        <v>1.0649999999999999</v>
      </c>
      <c r="M93">
        <v>1.131</v>
      </c>
      <c r="N93">
        <v>3840</v>
      </c>
      <c r="O93">
        <v>0.27710000000000001</v>
      </c>
      <c r="P93">
        <v>0.73909999999999998</v>
      </c>
      <c r="Q93">
        <v>7.4000000000000003E-3</v>
      </c>
      <c r="R93">
        <v>1</v>
      </c>
      <c r="S93">
        <v>0</v>
      </c>
      <c r="T93">
        <v>1.167</v>
      </c>
      <c r="U93">
        <v>5.0000000000000001E-4</v>
      </c>
      <c r="V93">
        <v>0</v>
      </c>
      <c r="W93">
        <v>5.9000000000000003E-4</v>
      </c>
      <c r="X93">
        <v>14094.4</v>
      </c>
      <c r="Y93">
        <v>2.1</v>
      </c>
      <c r="Z93">
        <v>3.4</v>
      </c>
      <c r="AA93">
        <v>7827.1329999999998</v>
      </c>
      <c r="AB93">
        <v>3.726</v>
      </c>
      <c r="AC93">
        <v>11425.624</v>
      </c>
      <c r="AD93">
        <v>4.5999999999999999E-2</v>
      </c>
      <c r="AE93">
        <v>4.7E-2</v>
      </c>
      <c r="AF93">
        <v>11.369</v>
      </c>
      <c r="AG93">
        <v>6312.27</v>
      </c>
      <c r="AH93">
        <v>2.137</v>
      </c>
      <c r="AI93">
        <v>3.8479999999999999</v>
      </c>
      <c r="AJ93">
        <v>43.087000000000003</v>
      </c>
      <c r="AK93">
        <v>1.0149999999999999</v>
      </c>
      <c r="AL93">
        <v>3.5779999999999998</v>
      </c>
      <c r="AM93">
        <v>0.496</v>
      </c>
      <c r="AN93">
        <v>1.069</v>
      </c>
      <c r="AO93">
        <v>3.4349999999999999E-2</v>
      </c>
      <c r="AP93">
        <v>9.2000000000000003E-4</v>
      </c>
      <c r="AQ93">
        <v>0.92600000000000005</v>
      </c>
      <c r="AR93">
        <v>0.99199999999999999</v>
      </c>
      <c r="AS93">
        <v>0.89</v>
      </c>
      <c r="AT93">
        <v>0.96</v>
      </c>
      <c r="AU93">
        <v>0.747</v>
      </c>
      <c r="AV93">
        <v>1.1180000000000001</v>
      </c>
      <c r="AW93">
        <v>1</v>
      </c>
      <c r="AX93">
        <v>0.92300000000000004</v>
      </c>
      <c r="AY93">
        <v>1.048</v>
      </c>
      <c r="AZ93">
        <v>1.0269999999999999</v>
      </c>
      <c r="BA93">
        <v>0.96799999999999997</v>
      </c>
      <c r="BB93">
        <v>1.024</v>
      </c>
      <c r="BC93">
        <v>1.0209999999999999</v>
      </c>
      <c r="BD93">
        <v>1.0349999999999999</v>
      </c>
      <c r="BE93">
        <v>0.96199999999999997</v>
      </c>
      <c r="BF93">
        <v>0.94299999999999995</v>
      </c>
      <c r="BG93">
        <v>1.1679999999999999</v>
      </c>
      <c r="BH93">
        <v>1.212</v>
      </c>
      <c r="BI93">
        <v>1.0069999999999999</v>
      </c>
      <c r="BJ93">
        <v>0.84599999999999997</v>
      </c>
      <c r="BK93">
        <v>0.85899999999999999</v>
      </c>
      <c r="BL93">
        <v>0.98799999999999999</v>
      </c>
      <c r="BM93">
        <v>0.94799999999999995</v>
      </c>
      <c r="BN93">
        <v>0.99199999999999999</v>
      </c>
      <c r="BO93">
        <v>1.145</v>
      </c>
      <c r="BP93">
        <v>0.93600000000000005</v>
      </c>
      <c r="BQ93">
        <v>1.016</v>
      </c>
    </row>
    <row r="94" spans="1:69">
      <c r="A94">
        <v>28800</v>
      </c>
      <c r="B94">
        <v>6069.6710000000003</v>
      </c>
      <c r="C94">
        <v>-1.821</v>
      </c>
      <c r="D94">
        <v>7.585</v>
      </c>
      <c r="E94">
        <v>8.1890000000000001E-3</v>
      </c>
      <c r="F94">
        <v>113.5</v>
      </c>
      <c r="G94">
        <v>4442.3</v>
      </c>
      <c r="H94">
        <v>12606.4</v>
      </c>
      <c r="I94">
        <v>113.495</v>
      </c>
      <c r="J94">
        <v>1.0740000000000001</v>
      </c>
      <c r="K94">
        <v>1.9E-2</v>
      </c>
      <c r="L94">
        <v>0.64100000000000001</v>
      </c>
      <c r="M94">
        <v>1.516</v>
      </c>
      <c r="N94">
        <v>3516</v>
      </c>
      <c r="O94">
        <v>0.28170000000000001</v>
      </c>
      <c r="P94">
        <v>0.72729999999999995</v>
      </c>
      <c r="Q94">
        <v>7.1000000000000004E-3</v>
      </c>
      <c r="R94">
        <v>1</v>
      </c>
      <c r="S94">
        <v>0</v>
      </c>
      <c r="T94">
        <v>1.1539999999999999</v>
      </c>
      <c r="U94">
        <v>4.4999999999999999E-4</v>
      </c>
      <c r="V94">
        <v>0</v>
      </c>
      <c r="W94">
        <v>6.6E-4</v>
      </c>
      <c r="X94">
        <v>13845.5</v>
      </c>
      <c r="Y94">
        <v>2</v>
      </c>
      <c r="Z94">
        <v>3.3</v>
      </c>
      <c r="AA94">
        <v>7657.8050000000003</v>
      </c>
      <c r="AB94">
        <v>3.7829999999999999</v>
      </c>
      <c r="AC94">
        <v>11574.043</v>
      </c>
      <c r="AD94">
        <v>4.9000000000000002E-2</v>
      </c>
      <c r="AE94">
        <v>3.6999999999999998E-2</v>
      </c>
      <c r="AF94">
        <v>10.83</v>
      </c>
      <c r="AG94">
        <v>6357.3019999999997</v>
      </c>
      <c r="AH94">
        <v>1.9159999999999999</v>
      </c>
      <c r="AI94">
        <v>3.645</v>
      </c>
      <c r="AJ94">
        <v>46.920999999999999</v>
      </c>
      <c r="AK94">
        <v>0.95199999999999996</v>
      </c>
      <c r="AL94">
        <v>3.6120000000000001</v>
      </c>
      <c r="AM94">
        <v>0.63300000000000001</v>
      </c>
      <c r="AN94">
        <v>1.05</v>
      </c>
      <c r="AO94">
        <v>3.2480000000000002E-2</v>
      </c>
      <c r="AP94">
        <v>9.3999999999999997E-4</v>
      </c>
      <c r="AQ94">
        <v>0.89700000000000002</v>
      </c>
      <c r="AR94">
        <v>1.097</v>
      </c>
      <c r="AS94">
        <v>1.087</v>
      </c>
      <c r="AT94">
        <v>1.036</v>
      </c>
      <c r="AU94">
        <v>1.2170000000000001</v>
      </c>
      <c r="AV94">
        <v>1.006</v>
      </c>
      <c r="AW94">
        <v>1</v>
      </c>
      <c r="AX94">
        <v>0.91500000000000004</v>
      </c>
      <c r="AY94">
        <v>0.85399999999999998</v>
      </c>
      <c r="AZ94">
        <v>0.94099999999999995</v>
      </c>
      <c r="BA94">
        <v>0.98599999999999999</v>
      </c>
      <c r="BB94">
        <v>0.999</v>
      </c>
      <c r="BC94">
        <v>1.0389999999999999</v>
      </c>
      <c r="BD94">
        <v>0.98299999999999998</v>
      </c>
      <c r="BE94">
        <v>0.95099999999999996</v>
      </c>
      <c r="BF94">
        <v>1.04</v>
      </c>
      <c r="BG94">
        <v>0.94199999999999995</v>
      </c>
      <c r="BH94">
        <v>0.94699999999999995</v>
      </c>
      <c r="BI94">
        <v>1.0720000000000001</v>
      </c>
      <c r="BJ94">
        <v>1.1220000000000001</v>
      </c>
      <c r="BK94">
        <v>0.98699999999999999</v>
      </c>
      <c r="BL94">
        <v>0.96</v>
      </c>
      <c r="BM94">
        <v>0.999</v>
      </c>
      <c r="BN94">
        <v>1.1499999999999999</v>
      </c>
      <c r="BO94">
        <v>1.5289999999999999</v>
      </c>
      <c r="BP94">
        <v>1.048</v>
      </c>
      <c r="BQ94">
        <v>1.01</v>
      </c>
    </row>
    <row r="95" spans="1:69">
      <c r="A95">
        <v>28800</v>
      </c>
      <c r="B95">
        <v>4977.9520000000002</v>
      </c>
      <c r="C95">
        <v>-1.6240000000000001</v>
      </c>
      <c r="D95">
        <v>6.9669999999999996</v>
      </c>
      <c r="E95">
        <v>7.1479999999999998E-3</v>
      </c>
      <c r="F95">
        <v>113.9</v>
      </c>
      <c r="G95">
        <v>4596.8999999999996</v>
      </c>
      <c r="H95">
        <v>12053.3</v>
      </c>
      <c r="I95">
        <v>113.93899999999999</v>
      </c>
      <c r="J95">
        <v>1.744</v>
      </c>
      <c r="K95">
        <v>2.3E-2</v>
      </c>
      <c r="L95">
        <v>1.5629999999999999</v>
      </c>
      <c r="M95">
        <v>0.97099999999999997</v>
      </c>
      <c r="N95">
        <v>3622</v>
      </c>
      <c r="O95">
        <v>0.28439999999999999</v>
      </c>
      <c r="P95">
        <v>0.72070000000000001</v>
      </c>
      <c r="Q95">
        <v>7.1999999999999998E-3</v>
      </c>
      <c r="R95">
        <v>1</v>
      </c>
      <c r="S95">
        <v>0</v>
      </c>
      <c r="T95">
        <v>1.5209999999999999</v>
      </c>
      <c r="U95">
        <v>4.8000000000000001E-4</v>
      </c>
      <c r="V95">
        <v>0</v>
      </c>
      <c r="W95">
        <v>7.1000000000000002E-4</v>
      </c>
      <c r="X95">
        <v>12276.6</v>
      </c>
      <c r="Y95">
        <v>1.8</v>
      </c>
      <c r="Z95">
        <v>3.2</v>
      </c>
      <c r="AA95">
        <v>7801.6869999999999</v>
      </c>
      <c r="AB95">
        <v>3.6840000000000002</v>
      </c>
      <c r="AC95">
        <v>10929.032999999999</v>
      </c>
      <c r="AD95">
        <v>0.05</v>
      </c>
      <c r="AE95">
        <v>4.8000000000000001E-2</v>
      </c>
      <c r="AF95">
        <v>10.82</v>
      </c>
      <c r="AG95">
        <v>5092.2160000000003</v>
      </c>
      <c r="AH95">
        <v>2.3610000000000002</v>
      </c>
      <c r="AI95">
        <v>3.8559999999999999</v>
      </c>
      <c r="AJ95">
        <v>36.883000000000003</v>
      </c>
      <c r="AK95">
        <v>1.0589999999999999</v>
      </c>
      <c r="AL95">
        <v>3.72</v>
      </c>
      <c r="AM95">
        <v>0.50600000000000001</v>
      </c>
      <c r="AN95">
        <v>0.95499999999999996</v>
      </c>
      <c r="AO95">
        <v>3.5049999999999998E-2</v>
      </c>
      <c r="AP95">
        <v>9.3999999999999997E-4</v>
      </c>
      <c r="AQ95">
        <v>0.90200000000000002</v>
      </c>
      <c r="AR95">
        <v>0.96699999999999997</v>
      </c>
      <c r="AS95">
        <v>0.98199999999999998</v>
      </c>
      <c r="AT95">
        <v>0.94399999999999995</v>
      </c>
      <c r="AU95">
        <v>0.78600000000000003</v>
      </c>
      <c r="AV95">
        <v>1.0349999999999999</v>
      </c>
      <c r="AW95">
        <v>1</v>
      </c>
      <c r="AX95">
        <v>1.0109999999999999</v>
      </c>
      <c r="AY95">
        <v>1.01</v>
      </c>
      <c r="AZ95">
        <v>1.1080000000000001</v>
      </c>
      <c r="BA95">
        <v>1.0129999999999999</v>
      </c>
      <c r="BB95">
        <v>0.98599999999999999</v>
      </c>
      <c r="BC95">
        <v>0.999</v>
      </c>
      <c r="BD95">
        <v>0.97</v>
      </c>
      <c r="BE95">
        <v>1.0209999999999999</v>
      </c>
      <c r="BF95">
        <v>1.0469999999999999</v>
      </c>
      <c r="BG95">
        <v>0.93</v>
      </c>
      <c r="BH95">
        <v>1.0840000000000001</v>
      </c>
      <c r="BI95">
        <v>1.0269999999999999</v>
      </c>
      <c r="BJ95">
        <v>0.92300000000000004</v>
      </c>
      <c r="BK95">
        <v>1.071</v>
      </c>
      <c r="BL95">
        <v>1.1100000000000001</v>
      </c>
      <c r="BM95">
        <v>1.008</v>
      </c>
      <c r="BN95">
        <v>1.0389999999999999</v>
      </c>
      <c r="BO95">
        <v>1.1359999999999999</v>
      </c>
      <c r="BP95">
        <v>0.97099999999999997</v>
      </c>
      <c r="BQ95">
        <v>1.006</v>
      </c>
    </row>
    <row r="96" spans="1:69">
      <c r="A96">
        <v>28800</v>
      </c>
      <c r="B96">
        <v>5023.7240000000002</v>
      </c>
      <c r="C96">
        <v>-1.976</v>
      </c>
      <c r="D96">
        <v>6.532</v>
      </c>
      <c r="E96">
        <v>8.4989999999999996E-3</v>
      </c>
      <c r="F96">
        <v>113.9</v>
      </c>
      <c r="G96">
        <v>4667.8</v>
      </c>
      <c r="H96">
        <v>11746.3</v>
      </c>
      <c r="I96">
        <v>113.913</v>
      </c>
      <c r="J96">
        <v>1.105</v>
      </c>
      <c r="K96">
        <v>2.3E-2</v>
      </c>
      <c r="L96">
        <v>0.53100000000000003</v>
      </c>
      <c r="M96">
        <v>1.5109999999999999</v>
      </c>
      <c r="N96">
        <v>3899</v>
      </c>
      <c r="O96">
        <v>0.2828</v>
      </c>
      <c r="P96">
        <v>0.73480000000000001</v>
      </c>
      <c r="Q96">
        <v>7.3000000000000001E-3</v>
      </c>
      <c r="R96">
        <v>1</v>
      </c>
      <c r="S96">
        <v>0</v>
      </c>
      <c r="T96">
        <v>1.2909999999999999</v>
      </c>
      <c r="U96">
        <v>4.8999999999999998E-4</v>
      </c>
      <c r="V96">
        <v>0</v>
      </c>
      <c r="W96">
        <v>6.8000000000000005E-4</v>
      </c>
      <c r="X96">
        <v>12487.5</v>
      </c>
      <c r="Y96">
        <v>2</v>
      </c>
      <c r="Z96">
        <v>3.3</v>
      </c>
      <c r="AA96">
        <v>7871.68</v>
      </c>
      <c r="AB96">
        <v>3.8149999999999999</v>
      </c>
      <c r="AC96">
        <v>10642.846</v>
      </c>
      <c r="AD96">
        <v>0.05</v>
      </c>
      <c r="AE96">
        <v>0.05</v>
      </c>
      <c r="AF96">
        <v>10.625</v>
      </c>
      <c r="AG96">
        <v>5022.6469999999999</v>
      </c>
      <c r="AH96">
        <v>2.1459999999999999</v>
      </c>
      <c r="AI96">
        <v>3.3980000000000001</v>
      </c>
      <c r="AJ96">
        <v>52.52</v>
      </c>
      <c r="AK96">
        <v>1.016</v>
      </c>
      <c r="AL96">
        <v>3.6120000000000001</v>
      </c>
      <c r="AM96">
        <v>0.59399999999999997</v>
      </c>
      <c r="AN96">
        <v>0.90100000000000002</v>
      </c>
      <c r="AO96">
        <v>3.3989999999999999E-2</v>
      </c>
      <c r="AP96">
        <v>9.2000000000000003E-4</v>
      </c>
      <c r="AQ96">
        <v>0.999</v>
      </c>
      <c r="AR96">
        <v>0.90800000000000003</v>
      </c>
      <c r="AS96">
        <v>1.018</v>
      </c>
      <c r="AT96">
        <v>1.0049999999999999</v>
      </c>
      <c r="AU96">
        <v>0.70799999999999996</v>
      </c>
      <c r="AV96">
        <v>0.97399999999999998</v>
      </c>
      <c r="AW96">
        <v>1</v>
      </c>
      <c r="AX96">
        <v>1.0149999999999999</v>
      </c>
      <c r="AY96">
        <v>1.153</v>
      </c>
      <c r="AZ96">
        <v>0.995</v>
      </c>
      <c r="BA96">
        <v>1.08</v>
      </c>
      <c r="BB96">
        <v>0.98199999999999998</v>
      </c>
      <c r="BC96">
        <v>0.99399999999999999</v>
      </c>
      <c r="BD96">
        <v>0.98599999999999999</v>
      </c>
      <c r="BE96">
        <v>0.999</v>
      </c>
      <c r="BF96">
        <v>0.89500000000000002</v>
      </c>
      <c r="BG96">
        <v>0.92400000000000004</v>
      </c>
      <c r="BH96">
        <v>0.90500000000000003</v>
      </c>
      <c r="BI96">
        <v>1.081</v>
      </c>
      <c r="BJ96">
        <v>1.0009999999999999</v>
      </c>
      <c r="BK96">
        <v>1.143</v>
      </c>
      <c r="BL96">
        <v>1.02</v>
      </c>
      <c r="BM96">
        <v>0.92800000000000005</v>
      </c>
      <c r="BN96">
        <v>0.85599999999999998</v>
      </c>
      <c r="BO96">
        <v>1.1850000000000001</v>
      </c>
      <c r="BP96">
        <v>0.80500000000000005</v>
      </c>
      <c r="BQ96">
        <v>0.98799999999999999</v>
      </c>
    </row>
    <row r="97" spans="1:16384">
      <c r="A97">
        <v>28800</v>
      </c>
      <c r="B97">
        <v>5089.2330000000002</v>
      </c>
      <c r="C97">
        <v>-2.0110000000000001</v>
      </c>
      <c r="D97">
        <v>7.2640000000000002</v>
      </c>
      <c r="E97">
        <v>8.1399999999999997E-3</v>
      </c>
      <c r="F97">
        <v>119.8</v>
      </c>
      <c r="G97">
        <v>4231.7</v>
      </c>
      <c r="H97">
        <v>11353.1</v>
      </c>
      <c r="I97">
        <v>119.839</v>
      </c>
      <c r="J97">
        <v>1.409</v>
      </c>
      <c r="K97">
        <v>2.4E-2</v>
      </c>
      <c r="L97">
        <v>0.89200000000000002</v>
      </c>
      <c r="M97">
        <v>1.462</v>
      </c>
      <c r="N97">
        <v>3339</v>
      </c>
      <c r="O97">
        <v>0.2752</v>
      </c>
      <c r="P97">
        <v>0.73899999999999999</v>
      </c>
      <c r="Q97">
        <v>7.1000000000000004E-3</v>
      </c>
      <c r="R97">
        <v>1</v>
      </c>
      <c r="S97">
        <v>0</v>
      </c>
      <c r="T97">
        <v>1.5009999999999999</v>
      </c>
      <c r="U97">
        <v>4.4999999999999999E-4</v>
      </c>
      <c r="V97">
        <v>0</v>
      </c>
      <c r="W97">
        <v>7.1000000000000002E-4</v>
      </c>
      <c r="X97">
        <v>14325.7</v>
      </c>
      <c r="Y97">
        <v>1.9</v>
      </c>
      <c r="Z97">
        <v>3.4</v>
      </c>
      <c r="AA97">
        <v>7656.2920000000004</v>
      </c>
      <c r="AB97">
        <v>3.585</v>
      </c>
      <c r="AC97">
        <v>10702.386</v>
      </c>
      <c r="AD97">
        <v>5.1999999999999998E-2</v>
      </c>
      <c r="AE97">
        <v>4.7E-2</v>
      </c>
      <c r="AF97">
        <v>10.01</v>
      </c>
      <c r="AG97">
        <v>5445.9290000000001</v>
      </c>
      <c r="AH97">
        <v>2.1619999999999999</v>
      </c>
      <c r="AI97">
        <v>4.1559999999999997</v>
      </c>
      <c r="AJ97">
        <v>41.689</v>
      </c>
      <c r="AK97">
        <v>0.98499999999999999</v>
      </c>
      <c r="AL97">
        <v>3.593</v>
      </c>
      <c r="AM97">
        <v>0.56399999999999995</v>
      </c>
      <c r="AN97">
        <v>1.3029999999999999</v>
      </c>
      <c r="AO97">
        <v>3.7839999999999999E-2</v>
      </c>
      <c r="AP97">
        <v>9.3000000000000005E-4</v>
      </c>
      <c r="AQ97">
        <v>0.96</v>
      </c>
      <c r="AR97">
        <v>1.034</v>
      </c>
      <c r="AS97">
        <v>0.94099999999999995</v>
      </c>
      <c r="AT97">
        <v>0.879</v>
      </c>
      <c r="AU97">
        <v>0.24</v>
      </c>
      <c r="AV97">
        <v>1.097</v>
      </c>
      <c r="AW97">
        <v>1</v>
      </c>
      <c r="AX97">
        <v>1.1180000000000001</v>
      </c>
      <c r="AY97">
        <v>0.79400000000000004</v>
      </c>
      <c r="AZ97">
        <v>1.0780000000000001</v>
      </c>
      <c r="BA97">
        <v>1.004</v>
      </c>
      <c r="BB97">
        <v>1.0169999999999999</v>
      </c>
      <c r="BC97">
        <v>1</v>
      </c>
      <c r="BD97">
        <v>0.96699999999999997</v>
      </c>
      <c r="BE97">
        <v>1.036</v>
      </c>
      <c r="BF97">
        <v>1.091</v>
      </c>
      <c r="BG97">
        <v>0.83599999999999997</v>
      </c>
      <c r="BH97">
        <v>0.98899999999999999</v>
      </c>
      <c r="BI97">
        <v>1.0589999999999999</v>
      </c>
      <c r="BJ97">
        <v>0.99399999999999999</v>
      </c>
      <c r="BK97">
        <v>0.72299999999999998</v>
      </c>
      <c r="BL97">
        <v>0.97799999999999998</v>
      </c>
      <c r="BM97">
        <v>1.0549999999999999</v>
      </c>
      <c r="BN97">
        <v>0.76600000000000001</v>
      </c>
      <c r="BO97">
        <v>0.47699999999999998</v>
      </c>
      <c r="BP97">
        <v>0.96699999999999997</v>
      </c>
      <c r="BQ97">
        <v>0.99199999999999999</v>
      </c>
    </row>
    <row r="98" spans="1:16384">
      <c r="A98">
        <v>28800</v>
      </c>
      <c r="B98">
        <v>5938.8090000000002</v>
      </c>
      <c r="C98">
        <v>-2.2629999999999999</v>
      </c>
      <c r="D98">
        <v>7.7329999999999997</v>
      </c>
      <c r="E98">
        <v>7.9970000000000006E-3</v>
      </c>
      <c r="F98">
        <v>123.6</v>
      </c>
      <c r="G98">
        <v>4530.2</v>
      </c>
      <c r="H98">
        <v>12461.9</v>
      </c>
      <c r="I98">
        <v>123.61499999999999</v>
      </c>
      <c r="J98">
        <v>1.3939999999999999</v>
      </c>
      <c r="K98">
        <v>2.1000000000000001E-2</v>
      </c>
      <c r="L98">
        <v>1.68</v>
      </c>
      <c r="M98">
        <v>1.4670000000000001</v>
      </c>
      <c r="N98">
        <v>3563</v>
      </c>
      <c r="O98">
        <v>0.2787</v>
      </c>
      <c r="P98">
        <v>0.69950000000000001</v>
      </c>
      <c r="Q98">
        <v>7.1999999999999998E-3</v>
      </c>
      <c r="R98">
        <v>1</v>
      </c>
      <c r="S98">
        <v>0</v>
      </c>
      <c r="T98">
        <v>1.3959999999999999</v>
      </c>
      <c r="U98">
        <v>4.8999999999999998E-4</v>
      </c>
      <c r="V98">
        <v>0</v>
      </c>
      <c r="W98">
        <v>7.1000000000000002E-4</v>
      </c>
      <c r="X98">
        <v>15775.3</v>
      </c>
      <c r="Y98">
        <v>1.7</v>
      </c>
      <c r="Z98">
        <v>3.5</v>
      </c>
      <c r="AA98">
        <v>7757.14</v>
      </c>
      <c r="AB98">
        <v>3.806</v>
      </c>
      <c r="AC98">
        <v>11399.325999999999</v>
      </c>
      <c r="AD98">
        <v>4.7E-2</v>
      </c>
      <c r="AE98">
        <v>5.0999999999999997E-2</v>
      </c>
      <c r="AF98">
        <v>11.564</v>
      </c>
      <c r="AG98">
        <v>6381.8389999999999</v>
      </c>
      <c r="AH98">
        <v>2.06</v>
      </c>
      <c r="AI98">
        <v>3.77</v>
      </c>
      <c r="AJ98">
        <v>27.45</v>
      </c>
      <c r="AK98">
        <v>0.98799999999999999</v>
      </c>
      <c r="AL98">
        <v>3.6859999999999999</v>
      </c>
      <c r="AM98">
        <v>0.52100000000000002</v>
      </c>
      <c r="AN98">
        <v>1.454</v>
      </c>
      <c r="AO98">
        <v>3.5400000000000001E-2</v>
      </c>
      <c r="AP98">
        <v>9.3999999999999997E-4</v>
      </c>
      <c r="AQ98">
        <v>1.006</v>
      </c>
      <c r="AR98">
        <v>1.1839999999999999</v>
      </c>
      <c r="AS98">
        <v>0.753</v>
      </c>
      <c r="AT98">
        <v>1.153</v>
      </c>
      <c r="AU98">
        <v>0.99</v>
      </c>
      <c r="AV98">
        <v>0.95799999999999996</v>
      </c>
      <c r="AW98">
        <v>1</v>
      </c>
      <c r="AX98">
        <v>0.92400000000000004</v>
      </c>
      <c r="AY98">
        <v>1.0249999999999999</v>
      </c>
      <c r="AZ98">
        <v>1.19</v>
      </c>
      <c r="BA98">
        <v>1.054</v>
      </c>
      <c r="BB98">
        <v>1.042</v>
      </c>
      <c r="BC98">
        <v>0.98599999999999999</v>
      </c>
      <c r="BD98">
        <v>1.004</v>
      </c>
      <c r="BE98">
        <v>0.98899999999999999</v>
      </c>
      <c r="BF98">
        <v>1.0469999999999999</v>
      </c>
      <c r="BG98">
        <v>0.89200000000000002</v>
      </c>
      <c r="BH98">
        <v>0.85899999999999999</v>
      </c>
      <c r="BI98">
        <v>0.871</v>
      </c>
      <c r="BJ98">
        <v>0.82599999999999996</v>
      </c>
      <c r="BK98">
        <v>0.98</v>
      </c>
      <c r="BL98">
        <v>0.96799999999999997</v>
      </c>
      <c r="BM98">
        <v>1.0109999999999999</v>
      </c>
      <c r="BN98">
        <v>0.89100000000000001</v>
      </c>
      <c r="BO98">
        <v>1.5349999999999999</v>
      </c>
      <c r="BP98">
        <v>1.054</v>
      </c>
      <c r="BQ98">
        <v>1.018</v>
      </c>
    </row>
    <row r="99" spans="1:16384">
      <c r="A99">
        <v>28800</v>
      </c>
      <c r="B99">
        <v>5723.9380000000001</v>
      </c>
      <c r="C99">
        <v>-1.2450000000000001</v>
      </c>
      <c r="D99">
        <v>8.69</v>
      </c>
      <c r="E99">
        <v>8.0029999999999997E-3</v>
      </c>
      <c r="F99">
        <v>124.5</v>
      </c>
      <c r="G99">
        <v>4287.3</v>
      </c>
      <c r="H99">
        <v>11764.1</v>
      </c>
      <c r="I99">
        <v>124.51300000000001</v>
      </c>
      <c r="J99">
        <v>1.718</v>
      </c>
      <c r="K99">
        <v>2.1999999999999999E-2</v>
      </c>
      <c r="L99">
        <v>0.53800000000000003</v>
      </c>
      <c r="M99">
        <v>1.3160000000000001</v>
      </c>
      <c r="N99">
        <v>3201</v>
      </c>
      <c r="O99">
        <v>0.2833</v>
      </c>
      <c r="P99">
        <v>0.71</v>
      </c>
      <c r="Q99">
        <v>7.4000000000000003E-3</v>
      </c>
      <c r="R99">
        <v>1</v>
      </c>
      <c r="S99">
        <v>0</v>
      </c>
      <c r="T99">
        <v>1.6459999999999999</v>
      </c>
      <c r="U99">
        <v>4.6000000000000001E-4</v>
      </c>
      <c r="V99">
        <v>0</v>
      </c>
      <c r="W99">
        <v>6.4999999999999997E-4</v>
      </c>
      <c r="X99">
        <v>11866.2</v>
      </c>
      <c r="Y99">
        <v>2</v>
      </c>
      <c r="Z99">
        <v>3.3</v>
      </c>
      <c r="AA99">
        <v>8039.9650000000001</v>
      </c>
      <c r="AB99">
        <v>3.7410000000000001</v>
      </c>
      <c r="AC99">
        <v>11352.620999999999</v>
      </c>
      <c r="AD99">
        <v>5.0999999999999997E-2</v>
      </c>
      <c r="AE99">
        <v>5.3999999999999999E-2</v>
      </c>
      <c r="AF99">
        <v>13.282</v>
      </c>
      <c r="AG99">
        <v>6290.018</v>
      </c>
      <c r="AH99">
        <v>1.9870000000000001</v>
      </c>
      <c r="AI99">
        <v>3.5270000000000001</v>
      </c>
      <c r="AJ99">
        <v>53.869</v>
      </c>
      <c r="AK99">
        <v>0.999</v>
      </c>
      <c r="AL99">
        <v>3.7429999999999999</v>
      </c>
      <c r="AM99">
        <v>0.53</v>
      </c>
      <c r="AN99">
        <v>0.83099999999999996</v>
      </c>
      <c r="AO99">
        <v>3.7289999999999997E-2</v>
      </c>
      <c r="AP99">
        <v>9.2000000000000003E-4</v>
      </c>
      <c r="AQ99">
        <v>1.052</v>
      </c>
      <c r="AR99">
        <v>0.98</v>
      </c>
      <c r="AS99">
        <v>0.88800000000000001</v>
      </c>
      <c r="AT99">
        <v>1.087</v>
      </c>
      <c r="AU99">
        <v>1.2090000000000001</v>
      </c>
      <c r="AV99">
        <v>0.89200000000000002</v>
      </c>
      <c r="AW99">
        <v>1</v>
      </c>
      <c r="AX99">
        <v>0.84699999999999998</v>
      </c>
      <c r="AY99">
        <v>0.80700000000000005</v>
      </c>
      <c r="AZ99">
        <v>0.97099999999999997</v>
      </c>
      <c r="BA99">
        <v>0.92700000000000005</v>
      </c>
      <c r="BB99">
        <v>1.014</v>
      </c>
      <c r="BC99">
        <v>0.98599999999999999</v>
      </c>
      <c r="BD99">
        <v>1.022</v>
      </c>
      <c r="BE99">
        <v>1.0129999999999999</v>
      </c>
      <c r="BF99">
        <v>1.1000000000000001</v>
      </c>
      <c r="BG99">
        <v>1.224</v>
      </c>
      <c r="BH99">
        <v>0.93100000000000005</v>
      </c>
      <c r="BI99">
        <v>0.93600000000000005</v>
      </c>
      <c r="BJ99">
        <v>1.0029999999999999</v>
      </c>
      <c r="BK99">
        <v>1.101</v>
      </c>
      <c r="BL99">
        <v>1.0449999999999999</v>
      </c>
      <c r="BM99">
        <v>0.995</v>
      </c>
      <c r="BN99">
        <v>0.97799999999999998</v>
      </c>
      <c r="BO99">
        <v>0.98499999999999999</v>
      </c>
      <c r="BP99">
        <v>0.97</v>
      </c>
      <c r="BQ99">
        <v>0.98499999999999999</v>
      </c>
    </row>
    <row r="100" spans="1:16384">
      <c r="A100">
        <v>28800</v>
      </c>
      <c r="B100">
        <v>5113.3050000000003</v>
      </c>
      <c r="C100">
        <v>-2.3069999999999999</v>
      </c>
      <c r="D100">
        <v>7.3449999999999998</v>
      </c>
      <c r="E100">
        <v>8.0099999999999998E-3</v>
      </c>
      <c r="F100">
        <v>129.6</v>
      </c>
      <c r="G100">
        <v>4343.5</v>
      </c>
      <c r="H100">
        <v>12047.9</v>
      </c>
      <c r="I100">
        <v>129.601</v>
      </c>
      <c r="J100">
        <v>1.5149999999999999</v>
      </c>
      <c r="K100">
        <v>2.5000000000000001E-2</v>
      </c>
      <c r="L100">
        <v>0.59299999999999997</v>
      </c>
      <c r="M100">
        <v>1.58</v>
      </c>
      <c r="N100">
        <v>3427</v>
      </c>
      <c r="O100">
        <v>0.28699999999999998</v>
      </c>
      <c r="P100">
        <v>0.71870000000000001</v>
      </c>
      <c r="Q100">
        <v>6.7999999999999996E-3</v>
      </c>
      <c r="R100">
        <v>1</v>
      </c>
      <c r="S100">
        <v>0</v>
      </c>
      <c r="T100">
        <v>1.5940000000000001</v>
      </c>
      <c r="U100">
        <v>4.8999999999999998E-4</v>
      </c>
      <c r="V100">
        <v>0</v>
      </c>
      <c r="W100">
        <v>5.8E-4</v>
      </c>
      <c r="X100">
        <v>13075.6</v>
      </c>
      <c r="Y100">
        <v>1.9</v>
      </c>
      <c r="Z100">
        <v>3.3</v>
      </c>
      <c r="AA100">
        <v>7769.1570000000002</v>
      </c>
      <c r="AB100">
        <v>3.7519999999999998</v>
      </c>
      <c r="AC100">
        <v>11309.291999999999</v>
      </c>
      <c r="AD100">
        <v>4.8000000000000001E-2</v>
      </c>
      <c r="AE100">
        <v>4.2999999999999997E-2</v>
      </c>
      <c r="AF100">
        <v>11.839</v>
      </c>
      <c r="AG100">
        <v>5012.2129999999997</v>
      </c>
      <c r="AH100">
        <v>1.9770000000000001</v>
      </c>
      <c r="AI100">
        <v>4.4989999999999997</v>
      </c>
      <c r="AJ100">
        <v>47.250999999999998</v>
      </c>
      <c r="AK100">
        <v>0.88600000000000001</v>
      </c>
      <c r="AL100">
        <v>3.673</v>
      </c>
      <c r="AM100">
        <v>0.505</v>
      </c>
      <c r="AN100">
        <v>1.264</v>
      </c>
      <c r="AO100">
        <v>3.7400000000000003E-2</v>
      </c>
      <c r="AP100">
        <v>9.3999999999999997E-4</v>
      </c>
      <c r="AQ100">
        <v>1.089</v>
      </c>
      <c r="AR100">
        <v>1.032</v>
      </c>
      <c r="AS100">
        <v>0.98299999999999998</v>
      </c>
      <c r="AT100">
        <v>1.135</v>
      </c>
      <c r="AU100">
        <v>0.77200000000000002</v>
      </c>
      <c r="AV100">
        <v>0.98099999999999998</v>
      </c>
      <c r="AW100">
        <v>1</v>
      </c>
      <c r="AX100">
        <v>0.79100000000000004</v>
      </c>
      <c r="AY100">
        <v>0.96799999999999997</v>
      </c>
      <c r="AZ100">
        <v>1.232</v>
      </c>
      <c r="BA100">
        <v>0.92400000000000004</v>
      </c>
      <c r="BB100">
        <v>0.99</v>
      </c>
      <c r="BC100">
        <v>1</v>
      </c>
      <c r="BD100">
        <v>0.96199999999999997</v>
      </c>
      <c r="BE100">
        <v>1.0329999999999999</v>
      </c>
      <c r="BF100">
        <v>0.94599999999999995</v>
      </c>
      <c r="BG100">
        <v>1.248</v>
      </c>
      <c r="BH100">
        <v>1.0109999999999999</v>
      </c>
      <c r="BI100">
        <v>0.91800000000000004</v>
      </c>
      <c r="BJ100">
        <v>0.79600000000000004</v>
      </c>
      <c r="BK100">
        <v>1.266</v>
      </c>
      <c r="BL100">
        <v>1.05</v>
      </c>
      <c r="BM100">
        <v>1.014</v>
      </c>
      <c r="BN100">
        <v>0.70399999999999996</v>
      </c>
      <c r="BO100">
        <v>0.503</v>
      </c>
      <c r="BP100">
        <v>1.07</v>
      </c>
      <c r="BQ100">
        <v>0.97499999999999998</v>
      </c>
    </row>
    <row r="101" spans="1:16384">
      <c r="A101">
        <v>28800</v>
      </c>
      <c r="B101">
        <v>5238.5209999999997</v>
      </c>
      <c r="C101">
        <v>-1.9350000000000001</v>
      </c>
      <c r="D101">
        <v>7.87</v>
      </c>
      <c r="E101">
        <v>8.3370000000000007E-3</v>
      </c>
      <c r="F101">
        <v>131.5</v>
      </c>
      <c r="G101">
        <v>4331.5</v>
      </c>
      <c r="H101">
        <v>11809.2</v>
      </c>
      <c r="I101">
        <v>131.464</v>
      </c>
      <c r="J101">
        <v>1.62</v>
      </c>
      <c r="K101">
        <v>2.5000000000000001E-2</v>
      </c>
      <c r="L101">
        <v>0.80800000000000005</v>
      </c>
      <c r="M101">
        <v>1.542</v>
      </c>
      <c r="N101">
        <v>3388</v>
      </c>
      <c r="O101">
        <v>0.2787</v>
      </c>
      <c r="P101">
        <v>0.69179999999999997</v>
      </c>
      <c r="Q101">
        <v>7.4000000000000003E-3</v>
      </c>
      <c r="R101">
        <v>1</v>
      </c>
      <c r="S101">
        <v>0</v>
      </c>
      <c r="T101">
        <v>1.5840000000000001</v>
      </c>
      <c r="U101">
        <v>4.4999999999999999E-4</v>
      </c>
      <c r="V101">
        <v>0</v>
      </c>
      <c r="W101">
        <v>7.5000000000000002E-4</v>
      </c>
      <c r="X101">
        <v>12840.1</v>
      </c>
      <c r="Y101">
        <v>2.1</v>
      </c>
      <c r="Z101">
        <v>3.2</v>
      </c>
      <c r="AA101">
        <v>7903.067</v>
      </c>
      <c r="AB101">
        <v>3.8929999999999998</v>
      </c>
      <c r="AC101">
        <v>11238.267</v>
      </c>
      <c r="AD101">
        <v>4.8000000000000001E-2</v>
      </c>
      <c r="AE101">
        <v>4.7E-2</v>
      </c>
      <c r="AF101">
        <v>10.904</v>
      </c>
      <c r="AG101">
        <v>5564.9849999999997</v>
      </c>
      <c r="AH101">
        <v>1.7529999999999999</v>
      </c>
      <c r="AI101">
        <v>3.87</v>
      </c>
      <c r="AJ101">
        <v>42.014000000000003</v>
      </c>
      <c r="AK101">
        <v>1.016</v>
      </c>
      <c r="AL101">
        <v>3.4350000000000001</v>
      </c>
      <c r="AM101">
        <v>0.621</v>
      </c>
      <c r="AN101">
        <v>1.2490000000000001</v>
      </c>
      <c r="AO101">
        <v>3.7440000000000001E-2</v>
      </c>
      <c r="AP101">
        <v>9.5E-4</v>
      </c>
      <c r="AQ101">
        <v>1</v>
      </c>
      <c r="AR101">
        <v>0.94399999999999995</v>
      </c>
      <c r="AS101">
        <v>0.88200000000000001</v>
      </c>
      <c r="AT101">
        <v>0.79600000000000004</v>
      </c>
      <c r="AU101">
        <v>1.425</v>
      </c>
      <c r="AV101">
        <v>0.92200000000000004</v>
      </c>
      <c r="AW101">
        <v>1</v>
      </c>
      <c r="AX101">
        <v>0.90100000000000002</v>
      </c>
      <c r="AY101">
        <v>0.89200000000000002</v>
      </c>
      <c r="AZ101">
        <v>0.95899999999999996</v>
      </c>
      <c r="BA101">
        <v>1.0009999999999999</v>
      </c>
      <c r="BB101">
        <v>0.996</v>
      </c>
      <c r="BC101">
        <v>1.006</v>
      </c>
      <c r="BD101">
        <v>0.98799999999999999</v>
      </c>
      <c r="BE101">
        <v>1.056</v>
      </c>
      <c r="BF101">
        <v>1.069</v>
      </c>
      <c r="BG101">
        <v>0.93100000000000005</v>
      </c>
      <c r="BH101">
        <v>0.96599999999999997</v>
      </c>
      <c r="BI101">
        <v>1.0069999999999999</v>
      </c>
      <c r="BJ101">
        <v>1.012</v>
      </c>
      <c r="BK101">
        <v>0.91600000000000004</v>
      </c>
      <c r="BL101">
        <v>1.004</v>
      </c>
      <c r="BM101">
        <v>1.014</v>
      </c>
      <c r="BN101">
        <v>0.98</v>
      </c>
      <c r="BO101">
        <v>0.91400000000000003</v>
      </c>
      <c r="BP101">
        <v>1.077</v>
      </c>
      <c r="BQ101">
        <v>0.98899999999999999</v>
      </c>
    </row>
    <row r="102" spans="1:16384">
      <c r="A102">
        <v>28800</v>
      </c>
      <c r="B102">
        <v>4611.5510000000004</v>
      </c>
      <c r="C102">
        <v>-2.4390000000000001</v>
      </c>
      <c r="D102">
        <v>6.923</v>
      </c>
      <c r="E102">
        <v>9.3109999999999998E-3</v>
      </c>
      <c r="F102">
        <v>134.6</v>
      </c>
      <c r="G102">
        <v>3825.5</v>
      </c>
      <c r="H102">
        <v>10879.9</v>
      </c>
      <c r="I102">
        <v>134.60499999999999</v>
      </c>
      <c r="J102">
        <v>2.17</v>
      </c>
      <c r="K102">
        <v>2.9000000000000001E-2</v>
      </c>
      <c r="L102">
        <v>0.82899999999999996</v>
      </c>
      <c r="M102">
        <v>1.3</v>
      </c>
      <c r="N102">
        <v>3082</v>
      </c>
      <c r="O102">
        <v>0.2762</v>
      </c>
      <c r="P102">
        <v>0.72829999999999995</v>
      </c>
      <c r="Q102">
        <v>8.6E-3</v>
      </c>
      <c r="R102">
        <v>1</v>
      </c>
      <c r="S102">
        <v>0</v>
      </c>
      <c r="T102">
        <v>1.56</v>
      </c>
      <c r="U102">
        <v>5.0000000000000001E-4</v>
      </c>
      <c r="V102">
        <v>0</v>
      </c>
      <c r="W102">
        <v>7.6000000000000004E-4</v>
      </c>
      <c r="X102">
        <v>13591.4</v>
      </c>
      <c r="Y102">
        <v>1.8</v>
      </c>
      <c r="Z102">
        <v>3.2</v>
      </c>
      <c r="AA102">
        <v>7596.7120000000004</v>
      </c>
      <c r="AB102">
        <v>3.649</v>
      </c>
      <c r="AC102">
        <v>10837.282999999999</v>
      </c>
      <c r="AD102">
        <v>5.1999999999999998E-2</v>
      </c>
      <c r="AE102">
        <v>5.0999999999999997E-2</v>
      </c>
      <c r="AF102">
        <v>10.064</v>
      </c>
      <c r="AG102">
        <v>5857.5730000000003</v>
      </c>
      <c r="AH102">
        <v>2.1019999999999999</v>
      </c>
      <c r="AI102">
        <v>4.101</v>
      </c>
      <c r="AJ102">
        <v>50.963999999999999</v>
      </c>
      <c r="AK102">
        <v>1.024</v>
      </c>
      <c r="AL102">
        <v>3.7669999999999999</v>
      </c>
      <c r="AM102">
        <v>0.65</v>
      </c>
      <c r="AN102">
        <v>1.0069999999999999</v>
      </c>
      <c r="AO102">
        <v>3.6839999999999998E-2</v>
      </c>
      <c r="AP102">
        <v>9.5E-4</v>
      </c>
      <c r="AQ102">
        <v>1.0629999999999999</v>
      </c>
      <c r="AR102">
        <v>0.92200000000000004</v>
      </c>
      <c r="AS102">
        <v>1.004</v>
      </c>
      <c r="AT102">
        <v>1.143</v>
      </c>
      <c r="AU102">
        <v>1.0049999999999999</v>
      </c>
      <c r="AV102">
        <v>1.0069999999999999</v>
      </c>
      <c r="AW102">
        <v>1</v>
      </c>
      <c r="AX102">
        <v>1.1160000000000001</v>
      </c>
      <c r="AY102">
        <v>1.006</v>
      </c>
      <c r="AZ102">
        <v>0.875</v>
      </c>
      <c r="BA102">
        <v>1</v>
      </c>
      <c r="BB102">
        <v>1.028</v>
      </c>
      <c r="BC102">
        <v>1.0429999999999999</v>
      </c>
      <c r="BD102">
        <v>0.98499999999999999</v>
      </c>
      <c r="BE102">
        <v>1.016</v>
      </c>
      <c r="BF102">
        <v>1.1140000000000001</v>
      </c>
      <c r="BG102">
        <v>0.97499999999999998</v>
      </c>
      <c r="BH102">
        <v>1.2170000000000001</v>
      </c>
      <c r="BI102">
        <v>1.0309999999999999</v>
      </c>
      <c r="BJ102">
        <v>1.1839999999999999</v>
      </c>
      <c r="BK102">
        <v>0.77100000000000002</v>
      </c>
      <c r="BL102">
        <v>1.034</v>
      </c>
      <c r="BM102">
        <v>0.99299999999999999</v>
      </c>
      <c r="BN102">
        <v>0.96699999999999997</v>
      </c>
      <c r="BO102">
        <v>1.44</v>
      </c>
      <c r="BP102">
        <v>1.179</v>
      </c>
      <c r="BQ102">
        <v>0.998</v>
      </c>
    </row>
    <row r="103" spans="1:16384">
      <c r="A103" t="s">
        <v>1</v>
      </c>
      <c r="B103" t="s">
        <v>2</v>
      </c>
      <c r="C103" t="s">
        <v>3</v>
      </c>
      <c r="D103" t="s">
        <v>4</v>
      </c>
      <c r="E103" t="s">
        <v>5</v>
      </c>
      <c r="F103" t="s">
        <v>6</v>
      </c>
      <c r="G103" t="s">
        <v>7</v>
      </c>
      <c r="H103" t="s">
        <v>8</v>
      </c>
      <c r="I103" t="s">
        <v>9</v>
      </c>
      <c r="J103" t="s">
        <v>10</v>
      </c>
      <c r="K103" t="s">
        <v>11</v>
      </c>
      <c r="L103" t="s">
        <v>12</v>
      </c>
      <c r="M103" t="s">
        <v>13</v>
      </c>
      <c r="N103" t="s">
        <v>14</v>
      </c>
      <c r="O103" t="s">
        <v>15</v>
      </c>
      <c r="P103" t="s">
        <v>16</v>
      </c>
      <c r="Q103" t="s">
        <v>17</v>
      </c>
      <c r="R103" t="s">
        <v>18</v>
      </c>
      <c r="S103" t="s">
        <v>19</v>
      </c>
      <c r="T103" t="s">
        <v>20</v>
      </c>
      <c r="U103" t="s">
        <v>21</v>
      </c>
      <c r="V103" t="s">
        <v>22</v>
      </c>
      <c r="W103" t="s">
        <v>23</v>
      </c>
      <c r="X103" t="s">
        <v>24</v>
      </c>
      <c r="Y103" t="s">
        <v>25</v>
      </c>
      <c r="Z103" t="s">
        <v>26</v>
      </c>
      <c r="AA103" t="s">
        <v>27</v>
      </c>
      <c r="AB103" t="s">
        <v>28</v>
      </c>
      <c r="AC103" t="s">
        <v>29</v>
      </c>
      <c r="AD103" t="s">
        <v>30</v>
      </c>
      <c r="AE103" t="s">
        <v>31</v>
      </c>
      <c r="AF103" t="s">
        <v>32</v>
      </c>
      <c r="AG103" t="s">
        <v>33</v>
      </c>
      <c r="AH103" t="s">
        <v>34</v>
      </c>
      <c r="AI103" t="s">
        <v>35</v>
      </c>
      <c r="AJ103" t="s">
        <v>36</v>
      </c>
      <c r="AK103" t="s">
        <v>37</v>
      </c>
      <c r="AL103" t="s">
        <v>38</v>
      </c>
      <c r="AM103" t="s">
        <v>39</v>
      </c>
      <c r="AN103" t="s">
        <v>40</v>
      </c>
      <c r="AO103" t="s">
        <v>41</v>
      </c>
      <c r="AP103" t="s">
        <v>42</v>
      </c>
      <c r="AQ103" t="s">
        <v>43</v>
      </c>
      <c r="AR103" t="s">
        <v>44</v>
      </c>
      <c r="AS103" t="s">
        <v>45</v>
      </c>
      <c r="AT103" t="s">
        <v>46</v>
      </c>
      <c r="AU103" t="s">
        <v>47</v>
      </c>
      <c r="AV103" t="s">
        <v>48</v>
      </c>
      <c r="AW103" t="s">
        <v>49</v>
      </c>
      <c r="AX103" t="s">
        <v>50</v>
      </c>
      <c r="AY103" t="s">
        <v>51</v>
      </c>
      <c r="AZ103" t="s">
        <v>52</v>
      </c>
      <c r="BA103" t="s">
        <v>53</v>
      </c>
      <c r="BB103" t="s">
        <v>54</v>
      </c>
      <c r="BC103" t="s">
        <v>55</v>
      </c>
      <c r="BD103" t="s">
        <v>56</v>
      </c>
      <c r="BE103" t="s">
        <v>57</v>
      </c>
      <c r="BF103" t="s">
        <v>58</v>
      </c>
      <c r="BG103" t="s">
        <v>59</v>
      </c>
      <c r="BH103" t="s">
        <v>60</v>
      </c>
      <c r="BI103" t="s">
        <v>61</v>
      </c>
      <c r="BJ103" t="s">
        <v>62</v>
      </c>
      <c r="BK103" t="s">
        <v>63</v>
      </c>
      <c r="BL103" t="s">
        <v>64</v>
      </c>
      <c r="BM103" t="s">
        <v>65</v>
      </c>
      <c r="BN103" t="s">
        <v>66</v>
      </c>
      <c r="BO103" t="s">
        <v>67</v>
      </c>
      <c r="BP103" t="s">
        <v>68</v>
      </c>
      <c r="BQ103" t="s">
        <v>69</v>
      </c>
    </row>
    <row r="104" spans="1:16384">
      <c r="A104">
        <f>AVERAGE(A2:A102)</f>
        <v>28800</v>
      </c>
      <c r="B104">
        <f t="shared" ref="B104:BM104" si="0">AVERAGE(B2:B102)</f>
        <v>5405.0600202020196</v>
      </c>
      <c r="C104">
        <f t="shared" si="0"/>
        <v>-1.1614747474747473</v>
      </c>
      <c r="D104">
        <f t="shared" si="0"/>
        <v>7.4255959595959578</v>
      </c>
      <c r="E104">
        <f t="shared" si="0"/>
        <v>7.1533535353535344E-3</v>
      </c>
      <c r="F104">
        <f t="shared" si="0"/>
        <v>101.32323232323235</v>
      </c>
      <c r="G104">
        <f t="shared" si="0"/>
        <v>4568.826262626264</v>
      </c>
      <c r="H104">
        <f t="shared" si="0"/>
        <v>12162.209090909086</v>
      </c>
      <c r="I104">
        <f t="shared" si="0"/>
        <v>101.32327272727277</v>
      </c>
      <c r="J104">
        <f t="shared" si="0"/>
        <v>0.99640404040404018</v>
      </c>
      <c r="K104">
        <f t="shared" si="0"/>
        <v>1.8949494949494935E-2</v>
      </c>
      <c r="L104">
        <f t="shared" si="0"/>
        <v>1.0691414141414142</v>
      </c>
      <c r="M104">
        <f t="shared" si="0"/>
        <v>1.0707777777777776</v>
      </c>
      <c r="N104">
        <f t="shared" si="0"/>
        <v>3503.4848484848485</v>
      </c>
      <c r="O104">
        <f t="shared" si="0"/>
        <v>0.27992626262626275</v>
      </c>
      <c r="P104">
        <f t="shared" si="0"/>
        <v>0.72128282828282841</v>
      </c>
      <c r="Q104">
        <f t="shared" si="0"/>
        <v>7.0030303030303009E-3</v>
      </c>
      <c r="R104">
        <f t="shared" si="0"/>
        <v>1</v>
      </c>
      <c r="S104">
        <f t="shared" si="0"/>
        <v>0</v>
      </c>
      <c r="T104">
        <f t="shared" si="0"/>
        <v>0.99757575757575745</v>
      </c>
      <c r="U104">
        <f t="shared" si="0"/>
        <v>4.7898989898989916E-4</v>
      </c>
      <c r="V104">
        <f t="shared" si="0"/>
        <v>0</v>
      </c>
      <c r="W104">
        <f t="shared" si="0"/>
        <v>7.0919191919191884E-4</v>
      </c>
      <c r="X104">
        <f t="shared" si="0"/>
        <v>13519.568686868683</v>
      </c>
      <c r="Y104">
        <f t="shared" si="0"/>
        <v>1.9262626262626261</v>
      </c>
      <c r="Z104">
        <f t="shared" si="0"/>
        <v>3.3222222222222215</v>
      </c>
      <c r="AA104">
        <f t="shared" si="0"/>
        <v>7797.3569494949516</v>
      </c>
      <c r="AB104">
        <f t="shared" si="0"/>
        <v>3.7389393939393942</v>
      </c>
      <c r="AC104">
        <f t="shared" si="0"/>
        <v>11054.59744444444</v>
      </c>
      <c r="AD104">
        <f t="shared" si="0"/>
        <v>5.0424242424242441E-2</v>
      </c>
      <c r="AE104">
        <f t="shared" si="0"/>
        <v>4.5606060606060587E-2</v>
      </c>
      <c r="AF104">
        <f t="shared" si="0"/>
        <v>11.254959595959598</v>
      </c>
      <c r="AG104">
        <f t="shared" si="0"/>
        <v>5572.3622727272741</v>
      </c>
      <c r="AH104">
        <f t="shared" si="0"/>
        <v>2.065454545454545</v>
      </c>
      <c r="AI104">
        <f t="shared" si="0"/>
        <v>3.7814040404040394</v>
      </c>
      <c r="AJ104">
        <f t="shared" si="0"/>
        <v>39.713252525252528</v>
      </c>
      <c r="AK104">
        <f t="shared" si="0"/>
        <v>1.0065252525252524</v>
      </c>
      <c r="AL104">
        <f t="shared" si="0"/>
        <v>3.5928282828282829</v>
      </c>
      <c r="AM104">
        <f t="shared" si="0"/>
        <v>0.53834343434343435</v>
      </c>
      <c r="AN104">
        <f t="shared" si="0"/>
        <v>0.92356565656565603</v>
      </c>
      <c r="AO104">
        <f t="shared" si="0"/>
        <v>3.5051717171717185E-2</v>
      </c>
      <c r="AP104">
        <f t="shared" si="0"/>
        <v>9.3040404040404092E-4</v>
      </c>
      <c r="AQ104">
        <f t="shared" si="0"/>
        <v>0.99268686868686895</v>
      </c>
      <c r="AR104">
        <f t="shared" si="0"/>
        <v>0.97444444444444445</v>
      </c>
      <c r="AS104">
        <f t="shared" si="0"/>
        <v>1.0131414141414146</v>
      </c>
      <c r="AT104">
        <f t="shared" si="0"/>
        <v>0.99064646464646489</v>
      </c>
      <c r="AU104">
        <f t="shared" si="0"/>
        <v>1.0131717171717169</v>
      </c>
      <c r="AV104">
        <f t="shared" si="0"/>
        <v>1.006909090909091</v>
      </c>
      <c r="AW104">
        <f t="shared" si="0"/>
        <v>1</v>
      </c>
      <c r="AX104">
        <f t="shared" si="0"/>
        <v>0.99771717171717178</v>
      </c>
      <c r="AY104">
        <f t="shared" si="0"/>
        <v>0.99330303030303058</v>
      </c>
      <c r="AZ104">
        <f t="shared" si="0"/>
        <v>0.99452525252525248</v>
      </c>
      <c r="BA104">
        <f t="shared" si="0"/>
        <v>1.0045454545454549</v>
      </c>
      <c r="BB104">
        <f t="shared" si="0"/>
        <v>0.99917171717171638</v>
      </c>
      <c r="BC104">
        <f t="shared" si="0"/>
        <v>1.0012424242424245</v>
      </c>
      <c r="BD104">
        <f t="shared" si="0"/>
        <v>0.9971919191919193</v>
      </c>
      <c r="BE104">
        <f t="shared" si="0"/>
        <v>1.0013030303030306</v>
      </c>
      <c r="BF104">
        <f t="shared" si="0"/>
        <v>1.0127777777777776</v>
      </c>
      <c r="BG104">
        <f t="shared" si="0"/>
        <v>1.0115656565656566</v>
      </c>
      <c r="BH104">
        <f t="shared" si="0"/>
        <v>1.0041616161616165</v>
      </c>
      <c r="BI104">
        <f t="shared" si="0"/>
        <v>0.99742424242424288</v>
      </c>
      <c r="BJ104">
        <f t="shared" si="0"/>
        <v>1.0007272727272731</v>
      </c>
      <c r="BK104">
        <f t="shared" si="0"/>
        <v>0.99209090909090869</v>
      </c>
      <c r="BL104">
        <f t="shared" si="0"/>
        <v>0.99780808080808114</v>
      </c>
      <c r="BM104">
        <f t="shared" si="0"/>
        <v>1.0001010101010099</v>
      </c>
      <c r="BN104">
        <f t="shared" ref="BN104:DY104" si="1">AVERAGE(BN2:BN102)</f>
        <v>1.0061717171717173</v>
      </c>
      <c r="BO104">
        <f t="shared" si="1"/>
        <v>0.96143434343434375</v>
      </c>
      <c r="BP104">
        <f t="shared" si="1"/>
        <v>1.0055151515151515</v>
      </c>
      <c r="BQ104">
        <f t="shared" si="1"/>
        <v>1.0000404040404043</v>
      </c>
      <c r="BR104" t="e">
        <f t="shared" si="1"/>
        <v>#DIV/0!</v>
      </c>
      <c r="BS104" t="e">
        <f t="shared" si="1"/>
        <v>#DIV/0!</v>
      </c>
      <c r="BT104" t="e">
        <f t="shared" si="1"/>
        <v>#DIV/0!</v>
      </c>
      <c r="BU104" t="e">
        <f t="shared" si="1"/>
        <v>#DIV/0!</v>
      </c>
      <c r="BV104" t="e">
        <f t="shared" si="1"/>
        <v>#DIV/0!</v>
      </c>
      <c r="BW104" t="e">
        <f t="shared" si="1"/>
        <v>#DIV/0!</v>
      </c>
      <c r="BX104" t="e">
        <f t="shared" si="1"/>
        <v>#DIV/0!</v>
      </c>
      <c r="BY104" t="e">
        <f t="shared" si="1"/>
        <v>#DIV/0!</v>
      </c>
      <c r="BZ104" t="e">
        <f t="shared" si="1"/>
        <v>#DIV/0!</v>
      </c>
      <c r="CA104" t="e">
        <f t="shared" si="1"/>
        <v>#DIV/0!</v>
      </c>
      <c r="CB104" t="e">
        <f t="shared" si="1"/>
        <v>#DIV/0!</v>
      </c>
      <c r="CC104" t="e">
        <f t="shared" si="1"/>
        <v>#DIV/0!</v>
      </c>
      <c r="CD104" t="e">
        <f t="shared" si="1"/>
        <v>#DIV/0!</v>
      </c>
      <c r="CE104" t="e">
        <f t="shared" si="1"/>
        <v>#DIV/0!</v>
      </c>
      <c r="CF104" t="e">
        <f t="shared" si="1"/>
        <v>#DIV/0!</v>
      </c>
      <c r="CG104" t="e">
        <f t="shared" si="1"/>
        <v>#DIV/0!</v>
      </c>
      <c r="CH104" t="e">
        <f t="shared" si="1"/>
        <v>#DIV/0!</v>
      </c>
      <c r="CI104" t="e">
        <f t="shared" si="1"/>
        <v>#DIV/0!</v>
      </c>
      <c r="CJ104" t="e">
        <f t="shared" si="1"/>
        <v>#DIV/0!</v>
      </c>
      <c r="CK104" t="e">
        <f t="shared" si="1"/>
        <v>#DIV/0!</v>
      </c>
      <c r="CL104" t="e">
        <f t="shared" si="1"/>
        <v>#DIV/0!</v>
      </c>
      <c r="CM104" t="e">
        <f t="shared" si="1"/>
        <v>#DIV/0!</v>
      </c>
      <c r="CN104" t="e">
        <f t="shared" si="1"/>
        <v>#DIV/0!</v>
      </c>
      <c r="CO104" t="e">
        <f t="shared" si="1"/>
        <v>#DIV/0!</v>
      </c>
      <c r="CP104" t="e">
        <f t="shared" si="1"/>
        <v>#DIV/0!</v>
      </c>
      <c r="CQ104" t="e">
        <f t="shared" si="1"/>
        <v>#DIV/0!</v>
      </c>
      <c r="CR104" t="e">
        <f t="shared" si="1"/>
        <v>#DIV/0!</v>
      </c>
      <c r="CS104" t="e">
        <f t="shared" si="1"/>
        <v>#DIV/0!</v>
      </c>
      <c r="CT104" t="e">
        <f t="shared" si="1"/>
        <v>#DIV/0!</v>
      </c>
      <c r="CU104" t="e">
        <f t="shared" si="1"/>
        <v>#DIV/0!</v>
      </c>
      <c r="CV104" t="e">
        <f t="shared" si="1"/>
        <v>#DIV/0!</v>
      </c>
      <c r="CW104" t="e">
        <f t="shared" si="1"/>
        <v>#DIV/0!</v>
      </c>
      <c r="CX104" t="e">
        <f t="shared" si="1"/>
        <v>#DIV/0!</v>
      </c>
      <c r="CY104" t="e">
        <f t="shared" si="1"/>
        <v>#DIV/0!</v>
      </c>
      <c r="CZ104" t="e">
        <f t="shared" si="1"/>
        <v>#DIV/0!</v>
      </c>
      <c r="DA104" t="e">
        <f t="shared" si="1"/>
        <v>#DIV/0!</v>
      </c>
      <c r="DB104" t="e">
        <f t="shared" si="1"/>
        <v>#DIV/0!</v>
      </c>
      <c r="DC104" t="e">
        <f t="shared" si="1"/>
        <v>#DIV/0!</v>
      </c>
      <c r="DD104" t="e">
        <f t="shared" si="1"/>
        <v>#DIV/0!</v>
      </c>
      <c r="DE104" t="e">
        <f t="shared" si="1"/>
        <v>#DIV/0!</v>
      </c>
      <c r="DF104" t="e">
        <f t="shared" si="1"/>
        <v>#DIV/0!</v>
      </c>
      <c r="DG104" t="e">
        <f t="shared" si="1"/>
        <v>#DIV/0!</v>
      </c>
      <c r="DH104" t="e">
        <f t="shared" si="1"/>
        <v>#DIV/0!</v>
      </c>
      <c r="DI104" t="e">
        <f t="shared" si="1"/>
        <v>#DIV/0!</v>
      </c>
      <c r="DJ104" t="e">
        <f t="shared" si="1"/>
        <v>#DIV/0!</v>
      </c>
      <c r="DK104" t="e">
        <f t="shared" si="1"/>
        <v>#DIV/0!</v>
      </c>
      <c r="DL104" t="e">
        <f t="shared" si="1"/>
        <v>#DIV/0!</v>
      </c>
      <c r="DM104" t="e">
        <f t="shared" si="1"/>
        <v>#DIV/0!</v>
      </c>
      <c r="DN104" t="e">
        <f t="shared" si="1"/>
        <v>#DIV/0!</v>
      </c>
      <c r="DO104" t="e">
        <f t="shared" si="1"/>
        <v>#DIV/0!</v>
      </c>
      <c r="DP104" t="e">
        <f t="shared" si="1"/>
        <v>#DIV/0!</v>
      </c>
      <c r="DQ104" t="e">
        <f t="shared" si="1"/>
        <v>#DIV/0!</v>
      </c>
      <c r="DR104" t="e">
        <f t="shared" si="1"/>
        <v>#DIV/0!</v>
      </c>
      <c r="DS104" t="e">
        <f t="shared" si="1"/>
        <v>#DIV/0!</v>
      </c>
      <c r="DT104" t="e">
        <f t="shared" si="1"/>
        <v>#DIV/0!</v>
      </c>
      <c r="DU104" t="e">
        <f t="shared" si="1"/>
        <v>#DIV/0!</v>
      </c>
      <c r="DV104" t="e">
        <f t="shared" si="1"/>
        <v>#DIV/0!</v>
      </c>
      <c r="DW104" t="e">
        <f t="shared" si="1"/>
        <v>#DIV/0!</v>
      </c>
      <c r="DX104" t="e">
        <f t="shared" si="1"/>
        <v>#DIV/0!</v>
      </c>
      <c r="DY104" t="e">
        <f t="shared" si="1"/>
        <v>#DIV/0!</v>
      </c>
      <c r="DZ104" t="e">
        <f t="shared" ref="DZ104:GK104" si="2">AVERAGE(DZ2:DZ102)</f>
        <v>#DIV/0!</v>
      </c>
      <c r="EA104" t="e">
        <f t="shared" si="2"/>
        <v>#DIV/0!</v>
      </c>
      <c r="EB104" t="e">
        <f t="shared" si="2"/>
        <v>#DIV/0!</v>
      </c>
      <c r="EC104" t="e">
        <f t="shared" si="2"/>
        <v>#DIV/0!</v>
      </c>
      <c r="ED104" t="e">
        <f t="shared" si="2"/>
        <v>#DIV/0!</v>
      </c>
      <c r="EE104" t="e">
        <f t="shared" si="2"/>
        <v>#DIV/0!</v>
      </c>
      <c r="EF104" t="e">
        <f t="shared" si="2"/>
        <v>#DIV/0!</v>
      </c>
      <c r="EG104" t="e">
        <f t="shared" si="2"/>
        <v>#DIV/0!</v>
      </c>
      <c r="EH104" t="e">
        <f t="shared" si="2"/>
        <v>#DIV/0!</v>
      </c>
      <c r="EI104" t="e">
        <f t="shared" si="2"/>
        <v>#DIV/0!</v>
      </c>
      <c r="EJ104" t="e">
        <f t="shared" si="2"/>
        <v>#DIV/0!</v>
      </c>
      <c r="EK104" t="e">
        <f t="shared" si="2"/>
        <v>#DIV/0!</v>
      </c>
      <c r="EL104" t="e">
        <f t="shared" si="2"/>
        <v>#DIV/0!</v>
      </c>
      <c r="EM104" t="e">
        <f t="shared" si="2"/>
        <v>#DIV/0!</v>
      </c>
      <c r="EN104" t="e">
        <f t="shared" si="2"/>
        <v>#DIV/0!</v>
      </c>
      <c r="EO104" t="e">
        <f t="shared" si="2"/>
        <v>#DIV/0!</v>
      </c>
      <c r="EP104" t="e">
        <f t="shared" si="2"/>
        <v>#DIV/0!</v>
      </c>
      <c r="EQ104" t="e">
        <f t="shared" si="2"/>
        <v>#DIV/0!</v>
      </c>
      <c r="ER104" t="e">
        <f t="shared" si="2"/>
        <v>#DIV/0!</v>
      </c>
      <c r="ES104" t="e">
        <f t="shared" si="2"/>
        <v>#DIV/0!</v>
      </c>
      <c r="ET104" t="e">
        <f t="shared" si="2"/>
        <v>#DIV/0!</v>
      </c>
      <c r="EU104" t="e">
        <f t="shared" si="2"/>
        <v>#DIV/0!</v>
      </c>
      <c r="EV104" t="e">
        <f t="shared" si="2"/>
        <v>#DIV/0!</v>
      </c>
      <c r="EW104" t="e">
        <f t="shared" si="2"/>
        <v>#DIV/0!</v>
      </c>
      <c r="EX104" t="e">
        <f t="shared" si="2"/>
        <v>#DIV/0!</v>
      </c>
      <c r="EY104" t="e">
        <f t="shared" si="2"/>
        <v>#DIV/0!</v>
      </c>
      <c r="EZ104" t="e">
        <f t="shared" si="2"/>
        <v>#DIV/0!</v>
      </c>
      <c r="FA104" t="e">
        <f t="shared" si="2"/>
        <v>#DIV/0!</v>
      </c>
      <c r="FB104" t="e">
        <f t="shared" si="2"/>
        <v>#DIV/0!</v>
      </c>
      <c r="FC104" t="e">
        <f t="shared" si="2"/>
        <v>#DIV/0!</v>
      </c>
      <c r="FD104" t="e">
        <f t="shared" si="2"/>
        <v>#DIV/0!</v>
      </c>
      <c r="FE104" t="e">
        <f t="shared" si="2"/>
        <v>#DIV/0!</v>
      </c>
      <c r="FF104" t="e">
        <f t="shared" si="2"/>
        <v>#DIV/0!</v>
      </c>
      <c r="FG104" t="e">
        <f t="shared" si="2"/>
        <v>#DIV/0!</v>
      </c>
      <c r="FH104" t="e">
        <f t="shared" si="2"/>
        <v>#DIV/0!</v>
      </c>
      <c r="FI104" t="e">
        <f t="shared" si="2"/>
        <v>#DIV/0!</v>
      </c>
      <c r="FJ104" t="e">
        <f t="shared" si="2"/>
        <v>#DIV/0!</v>
      </c>
      <c r="FK104" t="e">
        <f t="shared" si="2"/>
        <v>#DIV/0!</v>
      </c>
      <c r="FL104" t="e">
        <f t="shared" si="2"/>
        <v>#DIV/0!</v>
      </c>
      <c r="FM104" t="e">
        <f t="shared" si="2"/>
        <v>#DIV/0!</v>
      </c>
      <c r="FN104" t="e">
        <f t="shared" si="2"/>
        <v>#DIV/0!</v>
      </c>
      <c r="FO104" t="e">
        <f t="shared" si="2"/>
        <v>#DIV/0!</v>
      </c>
      <c r="FP104" t="e">
        <f t="shared" si="2"/>
        <v>#DIV/0!</v>
      </c>
      <c r="FQ104" t="e">
        <f t="shared" si="2"/>
        <v>#DIV/0!</v>
      </c>
      <c r="FR104" t="e">
        <f t="shared" si="2"/>
        <v>#DIV/0!</v>
      </c>
      <c r="FS104" t="e">
        <f t="shared" si="2"/>
        <v>#DIV/0!</v>
      </c>
      <c r="FT104" t="e">
        <f t="shared" si="2"/>
        <v>#DIV/0!</v>
      </c>
      <c r="FU104" t="e">
        <f t="shared" si="2"/>
        <v>#DIV/0!</v>
      </c>
      <c r="FV104" t="e">
        <f t="shared" si="2"/>
        <v>#DIV/0!</v>
      </c>
      <c r="FW104" t="e">
        <f t="shared" si="2"/>
        <v>#DIV/0!</v>
      </c>
      <c r="FX104" t="e">
        <f t="shared" si="2"/>
        <v>#DIV/0!</v>
      </c>
      <c r="FY104" t="e">
        <f t="shared" si="2"/>
        <v>#DIV/0!</v>
      </c>
      <c r="FZ104" t="e">
        <f t="shared" si="2"/>
        <v>#DIV/0!</v>
      </c>
      <c r="GA104" t="e">
        <f t="shared" si="2"/>
        <v>#DIV/0!</v>
      </c>
      <c r="GB104" t="e">
        <f t="shared" si="2"/>
        <v>#DIV/0!</v>
      </c>
      <c r="GC104" t="e">
        <f t="shared" si="2"/>
        <v>#DIV/0!</v>
      </c>
      <c r="GD104" t="e">
        <f t="shared" si="2"/>
        <v>#DIV/0!</v>
      </c>
      <c r="GE104" t="e">
        <f t="shared" si="2"/>
        <v>#DIV/0!</v>
      </c>
      <c r="GF104" t="e">
        <f t="shared" si="2"/>
        <v>#DIV/0!</v>
      </c>
      <c r="GG104" t="e">
        <f t="shared" si="2"/>
        <v>#DIV/0!</v>
      </c>
      <c r="GH104" t="e">
        <f t="shared" si="2"/>
        <v>#DIV/0!</v>
      </c>
      <c r="GI104" t="e">
        <f t="shared" si="2"/>
        <v>#DIV/0!</v>
      </c>
      <c r="GJ104" t="e">
        <f t="shared" si="2"/>
        <v>#DIV/0!</v>
      </c>
      <c r="GK104" t="e">
        <f t="shared" si="2"/>
        <v>#DIV/0!</v>
      </c>
      <c r="GL104" t="e">
        <f t="shared" ref="GL104:IW104" si="3">AVERAGE(GL2:GL102)</f>
        <v>#DIV/0!</v>
      </c>
      <c r="GM104" t="e">
        <f t="shared" si="3"/>
        <v>#DIV/0!</v>
      </c>
      <c r="GN104" t="e">
        <f t="shared" si="3"/>
        <v>#DIV/0!</v>
      </c>
      <c r="GO104" t="e">
        <f t="shared" si="3"/>
        <v>#DIV/0!</v>
      </c>
      <c r="GP104" t="e">
        <f t="shared" si="3"/>
        <v>#DIV/0!</v>
      </c>
      <c r="GQ104" t="e">
        <f t="shared" si="3"/>
        <v>#DIV/0!</v>
      </c>
      <c r="GR104" t="e">
        <f t="shared" si="3"/>
        <v>#DIV/0!</v>
      </c>
      <c r="GS104" t="e">
        <f t="shared" si="3"/>
        <v>#DIV/0!</v>
      </c>
      <c r="GT104" t="e">
        <f t="shared" si="3"/>
        <v>#DIV/0!</v>
      </c>
      <c r="GU104" t="e">
        <f t="shared" si="3"/>
        <v>#DIV/0!</v>
      </c>
      <c r="GV104" t="e">
        <f t="shared" si="3"/>
        <v>#DIV/0!</v>
      </c>
      <c r="GW104" t="e">
        <f t="shared" si="3"/>
        <v>#DIV/0!</v>
      </c>
      <c r="GX104" t="e">
        <f t="shared" si="3"/>
        <v>#DIV/0!</v>
      </c>
      <c r="GY104" t="e">
        <f t="shared" si="3"/>
        <v>#DIV/0!</v>
      </c>
      <c r="GZ104" t="e">
        <f t="shared" si="3"/>
        <v>#DIV/0!</v>
      </c>
      <c r="HA104" t="e">
        <f t="shared" si="3"/>
        <v>#DIV/0!</v>
      </c>
      <c r="HB104" t="e">
        <f t="shared" si="3"/>
        <v>#DIV/0!</v>
      </c>
      <c r="HC104" t="e">
        <f t="shared" si="3"/>
        <v>#DIV/0!</v>
      </c>
      <c r="HD104" t="e">
        <f t="shared" si="3"/>
        <v>#DIV/0!</v>
      </c>
      <c r="HE104" t="e">
        <f t="shared" si="3"/>
        <v>#DIV/0!</v>
      </c>
      <c r="HF104" t="e">
        <f t="shared" si="3"/>
        <v>#DIV/0!</v>
      </c>
      <c r="HG104" t="e">
        <f t="shared" si="3"/>
        <v>#DIV/0!</v>
      </c>
      <c r="HH104" t="e">
        <f t="shared" si="3"/>
        <v>#DIV/0!</v>
      </c>
      <c r="HI104" t="e">
        <f t="shared" si="3"/>
        <v>#DIV/0!</v>
      </c>
      <c r="HJ104" t="e">
        <f t="shared" si="3"/>
        <v>#DIV/0!</v>
      </c>
      <c r="HK104" t="e">
        <f t="shared" si="3"/>
        <v>#DIV/0!</v>
      </c>
      <c r="HL104" t="e">
        <f t="shared" si="3"/>
        <v>#DIV/0!</v>
      </c>
      <c r="HM104" t="e">
        <f t="shared" si="3"/>
        <v>#DIV/0!</v>
      </c>
      <c r="HN104" t="e">
        <f t="shared" si="3"/>
        <v>#DIV/0!</v>
      </c>
      <c r="HO104" t="e">
        <f t="shared" si="3"/>
        <v>#DIV/0!</v>
      </c>
      <c r="HP104" t="e">
        <f t="shared" si="3"/>
        <v>#DIV/0!</v>
      </c>
      <c r="HQ104" t="e">
        <f t="shared" si="3"/>
        <v>#DIV/0!</v>
      </c>
      <c r="HR104" t="e">
        <f t="shared" si="3"/>
        <v>#DIV/0!</v>
      </c>
      <c r="HS104" t="e">
        <f t="shared" si="3"/>
        <v>#DIV/0!</v>
      </c>
      <c r="HT104" t="e">
        <f t="shared" si="3"/>
        <v>#DIV/0!</v>
      </c>
      <c r="HU104" t="e">
        <f t="shared" si="3"/>
        <v>#DIV/0!</v>
      </c>
      <c r="HV104" t="e">
        <f t="shared" si="3"/>
        <v>#DIV/0!</v>
      </c>
      <c r="HW104" t="e">
        <f t="shared" si="3"/>
        <v>#DIV/0!</v>
      </c>
      <c r="HX104" t="e">
        <f t="shared" si="3"/>
        <v>#DIV/0!</v>
      </c>
      <c r="HY104" t="e">
        <f t="shared" si="3"/>
        <v>#DIV/0!</v>
      </c>
      <c r="HZ104" t="e">
        <f t="shared" si="3"/>
        <v>#DIV/0!</v>
      </c>
      <c r="IA104" t="e">
        <f t="shared" si="3"/>
        <v>#DIV/0!</v>
      </c>
      <c r="IB104" t="e">
        <f t="shared" si="3"/>
        <v>#DIV/0!</v>
      </c>
      <c r="IC104" t="e">
        <f t="shared" si="3"/>
        <v>#DIV/0!</v>
      </c>
      <c r="ID104" t="e">
        <f t="shared" si="3"/>
        <v>#DIV/0!</v>
      </c>
      <c r="IE104" t="e">
        <f t="shared" si="3"/>
        <v>#DIV/0!</v>
      </c>
      <c r="IF104" t="e">
        <f t="shared" si="3"/>
        <v>#DIV/0!</v>
      </c>
      <c r="IG104" t="e">
        <f t="shared" si="3"/>
        <v>#DIV/0!</v>
      </c>
      <c r="IH104" t="e">
        <f t="shared" si="3"/>
        <v>#DIV/0!</v>
      </c>
      <c r="II104" t="e">
        <f t="shared" si="3"/>
        <v>#DIV/0!</v>
      </c>
      <c r="IJ104" t="e">
        <f t="shared" si="3"/>
        <v>#DIV/0!</v>
      </c>
      <c r="IK104" t="e">
        <f t="shared" si="3"/>
        <v>#DIV/0!</v>
      </c>
      <c r="IL104" t="e">
        <f t="shared" si="3"/>
        <v>#DIV/0!</v>
      </c>
      <c r="IM104" t="e">
        <f t="shared" si="3"/>
        <v>#DIV/0!</v>
      </c>
      <c r="IN104" t="e">
        <f t="shared" si="3"/>
        <v>#DIV/0!</v>
      </c>
      <c r="IO104" t="e">
        <f t="shared" si="3"/>
        <v>#DIV/0!</v>
      </c>
      <c r="IP104" t="e">
        <f t="shared" si="3"/>
        <v>#DIV/0!</v>
      </c>
      <c r="IQ104" t="e">
        <f t="shared" si="3"/>
        <v>#DIV/0!</v>
      </c>
      <c r="IR104" t="e">
        <f t="shared" si="3"/>
        <v>#DIV/0!</v>
      </c>
      <c r="IS104" t="e">
        <f t="shared" si="3"/>
        <v>#DIV/0!</v>
      </c>
      <c r="IT104" t="e">
        <f t="shared" si="3"/>
        <v>#DIV/0!</v>
      </c>
      <c r="IU104" t="e">
        <f t="shared" si="3"/>
        <v>#DIV/0!</v>
      </c>
      <c r="IV104" t="e">
        <f t="shared" si="3"/>
        <v>#DIV/0!</v>
      </c>
      <c r="IW104" t="e">
        <f t="shared" si="3"/>
        <v>#DIV/0!</v>
      </c>
      <c r="IX104" t="e">
        <f t="shared" ref="IX104:LI104" si="4">AVERAGE(IX2:IX102)</f>
        <v>#DIV/0!</v>
      </c>
      <c r="IY104" t="e">
        <f t="shared" si="4"/>
        <v>#DIV/0!</v>
      </c>
      <c r="IZ104" t="e">
        <f t="shared" si="4"/>
        <v>#DIV/0!</v>
      </c>
      <c r="JA104" t="e">
        <f t="shared" si="4"/>
        <v>#DIV/0!</v>
      </c>
      <c r="JB104" t="e">
        <f t="shared" si="4"/>
        <v>#DIV/0!</v>
      </c>
      <c r="JC104" t="e">
        <f t="shared" si="4"/>
        <v>#DIV/0!</v>
      </c>
      <c r="JD104" t="e">
        <f t="shared" si="4"/>
        <v>#DIV/0!</v>
      </c>
      <c r="JE104" t="e">
        <f t="shared" si="4"/>
        <v>#DIV/0!</v>
      </c>
      <c r="JF104" t="e">
        <f t="shared" si="4"/>
        <v>#DIV/0!</v>
      </c>
      <c r="JG104" t="e">
        <f t="shared" si="4"/>
        <v>#DIV/0!</v>
      </c>
      <c r="JH104" t="e">
        <f t="shared" si="4"/>
        <v>#DIV/0!</v>
      </c>
      <c r="JI104" t="e">
        <f t="shared" si="4"/>
        <v>#DIV/0!</v>
      </c>
      <c r="JJ104" t="e">
        <f t="shared" si="4"/>
        <v>#DIV/0!</v>
      </c>
      <c r="JK104" t="e">
        <f t="shared" si="4"/>
        <v>#DIV/0!</v>
      </c>
      <c r="JL104" t="e">
        <f t="shared" si="4"/>
        <v>#DIV/0!</v>
      </c>
      <c r="JM104" t="e">
        <f t="shared" si="4"/>
        <v>#DIV/0!</v>
      </c>
      <c r="JN104" t="e">
        <f t="shared" si="4"/>
        <v>#DIV/0!</v>
      </c>
      <c r="JO104" t="e">
        <f t="shared" si="4"/>
        <v>#DIV/0!</v>
      </c>
      <c r="JP104" t="e">
        <f t="shared" si="4"/>
        <v>#DIV/0!</v>
      </c>
      <c r="JQ104" t="e">
        <f t="shared" si="4"/>
        <v>#DIV/0!</v>
      </c>
      <c r="JR104" t="e">
        <f t="shared" si="4"/>
        <v>#DIV/0!</v>
      </c>
      <c r="JS104" t="e">
        <f t="shared" si="4"/>
        <v>#DIV/0!</v>
      </c>
      <c r="JT104" t="e">
        <f t="shared" si="4"/>
        <v>#DIV/0!</v>
      </c>
      <c r="JU104" t="e">
        <f t="shared" si="4"/>
        <v>#DIV/0!</v>
      </c>
      <c r="JV104" t="e">
        <f t="shared" si="4"/>
        <v>#DIV/0!</v>
      </c>
      <c r="JW104" t="e">
        <f t="shared" si="4"/>
        <v>#DIV/0!</v>
      </c>
      <c r="JX104" t="e">
        <f t="shared" si="4"/>
        <v>#DIV/0!</v>
      </c>
      <c r="JY104" t="e">
        <f t="shared" si="4"/>
        <v>#DIV/0!</v>
      </c>
      <c r="JZ104" t="e">
        <f t="shared" si="4"/>
        <v>#DIV/0!</v>
      </c>
      <c r="KA104" t="e">
        <f t="shared" si="4"/>
        <v>#DIV/0!</v>
      </c>
      <c r="KB104" t="e">
        <f t="shared" si="4"/>
        <v>#DIV/0!</v>
      </c>
      <c r="KC104" t="e">
        <f t="shared" si="4"/>
        <v>#DIV/0!</v>
      </c>
      <c r="KD104" t="e">
        <f t="shared" si="4"/>
        <v>#DIV/0!</v>
      </c>
      <c r="KE104" t="e">
        <f t="shared" si="4"/>
        <v>#DIV/0!</v>
      </c>
      <c r="KF104" t="e">
        <f t="shared" si="4"/>
        <v>#DIV/0!</v>
      </c>
      <c r="KG104" t="e">
        <f t="shared" si="4"/>
        <v>#DIV/0!</v>
      </c>
      <c r="KH104" t="e">
        <f t="shared" si="4"/>
        <v>#DIV/0!</v>
      </c>
      <c r="KI104" t="e">
        <f t="shared" si="4"/>
        <v>#DIV/0!</v>
      </c>
      <c r="KJ104" t="e">
        <f t="shared" si="4"/>
        <v>#DIV/0!</v>
      </c>
      <c r="KK104" t="e">
        <f t="shared" si="4"/>
        <v>#DIV/0!</v>
      </c>
      <c r="KL104" t="e">
        <f t="shared" si="4"/>
        <v>#DIV/0!</v>
      </c>
      <c r="KM104" t="e">
        <f t="shared" si="4"/>
        <v>#DIV/0!</v>
      </c>
      <c r="KN104" t="e">
        <f t="shared" si="4"/>
        <v>#DIV/0!</v>
      </c>
      <c r="KO104" t="e">
        <f t="shared" si="4"/>
        <v>#DIV/0!</v>
      </c>
      <c r="KP104" t="e">
        <f t="shared" si="4"/>
        <v>#DIV/0!</v>
      </c>
      <c r="KQ104" t="e">
        <f t="shared" si="4"/>
        <v>#DIV/0!</v>
      </c>
      <c r="KR104" t="e">
        <f t="shared" si="4"/>
        <v>#DIV/0!</v>
      </c>
      <c r="KS104" t="e">
        <f t="shared" si="4"/>
        <v>#DIV/0!</v>
      </c>
      <c r="KT104" t="e">
        <f t="shared" si="4"/>
        <v>#DIV/0!</v>
      </c>
      <c r="KU104" t="e">
        <f t="shared" si="4"/>
        <v>#DIV/0!</v>
      </c>
      <c r="KV104" t="e">
        <f t="shared" si="4"/>
        <v>#DIV/0!</v>
      </c>
      <c r="KW104" t="e">
        <f t="shared" si="4"/>
        <v>#DIV/0!</v>
      </c>
      <c r="KX104" t="e">
        <f t="shared" si="4"/>
        <v>#DIV/0!</v>
      </c>
      <c r="KY104" t="e">
        <f t="shared" si="4"/>
        <v>#DIV/0!</v>
      </c>
      <c r="KZ104" t="e">
        <f t="shared" si="4"/>
        <v>#DIV/0!</v>
      </c>
      <c r="LA104" t="e">
        <f t="shared" si="4"/>
        <v>#DIV/0!</v>
      </c>
      <c r="LB104" t="e">
        <f t="shared" si="4"/>
        <v>#DIV/0!</v>
      </c>
      <c r="LC104" t="e">
        <f t="shared" si="4"/>
        <v>#DIV/0!</v>
      </c>
      <c r="LD104" t="e">
        <f t="shared" si="4"/>
        <v>#DIV/0!</v>
      </c>
      <c r="LE104" t="e">
        <f t="shared" si="4"/>
        <v>#DIV/0!</v>
      </c>
      <c r="LF104" t="e">
        <f t="shared" si="4"/>
        <v>#DIV/0!</v>
      </c>
      <c r="LG104" t="e">
        <f t="shared" si="4"/>
        <v>#DIV/0!</v>
      </c>
      <c r="LH104" t="e">
        <f t="shared" si="4"/>
        <v>#DIV/0!</v>
      </c>
      <c r="LI104" t="e">
        <f t="shared" si="4"/>
        <v>#DIV/0!</v>
      </c>
      <c r="LJ104" t="e">
        <f t="shared" ref="LJ104:NU104" si="5">AVERAGE(LJ2:LJ102)</f>
        <v>#DIV/0!</v>
      </c>
      <c r="LK104" t="e">
        <f t="shared" si="5"/>
        <v>#DIV/0!</v>
      </c>
      <c r="LL104" t="e">
        <f t="shared" si="5"/>
        <v>#DIV/0!</v>
      </c>
      <c r="LM104" t="e">
        <f t="shared" si="5"/>
        <v>#DIV/0!</v>
      </c>
      <c r="LN104" t="e">
        <f t="shared" si="5"/>
        <v>#DIV/0!</v>
      </c>
      <c r="LO104" t="e">
        <f t="shared" si="5"/>
        <v>#DIV/0!</v>
      </c>
      <c r="LP104" t="e">
        <f t="shared" si="5"/>
        <v>#DIV/0!</v>
      </c>
      <c r="LQ104" t="e">
        <f t="shared" si="5"/>
        <v>#DIV/0!</v>
      </c>
      <c r="LR104" t="e">
        <f t="shared" si="5"/>
        <v>#DIV/0!</v>
      </c>
      <c r="LS104" t="e">
        <f t="shared" si="5"/>
        <v>#DIV/0!</v>
      </c>
      <c r="LT104" t="e">
        <f t="shared" si="5"/>
        <v>#DIV/0!</v>
      </c>
      <c r="LU104" t="e">
        <f t="shared" si="5"/>
        <v>#DIV/0!</v>
      </c>
      <c r="LV104" t="e">
        <f t="shared" si="5"/>
        <v>#DIV/0!</v>
      </c>
      <c r="LW104" t="e">
        <f t="shared" si="5"/>
        <v>#DIV/0!</v>
      </c>
      <c r="LX104" t="e">
        <f t="shared" si="5"/>
        <v>#DIV/0!</v>
      </c>
      <c r="LY104" t="e">
        <f t="shared" si="5"/>
        <v>#DIV/0!</v>
      </c>
      <c r="LZ104" t="e">
        <f t="shared" si="5"/>
        <v>#DIV/0!</v>
      </c>
      <c r="MA104" t="e">
        <f t="shared" si="5"/>
        <v>#DIV/0!</v>
      </c>
      <c r="MB104" t="e">
        <f t="shared" si="5"/>
        <v>#DIV/0!</v>
      </c>
      <c r="MC104" t="e">
        <f t="shared" si="5"/>
        <v>#DIV/0!</v>
      </c>
      <c r="MD104" t="e">
        <f t="shared" si="5"/>
        <v>#DIV/0!</v>
      </c>
      <c r="ME104" t="e">
        <f t="shared" si="5"/>
        <v>#DIV/0!</v>
      </c>
      <c r="MF104" t="e">
        <f t="shared" si="5"/>
        <v>#DIV/0!</v>
      </c>
      <c r="MG104" t="e">
        <f t="shared" si="5"/>
        <v>#DIV/0!</v>
      </c>
      <c r="MH104" t="e">
        <f t="shared" si="5"/>
        <v>#DIV/0!</v>
      </c>
      <c r="MI104" t="e">
        <f t="shared" si="5"/>
        <v>#DIV/0!</v>
      </c>
      <c r="MJ104" t="e">
        <f t="shared" si="5"/>
        <v>#DIV/0!</v>
      </c>
      <c r="MK104" t="e">
        <f t="shared" si="5"/>
        <v>#DIV/0!</v>
      </c>
      <c r="ML104" t="e">
        <f t="shared" si="5"/>
        <v>#DIV/0!</v>
      </c>
      <c r="MM104" t="e">
        <f t="shared" si="5"/>
        <v>#DIV/0!</v>
      </c>
      <c r="MN104" t="e">
        <f t="shared" si="5"/>
        <v>#DIV/0!</v>
      </c>
      <c r="MO104" t="e">
        <f t="shared" si="5"/>
        <v>#DIV/0!</v>
      </c>
      <c r="MP104" t="e">
        <f t="shared" si="5"/>
        <v>#DIV/0!</v>
      </c>
      <c r="MQ104" t="e">
        <f t="shared" si="5"/>
        <v>#DIV/0!</v>
      </c>
      <c r="MR104" t="e">
        <f t="shared" si="5"/>
        <v>#DIV/0!</v>
      </c>
      <c r="MS104" t="e">
        <f t="shared" si="5"/>
        <v>#DIV/0!</v>
      </c>
      <c r="MT104" t="e">
        <f t="shared" si="5"/>
        <v>#DIV/0!</v>
      </c>
      <c r="MU104" t="e">
        <f t="shared" si="5"/>
        <v>#DIV/0!</v>
      </c>
      <c r="MV104" t="e">
        <f t="shared" si="5"/>
        <v>#DIV/0!</v>
      </c>
      <c r="MW104" t="e">
        <f t="shared" si="5"/>
        <v>#DIV/0!</v>
      </c>
      <c r="MX104" t="e">
        <f t="shared" si="5"/>
        <v>#DIV/0!</v>
      </c>
      <c r="MY104" t="e">
        <f t="shared" si="5"/>
        <v>#DIV/0!</v>
      </c>
      <c r="MZ104" t="e">
        <f t="shared" si="5"/>
        <v>#DIV/0!</v>
      </c>
      <c r="NA104" t="e">
        <f t="shared" si="5"/>
        <v>#DIV/0!</v>
      </c>
      <c r="NB104" t="e">
        <f t="shared" si="5"/>
        <v>#DIV/0!</v>
      </c>
      <c r="NC104" t="e">
        <f t="shared" si="5"/>
        <v>#DIV/0!</v>
      </c>
      <c r="ND104" t="e">
        <f t="shared" si="5"/>
        <v>#DIV/0!</v>
      </c>
      <c r="NE104" t="e">
        <f t="shared" si="5"/>
        <v>#DIV/0!</v>
      </c>
      <c r="NF104" t="e">
        <f t="shared" si="5"/>
        <v>#DIV/0!</v>
      </c>
      <c r="NG104" t="e">
        <f t="shared" si="5"/>
        <v>#DIV/0!</v>
      </c>
      <c r="NH104" t="e">
        <f t="shared" si="5"/>
        <v>#DIV/0!</v>
      </c>
      <c r="NI104" t="e">
        <f t="shared" si="5"/>
        <v>#DIV/0!</v>
      </c>
      <c r="NJ104" t="e">
        <f t="shared" si="5"/>
        <v>#DIV/0!</v>
      </c>
      <c r="NK104" t="e">
        <f t="shared" si="5"/>
        <v>#DIV/0!</v>
      </c>
      <c r="NL104" t="e">
        <f t="shared" si="5"/>
        <v>#DIV/0!</v>
      </c>
      <c r="NM104" t="e">
        <f t="shared" si="5"/>
        <v>#DIV/0!</v>
      </c>
      <c r="NN104" t="e">
        <f t="shared" si="5"/>
        <v>#DIV/0!</v>
      </c>
      <c r="NO104" t="e">
        <f t="shared" si="5"/>
        <v>#DIV/0!</v>
      </c>
      <c r="NP104" t="e">
        <f t="shared" si="5"/>
        <v>#DIV/0!</v>
      </c>
      <c r="NQ104" t="e">
        <f t="shared" si="5"/>
        <v>#DIV/0!</v>
      </c>
      <c r="NR104" t="e">
        <f t="shared" si="5"/>
        <v>#DIV/0!</v>
      </c>
      <c r="NS104" t="e">
        <f t="shared" si="5"/>
        <v>#DIV/0!</v>
      </c>
      <c r="NT104" t="e">
        <f t="shared" si="5"/>
        <v>#DIV/0!</v>
      </c>
      <c r="NU104" t="e">
        <f t="shared" si="5"/>
        <v>#DIV/0!</v>
      </c>
      <c r="NV104" t="e">
        <f t="shared" ref="NV104:QG104" si="6">AVERAGE(NV2:NV102)</f>
        <v>#DIV/0!</v>
      </c>
      <c r="NW104" t="e">
        <f t="shared" si="6"/>
        <v>#DIV/0!</v>
      </c>
      <c r="NX104" t="e">
        <f t="shared" si="6"/>
        <v>#DIV/0!</v>
      </c>
      <c r="NY104" t="e">
        <f t="shared" si="6"/>
        <v>#DIV/0!</v>
      </c>
      <c r="NZ104" t="e">
        <f t="shared" si="6"/>
        <v>#DIV/0!</v>
      </c>
      <c r="OA104" t="e">
        <f t="shared" si="6"/>
        <v>#DIV/0!</v>
      </c>
      <c r="OB104" t="e">
        <f t="shared" si="6"/>
        <v>#DIV/0!</v>
      </c>
      <c r="OC104" t="e">
        <f t="shared" si="6"/>
        <v>#DIV/0!</v>
      </c>
      <c r="OD104" t="e">
        <f t="shared" si="6"/>
        <v>#DIV/0!</v>
      </c>
      <c r="OE104" t="e">
        <f t="shared" si="6"/>
        <v>#DIV/0!</v>
      </c>
      <c r="OF104" t="e">
        <f t="shared" si="6"/>
        <v>#DIV/0!</v>
      </c>
      <c r="OG104" t="e">
        <f t="shared" si="6"/>
        <v>#DIV/0!</v>
      </c>
      <c r="OH104" t="e">
        <f t="shared" si="6"/>
        <v>#DIV/0!</v>
      </c>
      <c r="OI104" t="e">
        <f t="shared" si="6"/>
        <v>#DIV/0!</v>
      </c>
      <c r="OJ104" t="e">
        <f t="shared" si="6"/>
        <v>#DIV/0!</v>
      </c>
      <c r="OK104" t="e">
        <f t="shared" si="6"/>
        <v>#DIV/0!</v>
      </c>
      <c r="OL104" t="e">
        <f t="shared" si="6"/>
        <v>#DIV/0!</v>
      </c>
      <c r="OM104" t="e">
        <f t="shared" si="6"/>
        <v>#DIV/0!</v>
      </c>
      <c r="ON104" t="e">
        <f t="shared" si="6"/>
        <v>#DIV/0!</v>
      </c>
      <c r="OO104" t="e">
        <f t="shared" si="6"/>
        <v>#DIV/0!</v>
      </c>
      <c r="OP104" t="e">
        <f t="shared" si="6"/>
        <v>#DIV/0!</v>
      </c>
      <c r="OQ104" t="e">
        <f t="shared" si="6"/>
        <v>#DIV/0!</v>
      </c>
      <c r="OR104" t="e">
        <f t="shared" si="6"/>
        <v>#DIV/0!</v>
      </c>
      <c r="OS104" t="e">
        <f t="shared" si="6"/>
        <v>#DIV/0!</v>
      </c>
      <c r="OT104" t="e">
        <f t="shared" si="6"/>
        <v>#DIV/0!</v>
      </c>
      <c r="OU104" t="e">
        <f t="shared" si="6"/>
        <v>#DIV/0!</v>
      </c>
      <c r="OV104" t="e">
        <f t="shared" si="6"/>
        <v>#DIV/0!</v>
      </c>
      <c r="OW104" t="e">
        <f t="shared" si="6"/>
        <v>#DIV/0!</v>
      </c>
      <c r="OX104" t="e">
        <f t="shared" si="6"/>
        <v>#DIV/0!</v>
      </c>
      <c r="OY104" t="e">
        <f t="shared" si="6"/>
        <v>#DIV/0!</v>
      </c>
      <c r="OZ104" t="e">
        <f t="shared" si="6"/>
        <v>#DIV/0!</v>
      </c>
      <c r="PA104" t="e">
        <f t="shared" si="6"/>
        <v>#DIV/0!</v>
      </c>
      <c r="PB104" t="e">
        <f t="shared" si="6"/>
        <v>#DIV/0!</v>
      </c>
      <c r="PC104" t="e">
        <f t="shared" si="6"/>
        <v>#DIV/0!</v>
      </c>
      <c r="PD104" t="e">
        <f t="shared" si="6"/>
        <v>#DIV/0!</v>
      </c>
      <c r="PE104" t="e">
        <f t="shared" si="6"/>
        <v>#DIV/0!</v>
      </c>
      <c r="PF104" t="e">
        <f t="shared" si="6"/>
        <v>#DIV/0!</v>
      </c>
      <c r="PG104" t="e">
        <f t="shared" si="6"/>
        <v>#DIV/0!</v>
      </c>
      <c r="PH104" t="e">
        <f t="shared" si="6"/>
        <v>#DIV/0!</v>
      </c>
      <c r="PI104" t="e">
        <f t="shared" si="6"/>
        <v>#DIV/0!</v>
      </c>
      <c r="PJ104" t="e">
        <f t="shared" si="6"/>
        <v>#DIV/0!</v>
      </c>
      <c r="PK104" t="e">
        <f t="shared" si="6"/>
        <v>#DIV/0!</v>
      </c>
      <c r="PL104" t="e">
        <f t="shared" si="6"/>
        <v>#DIV/0!</v>
      </c>
      <c r="PM104" t="e">
        <f t="shared" si="6"/>
        <v>#DIV/0!</v>
      </c>
      <c r="PN104" t="e">
        <f t="shared" si="6"/>
        <v>#DIV/0!</v>
      </c>
      <c r="PO104" t="e">
        <f t="shared" si="6"/>
        <v>#DIV/0!</v>
      </c>
      <c r="PP104" t="e">
        <f t="shared" si="6"/>
        <v>#DIV/0!</v>
      </c>
      <c r="PQ104" t="e">
        <f t="shared" si="6"/>
        <v>#DIV/0!</v>
      </c>
      <c r="PR104" t="e">
        <f t="shared" si="6"/>
        <v>#DIV/0!</v>
      </c>
      <c r="PS104" t="e">
        <f t="shared" si="6"/>
        <v>#DIV/0!</v>
      </c>
      <c r="PT104" t="e">
        <f t="shared" si="6"/>
        <v>#DIV/0!</v>
      </c>
      <c r="PU104" t="e">
        <f t="shared" si="6"/>
        <v>#DIV/0!</v>
      </c>
      <c r="PV104" t="e">
        <f t="shared" si="6"/>
        <v>#DIV/0!</v>
      </c>
      <c r="PW104" t="e">
        <f t="shared" si="6"/>
        <v>#DIV/0!</v>
      </c>
      <c r="PX104" t="e">
        <f t="shared" si="6"/>
        <v>#DIV/0!</v>
      </c>
      <c r="PY104" t="e">
        <f t="shared" si="6"/>
        <v>#DIV/0!</v>
      </c>
      <c r="PZ104" t="e">
        <f t="shared" si="6"/>
        <v>#DIV/0!</v>
      </c>
      <c r="QA104" t="e">
        <f t="shared" si="6"/>
        <v>#DIV/0!</v>
      </c>
      <c r="QB104" t="e">
        <f t="shared" si="6"/>
        <v>#DIV/0!</v>
      </c>
      <c r="QC104" t="e">
        <f t="shared" si="6"/>
        <v>#DIV/0!</v>
      </c>
      <c r="QD104" t="e">
        <f t="shared" si="6"/>
        <v>#DIV/0!</v>
      </c>
      <c r="QE104" t="e">
        <f t="shared" si="6"/>
        <v>#DIV/0!</v>
      </c>
      <c r="QF104" t="e">
        <f t="shared" si="6"/>
        <v>#DIV/0!</v>
      </c>
      <c r="QG104" t="e">
        <f t="shared" si="6"/>
        <v>#DIV/0!</v>
      </c>
      <c r="QH104" t="e">
        <f t="shared" ref="QH104:SS104" si="7">AVERAGE(QH2:QH102)</f>
        <v>#DIV/0!</v>
      </c>
      <c r="QI104" t="e">
        <f t="shared" si="7"/>
        <v>#DIV/0!</v>
      </c>
      <c r="QJ104" t="e">
        <f t="shared" si="7"/>
        <v>#DIV/0!</v>
      </c>
      <c r="QK104" t="e">
        <f t="shared" si="7"/>
        <v>#DIV/0!</v>
      </c>
      <c r="QL104" t="e">
        <f t="shared" si="7"/>
        <v>#DIV/0!</v>
      </c>
      <c r="QM104" t="e">
        <f t="shared" si="7"/>
        <v>#DIV/0!</v>
      </c>
      <c r="QN104" t="e">
        <f t="shared" si="7"/>
        <v>#DIV/0!</v>
      </c>
      <c r="QO104" t="e">
        <f t="shared" si="7"/>
        <v>#DIV/0!</v>
      </c>
      <c r="QP104" t="e">
        <f t="shared" si="7"/>
        <v>#DIV/0!</v>
      </c>
      <c r="QQ104" t="e">
        <f t="shared" si="7"/>
        <v>#DIV/0!</v>
      </c>
      <c r="QR104" t="e">
        <f t="shared" si="7"/>
        <v>#DIV/0!</v>
      </c>
      <c r="QS104" t="e">
        <f t="shared" si="7"/>
        <v>#DIV/0!</v>
      </c>
      <c r="QT104" t="e">
        <f t="shared" si="7"/>
        <v>#DIV/0!</v>
      </c>
      <c r="QU104" t="e">
        <f t="shared" si="7"/>
        <v>#DIV/0!</v>
      </c>
      <c r="QV104" t="e">
        <f t="shared" si="7"/>
        <v>#DIV/0!</v>
      </c>
      <c r="QW104" t="e">
        <f t="shared" si="7"/>
        <v>#DIV/0!</v>
      </c>
      <c r="QX104" t="e">
        <f t="shared" si="7"/>
        <v>#DIV/0!</v>
      </c>
      <c r="QY104" t="e">
        <f t="shared" si="7"/>
        <v>#DIV/0!</v>
      </c>
      <c r="QZ104" t="e">
        <f t="shared" si="7"/>
        <v>#DIV/0!</v>
      </c>
      <c r="RA104" t="e">
        <f t="shared" si="7"/>
        <v>#DIV/0!</v>
      </c>
      <c r="RB104" t="e">
        <f t="shared" si="7"/>
        <v>#DIV/0!</v>
      </c>
      <c r="RC104" t="e">
        <f t="shared" si="7"/>
        <v>#DIV/0!</v>
      </c>
      <c r="RD104" t="e">
        <f t="shared" si="7"/>
        <v>#DIV/0!</v>
      </c>
      <c r="RE104" t="e">
        <f t="shared" si="7"/>
        <v>#DIV/0!</v>
      </c>
      <c r="RF104" t="e">
        <f t="shared" si="7"/>
        <v>#DIV/0!</v>
      </c>
      <c r="RG104" t="e">
        <f t="shared" si="7"/>
        <v>#DIV/0!</v>
      </c>
      <c r="RH104" t="e">
        <f t="shared" si="7"/>
        <v>#DIV/0!</v>
      </c>
      <c r="RI104" t="e">
        <f t="shared" si="7"/>
        <v>#DIV/0!</v>
      </c>
      <c r="RJ104" t="e">
        <f t="shared" si="7"/>
        <v>#DIV/0!</v>
      </c>
      <c r="RK104" t="e">
        <f t="shared" si="7"/>
        <v>#DIV/0!</v>
      </c>
      <c r="RL104" t="e">
        <f t="shared" si="7"/>
        <v>#DIV/0!</v>
      </c>
      <c r="RM104" t="e">
        <f t="shared" si="7"/>
        <v>#DIV/0!</v>
      </c>
      <c r="RN104" t="e">
        <f t="shared" si="7"/>
        <v>#DIV/0!</v>
      </c>
      <c r="RO104" t="e">
        <f t="shared" si="7"/>
        <v>#DIV/0!</v>
      </c>
      <c r="RP104" t="e">
        <f t="shared" si="7"/>
        <v>#DIV/0!</v>
      </c>
      <c r="RQ104" t="e">
        <f t="shared" si="7"/>
        <v>#DIV/0!</v>
      </c>
      <c r="RR104" t="e">
        <f t="shared" si="7"/>
        <v>#DIV/0!</v>
      </c>
      <c r="RS104" t="e">
        <f t="shared" si="7"/>
        <v>#DIV/0!</v>
      </c>
      <c r="RT104" t="e">
        <f t="shared" si="7"/>
        <v>#DIV/0!</v>
      </c>
      <c r="RU104" t="e">
        <f t="shared" si="7"/>
        <v>#DIV/0!</v>
      </c>
      <c r="RV104" t="e">
        <f t="shared" si="7"/>
        <v>#DIV/0!</v>
      </c>
      <c r="RW104" t="e">
        <f t="shared" si="7"/>
        <v>#DIV/0!</v>
      </c>
      <c r="RX104" t="e">
        <f t="shared" si="7"/>
        <v>#DIV/0!</v>
      </c>
      <c r="RY104" t="e">
        <f t="shared" si="7"/>
        <v>#DIV/0!</v>
      </c>
      <c r="RZ104" t="e">
        <f t="shared" si="7"/>
        <v>#DIV/0!</v>
      </c>
      <c r="SA104" t="e">
        <f t="shared" si="7"/>
        <v>#DIV/0!</v>
      </c>
      <c r="SB104" t="e">
        <f t="shared" si="7"/>
        <v>#DIV/0!</v>
      </c>
      <c r="SC104" t="e">
        <f t="shared" si="7"/>
        <v>#DIV/0!</v>
      </c>
      <c r="SD104" t="e">
        <f t="shared" si="7"/>
        <v>#DIV/0!</v>
      </c>
      <c r="SE104" t="e">
        <f t="shared" si="7"/>
        <v>#DIV/0!</v>
      </c>
      <c r="SF104" t="e">
        <f t="shared" si="7"/>
        <v>#DIV/0!</v>
      </c>
      <c r="SG104" t="e">
        <f t="shared" si="7"/>
        <v>#DIV/0!</v>
      </c>
      <c r="SH104" t="e">
        <f t="shared" si="7"/>
        <v>#DIV/0!</v>
      </c>
      <c r="SI104" t="e">
        <f t="shared" si="7"/>
        <v>#DIV/0!</v>
      </c>
      <c r="SJ104" t="e">
        <f t="shared" si="7"/>
        <v>#DIV/0!</v>
      </c>
      <c r="SK104" t="e">
        <f t="shared" si="7"/>
        <v>#DIV/0!</v>
      </c>
      <c r="SL104" t="e">
        <f t="shared" si="7"/>
        <v>#DIV/0!</v>
      </c>
      <c r="SM104" t="e">
        <f t="shared" si="7"/>
        <v>#DIV/0!</v>
      </c>
      <c r="SN104" t="e">
        <f t="shared" si="7"/>
        <v>#DIV/0!</v>
      </c>
      <c r="SO104" t="e">
        <f t="shared" si="7"/>
        <v>#DIV/0!</v>
      </c>
      <c r="SP104" t="e">
        <f t="shared" si="7"/>
        <v>#DIV/0!</v>
      </c>
      <c r="SQ104" t="e">
        <f t="shared" si="7"/>
        <v>#DIV/0!</v>
      </c>
      <c r="SR104" t="e">
        <f t="shared" si="7"/>
        <v>#DIV/0!</v>
      </c>
      <c r="SS104" t="e">
        <f t="shared" si="7"/>
        <v>#DIV/0!</v>
      </c>
      <c r="ST104" t="e">
        <f t="shared" ref="ST104:VE104" si="8">AVERAGE(ST2:ST102)</f>
        <v>#DIV/0!</v>
      </c>
      <c r="SU104" t="e">
        <f t="shared" si="8"/>
        <v>#DIV/0!</v>
      </c>
      <c r="SV104" t="e">
        <f t="shared" si="8"/>
        <v>#DIV/0!</v>
      </c>
      <c r="SW104" t="e">
        <f t="shared" si="8"/>
        <v>#DIV/0!</v>
      </c>
      <c r="SX104" t="e">
        <f t="shared" si="8"/>
        <v>#DIV/0!</v>
      </c>
      <c r="SY104" t="e">
        <f t="shared" si="8"/>
        <v>#DIV/0!</v>
      </c>
      <c r="SZ104" t="e">
        <f t="shared" si="8"/>
        <v>#DIV/0!</v>
      </c>
      <c r="TA104" t="e">
        <f t="shared" si="8"/>
        <v>#DIV/0!</v>
      </c>
      <c r="TB104" t="e">
        <f t="shared" si="8"/>
        <v>#DIV/0!</v>
      </c>
      <c r="TC104" t="e">
        <f t="shared" si="8"/>
        <v>#DIV/0!</v>
      </c>
      <c r="TD104" t="e">
        <f t="shared" si="8"/>
        <v>#DIV/0!</v>
      </c>
      <c r="TE104" t="e">
        <f t="shared" si="8"/>
        <v>#DIV/0!</v>
      </c>
      <c r="TF104" t="e">
        <f t="shared" si="8"/>
        <v>#DIV/0!</v>
      </c>
      <c r="TG104" t="e">
        <f t="shared" si="8"/>
        <v>#DIV/0!</v>
      </c>
      <c r="TH104" t="e">
        <f t="shared" si="8"/>
        <v>#DIV/0!</v>
      </c>
      <c r="TI104" t="e">
        <f t="shared" si="8"/>
        <v>#DIV/0!</v>
      </c>
      <c r="TJ104" t="e">
        <f t="shared" si="8"/>
        <v>#DIV/0!</v>
      </c>
      <c r="TK104" t="e">
        <f t="shared" si="8"/>
        <v>#DIV/0!</v>
      </c>
      <c r="TL104" t="e">
        <f t="shared" si="8"/>
        <v>#DIV/0!</v>
      </c>
      <c r="TM104" t="e">
        <f t="shared" si="8"/>
        <v>#DIV/0!</v>
      </c>
      <c r="TN104" t="e">
        <f t="shared" si="8"/>
        <v>#DIV/0!</v>
      </c>
      <c r="TO104" t="e">
        <f t="shared" si="8"/>
        <v>#DIV/0!</v>
      </c>
      <c r="TP104" t="e">
        <f t="shared" si="8"/>
        <v>#DIV/0!</v>
      </c>
      <c r="TQ104" t="e">
        <f t="shared" si="8"/>
        <v>#DIV/0!</v>
      </c>
      <c r="TR104" t="e">
        <f t="shared" si="8"/>
        <v>#DIV/0!</v>
      </c>
      <c r="TS104" t="e">
        <f t="shared" si="8"/>
        <v>#DIV/0!</v>
      </c>
      <c r="TT104" t="e">
        <f t="shared" si="8"/>
        <v>#DIV/0!</v>
      </c>
      <c r="TU104" t="e">
        <f t="shared" si="8"/>
        <v>#DIV/0!</v>
      </c>
      <c r="TV104" t="e">
        <f t="shared" si="8"/>
        <v>#DIV/0!</v>
      </c>
      <c r="TW104" t="e">
        <f t="shared" si="8"/>
        <v>#DIV/0!</v>
      </c>
      <c r="TX104" t="e">
        <f t="shared" si="8"/>
        <v>#DIV/0!</v>
      </c>
      <c r="TY104" t="e">
        <f t="shared" si="8"/>
        <v>#DIV/0!</v>
      </c>
      <c r="TZ104" t="e">
        <f t="shared" si="8"/>
        <v>#DIV/0!</v>
      </c>
      <c r="UA104" t="e">
        <f t="shared" si="8"/>
        <v>#DIV/0!</v>
      </c>
      <c r="UB104" t="e">
        <f t="shared" si="8"/>
        <v>#DIV/0!</v>
      </c>
      <c r="UC104" t="e">
        <f t="shared" si="8"/>
        <v>#DIV/0!</v>
      </c>
      <c r="UD104" t="e">
        <f t="shared" si="8"/>
        <v>#DIV/0!</v>
      </c>
      <c r="UE104" t="e">
        <f t="shared" si="8"/>
        <v>#DIV/0!</v>
      </c>
      <c r="UF104" t="e">
        <f t="shared" si="8"/>
        <v>#DIV/0!</v>
      </c>
      <c r="UG104" t="e">
        <f t="shared" si="8"/>
        <v>#DIV/0!</v>
      </c>
      <c r="UH104" t="e">
        <f t="shared" si="8"/>
        <v>#DIV/0!</v>
      </c>
      <c r="UI104" t="e">
        <f t="shared" si="8"/>
        <v>#DIV/0!</v>
      </c>
      <c r="UJ104" t="e">
        <f t="shared" si="8"/>
        <v>#DIV/0!</v>
      </c>
      <c r="UK104" t="e">
        <f t="shared" si="8"/>
        <v>#DIV/0!</v>
      </c>
      <c r="UL104" t="e">
        <f t="shared" si="8"/>
        <v>#DIV/0!</v>
      </c>
      <c r="UM104" t="e">
        <f t="shared" si="8"/>
        <v>#DIV/0!</v>
      </c>
      <c r="UN104" t="e">
        <f t="shared" si="8"/>
        <v>#DIV/0!</v>
      </c>
      <c r="UO104" t="e">
        <f t="shared" si="8"/>
        <v>#DIV/0!</v>
      </c>
      <c r="UP104" t="e">
        <f t="shared" si="8"/>
        <v>#DIV/0!</v>
      </c>
      <c r="UQ104" t="e">
        <f t="shared" si="8"/>
        <v>#DIV/0!</v>
      </c>
      <c r="UR104" t="e">
        <f t="shared" si="8"/>
        <v>#DIV/0!</v>
      </c>
      <c r="US104" t="e">
        <f t="shared" si="8"/>
        <v>#DIV/0!</v>
      </c>
      <c r="UT104" t="e">
        <f t="shared" si="8"/>
        <v>#DIV/0!</v>
      </c>
      <c r="UU104" t="e">
        <f t="shared" si="8"/>
        <v>#DIV/0!</v>
      </c>
      <c r="UV104" t="e">
        <f t="shared" si="8"/>
        <v>#DIV/0!</v>
      </c>
      <c r="UW104" t="e">
        <f t="shared" si="8"/>
        <v>#DIV/0!</v>
      </c>
      <c r="UX104" t="e">
        <f t="shared" si="8"/>
        <v>#DIV/0!</v>
      </c>
      <c r="UY104" t="e">
        <f t="shared" si="8"/>
        <v>#DIV/0!</v>
      </c>
      <c r="UZ104" t="e">
        <f t="shared" si="8"/>
        <v>#DIV/0!</v>
      </c>
      <c r="VA104" t="e">
        <f t="shared" si="8"/>
        <v>#DIV/0!</v>
      </c>
      <c r="VB104" t="e">
        <f t="shared" si="8"/>
        <v>#DIV/0!</v>
      </c>
      <c r="VC104" t="e">
        <f t="shared" si="8"/>
        <v>#DIV/0!</v>
      </c>
      <c r="VD104" t="e">
        <f t="shared" si="8"/>
        <v>#DIV/0!</v>
      </c>
      <c r="VE104" t="e">
        <f t="shared" si="8"/>
        <v>#DIV/0!</v>
      </c>
      <c r="VF104" t="e">
        <f t="shared" ref="VF104:XQ104" si="9">AVERAGE(VF2:VF102)</f>
        <v>#DIV/0!</v>
      </c>
      <c r="VG104" t="e">
        <f t="shared" si="9"/>
        <v>#DIV/0!</v>
      </c>
      <c r="VH104" t="e">
        <f t="shared" si="9"/>
        <v>#DIV/0!</v>
      </c>
      <c r="VI104" t="e">
        <f t="shared" si="9"/>
        <v>#DIV/0!</v>
      </c>
      <c r="VJ104" t="e">
        <f t="shared" si="9"/>
        <v>#DIV/0!</v>
      </c>
      <c r="VK104" t="e">
        <f t="shared" si="9"/>
        <v>#DIV/0!</v>
      </c>
      <c r="VL104" t="e">
        <f t="shared" si="9"/>
        <v>#DIV/0!</v>
      </c>
      <c r="VM104" t="e">
        <f t="shared" si="9"/>
        <v>#DIV/0!</v>
      </c>
      <c r="VN104" t="e">
        <f t="shared" si="9"/>
        <v>#DIV/0!</v>
      </c>
      <c r="VO104" t="e">
        <f t="shared" si="9"/>
        <v>#DIV/0!</v>
      </c>
      <c r="VP104" t="e">
        <f t="shared" si="9"/>
        <v>#DIV/0!</v>
      </c>
      <c r="VQ104" t="e">
        <f t="shared" si="9"/>
        <v>#DIV/0!</v>
      </c>
      <c r="VR104" t="e">
        <f t="shared" si="9"/>
        <v>#DIV/0!</v>
      </c>
      <c r="VS104" t="e">
        <f t="shared" si="9"/>
        <v>#DIV/0!</v>
      </c>
      <c r="VT104" t="e">
        <f t="shared" si="9"/>
        <v>#DIV/0!</v>
      </c>
      <c r="VU104" t="e">
        <f t="shared" si="9"/>
        <v>#DIV/0!</v>
      </c>
      <c r="VV104" t="e">
        <f t="shared" si="9"/>
        <v>#DIV/0!</v>
      </c>
      <c r="VW104" t="e">
        <f t="shared" si="9"/>
        <v>#DIV/0!</v>
      </c>
      <c r="VX104" t="e">
        <f t="shared" si="9"/>
        <v>#DIV/0!</v>
      </c>
      <c r="VY104" t="e">
        <f t="shared" si="9"/>
        <v>#DIV/0!</v>
      </c>
      <c r="VZ104" t="e">
        <f t="shared" si="9"/>
        <v>#DIV/0!</v>
      </c>
      <c r="WA104" t="e">
        <f t="shared" si="9"/>
        <v>#DIV/0!</v>
      </c>
      <c r="WB104" t="e">
        <f t="shared" si="9"/>
        <v>#DIV/0!</v>
      </c>
      <c r="WC104" t="e">
        <f t="shared" si="9"/>
        <v>#DIV/0!</v>
      </c>
      <c r="WD104" t="e">
        <f t="shared" si="9"/>
        <v>#DIV/0!</v>
      </c>
      <c r="WE104" t="e">
        <f t="shared" si="9"/>
        <v>#DIV/0!</v>
      </c>
      <c r="WF104" t="e">
        <f t="shared" si="9"/>
        <v>#DIV/0!</v>
      </c>
      <c r="WG104" t="e">
        <f t="shared" si="9"/>
        <v>#DIV/0!</v>
      </c>
      <c r="WH104" t="e">
        <f t="shared" si="9"/>
        <v>#DIV/0!</v>
      </c>
      <c r="WI104" t="e">
        <f t="shared" si="9"/>
        <v>#DIV/0!</v>
      </c>
      <c r="WJ104" t="e">
        <f t="shared" si="9"/>
        <v>#DIV/0!</v>
      </c>
      <c r="WK104" t="e">
        <f t="shared" si="9"/>
        <v>#DIV/0!</v>
      </c>
      <c r="WL104" t="e">
        <f t="shared" si="9"/>
        <v>#DIV/0!</v>
      </c>
      <c r="WM104" t="e">
        <f t="shared" si="9"/>
        <v>#DIV/0!</v>
      </c>
      <c r="WN104" t="e">
        <f t="shared" si="9"/>
        <v>#DIV/0!</v>
      </c>
      <c r="WO104" t="e">
        <f t="shared" si="9"/>
        <v>#DIV/0!</v>
      </c>
      <c r="WP104" t="e">
        <f t="shared" si="9"/>
        <v>#DIV/0!</v>
      </c>
      <c r="WQ104" t="e">
        <f t="shared" si="9"/>
        <v>#DIV/0!</v>
      </c>
      <c r="WR104" t="e">
        <f t="shared" si="9"/>
        <v>#DIV/0!</v>
      </c>
      <c r="WS104" t="e">
        <f t="shared" si="9"/>
        <v>#DIV/0!</v>
      </c>
      <c r="WT104" t="e">
        <f t="shared" si="9"/>
        <v>#DIV/0!</v>
      </c>
      <c r="WU104" t="e">
        <f t="shared" si="9"/>
        <v>#DIV/0!</v>
      </c>
      <c r="WV104" t="e">
        <f t="shared" si="9"/>
        <v>#DIV/0!</v>
      </c>
      <c r="WW104" t="e">
        <f t="shared" si="9"/>
        <v>#DIV/0!</v>
      </c>
      <c r="WX104" t="e">
        <f t="shared" si="9"/>
        <v>#DIV/0!</v>
      </c>
      <c r="WY104" t="e">
        <f t="shared" si="9"/>
        <v>#DIV/0!</v>
      </c>
      <c r="WZ104" t="e">
        <f t="shared" si="9"/>
        <v>#DIV/0!</v>
      </c>
      <c r="XA104" t="e">
        <f t="shared" si="9"/>
        <v>#DIV/0!</v>
      </c>
      <c r="XB104" t="e">
        <f t="shared" si="9"/>
        <v>#DIV/0!</v>
      </c>
      <c r="XC104" t="e">
        <f t="shared" si="9"/>
        <v>#DIV/0!</v>
      </c>
      <c r="XD104" t="e">
        <f t="shared" si="9"/>
        <v>#DIV/0!</v>
      </c>
      <c r="XE104" t="e">
        <f t="shared" si="9"/>
        <v>#DIV/0!</v>
      </c>
      <c r="XF104" t="e">
        <f t="shared" si="9"/>
        <v>#DIV/0!</v>
      </c>
      <c r="XG104" t="e">
        <f t="shared" si="9"/>
        <v>#DIV/0!</v>
      </c>
      <c r="XH104" t="e">
        <f t="shared" si="9"/>
        <v>#DIV/0!</v>
      </c>
      <c r="XI104" t="e">
        <f t="shared" si="9"/>
        <v>#DIV/0!</v>
      </c>
      <c r="XJ104" t="e">
        <f t="shared" si="9"/>
        <v>#DIV/0!</v>
      </c>
      <c r="XK104" t="e">
        <f t="shared" si="9"/>
        <v>#DIV/0!</v>
      </c>
      <c r="XL104" t="e">
        <f t="shared" si="9"/>
        <v>#DIV/0!</v>
      </c>
      <c r="XM104" t="e">
        <f t="shared" si="9"/>
        <v>#DIV/0!</v>
      </c>
      <c r="XN104" t="e">
        <f t="shared" si="9"/>
        <v>#DIV/0!</v>
      </c>
      <c r="XO104" t="e">
        <f t="shared" si="9"/>
        <v>#DIV/0!</v>
      </c>
      <c r="XP104" t="e">
        <f t="shared" si="9"/>
        <v>#DIV/0!</v>
      </c>
      <c r="XQ104" t="e">
        <f t="shared" si="9"/>
        <v>#DIV/0!</v>
      </c>
      <c r="XR104" t="e">
        <f t="shared" ref="XR104:AAC104" si="10">AVERAGE(XR2:XR102)</f>
        <v>#DIV/0!</v>
      </c>
      <c r="XS104" t="e">
        <f t="shared" si="10"/>
        <v>#DIV/0!</v>
      </c>
      <c r="XT104" t="e">
        <f t="shared" si="10"/>
        <v>#DIV/0!</v>
      </c>
      <c r="XU104" t="e">
        <f t="shared" si="10"/>
        <v>#DIV/0!</v>
      </c>
      <c r="XV104" t="e">
        <f t="shared" si="10"/>
        <v>#DIV/0!</v>
      </c>
      <c r="XW104" t="e">
        <f t="shared" si="10"/>
        <v>#DIV/0!</v>
      </c>
      <c r="XX104" t="e">
        <f t="shared" si="10"/>
        <v>#DIV/0!</v>
      </c>
      <c r="XY104" t="e">
        <f t="shared" si="10"/>
        <v>#DIV/0!</v>
      </c>
      <c r="XZ104" t="e">
        <f t="shared" si="10"/>
        <v>#DIV/0!</v>
      </c>
      <c r="YA104" t="e">
        <f t="shared" si="10"/>
        <v>#DIV/0!</v>
      </c>
      <c r="YB104" t="e">
        <f t="shared" si="10"/>
        <v>#DIV/0!</v>
      </c>
      <c r="YC104" t="e">
        <f t="shared" si="10"/>
        <v>#DIV/0!</v>
      </c>
      <c r="YD104" t="e">
        <f t="shared" si="10"/>
        <v>#DIV/0!</v>
      </c>
      <c r="YE104" t="e">
        <f t="shared" si="10"/>
        <v>#DIV/0!</v>
      </c>
      <c r="YF104" t="e">
        <f t="shared" si="10"/>
        <v>#DIV/0!</v>
      </c>
      <c r="YG104" t="e">
        <f t="shared" si="10"/>
        <v>#DIV/0!</v>
      </c>
      <c r="YH104" t="e">
        <f t="shared" si="10"/>
        <v>#DIV/0!</v>
      </c>
      <c r="YI104" t="e">
        <f t="shared" si="10"/>
        <v>#DIV/0!</v>
      </c>
      <c r="YJ104" t="e">
        <f t="shared" si="10"/>
        <v>#DIV/0!</v>
      </c>
      <c r="YK104" t="e">
        <f t="shared" si="10"/>
        <v>#DIV/0!</v>
      </c>
      <c r="YL104" t="e">
        <f t="shared" si="10"/>
        <v>#DIV/0!</v>
      </c>
      <c r="YM104" t="e">
        <f t="shared" si="10"/>
        <v>#DIV/0!</v>
      </c>
      <c r="YN104" t="e">
        <f t="shared" si="10"/>
        <v>#DIV/0!</v>
      </c>
      <c r="YO104" t="e">
        <f t="shared" si="10"/>
        <v>#DIV/0!</v>
      </c>
      <c r="YP104" t="e">
        <f t="shared" si="10"/>
        <v>#DIV/0!</v>
      </c>
      <c r="YQ104" t="e">
        <f t="shared" si="10"/>
        <v>#DIV/0!</v>
      </c>
      <c r="YR104" t="e">
        <f t="shared" si="10"/>
        <v>#DIV/0!</v>
      </c>
      <c r="YS104" t="e">
        <f t="shared" si="10"/>
        <v>#DIV/0!</v>
      </c>
      <c r="YT104" t="e">
        <f t="shared" si="10"/>
        <v>#DIV/0!</v>
      </c>
      <c r="YU104" t="e">
        <f t="shared" si="10"/>
        <v>#DIV/0!</v>
      </c>
      <c r="YV104" t="e">
        <f t="shared" si="10"/>
        <v>#DIV/0!</v>
      </c>
      <c r="YW104" t="e">
        <f t="shared" si="10"/>
        <v>#DIV/0!</v>
      </c>
      <c r="YX104" t="e">
        <f t="shared" si="10"/>
        <v>#DIV/0!</v>
      </c>
      <c r="YY104" t="e">
        <f t="shared" si="10"/>
        <v>#DIV/0!</v>
      </c>
      <c r="YZ104" t="e">
        <f t="shared" si="10"/>
        <v>#DIV/0!</v>
      </c>
      <c r="ZA104" t="e">
        <f t="shared" si="10"/>
        <v>#DIV/0!</v>
      </c>
      <c r="ZB104" t="e">
        <f t="shared" si="10"/>
        <v>#DIV/0!</v>
      </c>
      <c r="ZC104" t="e">
        <f t="shared" si="10"/>
        <v>#DIV/0!</v>
      </c>
      <c r="ZD104" t="e">
        <f t="shared" si="10"/>
        <v>#DIV/0!</v>
      </c>
      <c r="ZE104" t="e">
        <f t="shared" si="10"/>
        <v>#DIV/0!</v>
      </c>
      <c r="ZF104" t="e">
        <f t="shared" si="10"/>
        <v>#DIV/0!</v>
      </c>
      <c r="ZG104" t="e">
        <f t="shared" si="10"/>
        <v>#DIV/0!</v>
      </c>
      <c r="ZH104" t="e">
        <f t="shared" si="10"/>
        <v>#DIV/0!</v>
      </c>
      <c r="ZI104" t="e">
        <f t="shared" si="10"/>
        <v>#DIV/0!</v>
      </c>
      <c r="ZJ104" t="e">
        <f t="shared" si="10"/>
        <v>#DIV/0!</v>
      </c>
      <c r="ZK104" t="e">
        <f t="shared" si="10"/>
        <v>#DIV/0!</v>
      </c>
      <c r="ZL104" t="e">
        <f t="shared" si="10"/>
        <v>#DIV/0!</v>
      </c>
      <c r="ZM104" t="e">
        <f t="shared" si="10"/>
        <v>#DIV/0!</v>
      </c>
      <c r="ZN104" t="e">
        <f t="shared" si="10"/>
        <v>#DIV/0!</v>
      </c>
      <c r="ZO104" t="e">
        <f t="shared" si="10"/>
        <v>#DIV/0!</v>
      </c>
      <c r="ZP104" t="e">
        <f t="shared" si="10"/>
        <v>#DIV/0!</v>
      </c>
      <c r="ZQ104" t="e">
        <f t="shared" si="10"/>
        <v>#DIV/0!</v>
      </c>
      <c r="ZR104" t="e">
        <f t="shared" si="10"/>
        <v>#DIV/0!</v>
      </c>
      <c r="ZS104" t="e">
        <f t="shared" si="10"/>
        <v>#DIV/0!</v>
      </c>
      <c r="ZT104" t="e">
        <f t="shared" si="10"/>
        <v>#DIV/0!</v>
      </c>
      <c r="ZU104" t="e">
        <f t="shared" si="10"/>
        <v>#DIV/0!</v>
      </c>
      <c r="ZV104" t="e">
        <f t="shared" si="10"/>
        <v>#DIV/0!</v>
      </c>
      <c r="ZW104" t="e">
        <f t="shared" si="10"/>
        <v>#DIV/0!</v>
      </c>
      <c r="ZX104" t="e">
        <f t="shared" si="10"/>
        <v>#DIV/0!</v>
      </c>
      <c r="ZY104" t="e">
        <f t="shared" si="10"/>
        <v>#DIV/0!</v>
      </c>
      <c r="ZZ104" t="e">
        <f t="shared" si="10"/>
        <v>#DIV/0!</v>
      </c>
      <c r="AAA104" t="e">
        <f t="shared" si="10"/>
        <v>#DIV/0!</v>
      </c>
      <c r="AAB104" t="e">
        <f t="shared" si="10"/>
        <v>#DIV/0!</v>
      </c>
      <c r="AAC104" t="e">
        <f t="shared" si="10"/>
        <v>#DIV/0!</v>
      </c>
      <c r="AAD104" t="e">
        <f t="shared" ref="AAD104:ACO104" si="11">AVERAGE(AAD2:AAD102)</f>
        <v>#DIV/0!</v>
      </c>
      <c r="AAE104" t="e">
        <f t="shared" si="11"/>
        <v>#DIV/0!</v>
      </c>
      <c r="AAF104" t="e">
        <f t="shared" si="11"/>
        <v>#DIV/0!</v>
      </c>
      <c r="AAG104" t="e">
        <f t="shared" si="11"/>
        <v>#DIV/0!</v>
      </c>
      <c r="AAH104" t="e">
        <f t="shared" si="11"/>
        <v>#DIV/0!</v>
      </c>
      <c r="AAI104" t="e">
        <f t="shared" si="11"/>
        <v>#DIV/0!</v>
      </c>
      <c r="AAJ104" t="e">
        <f t="shared" si="11"/>
        <v>#DIV/0!</v>
      </c>
      <c r="AAK104" t="e">
        <f t="shared" si="11"/>
        <v>#DIV/0!</v>
      </c>
      <c r="AAL104" t="e">
        <f t="shared" si="11"/>
        <v>#DIV/0!</v>
      </c>
      <c r="AAM104" t="e">
        <f t="shared" si="11"/>
        <v>#DIV/0!</v>
      </c>
      <c r="AAN104" t="e">
        <f t="shared" si="11"/>
        <v>#DIV/0!</v>
      </c>
      <c r="AAO104" t="e">
        <f t="shared" si="11"/>
        <v>#DIV/0!</v>
      </c>
      <c r="AAP104" t="e">
        <f t="shared" si="11"/>
        <v>#DIV/0!</v>
      </c>
      <c r="AAQ104" t="e">
        <f t="shared" si="11"/>
        <v>#DIV/0!</v>
      </c>
      <c r="AAR104" t="e">
        <f t="shared" si="11"/>
        <v>#DIV/0!</v>
      </c>
      <c r="AAS104" t="e">
        <f t="shared" si="11"/>
        <v>#DIV/0!</v>
      </c>
      <c r="AAT104" t="e">
        <f t="shared" si="11"/>
        <v>#DIV/0!</v>
      </c>
      <c r="AAU104" t="e">
        <f t="shared" si="11"/>
        <v>#DIV/0!</v>
      </c>
      <c r="AAV104" t="e">
        <f t="shared" si="11"/>
        <v>#DIV/0!</v>
      </c>
      <c r="AAW104" t="e">
        <f t="shared" si="11"/>
        <v>#DIV/0!</v>
      </c>
      <c r="AAX104" t="e">
        <f t="shared" si="11"/>
        <v>#DIV/0!</v>
      </c>
      <c r="AAY104" t="e">
        <f t="shared" si="11"/>
        <v>#DIV/0!</v>
      </c>
      <c r="AAZ104" t="e">
        <f t="shared" si="11"/>
        <v>#DIV/0!</v>
      </c>
      <c r="ABA104" t="e">
        <f t="shared" si="11"/>
        <v>#DIV/0!</v>
      </c>
      <c r="ABB104" t="e">
        <f t="shared" si="11"/>
        <v>#DIV/0!</v>
      </c>
      <c r="ABC104" t="e">
        <f t="shared" si="11"/>
        <v>#DIV/0!</v>
      </c>
      <c r="ABD104" t="e">
        <f t="shared" si="11"/>
        <v>#DIV/0!</v>
      </c>
      <c r="ABE104" t="e">
        <f t="shared" si="11"/>
        <v>#DIV/0!</v>
      </c>
      <c r="ABF104" t="e">
        <f t="shared" si="11"/>
        <v>#DIV/0!</v>
      </c>
      <c r="ABG104" t="e">
        <f t="shared" si="11"/>
        <v>#DIV/0!</v>
      </c>
      <c r="ABH104" t="e">
        <f t="shared" si="11"/>
        <v>#DIV/0!</v>
      </c>
      <c r="ABI104" t="e">
        <f t="shared" si="11"/>
        <v>#DIV/0!</v>
      </c>
      <c r="ABJ104" t="e">
        <f t="shared" si="11"/>
        <v>#DIV/0!</v>
      </c>
      <c r="ABK104" t="e">
        <f t="shared" si="11"/>
        <v>#DIV/0!</v>
      </c>
      <c r="ABL104" t="e">
        <f t="shared" si="11"/>
        <v>#DIV/0!</v>
      </c>
      <c r="ABM104" t="e">
        <f t="shared" si="11"/>
        <v>#DIV/0!</v>
      </c>
      <c r="ABN104" t="e">
        <f t="shared" si="11"/>
        <v>#DIV/0!</v>
      </c>
      <c r="ABO104" t="e">
        <f t="shared" si="11"/>
        <v>#DIV/0!</v>
      </c>
      <c r="ABP104" t="e">
        <f t="shared" si="11"/>
        <v>#DIV/0!</v>
      </c>
      <c r="ABQ104" t="e">
        <f t="shared" si="11"/>
        <v>#DIV/0!</v>
      </c>
      <c r="ABR104" t="e">
        <f t="shared" si="11"/>
        <v>#DIV/0!</v>
      </c>
      <c r="ABS104" t="e">
        <f t="shared" si="11"/>
        <v>#DIV/0!</v>
      </c>
      <c r="ABT104" t="e">
        <f t="shared" si="11"/>
        <v>#DIV/0!</v>
      </c>
      <c r="ABU104" t="e">
        <f t="shared" si="11"/>
        <v>#DIV/0!</v>
      </c>
      <c r="ABV104" t="e">
        <f t="shared" si="11"/>
        <v>#DIV/0!</v>
      </c>
      <c r="ABW104" t="e">
        <f t="shared" si="11"/>
        <v>#DIV/0!</v>
      </c>
      <c r="ABX104" t="e">
        <f t="shared" si="11"/>
        <v>#DIV/0!</v>
      </c>
      <c r="ABY104" t="e">
        <f t="shared" si="11"/>
        <v>#DIV/0!</v>
      </c>
      <c r="ABZ104" t="e">
        <f t="shared" si="11"/>
        <v>#DIV/0!</v>
      </c>
      <c r="ACA104" t="e">
        <f t="shared" si="11"/>
        <v>#DIV/0!</v>
      </c>
      <c r="ACB104" t="e">
        <f t="shared" si="11"/>
        <v>#DIV/0!</v>
      </c>
      <c r="ACC104" t="e">
        <f t="shared" si="11"/>
        <v>#DIV/0!</v>
      </c>
      <c r="ACD104" t="e">
        <f t="shared" si="11"/>
        <v>#DIV/0!</v>
      </c>
      <c r="ACE104" t="e">
        <f t="shared" si="11"/>
        <v>#DIV/0!</v>
      </c>
      <c r="ACF104" t="e">
        <f t="shared" si="11"/>
        <v>#DIV/0!</v>
      </c>
      <c r="ACG104" t="e">
        <f t="shared" si="11"/>
        <v>#DIV/0!</v>
      </c>
      <c r="ACH104" t="e">
        <f t="shared" si="11"/>
        <v>#DIV/0!</v>
      </c>
      <c r="ACI104" t="e">
        <f t="shared" si="11"/>
        <v>#DIV/0!</v>
      </c>
      <c r="ACJ104" t="e">
        <f t="shared" si="11"/>
        <v>#DIV/0!</v>
      </c>
      <c r="ACK104" t="e">
        <f t="shared" si="11"/>
        <v>#DIV/0!</v>
      </c>
      <c r="ACL104" t="e">
        <f t="shared" si="11"/>
        <v>#DIV/0!</v>
      </c>
      <c r="ACM104" t="e">
        <f t="shared" si="11"/>
        <v>#DIV/0!</v>
      </c>
      <c r="ACN104" t="e">
        <f t="shared" si="11"/>
        <v>#DIV/0!</v>
      </c>
      <c r="ACO104" t="e">
        <f t="shared" si="11"/>
        <v>#DIV/0!</v>
      </c>
      <c r="ACP104" t="e">
        <f t="shared" ref="ACP104:AFA104" si="12">AVERAGE(ACP2:ACP102)</f>
        <v>#DIV/0!</v>
      </c>
      <c r="ACQ104" t="e">
        <f t="shared" si="12"/>
        <v>#DIV/0!</v>
      </c>
      <c r="ACR104" t="e">
        <f t="shared" si="12"/>
        <v>#DIV/0!</v>
      </c>
      <c r="ACS104" t="e">
        <f t="shared" si="12"/>
        <v>#DIV/0!</v>
      </c>
      <c r="ACT104" t="e">
        <f t="shared" si="12"/>
        <v>#DIV/0!</v>
      </c>
      <c r="ACU104" t="e">
        <f t="shared" si="12"/>
        <v>#DIV/0!</v>
      </c>
      <c r="ACV104" t="e">
        <f t="shared" si="12"/>
        <v>#DIV/0!</v>
      </c>
      <c r="ACW104" t="e">
        <f t="shared" si="12"/>
        <v>#DIV/0!</v>
      </c>
      <c r="ACX104" t="e">
        <f t="shared" si="12"/>
        <v>#DIV/0!</v>
      </c>
      <c r="ACY104" t="e">
        <f t="shared" si="12"/>
        <v>#DIV/0!</v>
      </c>
      <c r="ACZ104" t="e">
        <f t="shared" si="12"/>
        <v>#DIV/0!</v>
      </c>
      <c r="ADA104" t="e">
        <f t="shared" si="12"/>
        <v>#DIV/0!</v>
      </c>
      <c r="ADB104" t="e">
        <f t="shared" si="12"/>
        <v>#DIV/0!</v>
      </c>
      <c r="ADC104" t="e">
        <f t="shared" si="12"/>
        <v>#DIV/0!</v>
      </c>
      <c r="ADD104" t="e">
        <f t="shared" si="12"/>
        <v>#DIV/0!</v>
      </c>
      <c r="ADE104" t="e">
        <f t="shared" si="12"/>
        <v>#DIV/0!</v>
      </c>
      <c r="ADF104" t="e">
        <f t="shared" si="12"/>
        <v>#DIV/0!</v>
      </c>
      <c r="ADG104" t="e">
        <f t="shared" si="12"/>
        <v>#DIV/0!</v>
      </c>
      <c r="ADH104" t="e">
        <f t="shared" si="12"/>
        <v>#DIV/0!</v>
      </c>
      <c r="ADI104" t="e">
        <f t="shared" si="12"/>
        <v>#DIV/0!</v>
      </c>
      <c r="ADJ104" t="e">
        <f t="shared" si="12"/>
        <v>#DIV/0!</v>
      </c>
      <c r="ADK104" t="e">
        <f t="shared" si="12"/>
        <v>#DIV/0!</v>
      </c>
      <c r="ADL104" t="e">
        <f t="shared" si="12"/>
        <v>#DIV/0!</v>
      </c>
      <c r="ADM104" t="e">
        <f t="shared" si="12"/>
        <v>#DIV/0!</v>
      </c>
      <c r="ADN104" t="e">
        <f t="shared" si="12"/>
        <v>#DIV/0!</v>
      </c>
      <c r="ADO104" t="e">
        <f t="shared" si="12"/>
        <v>#DIV/0!</v>
      </c>
      <c r="ADP104" t="e">
        <f t="shared" si="12"/>
        <v>#DIV/0!</v>
      </c>
      <c r="ADQ104" t="e">
        <f t="shared" si="12"/>
        <v>#DIV/0!</v>
      </c>
      <c r="ADR104" t="e">
        <f t="shared" si="12"/>
        <v>#DIV/0!</v>
      </c>
      <c r="ADS104" t="e">
        <f t="shared" si="12"/>
        <v>#DIV/0!</v>
      </c>
      <c r="ADT104" t="e">
        <f t="shared" si="12"/>
        <v>#DIV/0!</v>
      </c>
      <c r="ADU104" t="e">
        <f t="shared" si="12"/>
        <v>#DIV/0!</v>
      </c>
      <c r="ADV104" t="e">
        <f t="shared" si="12"/>
        <v>#DIV/0!</v>
      </c>
      <c r="ADW104" t="e">
        <f t="shared" si="12"/>
        <v>#DIV/0!</v>
      </c>
      <c r="ADX104" t="e">
        <f t="shared" si="12"/>
        <v>#DIV/0!</v>
      </c>
      <c r="ADY104" t="e">
        <f t="shared" si="12"/>
        <v>#DIV/0!</v>
      </c>
      <c r="ADZ104" t="e">
        <f t="shared" si="12"/>
        <v>#DIV/0!</v>
      </c>
      <c r="AEA104" t="e">
        <f t="shared" si="12"/>
        <v>#DIV/0!</v>
      </c>
      <c r="AEB104" t="e">
        <f t="shared" si="12"/>
        <v>#DIV/0!</v>
      </c>
      <c r="AEC104" t="e">
        <f t="shared" si="12"/>
        <v>#DIV/0!</v>
      </c>
      <c r="AED104" t="e">
        <f t="shared" si="12"/>
        <v>#DIV/0!</v>
      </c>
      <c r="AEE104" t="e">
        <f t="shared" si="12"/>
        <v>#DIV/0!</v>
      </c>
      <c r="AEF104" t="e">
        <f t="shared" si="12"/>
        <v>#DIV/0!</v>
      </c>
      <c r="AEG104" t="e">
        <f t="shared" si="12"/>
        <v>#DIV/0!</v>
      </c>
      <c r="AEH104" t="e">
        <f t="shared" si="12"/>
        <v>#DIV/0!</v>
      </c>
      <c r="AEI104" t="e">
        <f t="shared" si="12"/>
        <v>#DIV/0!</v>
      </c>
      <c r="AEJ104" t="e">
        <f t="shared" si="12"/>
        <v>#DIV/0!</v>
      </c>
      <c r="AEK104" t="e">
        <f t="shared" si="12"/>
        <v>#DIV/0!</v>
      </c>
      <c r="AEL104" t="e">
        <f t="shared" si="12"/>
        <v>#DIV/0!</v>
      </c>
      <c r="AEM104" t="e">
        <f t="shared" si="12"/>
        <v>#DIV/0!</v>
      </c>
      <c r="AEN104" t="e">
        <f t="shared" si="12"/>
        <v>#DIV/0!</v>
      </c>
      <c r="AEO104" t="e">
        <f t="shared" si="12"/>
        <v>#DIV/0!</v>
      </c>
      <c r="AEP104" t="e">
        <f t="shared" si="12"/>
        <v>#DIV/0!</v>
      </c>
      <c r="AEQ104" t="e">
        <f t="shared" si="12"/>
        <v>#DIV/0!</v>
      </c>
      <c r="AER104" t="e">
        <f t="shared" si="12"/>
        <v>#DIV/0!</v>
      </c>
      <c r="AES104" t="e">
        <f t="shared" si="12"/>
        <v>#DIV/0!</v>
      </c>
      <c r="AET104" t="e">
        <f t="shared" si="12"/>
        <v>#DIV/0!</v>
      </c>
      <c r="AEU104" t="e">
        <f t="shared" si="12"/>
        <v>#DIV/0!</v>
      </c>
      <c r="AEV104" t="e">
        <f t="shared" si="12"/>
        <v>#DIV/0!</v>
      </c>
      <c r="AEW104" t="e">
        <f t="shared" si="12"/>
        <v>#DIV/0!</v>
      </c>
      <c r="AEX104" t="e">
        <f t="shared" si="12"/>
        <v>#DIV/0!</v>
      </c>
      <c r="AEY104" t="e">
        <f t="shared" si="12"/>
        <v>#DIV/0!</v>
      </c>
      <c r="AEZ104" t="e">
        <f t="shared" si="12"/>
        <v>#DIV/0!</v>
      </c>
      <c r="AFA104" t="e">
        <f t="shared" si="12"/>
        <v>#DIV/0!</v>
      </c>
      <c r="AFB104" t="e">
        <f t="shared" ref="AFB104:AHM104" si="13">AVERAGE(AFB2:AFB102)</f>
        <v>#DIV/0!</v>
      </c>
      <c r="AFC104" t="e">
        <f t="shared" si="13"/>
        <v>#DIV/0!</v>
      </c>
      <c r="AFD104" t="e">
        <f t="shared" si="13"/>
        <v>#DIV/0!</v>
      </c>
      <c r="AFE104" t="e">
        <f t="shared" si="13"/>
        <v>#DIV/0!</v>
      </c>
      <c r="AFF104" t="e">
        <f t="shared" si="13"/>
        <v>#DIV/0!</v>
      </c>
      <c r="AFG104" t="e">
        <f t="shared" si="13"/>
        <v>#DIV/0!</v>
      </c>
      <c r="AFH104" t="e">
        <f t="shared" si="13"/>
        <v>#DIV/0!</v>
      </c>
      <c r="AFI104" t="e">
        <f t="shared" si="13"/>
        <v>#DIV/0!</v>
      </c>
      <c r="AFJ104" t="e">
        <f t="shared" si="13"/>
        <v>#DIV/0!</v>
      </c>
      <c r="AFK104" t="e">
        <f t="shared" si="13"/>
        <v>#DIV/0!</v>
      </c>
      <c r="AFL104" t="e">
        <f t="shared" si="13"/>
        <v>#DIV/0!</v>
      </c>
      <c r="AFM104" t="e">
        <f t="shared" si="13"/>
        <v>#DIV/0!</v>
      </c>
      <c r="AFN104" t="e">
        <f t="shared" si="13"/>
        <v>#DIV/0!</v>
      </c>
      <c r="AFO104" t="e">
        <f t="shared" si="13"/>
        <v>#DIV/0!</v>
      </c>
      <c r="AFP104" t="e">
        <f t="shared" si="13"/>
        <v>#DIV/0!</v>
      </c>
      <c r="AFQ104" t="e">
        <f t="shared" si="13"/>
        <v>#DIV/0!</v>
      </c>
      <c r="AFR104" t="e">
        <f t="shared" si="13"/>
        <v>#DIV/0!</v>
      </c>
      <c r="AFS104" t="e">
        <f t="shared" si="13"/>
        <v>#DIV/0!</v>
      </c>
      <c r="AFT104" t="e">
        <f t="shared" si="13"/>
        <v>#DIV/0!</v>
      </c>
      <c r="AFU104" t="e">
        <f t="shared" si="13"/>
        <v>#DIV/0!</v>
      </c>
      <c r="AFV104" t="e">
        <f t="shared" si="13"/>
        <v>#DIV/0!</v>
      </c>
      <c r="AFW104" t="e">
        <f t="shared" si="13"/>
        <v>#DIV/0!</v>
      </c>
      <c r="AFX104" t="e">
        <f t="shared" si="13"/>
        <v>#DIV/0!</v>
      </c>
      <c r="AFY104" t="e">
        <f t="shared" si="13"/>
        <v>#DIV/0!</v>
      </c>
      <c r="AFZ104" t="e">
        <f t="shared" si="13"/>
        <v>#DIV/0!</v>
      </c>
      <c r="AGA104" t="e">
        <f t="shared" si="13"/>
        <v>#DIV/0!</v>
      </c>
      <c r="AGB104" t="e">
        <f t="shared" si="13"/>
        <v>#DIV/0!</v>
      </c>
      <c r="AGC104" t="e">
        <f t="shared" si="13"/>
        <v>#DIV/0!</v>
      </c>
      <c r="AGD104" t="e">
        <f t="shared" si="13"/>
        <v>#DIV/0!</v>
      </c>
      <c r="AGE104" t="e">
        <f t="shared" si="13"/>
        <v>#DIV/0!</v>
      </c>
      <c r="AGF104" t="e">
        <f t="shared" si="13"/>
        <v>#DIV/0!</v>
      </c>
      <c r="AGG104" t="e">
        <f t="shared" si="13"/>
        <v>#DIV/0!</v>
      </c>
      <c r="AGH104" t="e">
        <f t="shared" si="13"/>
        <v>#DIV/0!</v>
      </c>
      <c r="AGI104" t="e">
        <f t="shared" si="13"/>
        <v>#DIV/0!</v>
      </c>
      <c r="AGJ104" t="e">
        <f t="shared" si="13"/>
        <v>#DIV/0!</v>
      </c>
      <c r="AGK104" t="e">
        <f t="shared" si="13"/>
        <v>#DIV/0!</v>
      </c>
      <c r="AGL104" t="e">
        <f t="shared" si="13"/>
        <v>#DIV/0!</v>
      </c>
      <c r="AGM104" t="e">
        <f t="shared" si="13"/>
        <v>#DIV/0!</v>
      </c>
      <c r="AGN104" t="e">
        <f t="shared" si="13"/>
        <v>#DIV/0!</v>
      </c>
      <c r="AGO104" t="e">
        <f t="shared" si="13"/>
        <v>#DIV/0!</v>
      </c>
      <c r="AGP104" t="e">
        <f t="shared" si="13"/>
        <v>#DIV/0!</v>
      </c>
      <c r="AGQ104" t="e">
        <f t="shared" si="13"/>
        <v>#DIV/0!</v>
      </c>
      <c r="AGR104" t="e">
        <f t="shared" si="13"/>
        <v>#DIV/0!</v>
      </c>
      <c r="AGS104" t="e">
        <f t="shared" si="13"/>
        <v>#DIV/0!</v>
      </c>
      <c r="AGT104" t="e">
        <f t="shared" si="13"/>
        <v>#DIV/0!</v>
      </c>
      <c r="AGU104" t="e">
        <f t="shared" si="13"/>
        <v>#DIV/0!</v>
      </c>
      <c r="AGV104" t="e">
        <f t="shared" si="13"/>
        <v>#DIV/0!</v>
      </c>
      <c r="AGW104" t="e">
        <f t="shared" si="13"/>
        <v>#DIV/0!</v>
      </c>
      <c r="AGX104" t="e">
        <f t="shared" si="13"/>
        <v>#DIV/0!</v>
      </c>
      <c r="AGY104" t="e">
        <f t="shared" si="13"/>
        <v>#DIV/0!</v>
      </c>
      <c r="AGZ104" t="e">
        <f t="shared" si="13"/>
        <v>#DIV/0!</v>
      </c>
      <c r="AHA104" t="e">
        <f t="shared" si="13"/>
        <v>#DIV/0!</v>
      </c>
      <c r="AHB104" t="e">
        <f t="shared" si="13"/>
        <v>#DIV/0!</v>
      </c>
      <c r="AHC104" t="e">
        <f t="shared" si="13"/>
        <v>#DIV/0!</v>
      </c>
      <c r="AHD104" t="e">
        <f t="shared" si="13"/>
        <v>#DIV/0!</v>
      </c>
      <c r="AHE104" t="e">
        <f t="shared" si="13"/>
        <v>#DIV/0!</v>
      </c>
      <c r="AHF104" t="e">
        <f t="shared" si="13"/>
        <v>#DIV/0!</v>
      </c>
      <c r="AHG104" t="e">
        <f t="shared" si="13"/>
        <v>#DIV/0!</v>
      </c>
      <c r="AHH104" t="e">
        <f t="shared" si="13"/>
        <v>#DIV/0!</v>
      </c>
      <c r="AHI104" t="e">
        <f t="shared" si="13"/>
        <v>#DIV/0!</v>
      </c>
      <c r="AHJ104" t="e">
        <f t="shared" si="13"/>
        <v>#DIV/0!</v>
      </c>
      <c r="AHK104" t="e">
        <f t="shared" si="13"/>
        <v>#DIV/0!</v>
      </c>
      <c r="AHL104" t="e">
        <f t="shared" si="13"/>
        <v>#DIV/0!</v>
      </c>
      <c r="AHM104" t="e">
        <f t="shared" si="13"/>
        <v>#DIV/0!</v>
      </c>
      <c r="AHN104" t="e">
        <f t="shared" ref="AHN104:AJY104" si="14">AVERAGE(AHN2:AHN102)</f>
        <v>#DIV/0!</v>
      </c>
      <c r="AHO104" t="e">
        <f t="shared" si="14"/>
        <v>#DIV/0!</v>
      </c>
      <c r="AHP104" t="e">
        <f t="shared" si="14"/>
        <v>#DIV/0!</v>
      </c>
      <c r="AHQ104" t="e">
        <f t="shared" si="14"/>
        <v>#DIV/0!</v>
      </c>
      <c r="AHR104" t="e">
        <f t="shared" si="14"/>
        <v>#DIV/0!</v>
      </c>
      <c r="AHS104" t="e">
        <f t="shared" si="14"/>
        <v>#DIV/0!</v>
      </c>
      <c r="AHT104" t="e">
        <f t="shared" si="14"/>
        <v>#DIV/0!</v>
      </c>
      <c r="AHU104" t="e">
        <f t="shared" si="14"/>
        <v>#DIV/0!</v>
      </c>
      <c r="AHV104" t="e">
        <f t="shared" si="14"/>
        <v>#DIV/0!</v>
      </c>
      <c r="AHW104" t="e">
        <f t="shared" si="14"/>
        <v>#DIV/0!</v>
      </c>
      <c r="AHX104" t="e">
        <f t="shared" si="14"/>
        <v>#DIV/0!</v>
      </c>
      <c r="AHY104" t="e">
        <f t="shared" si="14"/>
        <v>#DIV/0!</v>
      </c>
      <c r="AHZ104" t="e">
        <f t="shared" si="14"/>
        <v>#DIV/0!</v>
      </c>
      <c r="AIA104" t="e">
        <f t="shared" si="14"/>
        <v>#DIV/0!</v>
      </c>
      <c r="AIB104" t="e">
        <f t="shared" si="14"/>
        <v>#DIV/0!</v>
      </c>
      <c r="AIC104" t="e">
        <f t="shared" si="14"/>
        <v>#DIV/0!</v>
      </c>
      <c r="AID104" t="e">
        <f t="shared" si="14"/>
        <v>#DIV/0!</v>
      </c>
      <c r="AIE104" t="e">
        <f t="shared" si="14"/>
        <v>#DIV/0!</v>
      </c>
      <c r="AIF104" t="e">
        <f t="shared" si="14"/>
        <v>#DIV/0!</v>
      </c>
      <c r="AIG104" t="e">
        <f t="shared" si="14"/>
        <v>#DIV/0!</v>
      </c>
      <c r="AIH104" t="e">
        <f t="shared" si="14"/>
        <v>#DIV/0!</v>
      </c>
      <c r="AII104" t="e">
        <f t="shared" si="14"/>
        <v>#DIV/0!</v>
      </c>
      <c r="AIJ104" t="e">
        <f t="shared" si="14"/>
        <v>#DIV/0!</v>
      </c>
      <c r="AIK104" t="e">
        <f t="shared" si="14"/>
        <v>#DIV/0!</v>
      </c>
      <c r="AIL104" t="e">
        <f t="shared" si="14"/>
        <v>#DIV/0!</v>
      </c>
      <c r="AIM104" t="e">
        <f t="shared" si="14"/>
        <v>#DIV/0!</v>
      </c>
      <c r="AIN104" t="e">
        <f t="shared" si="14"/>
        <v>#DIV/0!</v>
      </c>
      <c r="AIO104" t="e">
        <f t="shared" si="14"/>
        <v>#DIV/0!</v>
      </c>
      <c r="AIP104" t="e">
        <f t="shared" si="14"/>
        <v>#DIV/0!</v>
      </c>
      <c r="AIQ104" t="e">
        <f t="shared" si="14"/>
        <v>#DIV/0!</v>
      </c>
      <c r="AIR104" t="e">
        <f t="shared" si="14"/>
        <v>#DIV/0!</v>
      </c>
      <c r="AIS104" t="e">
        <f t="shared" si="14"/>
        <v>#DIV/0!</v>
      </c>
      <c r="AIT104" t="e">
        <f t="shared" si="14"/>
        <v>#DIV/0!</v>
      </c>
      <c r="AIU104" t="e">
        <f t="shared" si="14"/>
        <v>#DIV/0!</v>
      </c>
      <c r="AIV104" t="e">
        <f t="shared" si="14"/>
        <v>#DIV/0!</v>
      </c>
      <c r="AIW104" t="e">
        <f t="shared" si="14"/>
        <v>#DIV/0!</v>
      </c>
      <c r="AIX104" t="e">
        <f t="shared" si="14"/>
        <v>#DIV/0!</v>
      </c>
      <c r="AIY104" t="e">
        <f t="shared" si="14"/>
        <v>#DIV/0!</v>
      </c>
      <c r="AIZ104" t="e">
        <f t="shared" si="14"/>
        <v>#DIV/0!</v>
      </c>
      <c r="AJA104" t="e">
        <f t="shared" si="14"/>
        <v>#DIV/0!</v>
      </c>
      <c r="AJB104" t="e">
        <f t="shared" si="14"/>
        <v>#DIV/0!</v>
      </c>
      <c r="AJC104" t="e">
        <f t="shared" si="14"/>
        <v>#DIV/0!</v>
      </c>
      <c r="AJD104" t="e">
        <f t="shared" si="14"/>
        <v>#DIV/0!</v>
      </c>
      <c r="AJE104" t="e">
        <f t="shared" si="14"/>
        <v>#DIV/0!</v>
      </c>
      <c r="AJF104" t="e">
        <f t="shared" si="14"/>
        <v>#DIV/0!</v>
      </c>
      <c r="AJG104" t="e">
        <f t="shared" si="14"/>
        <v>#DIV/0!</v>
      </c>
      <c r="AJH104" t="e">
        <f t="shared" si="14"/>
        <v>#DIV/0!</v>
      </c>
      <c r="AJI104" t="e">
        <f t="shared" si="14"/>
        <v>#DIV/0!</v>
      </c>
      <c r="AJJ104" t="e">
        <f t="shared" si="14"/>
        <v>#DIV/0!</v>
      </c>
      <c r="AJK104" t="e">
        <f t="shared" si="14"/>
        <v>#DIV/0!</v>
      </c>
      <c r="AJL104" t="e">
        <f t="shared" si="14"/>
        <v>#DIV/0!</v>
      </c>
      <c r="AJM104" t="e">
        <f t="shared" si="14"/>
        <v>#DIV/0!</v>
      </c>
      <c r="AJN104" t="e">
        <f t="shared" si="14"/>
        <v>#DIV/0!</v>
      </c>
      <c r="AJO104" t="e">
        <f t="shared" si="14"/>
        <v>#DIV/0!</v>
      </c>
      <c r="AJP104" t="e">
        <f t="shared" si="14"/>
        <v>#DIV/0!</v>
      </c>
      <c r="AJQ104" t="e">
        <f t="shared" si="14"/>
        <v>#DIV/0!</v>
      </c>
      <c r="AJR104" t="e">
        <f t="shared" si="14"/>
        <v>#DIV/0!</v>
      </c>
      <c r="AJS104" t="e">
        <f t="shared" si="14"/>
        <v>#DIV/0!</v>
      </c>
      <c r="AJT104" t="e">
        <f t="shared" si="14"/>
        <v>#DIV/0!</v>
      </c>
      <c r="AJU104" t="e">
        <f t="shared" si="14"/>
        <v>#DIV/0!</v>
      </c>
      <c r="AJV104" t="e">
        <f t="shared" si="14"/>
        <v>#DIV/0!</v>
      </c>
      <c r="AJW104" t="e">
        <f t="shared" si="14"/>
        <v>#DIV/0!</v>
      </c>
      <c r="AJX104" t="e">
        <f t="shared" si="14"/>
        <v>#DIV/0!</v>
      </c>
      <c r="AJY104" t="e">
        <f t="shared" si="14"/>
        <v>#DIV/0!</v>
      </c>
      <c r="AJZ104" t="e">
        <f t="shared" ref="AJZ104:AMK104" si="15">AVERAGE(AJZ2:AJZ102)</f>
        <v>#DIV/0!</v>
      </c>
      <c r="AKA104" t="e">
        <f t="shared" si="15"/>
        <v>#DIV/0!</v>
      </c>
      <c r="AKB104" t="e">
        <f t="shared" si="15"/>
        <v>#DIV/0!</v>
      </c>
      <c r="AKC104" t="e">
        <f t="shared" si="15"/>
        <v>#DIV/0!</v>
      </c>
      <c r="AKD104" t="e">
        <f t="shared" si="15"/>
        <v>#DIV/0!</v>
      </c>
      <c r="AKE104" t="e">
        <f t="shared" si="15"/>
        <v>#DIV/0!</v>
      </c>
      <c r="AKF104" t="e">
        <f t="shared" si="15"/>
        <v>#DIV/0!</v>
      </c>
      <c r="AKG104" t="e">
        <f t="shared" si="15"/>
        <v>#DIV/0!</v>
      </c>
      <c r="AKH104" t="e">
        <f t="shared" si="15"/>
        <v>#DIV/0!</v>
      </c>
      <c r="AKI104" t="e">
        <f t="shared" si="15"/>
        <v>#DIV/0!</v>
      </c>
      <c r="AKJ104" t="e">
        <f t="shared" si="15"/>
        <v>#DIV/0!</v>
      </c>
      <c r="AKK104" t="e">
        <f t="shared" si="15"/>
        <v>#DIV/0!</v>
      </c>
      <c r="AKL104" t="e">
        <f t="shared" si="15"/>
        <v>#DIV/0!</v>
      </c>
      <c r="AKM104" t="e">
        <f t="shared" si="15"/>
        <v>#DIV/0!</v>
      </c>
      <c r="AKN104" t="e">
        <f t="shared" si="15"/>
        <v>#DIV/0!</v>
      </c>
      <c r="AKO104" t="e">
        <f t="shared" si="15"/>
        <v>#DIV/0!</v>
      </c>
      <c r="AKP104" t="e">
        <f t="shared" si="15"/>
        <v>#DIV/0!</v>
      </c>
      <c r="AKQ104" t="e">
        <f t="shared" si="15"/>
        <v>#DIV/0!</v>
      </c>
      <c r="AKR104" t="e">
        <f t="shared" si="15"/>
        <v>#DIV/0!</v>
      </c>
      <c r="AKS104" t="e">
        <f t="shared" si="15"/>
        <v>#DIV/0!</v>
      </c>
      <c r="AKT104" t="e">
        <f t="shared" si="15"/>
        <v>#DIV/0!</v>
      </c>
      <c r="AKU104" t="e">
        <f t="shared" si="15"/>
        <v>#DIV/0!</v>
      </c>
      <c r="AKV104" t="e">
        <f t="shared" si="15"/>
        <v>#DIV/0!</v>
      </c>
      <c r="AKW104" t="e">
        <f t="shared" si="15"/>
        <v>#DIV/0!</v>
      </c>
      <c r="AKX104" t="e">
        <f t="shared" si="15"/>
        <v>#DIV/0!</v>
      </c>
      <c r="AKY104" t="e">
        <f t="shared" si="15"/>
        <v>#DIV/0!</v>
      </c>
      <c r="AKZ104" t="e">
        <f t="shared" si="15"/>
        <v>#DIV/0!</v>
      </c>
      <c r="ALA104" t="e">
        <f t="shared" si="15"/>
        <v>#DIV/0!</v>
      </c>
      <c r="ALB104" t="e">
        <f t="shared" si="15"/>
        <v>#DIV/0!</v>
      </c>
      <c r="ALC104" t="e">
        <f t="shared" si="15"/>
        <v>#DIV/0!</v>
      </c>
      <c r="ALD104" t="e">
        <f t="shared" si="15"/>
        <v>#DIV/0!</v>
      </c>
      <c r="ALE104" t="e">
        <f t="shared" si="15"/>
        <v>#DIV/0!</v>
      </c>
      <c r="ALF104" t="e">
        <f t="shared" si="15"/>
        <v>#DIV/0!</v>
      </c>
      <c r="ALG104" t="e">
        <f t="shared" si="15"/>
        <v>#DIV/0!</v>
      </c>
      <c r="ALH104" t="e">
        <f t="shared" si="15"/>
        <v>#DIV/0!</v>
      </c>
      <c r="ALI104" t="e">
        <f t="shared" si="15"/>
        <v>#DIV/0!</v>
      </c>
      <c r="ALJ104" t="e">
        <f t="shared" si="15"/>
        <v>#DIV/0!</v>
      </c>
      <c r="ALK104" t="e">
        <f t="shared" si="15"/>
        <v>#DIV/0!</v>
      </c>
      <c r="ALL104" t="e">
        <f t="shared" si="15"/>
        <v>#DIV/0!</v>
      </c>
      <c r="ALM104" t="e">
        <f t="shared" si="15"/>
        <v>#DIV/0!</v>
      </c>
      <c r="ALN104" t="e">
        <f t="shared" si="15"/>
        <v>#DIV/0!</v>
      </c>
      <c r="ALO104" t="e">
        <f t="shared" si="15"/>
        <v>#DIV/0!</v>
      </c>
      <c r="ALP104" t="e">
        <f t="shared" si="15"/>
        <v>#DIV/0!</v>
      </c>
      <c r="ALQ104" t="e">
        <f t="shared" si="15"/>
        <v>#DIV/0!</v>
      </c>
      <c r="ALR104" t="e">
        <f t="shared" si="15"/>
        <v>#DIV/0!</v>
      </c>
      <c r="ALS104" t="e">
        <f t="shared" si="15"/>
        <v>#DIV/0!</v>
      </c>
      <c r="ALT104" t="e">
        <f t="shared" si="15"/>
        <v>#DIV/0!</v>
      </c>
      <c r="ALU104" t="e">
        <f t="shared" si="15"/>
        <v>#DIV/0!</v>
      </c>
      <c r="ALV104" t="e">
        <f t="shared" si="15"/>
        <v>#DIV/0!</v>
      </c>
      <c r="ALW104" t="e">
        <f t="shared" si="15"/>
        <v>#DIV/0!</v>
      </c>
      <c r="ALX104" t="e">
        <f t="shared" si="15"/>
        <v>#DIV/0!</v>
      </c>
      <c r="ALY104" t="e">
        <f t="shared" si="15"/>
        <v>#DIV/0!</v>
      </c>
      <c r="ALZ104" t="e">
        <f t="shared" si="15"/>
        <v>#DIV/0!</v>
      </c>
      <c r="AMA104" t="e">
        <f t="shared" si="15"/>
        <v>#DIV/0!</v>
      </c>
      <c r="AMB104" t="e">
        <f t="shared" si="15"/>
        <v>#DIV/0!</v>
      </c>
      <c r="AMC104" t="e">
        <f t="shared" si="15"/>
        <v>#DIV/0!</v>
      </c>
      <c r="AMD104" t="e">
        <f t="shared" si="15"/>
        <v>#DIV/0!</v>
      </c>
      <c r="AME104" t="e">
        <f t="shared" si="15"/>
        <v>#DIV/0!</v>
      </c>
      <c r="AMF104" t="e">
        <f t="shared" si="15"/>
        <v>#DIV/0!</v>
      </c>
      <c r="AMG104" t="e">
        <f t="shared" si="15"/>
        <v>#DIV/0!</v>
      </c>
      <c r="AMH104" t="e">
        <f t="shared" si="15"/>
        <v>#DIV/0!</v>
      </c>
      <c r="AMI104" t="e">
        <f t="shared" si="15"/>
        <v>#DIV/0!</v>
      </c>
      <c r="AMJ104" t="e">
        <f t="shared" si="15"/>
        <v>#DIV/0!</v>
      </c>
      <c r="AMK104" t="e">
        <f t="shared" si="15"/>
        <v>#DIV/0!</v>
      </c>
      <c r="AML104" t="e">
        <f t="shared" ref="AML104:AOW104" si="16">AVERAGE(AML2:AML102)</f>
        <v>#DIV/0!</v>
      </c>
      <c r="AMM104" t="e">
        <f t="shared" si="16"/>
        <v>#DIV/0!</v>
      </c>
      <c r="AMN104" t="e">
        <f t="shared" si="16"/>
        <v>#DIV/0!</v>
      </c>
      <c r="AMO104" t="e">
        <f t="shared" si="16"/>
        <v>#DIV/0!</v>
      </c>
      <c r="AMP104" t="e">
        <f t="shared" si="16"/>
        <v>#DIV/0!</v>
      </c>
      <c r="AMQ104" t="e">
        <f t="shared" si="16"/>
        <v>#DIV/0!</v>
      </c>
      <c r="AMR104" t="e">
        <f t="shared" si="16"/>
        <v>#DIV/0!</v>
      </c>
      <c r="AMS104" t="e">
        <f t="shared" si="16"/>
        <v>#DIV/0!</v>
      </c>
      <c r="AMT104" t="e">
        <f t="shared" si="16"/>
        <v>#DIV/0!</v>
      </c>
      <c r="AMU104" t="e">
        <f t="shared" si="16"/>
        <v>#DIV/0!</v>
      </c>
      <c r="AMV104" t="e">
        <f t="shared" si="16"/>
        <v>#DIV/0!</v>
      </c>
      <c r="AMW104" t="e">
        <f t="shared" si="16"/>
        <v>#DIV/0!</v>
      </c>
      <c r="AMX104" t="e">
        <f t="shared" si="16"/>
        <v>#DIV/0!</v>
      </c>
      <c r="AMY104" t="e">
        <f t="shared" si="16"/>
        <v>#DIV/0!</v>
      </c>
      <c r="AMZ104" t="e">
        <f t="shared" si="16"/>
        <v>#DIV/0!</v>
      </c>
      <c r="ANA104" t="e">
        <f t="shared" si="16"/>
        <v>#DIV/0!</v>
      </c>
      <c r="ANB104" t="e">
        <f t="shared" si="16"/>
        <v>#DIV/0!</v>
      </c>
      <c r="ANC104" t="e">
        <f t="shared" si="16"/>
        <v>#DIV/0!</v>
      </c>
      <c r="AND104" t="e">
        <f t="shared" si="16"/>
        <v>#DIV/0!</v>
      </c>
      <c r="ANE104" t="e">
        <f t="shared" si="16"/>
        <v>#DIV/0!</v>
      </c>
      <c r="ANF104" t="e">
        <f t="shared" si="16"/>
        <v>#DIV/0!</v>
      </c>
      <c r="ANG104" t="e">
        <f t="shared" si="16"/>
        <v>#DIV/0!</v>
      </c>
      <c r="ANH104" t="e">
        <f t="shared" si="16"/>
        <v>#DIV/0!</v>
      </c>
      <c r="ANI104" t="e">
        <f t="shared" si="16"/>
        <v>#DIV/0!</v>
      </c>
      <c r="ANJ104" t="e">
        <f t="shared" si="16"/>
        <v>#DIV/0!</v>
      </c>
      <c r="ANK104" t="e">
        <f t="shared" si="16"/>
        <v>#DIV/0!</v>
      </c>
      <c r="ANL104" t="e">
        <f t="shared" si="16"/>
        <v>#DIV/0!</v>
      </c>
      <c r="ANM104" t="e">
        <f t="shared" si="16"/>
        <v>#DIV/0!</v>
      </c>
      <c r="ANN104" t="e">
        <f t="shared" si="16"/>
        <v>#DIV/0!</v>
      </c>
      <c r="ANO104" t="e">
        <f t="shared" si="16"/>
        <v>#DIV/0!</v>
      </c>
      <c r="ANP104" t="e">
        <f t="shared" si="16"/>
        <v>#DIV/0!</v>
      </c>
      <c r="ANQ104" t="e">
        <f t="shared" si="16"/>
        <v>#DIV/0!</v>
      </c>
      <c r="ANR104" t="e">
        <f t="shared" si="16"/>
        <v>#DIV/0!</v>
      </c>
      <c r="ANS104" t="e">
        <f t="shared" si="16"/>
        <v>#DIV/0!</v>
      </c>
      <c r="ANT104" t="e">
        <f t="shared" si="16"/>
        <v>#DIV/0!</v>
      </c>
      <c r="ANU104" t="e">
        <f t="shared" si="16"/>
        <v>#DIV/0!</v>
      </c>
      <c r="ANV104" t="e">
        <f t="shared" si="16"/>
        <v>#DIV/0!</v>
      </c>
      <c r="ANW104" t="e">
        <f t="shared" si="16"/>
        <v>#DIV/0!</v>
      </c>
      <c r="ANX104" t="e">
        <f t="shared" si="16"/>
        <v>#DIV/0!</v>
      </c>
      <c r="ANY104" t="e">
        <f t="shared" si="16"/>
        <v>#DIV/0!</v>
      </c>
      <c r="ANZ104" t="e">
        <f t="shared" si="16"/>
        <v>#DIV/0!</v>
      </c>
      <c r="AOA104" t="e">
        <f t="shared" si="16"/>
        <v>#DIV/0!</v>
      </c>
      <c r="AOB104" t="e">
        <f t="shared" si="16"/>
        <v>#DIV/0!</v>
      </c>
      <c r="AOC104" t="e">
        <f t="shared" si="16"/>
        <v>#DIV/0!</v>
      </c>
      <c r="AOD104" t="e">
        <f t="shared" si="16"/>
        <v>#DIV/0!</v>
      </c>
      <c r="AOE104" t="e">
        <f t="shared" si="16"/>
        <v>#DIV/0!</v>
      </c>
      <c r="AOF104" t="e">
        <f t="shared" si="16"/>
        <v>#DIV/0!</v>
      </c>
      <c r="AOG104" t="e">
        <f t="shared" si="16"/>
        <v>#DIV/0!</v>
      </c>
      <c r="AOH104" t="e">
        <f t="shared" si="16"/>
        <v>#DIV/0!</v>
      </c>
      <c r="AOI104" t="e">
        <f t="shared" si="16"/>
        <v>#DIV/0!</v>
      </c>
      <c r="AOJ104" t="e">
        <f t="shared" si="16"/>
        <v>#DIV/0!</v>
      </c>
      <c r="AOK104" t="e">
        <f t="shared" si="16"/>
        <v>#DIV/0!</v>
      </c>
      <c r="AOL104" t="e">
        <f t="shared" si="16"/>
        <v>#DIV/0!</v>
      </c>
      <c r="AOM104" t="e">
        <f t="shared" si="16"/>
        <v>#DIV/0!</v>
      </c>
      <c r="AON104" t="e">
        <f t="shared" si="16"/>
        <v>#DIV/0!</v>
      </c>
      <c r="AOO104" t="e">
        <f t="shared" si="16"/>
        <v>#DIV/0!</v>
      </c>
      <c r="AOP104" t="e">
        <f t="shared" si="16"/>
        <v>#DIV/0!</v>
      </c>
      <c r="AOQ104" t="e">
        <f t="shared" si="16"/>
        <v>#DIV/0!</v>
      </c>
      <c r="AOR104" t="e">
        <f t="shared" si="16"/>
        <v>#DIV/0!</v>
      </c>
      <c r="AOS104" t="e">
        <f t="shared" si="16"/>
        <v>#DIV/0!</v>
      </c>
      <c r="AOT104" t="e">
        <f t="shared" si="16"/>
        <v>#DIV/0!</v>
      </c>
      <c r="AOU104" t="e">
        <f t="shared" si="16"/>
        <v>#DIV/0!</v>
      </c>
      <c r="AOV104" t="e">
        <f t="shared" si="16"/>
        <v>#DIV/0!</v>
      </c>
      <c r="AOW104" t="e">
        <f t="shared" si="16"/>
        <v>#DIV/0!</v>
      </c>
      <c r="AOX104" t="e">
        <f t="shared" ref="AOX104:ARI104" si="17">AVERAGE(AOX2:AOX102)</f>
        <v>#DIV/0!</v>
      </c>
      <c r="AOY104" t="e">
        <f t="shared" si="17"/>
        <v>#DIV/0!</v>
      </c>
      <c r="AOZ104" t="e">
        <f t="shared" si="17"/>
        <v>#DIV/0!</v>
      </c>
      <c r="APA104" t="e">
        <f t="shared" si="17"/>
        <v>#DIV/0!</v>
      </c>
      <c r="APB104" t="e">
        <f t="shared" si="17"/>
        <v>#DIV/0!</v>
      </c>
      <c r="APC104" t="e">
        <f t="shared" si="17"/>
        <v>#DIV/0!</v>
      </c>
      <c r="APD104" t="e">
        <f t="shared" si="17"/>
        <v>#DIV/0!</v>
      </c>
      <c r="APE104" t="e">
        <f t="shared" si="17"/>
        <v>#DIV/0!</v>
      </c>
      <c r="APF104" t="e">
        <f t="shared" si="17"/>
        <v>#DIV/0!</v>
      </c>
      <c r="APG104" t="e">
        <f t="shared" si="17"/>
        <v>#DIV/0!</v>
      </c>
      <c r="APH104" t="e">
        <f t="shared" si="17"/>
        <v>#DIV/0!</v>
      </c>
      <c r="API104" t="e">
        <f t="shared" si="17"/>
        <v>#DIV/0!</v>
      </c>
      <c r="APJ104" t="e">
        <f t="shared" si="17"/>
        <v>#DIV/0!</v>
      </c>
      <c r="APK104" t="e">
        <f t="shared" si="17"/>
        <v>#DIV/0!</v>
      </c>
      <c r="APL104" t="e">
        <f t="shared" si="17"/>
        <v>#DIV/0!</v>
      </c>
      <c r="APM104" t="e">
        <f t="shared" si="17"/>
        <v>#DIV/0!</v>
      </c>
      <c r="APN104" t="e">
        <f t="shared" si="17"/>
        <v>#DIV/0!</v>
      </c>
      <c r="APO104" t="e">
        <f t="shared" si="17"/>
        <v>#DIV/0!</v>
      </c>
      <c r="APP104" t="e">
        <f t="shared" si="17"/>
        <v>#DIV/0!</v>
      </c>
      <c r="APQ104" t="e">
        <f t="shared" si="17"/>
        <v>#DIV/0!</v>
      </c>
      <c r="APR104" t="e">
        <f t="shared" si="17"/>
        <v>#DIV/0!</v>
      </c>
      <c r="APS104" t="e">
        <f t="shared" si="17"/>
        <v>#DIV/0!</v>
      </c>
      <c r="APT104" t="e">
        <f t="shared" si="17"/>
        <v>#DIV/0!</v>
      </c>
      <c r="APU104" t="e">
        <f t="shared" si="17"/>
        <v>#DIV/0!</v>
      </c>
      <c r="APV104" t="e">
        <f t="shared" si="17"/>
        <v>#DIV/0!</v>
      </c>
      <c r="APW104" t="e">
        <f t="shared" si="17"/>
        <v>#DIV/0!</v>
      </c>
      <c r="APX104" t="e">
        <f t="shared" si="17"/>
        <v>#DIV/0!</v>
      </c>
      <c r="APY104" t="e">
        <f t="shared" si="17"/>
        <v>#DIV/0!</v>
      </c>
      <c r="APZ104" t="e">
        <f t="shared" si="17"/>
        <v>#DIV/0!</v>
      </c>
      <c r="AQA104" t="e">
        <f t="shared" si="17"/>
        <v>#DIV/0!</v>
      </c>
      <c r="AQB104" t="e">
        <f t="shared" si="17"/>
        <v>#DIV/0!</v>
      </c>
      <c r="AQC104" t="e">
        <f t="shared" si="17"/>
        <v>#DIV/0!</v>
      </c>
      <c r="AQD104" t="e">
        <f t="shared" si="17"/>
        <v>#DIV/0!</v>
      </c>
      <c r="AQE104" t="e">
        <f t="shared" si="17"/>
        <v>#DIV/0!</v>
      </c>
      <c r="AQF104" t="e">
        <f t="shared" si="17"/>
        <v>#DIV/0!</v>
      </c>
      <c r="AQG104" t="e">
        <f t="shared" si="17"/>
        <v>#DIV/0!</v>
      </c>
      <c r="AQH104" t="e">
        <f t="shared" si="17"/>
        <v>#DIV/0!</v>
      </c>
      <c r="AQI104" t="e">
        <f t="shared" si="17"/>
        <v>#DIV/0!</v>
      </c>
      <c r="AQJ104" t="e">
        <f t="shared" si="17"/>
        <v>#DIV/0!</v>
      </c>
      <c r="AQK104" t="e">
        <f t="shared" si="17"/>
        <v>#DIV/0!</v>
      </c>
      <c r="AQL104" t="e">
        <f t="shared" si="17"/>
        <v>#DIV/0!</v>
      </c>
      <c r="AQM104" t="e">
        <f t="shared" si="17"/>
        <v>#DIV/0!</v>
      </c>
      <c r="AQN104" t="e">
        <f t="shared" si="17"/>
        <v>#DIV/0!</v>
      </c>
      <c r="AQO104" t="e">
        <f t="shared" si="17"/>
        <v>#DIV/0!</v>
      </c>
      <c r="AQP104" t="e">
        <f t="shared" si="17"/>
        <v>#DIV/0!</v>
      </c>
      <c r="AQQ104" t="e">
        <f t="shared" si="17"/>
        <v>#DIV/0!</v>
      </c>
      <c r="AQR104" t="e">
        <f t="shared" si="17"/>
        <v>#DIV/0!</v>
      </c>
      <c r="AQS104" t="e">
        <f t="shared" si="17"/>
        <v>#DIV/0!</v>
      </c>
      <c r="AQT104" t="e">
        <f t="shared" si="17"/>
        <v>#DIV/0!</v>
      </c>
      <c r="AQU104" t="e">
        <f t="shared" si="17"/>
        <v>#DIV/0!</v>
      </c>
      <c r="AQV104" t="e">
        <f t="shared" si="17"/>
        <v>#DIV/0!</v>
      </c>
      <c r="AQW104" t="e">
        <f t="shared" si="17"/>
        <v>#DIV/0!</v>
      </c>
      <c r="AQX104" t="e">
        <f t="shared" si="17"/>
        <v>#DIV/0!</v>
      </c>
      <c r="AQY104" t="e">
        <f t="shared" si="17"/>
        <v>#DIV/0!</v>
      </c>
      <c r="AQZ104" t="e">
        <f t="shared" si="17"/>
        <v>#DIV/0!</v>
      </c>
      <c r="ARA104" t="e">
        <f t="shared" si="17"/>
        <v>#DIV/0!</v>
      </c>
      <c r="ARB104" t="e">
        <f t="shared" si="17"/>
        <v>#DIV/0!</v>
      </c>
      <c r="ARC104" t="e">
        <f t="shared" si="17"/>
        <v>#DIV/0!</v>
      </c>
      <c r="ARD104" t="e">
        <f t="shared" si="17"/>
        <v>#DIV/0!</v>
      </c>
      <c r="ARE104" t="e">
        <f t="shared" si="17"/>
        <v>#DIV/0!</v>
      </c>
      <c r="ARF104" t="e">
        <f t="shared" si="17"/>
        <v>#DIV/0!</v>
      </c>
      <c r="ARG104" t="e">
        <f t="shared" si="17"/>
        <v>#DIV/0!</v>
      </c>
      <c r="ARH104" t="e">
        <f t="shared" si="17"/>
        <v>#DIV/0!</v>
      </c>
      <c r="ARI104" t="e">
        <f t="shared" si="17"/>
        <v>#DIV/0!</v>
      </c>
      <c r="ARJ104" t="e">
        <f t="shared" ref="ARJ104:ATU104" si="18">AVERAGE(ARJ2:ARJ102)</f>
        <v>#DIV/0!</v>
      </c>
      <c r="ARK104" t="e">
        <f t="shared" si="18"/>
        <v>#DIV/0!</v>
      </c>
      <c r="ARL104" t="e">
        <f t="shared" si="18"/>
        <v>#DIV/0!</v>
      </c>
      <c r="ARM104" t="e">
        <f t="shared" si="18"/>
        <v>#DIV/0!</v>
      </c>
      <c r="ARN104" t="e">
        <f t="shared" si="18"/>
        <v>#DIV/0!</v>
      </c>
      <c r="ARO104" t="e">
        <f t="shared" si="18"/>
        <v>#DIV/0!</v>
      </c>
      <c r="ARP104" t="e">
        <f t="shared" si="18"/>
        <v>#DIV/0!</v>
      </c>
      <c r="ARQ104" t="e">
        <f t="shared" si="18"/>
        <v>#DIV/0!</v>
      </c>
      <c r="ARR104" t="e">
        <f t="shared" si="18"/>
        <v>#DIV/0!</v>
      </c>
      <c r="ARS104" t="e">
        <f t="shared" si="18"/>
        <v>#DIV/0!</v>
      </c>
      <c r="ART104" t="e">
        <f t="shared" si="18"/>
        <v>#DIV/0!</v>
      </c>
      <c r="ARU104" t="e">
        <f t="shared" si="18"/>
        <v>#DIV/0!</v>
      </c>
      <c r="ARV104" t="e">
        <f t="shared" si="18"/>
        <v>#DIV/0!</v>
      </c>
      <c r="ARW104" t="e">
        <f t="shared" si="18"/>
        <v>#DIV/0!</v>
      </c>
      <c r="ARX104" t="e">
        <f t="shared" si="18"/>
        <v>#DIV/0!</v>
      </c>
      <c r="ARY104" t="e">
        <f t="shared" si="18"/>
        <v>#DIV/0!</v>
      </c>
      <c r="ARZ104" t="e">
        <f t="shared" si="18"/>
        <v>#DIV/0!</v>
      </c>
      <c r="ASA104" t="e">
        <f t="shared" si="18"/>
        <v>#DIV/0!</v>
      </c>
      <c r="ASB104" t="e">
        <f t="shared" si="18"/>
        <v>#DIV/0!</v>
      </c>
      <c r="ASC104" t="e">
        <f t="shared" si="18"/>
        <v>#DIV/0!</v>
      </c>
      <c r="ASD104" t="e">
        <f t="shared" si="18"/>
        <v>#DIV/0!</v>
      </c>
      <c r="ASE104" t="e">
        <f t="shared" si="18"/>
        <v>#DIV/0!</v>
      </c>
      <c r="ASF104" t="e">
        <f t="shared" si="18"/>
        <v>#DIV/0!</v>
      </c>
      <c r="ASG104" t="e">
        <f t="shared" si="18"/>
        <v>#DIV/0!</v>
      </c>
      <c r="ASH104" t="e">
        <f t="shared" si="18"/>
        <v>#DIV/0!</v>
      </c>
      <c r="ASI104" t="e">
        <f t="shared" si="18"/>
        <v>#DIV/0!</v>
      </c>
      <c r="ASJ104" t="e">
        <f t="shared" si="18"/>
        <v>#DIV/0!</v>
      </c>
      <c r="ASK104" t="e">
        <f t="shared" si="18"/>
        <v>#DIV/0!</v>
      </c>
      <c r="ASL104" t="e">
        <f t="shared" si="18"/>
        <v>#DIV/0!</v>
      </c>
      <c r="ASM104" t="e">
        <f t="shared" si="18"/>
        <v>#DIV/0!</v>
      </c>
      <c r="ASN104" t="e">
        <f t="shared" si="18"/>
        <v>#DIV/0!</v>
      </c>
      <c r="ASO104" t="e">
        <f t="shared" si="18"/>
        <v>#DIV/0!</v>
      </c>
      <c r="ASP104" t="e">
        <f t="shared" si="18"/>
        <v>#DIV/0!</v>
      </c>
      <c r="ASQ104" t="e">
        <f t="shared" si="18"/>
        <v>#DIV/0!</v>
      </c>
      <c r="ASR104" t="e">
        <f t="shared" si="18"/>
        <v>#DIV/0!</v>
      </c>
      <c r="ASS104" t="e">
        <f t="shared" si="18"/>
        <v>#DIV/0!</v>
      </c>
      <c r="AST104" t="e">
        <f t="shared" si="18"/>
        <v>#DIV/0!</v>
      </c>
      <c r="ASU104" t="e">
        <f t="shared" si="18"/>
        <v>#DIV/0!</v>
      </c>
      <c r="ASV104" t="e">
        <f t="shared" si="18"/>
        <v>#DIV/0!</v>
      </c>
      <c r="ASW104" t="e">
        <f t="shared" si="18"/>
        <v>#DIV/0!</v>
      </c>
      <c r="ASX104" t="e">
        <f t="shared" si="18"/>
        <v>#DIV/0!</v>
      </c>
      <c r="ASY104" t="e">
        <f t="shared" si="18"/>
        <v>#DIV/0!</v>
      </c>
      <c r="ASZ104" t="e">
        <f t="shared" si="18"/>
        <v>#DIV/0!</v>
      </c>
      <c r="ATA104" t="e">
        <f t="shared" si="18"/>
        <v>#DIV/0!</v>
      </c>
      <c r="ATB104" t="e">
        <f t="shared" si="18"/>
        <v>#DIV/0!</v>
      </c>
      <c r="ATC104" t="e">
        <f t="shared" si="18"/>
        <v>#DIV/0!</v>
      </c>
      <c r="ATD104" t="e">
        <f t="shared" si="18"/>
        <v>#DIV/0!</v>
      </c>
      <c r="ATE104" t="e">
        <f t="shared" si="18"/>
        <v>#DIV/0!</v>
      </c>
      <c r="ATF104" t="e">
        <f t="shared" si="18"/>
        <v>#DIV/0!</v>
      </c>
      <c r="ATG104" t="e">
        <f t="shared" si="18"/>
        <v>#DIV/0!</v>
      </c>
      <c r="ATH104" t="e">
        <f t="shared" si="18"/>
        <v>#DIV/0!</v>
      </c>
      <c r="ATI104" t="e">
        <f t="shared" si="18"/>
        <v>#DIV/0!</v>
      </c>
      <c r="ATJ104" t="e">
        <f t="shared" si="18"/>
        <v>#DIV/0!</v>
      </c>
      <c r="ATK104" t="e">
        <f t="shared" si="18"/>
        <v>#DIV/0!</v>
      </c>
      <c r="ATL104" t="e">
        <f t="shared" si="18"/>
        <v>#DIV/0!</v>
      </c>
      <c r="ATM104" t="e">
        <f t="shared" si="18"/>
        <v>#DIV/0!</v>
      </c>
      <c r="ATN104" t="e">
        <f t="shared" si="18"/>
        <v>#DIV/0!</v>
      </c>
      <c r="ATO104" t="e">
        <f t="shared" si="18"/>
        <v>#DIV/0!</v>
      </c>
      <c r="ATP104" t="e">
        <f t="shared" si="18"/>
        <v>#DIV/0!</v>
      </c>
      <c r="ATQ104" t="e">
        <f t="shared" si="18"/>
        <v>#DIV/0!</v>
      </c>
      <c r="ATR104" t="e">
        <f t="shared" si="18"/>
        <v>#DIV/0!</v>
      </c>
      <c r="ATS104" t="e">
        <f t="shared" si="18"/>
        <v>#DIV/0!</v>
      </c>
      <c r="ATT104" t="e">
        <f t="shared" si="18"/>
        <v>#DIV/0!</v>
      </c>
      <c r="ATU104" t="e">
        <f t="shared" si="18"/>
        <v>#DIV/0!</v>
      </c>
      <c r="ATV104" t="e">
        <f t="shared" ref="ATV104:AWG104" si="19">AVERAGE(ATV2:ATV102)</f>
        <v>#DIV/0!</v>
      </c>
      <c r="ATW104" t="e">
        <f t="shared" si="19"/>
        <v>#DIV/0!</v>
      </c>
      <c r="ATX104" t="e">
        <f t="shared" si="19"/>
        <v>#DIV/0!</v>
      </c>
      <c r="ATY104" t="e">
        <f t="shared" si="19"/>
        <v>#DIV/0!</v>
      </c>
      <c r="ATZ104" t="e">
        <f t="shared" si="19"/>
        <v>#DIV/0!</v>
      </c>
      <c r="AUA104" t="e">
        <f t="shared" si="19"/>
        <v>#DIV/0!</v>
      </c>
      <c r="AUB104" t="e">
        <f t="shared" si="19"/>
        <v>#DIV/0!</v>
      </c>
      <c r="AUC104" t="e">
        <f t="shared" si="19"/>
        <v>#DIV/0!</v>
      </c>
      <c r="AUD104" t="e">
        <f t="shared" si="19"/>
        <v>#DIV/0!</v>
      </c>
      <c r="AUE104" t="e">
        <f t="shared" si="19"/>
        <v>#DIV/0!</v>
      </c>
      <c r="AUF104" t="e">
        <f t="shared" si="19"/>
        <v>#DIV/0!</v>
      </c>
      <c r="AUG104" t="e">
        <f t="shared" si="19"/>
        <v>#DIV/0!</v>
      </c>
      <c r="AUH104" t="e">
        <f t="shared" si="19"/>
        <v>#DIV/0!</v>
      </c>
      <c r="AUI104" t="e">
        <f t="shared" si="19"/>
        <v>#DIV/0!</v>
      </c>
      <c r="AUJ104" t="e">
        <f t="shared" si="19"/>
        <v>#DIV/0!</v>
      </c>
      <c r="AUK104" t="e">
        <f t="shared" si="19"/>
        <v>#DIV/0!</v>
      </c>
      <c r="AUL104" t="e">
        <f t="shared" si="19"/>
        <v>#DIV/0!</v>
      </c>
      <c r="AUM104" t="e">
        <f t="shared" si="19"/>
        <v>#DIV/0!</v>
      </c>
      <c r="AUN104" t="e">
        <f t="shared" si="19"/>
        <v>#DIV/0!</v>
      </c>
      <c r="AUO104" t="e">
        <f t="shared" si="19"/>
        <v>#DIV/0!</v>
      </c>
      <c r="AUP104" t="e">
        <f t="shared" si="19"/>
        <v>#DIV/0!</v>
      </c>
      <c r="AUQ104" t="e">
        <f t="shared" si="19"/>
        <v>#DIV/0!</v>
      </c>
      <c r="AUR104" t="e">
        <f t="shared" si="19"/>
        <v>#DIV/0!</v>
      </c>
      <c r="AUS104" t="e">
        <f t="shared" si="19"/>
        <v>#DIV/0!</v>
      </c>
      <c r="AUT104" t="e">
        <f t="shared" si="19"/>
        <v>#DIV/0!</v>
      </c>
      <c r="AUU104" t="e">
        <f t="shared" si="19"/>
        <v>#DIV/0!</v>
      </c>
      <c r="AUV104" t="e">
        <f t="shared" si="19"/>
        <v>#DIV/0!</v>
      </c>
      <c r="AUW104" t="e">
        <f t="shared" si="19"/>
        <v>#DIV/0!</v>
      </c>
      <c r="AUX104" t="e">
        <f t="shared" si="19"/>
        <v>#DIV/0!</v>
      </c>
      <c r="AUY104" t="e">
        <f t="shared" si="19"/>
        <v>#DIV/0!</v>
      </c>
      <c r="AUZ104" t="e">
        <f t="shared" si="19"/>
        <v>#DIV/0!</v>
      </c>
      <c r="AVA104" t="e">
        <f t="shared" si="19"/>
        <v>#DIV/0!</v>
      </c>
      <c r="AVB104" t="e">
        <f t="shared" si="19"/>
        <v>#DIV/0!</v>
      </c>
      <c r="AVC104" t="e">
        <f t="shared" si="19"/>
        <v>#DIV/0!</v>
      </c>
      <c r="AVD104" t="e">
        <f t="shared" si="19"/>
        <v>#DIV/0!</v>
      </c>
      <c r="AVE104" t="e">
        <f t="shared" si="19"/>
        <v>#DIV/0!</v>
      </c>
      <c r="AVF104" t="e">
        <f t="shared" si="19"/>
        <v>#DIV/0!</v>
      </c>
      <c r="AVG104" t="e">
        <f t="shared" si="19"/>
        <v>#DIV/0!</v>
      </c>
      <c r="AVH104" t="e">
        <f t="shared" si="19"/>
        <v>#DIV/0!</v>
      </c>
      <c r="AVI104" t="e">
        <f t="shared" si="19"/>
        <v>#DIV/0!</v>
      </c>
      <c r="AVJ104" t="e">
        <f t="shared" si="19"/>
        <v>#DIV/0!</v>
      </c>
      <c r="AVK104" t="e">
        <f t="shared" si="19"/>
        <v>#DIV/0!</v>
      </c>
      <c r="AVL104" t="e">
        <f t="shared" si="19"/>
        <v>#DIV/0!</v>
      </c>
      <c r="AVM104" t="e">
        <f t="shared" si="19"/>
        <v>#DIV/0!</v>
      </c>
      <c r="AVN104" t="e">
        <f t="shared" si="19"/>
        <v>#DIV/0!</v>
      </c>
      <c r="AVO104" t="e">
        <f t="shared" si="19"/>
        <v>#DIV/0!</v>
      </c>
      <c r="AVP104" t="e">
        <f t="shared" si="19"/>
        <v>#DIV/0!</v>
      </c>
      <c r="AVQ104" t="e">
        <f t="shared" si="19"/>
        <v>#DIV/0!</v>
      </c>
      <c r="AVR104" t="e">
        <f t="shared" si="19"/>
        <v>#DIV/0!</v>
      </c>
      <c r="AVS104" t="e">
        <f t="shared" si="19"/>
        <v>#DIV/0!</v>
      </c>
      <c r="AVT104" t="e">
        <f t="shared" si="19"/>
        <v>#DIV/0!</v>
      </c>
      <c r="AVU104" t="e">
        <f t="shared" si="19"/>
        <v>#DIV/0!</v>
      </c>
      <c r="AVV104" t="e">
        <f t="shared" si="19"/>
        <v>#DIV/0!</v>
      </c>
      <c r="AVW104" t="e">
        <f t="shared" si="19"/>
        <v>#DIV/0!</v>
      </c>
      <c r="AVX104" t="e">
        <f t="shared" si="19"/>
        <v>#DIV/0!</v>
      </c>
      <c r="AVY104" t="e">
        <f t="shared" si="19"/>
        <v>#DIV/0!</v>
      </c>
      <c r="AVZ104" t="e">
        <f t="shared" si="19"/>
        <v>#DIV/0!</v>
      </c>
      <c r="AWA104" t="e">
        <f t="shared" si="19"/>
        <v>#DIV/0!</v>
      </c>
      <c r="AWB104" t="e">
        <f t="shared" si="19"/>
        <v>#DIV/0!</v>
      </c>
      <c r="AWC104" t="e">
        <f t="shared" si="19"/>
        <v>#DIV/0!</v>
      </c>
      <c r="AWD104" t="e">
        <f t="shared" si="19"/>
        <v>#DIV/0!</v>
      </c>
      <c r="AWE104" t="e">
        <f t="shared" si="19"/>
        <v>#DIV/0!</v>
      </c>
      <c r="AWF104" t="e">
        <f t="shared" si="19"/>
        <v>#DIV/0!</v>
      </c>
      <c r="AWG104" t="e">
        <f t="shared" si="19"/>
        <v>#DIV/0!</v>
      </c>
      <c r="AWH104" t="e">
        <f t="shared" ref="AWH104:AYS104" si="20">AVERAGE(AWH2:AWH102)</f>
        <v>#DIV/0!</v>
      </c>
      <c r="AWI104" t="e">
        <f t="shared" si="20"/>
        <v>#DIV/0!</v>
      </c>
      <c r="AWJ104" t="e">
        <f t="shared" si="20"/>
        <v>#DIV/0!</v>
      </c>
      <c r="AWK104" t="e">
        <f t="shared" si="20"/>
        <v>#DIV/0!</v>
      </c>
      <c r="AWL104" t="e">
        <f t="shared" si="20"/>
        <v>#DIV/0!</v>
      </c>
      <c r="AWM104" t="e">
        <f t="shared" si="20"/>
        <v>#DIV/0!</v>
      </c>
      <c r="AWN104" t="e">
        <f t="shared" si="20"/>
        <v>#DIV/0!</v>
      </c>
      <c r="AWO104" t="e">
        <f t="shared" si="20"/>
        <v>#DIV/0!</v>
      </c>
      <c r="AWP104" t="e">
        <f t="shared" si="20"/>
        <v>#DIV/0!</v>
      </c>
      <c r="AWQ104" t="e">
        <f t="shared" si="20"/>
        <v>#DIV/0!</v>
      </c>
      <c r="AWR104" t="e">
        <f t="shared" si="20"/>
        <v>#DIV/0!</v>
      </c>
      <c r="AWS104" t="e">
        <f t="shared" si="20"/>
        <v>#DIV/0!</v>
      </c>
      <c r="AWT104" t="e">
        <f t="shared" si="20"/>
        <v>#DIV/0!</v>
      </c>
      <c r="AWU104" t="e">
        <f t="shared" si="20"/>
        <v>#DIV/0!</v>
      </c>
      <c r="AWV104" t="e">
        <f t="shared" si="20"/>
        <v>#DIV/0!</v>
      </c>
      <c r="AWW104" t="e">
        <f t="shared" si="20"/>
        <v>#DIV/0!</v>
      </c>
      <c r="AWX104" t="e">
        <f t="shared" si="20"/>
        <v>#DIV/0!</v>
      </c>
      <c r="AWY104" t="e">
        <f t="shared" si="20"/>
        <v>#DIV/0!</v>
      </c>
      <c r="AWZ104" t="e">
        <f t="shared" si="20"/>
        <v>#DIV/0!</v>
      </c>
      <c r="AXA104" t="e">
        <f t="shared" si="20"/>
        <v>#DIV/0!</v>
      </c>
      <c r="AXB104" t="e">
        <f t="shared" si="20"/>
        <v>#DIV/0!</v>
      </c>
      <c r="AXC104" t="e">
        <f t="shared" si="20"/>
        <v>#DIV/0!</v>
      </c>
      <c r="AXD104" t="e">
        <f t="shared" si="20"/>
        <v>#DIV/0!</v>
      </c>
      <c r="AXE104" t="e">
        <f t="shared" si="20"/>
        <v>#DIV/0!</v>
      </c>
      <c r="AXF104" t="e">
        <f t="shared" si="20"/>
        <v>#DIV/0!</v>
      </c>
      <c r="AXG104" t="e">
        <f t="shared" si="20"/>
        <v>#DIV/0!</v>
      </c>
      <c r="AXH104" t="e">
        <f t="shared" si="20"/>
        <v>#DIV/0!</v>
      </c>
      <c r="AXI104" t="e">
        <f t="shared" si="20"/>
        <v>#DIV/0!</v>
      </c>
      <c r="AXJ104" t="e">
        <f t="shared" si="20"/>
        <v>#DIV/0!</v>
      </c>
      <c r="AXK104" t="e">
        <f t="shared" si="20"/>
        <v>#DIV/0!</v>
      </c>
      <c r="AXL104" t="e">
        <f t="shared" si="20"/>
        <v>#DIV/0!</v>
      </c>
      <c r="AXM104" t="e">
        <f t="shared" si="20"/>
        <v>#DIV/0!</v>
      </c>
      <c r="AXN104" t="e">
        <f t="shared" si="20"/>
        <v>#DIV/0!</v>
      </c>
      <c r="AXO104" t="e">
        <f t="shared" si="20"/>
        <v>#DIV/0!</v>
      </c>
      <c r="AXP104" t="e">
        <f t="shared" si="20"/>
        <v>#DIV/0!</v>
      </c>
      <c r="AXQ104" t="e">
        <f t="shared" si="20"/>
        <v>#DIV/0!</v>
      </c>
      <c r="AXR104" t="e">
        <f t="shared" si="20"/>
        <v>#DIV/0!</v>
      </c>
      <c r="AXS104" t="e">
        <f t="shared" si="20"/>
        <v>#DIV/0!</v>
      </c>
      <c r="AXT104" t="e">
        <f t="shared" si="20"/>
        <v>#DIV/0!</v>
      </c>
      <c r="AXU104" t="e">
        <f t="shared" si="20"/>
        <v>#DIV/0!</v>
      </c>
      <c r="AXV104" t="e">
        <f t="shared" si="20"/>
        <v>#DIV/0!</v>
      </c>
      <c r="AXW104" t="e">
        <f t="shared" si="20"/>
        <v>#DIV/0!</v>
      </c>
      <c r="AXX104" t="e">
        <f t="shared" si="20"/>
        <v>#DIV/0!</v>
      </c>
      <c r="AXY104" t="e">
        <f t="shared" si="20"/>
        <v>#DIV/0!</v>
      </c>
      <c r="AXZ104" t="e">
        <f t="shared" si="20"/>
        <v>#DIV/0!</v>
      </c>
      <c r="AYA104" t="e">
        <f t="shared" si="20"/>
        <v>#DIV/0!</v>
      </c>
      <c r="AYB104" t="e">
        <f t="shared" si="20"/>
        <v>#DIV/0!</v>
      </c>
      <c r="AYC104" t="e">
        <f t="shared" si="20"/>
        <v>#DIV/0!</v>
      </c>
      <c r="AYD104" t="e">
        <f t="shared" si="20"/>
        <v>#DIV/0!</v>
      </c>
      <c r="AYE104" t="e">
        <f t="shared" si="20"/>
        <v>#DIV/0!</v>
      </c>
      <c r="AYF104" t="e">
        <f t="shared" si="20"/>
        <v>#DIV/0!</v>
      </c>
      <c r="AYG104" t="e">
        <f t="shared" si="20"/>
        <v>#DIV/0!</v>
      </c>
      <c r="AYH104" t="e">
        <f t="shared" si="20"/>
        <v>#DIV/0!</v>
      </c>
      <c r="AYI104" t="e">
        <f t="shared" si="20"/>
        <v>#DIV/0!</v>
      </c>
      <c r="AYJ104" t="e">
        <f t="shared" si="20"/>
        <v>#DIV/0!</v>
      </c>
      <c r="AYK104" t="e">
        <f t="shared" si="20"/>
        <v>#DIV/0!</v>
      </c>
      <c r="AYL104" t="e">
        <f t="shared" si="20"/>
        <v>#DIV/0!</v>
      </c>
      <c r="AYM104" t="e">
        <f t="shared" si="20"/>
        <v>#DIV/0!</v>
      </c>
      <c r="AYN104" t="e">
        <f t="shared" si="20"/>
        <v>#DIV/0!</v>
      </c>
      <c r="AYO104" t="e">
        <f t="shared" si="20"/>
        <v>#DIV/0!</v>
      </c>
      <c r="AYP104" t="e">
        <f t="shared" si="20"/>
        <v>#DIV/0!</v>
      </c>
      <c r="AYQ104" t="e">
        <f t="shared" si="20"/>
        <v>#DIV/0!</v>
      </c>
      <c r="AYR104" t="e">
        <f t="shared" si="20"/>
        <v>#DIV/0!</v>
      </c>
      <c r="AYS104" t="e">
        <f t="shared" si="20"/>
        <v>#DIV/0!</v>
      </c>
      <c r="AYT104" t="e">
        <f t="shared" ref="AYT104:BBE104" si="21">AVERAGE(AYT2:AYT102)</f>
        <v>#DIV/0!</v>
      </c>
      <c r="AYU104" t="e">
        <f t="shared" si="21"/>
        <v>#DIV/0!</v>
      </c>
      <c r="AYV104" t="e">
        <f t="shared" si="21"/>
        <v>#DIV/0!</v>
      </c>
      <c r="AYW104" t="e">
        <f t="shared" si="21"/>
        <v>#DIV/0!</v>
      </c>
      <c r="AYX104" t="e">
        <f t="shared" si="21"/>
        <v>#DIV/0!</v>
      </c>
      <c r="AYY104" t="e">
        <f t="shared" si="21"/>
        <v>#DIV/0!</v>
      </c>
      <c r="AYZ104" t="e">
        <f t="shared" si="21"/>
        <v>#DIV/0!</v>
      </c>
      <c r="AZA104" t="e">
        <f t="shared" si="21"/>
        <v>#DIV/0!</v>
      </c>
      <c r="AZB104" t="e">
        <f t="shared" si="21"/>
        <v>#DIV/0!</v>
      </c>
      <c r="AZC104" t="e">
        <f t="shared" si="21"/>
        <v>#DIV/0!</v>
      </c>
      <c r="AZD104" t="e">
        <f t="shared" si="21"/>
        <v>#DIV/0!</v>
      </c>
      <c r="AZE104" t="e">
        <f t="shared" si="21"/>
        <v>#DIV/0!</v>
      </c>
      <c r="AZF104" t="e">
        <f t="shared" si="21"/>
        <v>#DIV/0!</v>
      </c>
      <c r="AZG104" t="e">
        <f t="shared" si="21"/>
        <v>#DIV/0!</v>
      </c>
      <c r="AZH104" t="e">
        <f t="shared" si="21"/>
        <v>#DIV/0!</v>
      </c>
      <c r="AZI104" t="e">
        <f t="shared" si="21"/>
        <v>#DIV/0!</v>
      </c>
      <c r="AZJ104" t="e">
        <f t="shared" si="21"/>
        <v>#DIV/0!</v>
      </c>
      <c r="AZK104" t="e">
        <f t="shared" si="21"/>
        <v>#DIV/0!</v>
      </c>
      <c r="AZL104" t="e">
        <f t="shared" si="21"/>
        <v>#DIV/0!</v>
      </c>
      <c r="AZM104" t="e">
        <f t="shared" si="21"/>
        <v>#DIV/0!</v>
      </c>
      <c r="AZN104" t="e">
        <f t="shared" si="21"/>
        <v>#DIV/0!</v>
      </c>
      <c r="AZO104" t="e">
        <f t="shared" si="21"/>
        <v>#DIV/0!</v>
      </c>
      <c r="AZP104" t="e">
        <f t="shared" si="21"/>
        <v>#DIV/0!</v>
      </c>
      <c r="AZQ104" t="e">
        <f t="shared" si="21"/>
        <v>#DIV/0!</v>
      </c>
      <c r="AZR104" t="e">
        <f t="shared" si="21"/>
        <v>#DIV/0!</v>
      </c>
      <c r="AZS104" t="e">
        <f t="shared" si="21"/>
        <v>#DIV/0!</v>
      </c>
      <c r="AZT104" t="e">
        <f t="shared" si="21"/>
        <v>#DIV/0!</v>
      </c>
      <c r="AZU104" t="e">
        <f t="shared" si="21"/>
        <v>#DIV/0!</v>
      </c>
      <c r="AZV104" t="e">
        <f t="shared" si="21"/>
        <v>#DIV/0!</v>
      </c>
      <c r="AZW104" t="e">
        <f t="shared" si="21"/>
        <v>#DIV/0!</v>
      </c>
      <c r="AZX104" t="e">
        <f t="shared" si="21"/>
        <v>#DIV/0!</v>
      </c>
      <c r="AZY104" t="e">
        <f t="shared" si="21"/>
        <v>#DIV/0!</v>
      </c>
      <c r="AZZ104" t="e">
        <f t="shared" si="21"/>
        <v>#DIV/0!</v>
      </c>
      <c r="BAA104" t="e">
        <f t="shared" si="21"/>
        <v>#DIV/0!</v>
      </c>
      <c r="BAB104" t="e">
        <f t="shared" si="21"/>
        <v>#DIV/0!</v>
      </c>
      <c r="BAC104" t="e">
        <f t="shared" si="21"/>
        <v>#DIV/0!</v>
      </c>
      <c r="BAD104" t="e">
        <f t="shared" si="21"/>
        <v>#DIV/0!</v>
      </c>
      <c r="BAE104" t="e">
        <f t="shared" si="21"/>
        <v>#DIV/0!</v>
      </c>
      <c r="BAF104" t="e">
        <f t="shared" si="21"/>
        <v>#DIV/0!</v>
      </c>
      <c r="BAG104" t="e">
        <f t="shared" si="21"/>
        <v>#DIV/0!</v>
      </c>
      <c r="BAH104" t="e">
        <f t="shared" si="21"/>
        <v>#DIV/0!</v>
      </c>
      <c r="BAI104" t="e">
        <f t="shared" si="21"/>
        <v>#DIV/0!</v>
      </c>
      <c r="BAJ104" t="e">
        <f t="shared" si="21"/>
        <v>#DIV/0!</v>
      </c>
      <c r="BAK104" t="e">
        <f t="shared" si="21"/>
        <v>#DIV/0!</v>
      </c>
      <c r="BAL104" t="e">
        <f t="shared" si="21"/>
        <v>#DIV/0!</v>
      </c>
      <c r="BAM104" t="e">
        <f t="shared" si="21"/>
        <v>#DIV/0!</v>
      </c>
      <c r="BAN104" t="e">
        <f t="shared" si="21"/>
        <v>#DIV/0!</v>
      </c>
      <c r="BAO104" t="e">
        <f t="shared" si="21"/>
        <v>#DIV/0!</v>
      </c>
      <c r="BAP104" t="e">
        <f t="shared" si="21"/>
        <v>#DIV/0!</v>
      </c>
      <c r="BAQ104" t="e">
        <f t="shared" si="21"/>
        <v>#DIV/0!</v>
      </c>
      <c r="BAR104" t="e">
        <f t="shared" si="21"/>
        <v>#DIV/0!</v>
      </c>
      <c r="BAS104" t="e">
        <f t="shared" si="21"/>
        <v>#DIV/0!</v>
      </c>
      <c r="BAT104" t="e">
        <f t="shared" si="21"/>
        <v>#DIV/0!</v>
      </c>
      <c r="BAU104" t="e">
        <f t="shared" si="21"/>
        <v>#DIV/0!</v>
      </c>
      <c r="BAV104" t="e">
        <f t="shared" si="21"/>
        <v>#DIV/0!</v>
      </c>
      <c r="BAW104" t="e">
        <f t="shared" si="21"/>
        <v>#DIV/0!</v>
      </c>
      <c r="BAX104" t="e">
        <f t="shared" si="21"/>
        <v>#DIV/0!</v>
      </c>
      <c r="BAY104" t="e">
        <f t="shared" si="21"/>
        <v>#DIV/0!</v>
      </c>
      <c r="BAZ104" t="e">
        <f t="shared" si="21"/>
        <v>#DIV/0!</v>
      </c>
      <c r="BBA104" t="e">
        <f t="shared" si="21"/>
        <v>#DIV/0!</v>
      </c>
      <c r="BBB104" t="e">
        <f t="shared" si="21"/>
        <v>#DIV/0!</v>
      </c>
      <c r="BBC104" t="e">
        <f t="shared" si="21"/>
        <v>#DIV/0!</v>
      </c>
      <c r="BBD104" t="e">
        <f t="shared" si="21"/>
        <v>#DIV/0!</v>
      </c>
      <c r="BBE104" t="e">
        <f t="shared" si="21"/>
        <v>#DIV/0!</v>
      </c>
      <c r="BBF104" t="e">
        <f t="shared" ref="BBF104:BDQ104" si="22">AVERAGE(BBF2:BBF102)</f>
        <v>#DIV/0!</v>
      </c>
      <c r="BBG104" t="e">
        <f t="shared" si="22"/>
        <v>#DIV/0!</v>
      </c>
      <c r="BBH104" t="e">
        <f t="shared" si="22"/>
        <v>#DIV/0!</v>
      </c>
      <c r="BBI104" t="e">
        <f t="shared" si="22"/>
        <v>#DIV/0!</v>
      </c>
      <c r="BBJ104" t="e">
        <f t="shared" si="22"/>
        <v>#DIV/0!</v>
      </c>
      <c r="BBK104" t="e">
        <f t="shared" si="22"/>
        <v>#DIV/0!</v>
      </c>
      <c r="BBL104" t="e">
        <f t="shared" si="22"/>
        <v>#DIV/0!</v>
      </c>
      <c r="BBM104" t="e">
        <f t="shared" si="22"/>
        <v>#DIV/0!</v>
      </c>
      <c r="BBN104" t="e">
        <f t="shared" si="22"/>
        <v>#DIV/0!</v>
      </c>
      <c r="BBO104" t="e">
        <f t="shared" si="22"/>
        <v>#DIV/0!</v>
      </c>
      <c r="BBP104" t="e">
        <f t="shared" si="22"/>
        <v>#DIV/0!</v>
      </c>
      <c r="BBQ104" t="e">
        <f t="shared" si="22"/>
        <v>#DIV/0!</v>
      </c>
      <c r="BBR104" t="e">
        <f t="shared" si="22"/>
        <v>#DIV/0!</v>
      </c>
      <c r="BBS104" t="e">
        <f t="shared" si="22"/>
        <v>#DIV/0!</v>
      </c>
      <c r="BBT104" t="e">
        <f t="shared" si="22"/>
        <v>#DIV/0!</v>
      </c>
      <c r="BBU104" t="e">
        <f t="shared" si="22"/>
        <v>#DIV/0!</v>
      </c>
      <c r="BBV104" t="e">
        <f t="shared" si="22"/>
        <v>#DIV/0!</v>
      </c>
      <c r="BBW104" t="e">
        <f t="shared" si="22"/>
        <v>#DIV/0!</v>
      </c>
      <c r="BBX104" t="e">
        <f t="shared" si="22"/>
        <v>#DIV/0!</v>
      </c>
      <c r="BBY104" t="e">
        <f t="shared" si="22"/>
        <v>#DIV/0!</v>
      </c>
      <c r="BBZ104" t="e">
        <f t="shared" si="22"/>
        <v>#DIV/0!</v>
      </c>
      <c r="BCA104" t="e">
        <f t="shared" si="22"/>
        <v>#DIV/0!</v>
      </c>
      <c r="BCB104" t="e">
        <f t="shared" si="22"/>
        <v>#DIV/0!</v>
      </c>
      <c r="BCC104" t="e">
        <f t="shared" si="22"/>
        <v>#DIV/0!</v>
      </c>
      <c r="BCD104" t="e">
        <f t="shared" si="22"/>
        <v>#DIV/0!</v>
      </c>
      <c r="BCE104" t="e">
        <f t="shared" si="22"/>
        <v>#DIV/0!</v>
      </c>
      <c r="BCF104" t="e">
        <f t="shared" si="22"/>
        <v>#DIV/0!</v>
      </c>
      <c r="BCG104" t="e">
        <f t="shared" si="22"/>
        <v>#DIV/0!</v>
      </c>
      <c r="BCH104" t="e">
        <f t="shared" si="22"/>
        <v>#DIV/0!</v>
      </c>
      <c r="BCI104" t="e">
        <f t="shared" si="22"/>
        <v>#DIV/0!</v>
      </c>
      <c r="BCJ104" t="e">
        <f t="shared" si="22"/>
        <v>#DIV/0!</v>
      </c>
      <c r="BCK104" t="e">
        <f t="shared" si="22"/>
        <v>#DIV/0!</v>
      </c>
      <c r="BCL104" t="e">
        <f t="shared" si="22"/>
        <v>#DIV/0!</v>
      </c>
      <c r="BCM104" t="e">
        <f t="shared" si="22"/>
        <v>#DIV/0!</v>
      </c>
      <c r="BCN104" t="e">
        <f t="shared" si="22"/>
        <v>#DIV/0!</v>
      </c>
      <c r="BCO104" t="e">
        <f t="shared" si="22"/>
        <v>#DIV/0!</v>
      </c>
      <c r="BCP104" t="e">
        <f t="shared" si="22"/>
        <v>#DIV/0!</v>
      </c>
      <c r="BCQ104" t="e">
        <f t="shared" si="22"/>
        <v>#DIV/0!</v>
      </c>
      <c r="BCR104" t="e">
        <f t="shared" si="22"/>
        <v>#DIV/0!</v>
      </c>
      <c r="BCS104" t="e">
        <f t="shared" si="22"/>
        <v>#DIV/0!</v>
      </c>
      <c r="BCT104" t="e">
        <f t="shared" si="22"/>
        <v>#DIV/0!</v>
      </c>
      <c r="BCU104" t="e">
        <f t="shared" si="22"/>
        <v>#DIV/0!</v>
      </c>
      <c r="BCV104" t="e">
        <f t="shared" si="22"/>
        <v>#DIV/0!</v>
      </c>
      <c r="BCW104" t="e">
        <f t="shared" si="22"/>
        <v>#DIV/0!</v>
      </c>
      <c r="BCX104" t="e">
        <f t="shared" si="22"/>
        <v>#DIV/0!</v>
      </c>
      <c r="BCY104" t="e">
        <f t="shared" si="22"/>
        <v>#DIV/0!</v>
      </c>
      <c r="BCZ104" t="e">
        <f t="shared" si="22"/>
        <v>#DIV/0!</v>
      </c>
      <c r="BDA104" t="e">
        <f t="shared" si="22"/>
        <v>#DIV/0!</v>
      </c>
      <c r="BDB104" t="e">
        <f t="shared" si="22"/>
        <v>#DIV/0!</v>
      </c>
      <c r="BDC104" t="e">
        <f t="shared" si="22"/>
        <v>#DIV/0!</v>
      </c>
      <c r="BDD104" t="e">
        <f t="shared" si="22"/>
        <v>#DIV/0!</v>
      </c>
      <c r="BDE104" t="e">
        <f t="shared" si="22"/>
        <v>#DIV/0!</v>
      </c>
      <c r="BDF104" t="e">
        <f t="shared" si="22"/>
        <v>#DIV/0!</v>
      </c>
      <c r="BDG104" t="e">
        <f t="shared" si="22"/>
        <v>#DIV/0!</v>
      </c>
      <c r="BDH104" t="e">
        <f t="shared" si="22"/>
        <v>#DIV/0!</v>
      </c>
      <c r="BDI104" t="e">
        <f t="shared" si="22"/>
        <v>#DIV/0!</v>
      </c>
      <c r="BDJ104" t="e">
        <f t="shared" si="22"/>
        <v>#DIV/0!</v>
      </c>
      <c r="BDK104" t="e">
        <f t="shared" si="22"/>
        <v>#DIV/0!</v>
      </c>
      <c r="BDL104" t="e">
        <f t="shared" si="22"/>
        <v>#DIV/0!</v>
      </c>
      <c r="BDM104" t="e">
        <f t="shared" si="22"/>
        <v>#DIV/0!</v>
      </c>
      <c r="BDN104" t="e">
        <f t="shared" si="22"/>
        <v>#DIV/0!</v>
      </c>
      <c r="BDO104" t="e">
        <f t="shared" si="22"/>
        <v>#DIV/0!</v>
      </c>
      <c r="BDP104" t="e">
        <f t="shared" si="22"/>
        <v>#DIV/0!</v>
      </c>
      <c r="BDQ104" t="e">
        <f t="shared" si="22"/>
        <v>#DIV/0!</v>
      </c>
      <c r="BDR104" t="e">
        <f t="shared" ref="BDR104:BGC104" si="23">AVERAGE(BDR2:BDR102)</f>
        <v>#DIV/0!</v>
      </c>
      <c r="BDS104" t="e">
        <f t="shared" si="23"/>
        <v>#DIV/0!</v>
      </c>
      <c r="BDT104" t="e">
        <f t="shared" si="23"/>
        <v>#DIV/0!</v>
      </c>
      <c r="BDU104" t="e">
        <f t="shared" si="23"/>
        <v>#DIV/0!</v>
      </c>
      <c r="BDV104" t="e">
        <f t="shared" si="23"/>
        <v>#DIV/0!</v>
      </c>
      <c r="BDW104" t="e">
        <f t="shared" si="23"/>
        <v>#DIV/0!</v>
      </c>
      <c r="BDX104" t="e">
        <f t="shared" si="23"/>
        <v>#DIV/0!</v>
      </c>
      <c r="BDY104" t="e">
        <f t="shared" si="23"/>
        <v>#DIV/0!</v>
      </c>
      <c r="BDZ104" t="e">
        <f t="shared" si="23"/>
        <v>#DIV/0!</v>
      </c>
      <c r="BEA104" t="e">
        <f t="shared" si="23"/>
        <v>#DIV/0!</v>
      </c>
      <c r="BEB104" t="e">
        <f t="shared" si="23"/>
        <v>#DIV/0!</v>
      </c>
      <c r="BEC104" t="e">
        <f t="shared" si="23"/>
        <v>#DIV/0!</v>
      </c>
      <c r="BED104" t="e">
        <f t="shared" si="23"/>
        <v>#DIV/0!</v>
      </c>
      <c r="BEE104" t="e">
        <f t="shared" si="23"/>
        <v>#DIV/0!</v>
      </c>
      <c r="BEF104" t="e">
        <f t="shared" si="23"/>
        <v>#DIV/0!</v>
      </c>
      <c r="BEG104" t="e">
        <f t="shared" si="23"/>
        <v>#DIV/0!</v>
      </c>
      <c r="BEH104" t="e">
        <f t="shared" si="23"/>
        <v>#DIV/0!</v>
      </c>
      <c r="BEI104" t="e">
        <f t="shared" si="23"/>
        <v>#DIV/0!</v>
      </c>
      <c r="BEJ104" t="e">
        <f t="shared" si="23"/>
        <v>#DIV/0!</v>
      </c>
      <c r="BEK104" t="e">
        <f t="shared" si="23"/>
        <v>#DIV/0!</v>
      </c>
      <c r="BEL104" t="e">
        <f t="shared" si="23"/>
        <v>#DIV/0!</v>
      </c>
      <c r="BEM104" t="e">
        <f t="shared" si="23"/>
        <v>#DIV/0!</v>
      </c>
      <c r="BEN104" t="e">
        <f t="shared" si="23"/>
        <v>#DIV/0!</v>
      </c>
      <c r="BEO104" t="e">
        <f t="shared" si="23"/>
        <v>#DIV/0!</v>
      </c>
      <c r="BEP104" t="e">
        <f t="shared" si="23"/>
        <v>#DIV/0!</v>
      </c>
      <c r="BEQ104" t="e">
        <f t="shared" si="23"/>
        <v>#DIV/0!</v>
      </c>
      <c r="BER104" t="e">
        <f t="shared" si="23"/>
        <v>#DIV/0!</v>
      </c>
      <c r="BES104" t="e">
        <f t="shared" si="23"/>
        <v>#DIV/0!</v>
      </c>
      <c r="BET104" t="e">
        <f t="shared" si="23"/>
        <v>#DIV/0!</v>
      </c>
      <c r="BEU104" t="e">
        <f t="shared" si="23"/>
        <v>#DIV/0!</v>
      </c>
      <c r="BEV104" t="e">
        <f t="shared" si="23"/>
        <v>#DIV/0!</v>
      </c>
      <c r="BEW104" t="e">
        <f t="shared" si="23"/>
        <v>#DIV/0!</v>
      </c>
      <c r="BEX104" t="e">
        <f t="shared" si="23"/>
        <v>#DIV/0!</v>
      </c>
      <c r="BEY104" t="e">
        <f t="shared" si="23"/>
        <v>#DIV/0!</v>
      </c>
      <c r="BEZ104" t="e">
        <f t="shared" si="23"/>
        <v>#DIV/0!</v>
      </c>
      <c r="BFA104" t="e">
        <f t="shared" si="23"/>
        <v>#DIV/0!</v>
      </c>
      <c r="BFB104" t="e">
        <f t="shared" si="23"/>
        <v>#DIV/0!</v>
      </c>
      <c r="BFC104" t="e">
        <f t="shared" si="23"/>
        <v>#DIV/0!</v>
      </c>
      <c r="BFD104" t="e">
        <f t="shared" si="23"/>
        <v>#DIV/0!</v>
      </c>
      <c r="BFE104" t="e">
        <f t="shared" si="23"/>
        <v>#DIV/0!</v>
      </c>
      <c r="BFF104" t="e">
        <f t="shared" si="23"/>
        <v>#DIV/0!</v>
      </c>
      <c r="BFG104" t="e">
        <f t="shared" si="23"/>
        <v>#DIV/0!</v>
      </c>
      <c r="BFH104" t="e">
        <f t="shared" si="23"/>
        <v>#DIV/0!</v>
      </c>
      <c r="BFI104" t="e">
        <f t="shared" si="23"/>
        <v>#DIV/0!</v>
      </c>
      <c r="BFJ104" t="e">
        <f t="shared" si="23"/>
        <v>#DIV/0!</v>
      </c>
      <c r="BFK104" t="e">
        <f t="shared" si="23"/>
        <v>#DIV/0!</v>
      </c>
      <c r="BFL104" t="e">
        <f t="shared" si="23"/>
        <v>#DIV/0!</v>
      </c>
      <c r="BFM104" t="e">
        <f t="shared" si="23"/>
        <v>#DIV/0!</v>
      </c>
      <c r="BFN104" t="e">
        <f t="shared" si="23"/>
        <v>#DIV/0!</v>
      </c>
      <c r="BFO104" t="e">
        <f t="shared" si="23"/>
        <v>#DIV/0!</v>
      </c>
      <c r="BFP104" t="e">
        <f t="shared" si="23"/>
        <v>#DIV/0!</v>
      </c>
      <c r="BFQ104" t="e">
        <f t="shared" si="23"/>
        <v>#DIV/0!</v>
      </c>
      <c r="BFR104" t="e">
        <f t="shared" si="23"/>
        <v>#DIV/0!</v>
      </c>
      <c r="BFS104" t="e">
        <f t="shared" si="23"/>
        <v>#DIV/0!</v>
      </c>
      <c r="BFT104" t="e">
        <f t="shared" si="23"/>
        <v>#DIV/0!</v>
      </c>
      <c r="BFU104" t="e">
        <f t="shared" si="23"/>
        <v>#DIV/0!</v>
      </c>
      <c r="BFV104" t="e">
        <f t="shared" si="23"/>
        <v>#DIV/0!</v>
      </c>
      <c r="BFW104" t="e">
        <f t="shared" si="23"/>
        <v>#DIV/0!</v>
      </c>
      <c r="BFX104" t="e">
        <f t="shared" si="23"/>
        <v>#DIV/0!</v>
      </c>
      <c r="BFY104" t="e">
        <f t="shared" si="23"/>
        <v>#DIV/0!</v>
      </c>
      <c r="BFZ104" t="e">
        <f t="shared" si="23"/>
        <v>#DIV/0!</v>
      </c>
      <c r="BGA104" t="e">
        <f t="shared" si="23"/>
        <v>#DIV/0!</v>
      </c>
      <c r="BGB104" t="e">
        <f t="shared" si="23"/>
        <v>#DIV/0!</v>
      </c>
      <c r="BGC104" t="e">
        <f t="shared" si="23"/>
        <v>#DIV/0!</v>
      </c>
      <c r="BGD104" t="e">
        <f t="shared" ref="BGD104:BIO104" si="24">AVERAGE(BGD2:BGD102)</f>
        <v>#DIV/0!</v>
      </c>
      <c r="BGE104" t="e">
        <f t="shared" si="24"/>
        <v>#DIV/0!</v>
      </c>
      <c r="BGF104" t="e">
        <f t="shared" si="24"/>
        <v>#DIV/0!</v>
      </c>
      <c r="BGG104" t="e">
        <f t="shared" si="24"/>
        <v>#DIV/0!</v>
      </c>
      <c r="BGH104" t="e">
        <f t="shared" si="24"/>
        <v>#DIV/0!</v>
      </c>
      <c r="BGI104" t="e">
        <f t="shared" si="24"/>
        <v>#DIV/0!</v>
      </c>
      <c r="BGJ104" t="e">
        <f t="shared" si="24"/>
        <v>#DIV/0!</v>
      </c>
      <c r="BGK104" t="e">
        <f t="shared" si="24"/>
        <v>#DIV/0!</v>
      </c>
      <c r="BGL104" t="e">
        <f t="shared" si="24"/>
        <v>#DIV/0!</v>
      </c>
      <c r="BGM104" t="e">
        <f t="shared" si="24"/>
        <v>#DIV/0!</v>
      </c>
      <c r="BGN104" t="e">
        <f t="shared" si="24"/>
        <v>#DIV/0!</v>
      </c>
      <c r="BGO104" t="e">
        <f t="shared" si="24"/>
        <v>#DIV/0!</v>
      </c>
      <c r="BGP104" t="e">
        <f t="shared" si="24"/>
        <v>#DIV/0!</v>
      </c>
      <c r="BGQ104" t="e">
        <f t="shared" si="24"/>
        <v>#DIV/0!</v>
      </c>
      <c r="BGR104" t="e">
        <f t="shared" si="24"/>
        <v>#DIV/0!</v>
      </c>
      <c r="BGS104" t="e">
        <f t="shared" si="24"/>
        <v>#DIV/0!</v>
      </c>
      <c r="BGT104" t="e">
        <f t="shared" si="24"/>
        <v>#DIV/0!</v>
      </c>
      <c r="BGU104" t="e">
        <f t="shared" si="24"/>
        <v>#DIV/0!</v>
      </c>
      <c r="BGV104" t="e">
        <f t="shared" si="24"/>
        <v>#DIV/0!</v>
      </c>
      <c r="BGW104" t="e">
        <f t="shared" si="24"/>
        <v>#DIV/0!</v>
      </c>
      <c r="BGX104" t="e">
        <f t="shared" si="24"/>
        <v>#DIV/0!</v>
      </c>
      <c r="BGY104" t="e">
        <f t="shared" si="24"/>
        <v>#DIV/0!</v>
      </c>
      <c r="BGZ104" t="e">
        <f t="shared" si="24"/>
        <v>#DIV/0!</v>
      </c>
      <c r="BHA104" t="e">
        <f t="shared" si="24"/>
        <v>#DIV/0!</v>
      </c>
      <c r="BHB104" t="e">
        <f t="shared" si="24"/>
        <v>#DIV/0!</v>
      </c>
      <c r="BHC104" t="e">
        <f t="shared" si="24"/>
        <v>#DIV/0!</v>
      </c>
      <c r="BHD104" t="e">
        <f t="shared" si="24"/>
        <v>#DIV/0!</v>
      </c>
      <c r="BHE104" t="e">
        <f t="shared" si="24"/>
        <v>#DIV/0!</v>
      </c>
      <c r="BHF104" t="e">
        <f t="shared" si="24"/>
        <v>#DIV/0!</v>
      </c>
      <c r="BHG104" t="e">
        <f t="shared" si="24"/>
        <v>#DIV/0!</v>
      </c>
      <c r="BHH104" t="e">
        <f t="shared" si="24"/>
        <v>#DIV/0!</v>
      </c>
      <c r="BHI104" t="e">
        <f t="shared" si="24"/>
        <v>#DIV/0!</v>
      </c>
      <c r="BHJ104" t="e">
        <f t="shared" si="24"/>
        <v>#DIV/0!</v>
      </c>
      <c r="BHK104" t="e">
        <f t="shared" si="24"/>
        <v>#DIV/0!</v>
      </c>
      <c r="BHL104" t="e">
        <f t="shared" si="24"/>
        <v>#DIV/0!</v>
      </c>
      <c r="BHM104" t="e">
        <f t="shared" si="24"/>
        <v>#DIV/0!</v>
      </c>
      <c r="BHN104" t="e">
        <f t="shared" si="24"/>
        <v>#DIV/0!</v>
      </c>
      <c r="BHO104" t="e">
        <f t="shared" si="24"/>
        <v>#DIV/0!</v>
      </c>
      <c r="BHP104" t="e">
        <f t="shared" si="24"/>
        <v>#DIV/0!</v>
      </c>
      <c r="BHQ104" t="e">
        <f t="shared" si="24"/>
        <v>#DIV/0!</v>
      </c>
      <c r="BHR104" t="e">
        <f t="shared" si="24"/>
        <v>#DIV/0!</v>
      </c>
      <c r="BHS104" t="e">
        <f t="shared" si="24"/>
        <v>#DIV/0!</v>
      </c>
      <c r="BHT104" t="e">
        <f t="shared" si="24"/>
        <v>#DIV/0!</v>
      </c>
      <c r="BHU104" t="e">
        <f t="shared" si="24"/>
        <v>#DIV/0!</v>
      </c>
      <c r="BHV104" t="e">
        <f t="shared" si="24"/>
        <v>#DIV/0!</v>
      </c>
      <c r="BHW104" t="e">
        <f t="shared" si="24"/>
        <v>#DIV/0!</v>
      </c>
      <c r="BHX104" t="e">
        <f t="shared" si="24"/>
        <v>#DIV/0!</v>
      </c>
      <c r="BHY104" t="e">
        <f t="shared" si="24"/>
        <v>#DIV/0!</v>
      </c>
      <c r="BHZ104" t="e">
        <f t="shared" si="24"/>
        <v>#DIV/0!</v>
      </c>
      <c r="BIA104" t="e">
        <f t="shared" si="24"/>
        <v>#DIV/0!</v>
      </c>
      <c r="BIB104" t="e">
        <f t="shared" si="24"/>
        <v>#DIV/0!</v>
      </c>
      <c r="BIC104" t="e">
        <f t="shared" si="24"/>
        <v>#DIV/0!</v>
      </c>
      <c r="BID104" t="e">
        <f t="shared" si="24"/>
        <v>#DIV/0!</v>
      </c>
      <c r="BIE104" t="e">
        <f t="shared" si="24"/>
        <v>#DIV/0!</v>
      </c>
      <c r="BIF104" t="e">
        <f t="shared" si="24"/>
        <v>#DIV/0!</v>
      </c>
      <c r="BIG104" t="e">
        <f t="shared" si="24"/>
        <v>#DIV/0!</v>
      </c>
      <c r="BIH104" t="e">
        <f t="shared" si="24"/>
        <v>#DIV/0!</v>
      </c>
      <c r="BII104" t="e">
        <f t="shared" si="24"/>
        <v>#DIV/0!</v>
      </c>
      <c r="BIJ104" t="e">
        <f t="shared" si="24"/>
        <v>#DIV/0!</v>
      </c>
      <c r="BIK104" t="e">
        <f t="shared" si="24"/>
        <v>#DIV/0!</v>
      </c>
      <c r="BIL104" t="e">
        <f t="shared" si="24"/>
        <v>#DIV/0!</v>
      </c>
      <c r="BIM104" t="e">
        <f t="shared" si="24"/>
        <v>#DIV/0!</v>
      </c>
      <c r="BIN104" t="e">
        <f t="shared" si="24"/>
        <v>#DIV/0!</v>
      </c>
      <c r="BIO104" t="e">
        <f t="shared" si="24"/>
        <v>#DIV/0!</v>
      </c>
      <c r="BIP104" t="e">
        <f t="shared" ref="BIP104:BLA104" si="25">AVERAGE(BIP2:BIP102)</f>
        <v>#DIV/0!</v>
      </c>
      <c r="BIQ104" t="e">
        <f t="shared" si="25"/>
        <v>#DIV/0!</v>
      </c>
      <c r="BIR104" t="e">
        <f t="shared" si="25"/>
        <v>#DIV/0!</v>
      </c>
      <c r="BIS104" t="e">
        <f t="shared" si="25"/>
        <v>#DIV/0!</v>
      </c>
      <c r="BIT104" t="e">
        <f t="shared" si="25"/>
        <v>#DIV/0!</v>
      </c>
      <c r="BIU104" t="e">
        <f t="shared" si="25"/>
        <v>#DIV/0!</v>
      </c>
      <c r="BIV104" t="e">
        <f t="shared" si="25"/>
        <v>#DIV/0!</v>
      </c>
      <c r="BIW104" t="e">
        <f t="shared" si="25"/>
        <v>#DIV/0!</v>
      </c>
      <c r="BIX104" t="e">
        <f t="shared" si="25"/>
        <v>#DIV/0!</v>
      </c>
      <c r="BIY104" t="e">
        <f t="shared" si="25"/>
        <v>#DIV/0!</v>
      </c>
      <c r="BIZ104" t="e">
        <f t="shared" si="25"/>
        <v>#DIV/0!</v>
      </c>
      <c r="BJA104" t="e">
        <f t="shared" si="25"/>
        <v>#DIV/0!</v>
      </c>
      <c r="BJB104" t="e">
        <f t="shared" si="25"/>
        <v>#DIV/0!</v>
      </c>
      <c r="BJC104" t="e">
        <f t="shared" si="25"/>
        <v>#DIV/0!</v>
      </c>
      <c r="BJD104" t="e">
        <f t="shared" si="25"/>
        <v>#DIV/0!</v>
      </c>
      <c r="BJE104" t="e">
        <f t="shared" si="25"/>
        <v>#DIV/0!</v>
      </c>
      <c r="BJF104" t="e">
        <f t="shared" si="25"/>
        <v>#DIV/0!</v>
      </c>
      <c r="BJG104" t="e">
        <f t="shared" si="25"/>
        <v>#DIV/0!</v>
      </c>
      <c r="BJH104" t="e">
        <f t="shared" si="25"/>
        <v>#DIV/0!</v>
      </c>
      <c r="BJI104" t="e">
        <f t="shared" si="25"/>
        <v>#DIV/0!</v>
      </c>
      <c r="BJJ104" t="e">
        <f t="shared" si="25"/>
        <v>#DIV/0!</v>
      </c>
      <c r="BJK104" t="e">
        <f t="shared" si="25"/>
        <v>#DIV/0!</v>
      </c>
      <c r="BJL104" t="e">
        <f t="shared" si="25"/>
        <v>#DIV/0!</v>
      </c>
      <c r="BJM104" t="e">
        <f t="shared" si="25"/>
        <v>#DIV/0!</v>
      </c>
      <c r="BJN104" t="e">
        <f t="shared" si="25"/>
        <v>#DIV/0!</v>
      </c>
      <c r="BJO104" t="e">
        <f t="shared" si="25"/>
        <v>#DIV/0!</v>
      </c>
      <c r="BJP104" t="e">
        <f t="shared" si="25"/>
        <v>#DIV/0!</v>
      </c>
      <c r="BJQ104" t="e">
        <f t="shared" si="25"/>
        <v>#DIV/0!</v>
      </c>
      <c r="BJR104" t="e">
        <f t="shared" si="25"/>
        <v>#DIV/0!</v>
      </c>
      <c r="BJS104" t="e">
        <f t="shared" si="25"/>
        <v>#DIV/0!</v>
      </c>
      <c r="BJT104" t="e">
        <f t="shared" si="25"/>
        <v>#DIV/0!</v>
      </c>
      <c r="BJU104" t="e">
        <f t="shared" si="25"/>
        <v>#DIV/0!</v>
      </c>
      <c r="BJV104" t="e">
        <f t="shared" si="25"/>
        <v>#DIV/0!</v>
      </c>
      <c r="BJW104" t="e">
        <f t="shared" si="25"/>
        <v>#DIV/0!</v>
      </c>
      <c r="BJX104" t="e">
        <f t="shared" si="25"/>
        <v>#DIV/0!</v>
      </c>
      <c r="BJY104" t="e">
        <f t="shared" si="25"/>
        <v>#DIV/0!</v>
      </c>
      <c r="BJZ104" t="e">
        <f t="shared" si="25"/>
        <v>#DIV/0!</v>
      </c>
      <c r="BKA104" t="e">
        <f t="shared" si="25"/>
        <v>#DIV/0!</v>
      </c>
      <c r="BKB104" t="e">
        <f t="shared" si="25"/>
        <v>#DIV/0!</v>
      </c>
      <c r="BKC104" t="e">
        <f t="shared" si="25"/>
        <v>#DIV/0!</v>
      </c>
      <c r="BKD104" t="e">
        <f t="shared" si="25"/>
        <v>#DIV/0!</v>
      </c>
      <c r="BKE104" t="e">
        <f t="shared" si="25"/>
        <v>#DIV/0!</v>
      </c>
      <c r="BKF104" t="e">
        <f t="shared" si="25"/>
        <v>#DIV/0!</v>
      </c>
      <c r="BKG104" t="e">
        <f t="shared" si="25"/>
        <v>#DIV/0!</v>
      </c>
      <c r="BKH104" t="e">
        <f t="shared" si="25"/>
        <v>#DIV/0!</v>
      </c>
      <c r="BKI104" t="e">
        <f t="shared" si="25"/>
        <v>#DIV/0!</v>
      </c>
      <c r="BKJ104" t="e">
        <f t="shared" si="25"/>
        <v>#DIV/0!</v>
      </c>
      <c r="BKK104" t="e">
        <f t="shared" si="25"/>
        <v>#DIV/0!</v>
      </c>
      <c r="BKL104" t="e">
        <f t="shared" si="25"/>
        <v>#DIV/0!</v>
      </c>
      <c r="BKM104" t="e">
        <f t="shared" si="25"/>
        <v>#DIV/0!</v>
      </c>
      <c r="BKN104" t="e">
        <f t="shared" si="25"/>
        <v>#DIV/0!</v>
      </c>
      <c r="BKO104" t="e">
        <f t="shared" si="25"/>
        <v>#DIV/0!</v>
      </c>
      <c r="BKP104" t="e">
        <f t="shared" si="25"/>
        <v>#DIV/0!</v>
      </c>
      <c r="BKQ104" t="e">
        <f t="shared" si="25"/>
        <v>#DIV/0!</v>
      </c>
      <c r="BKR104" t="e">
        <f t="shared" si="25"/>
        <v>#DIV/0!</v>
      </c>
      <c r="BKS104" t="e">
        <f t="shared" si="25"/>
        <v>#DIV/0!</v>
      </c>
      <c r="BKT104" t="e">
        <f t="shared" si="25"/>
        <v>#DIV/0!</v>
      </c>
      <c r="BKU104" t="e">
        <f t="shared" si="25"/>
        <v>#DIV/0!</v>
      </c>
      <c r="BKV104" t="e">
        <f t="shared" si="25"/>
        <v>#DIV/0!</v>
      </c>
      <c r="BKW104" t="e">
        <f t="shared" si="25"/>
        <v>#DIV/0!</v>
      </c>
      <c r="BKX104" t="e">
        <f t="shared" si="25"/>
        <v>#DIV/0!</v>
      </c>
      <c r="BKY104" t="e">
        <f t="shared" si="25"/>
        <v>#DIV/0!</v>
      </c>
      <c r="BKZ104" t="e">
        <f t="shared" si="25"/>
        <v>#DIV/0!</v>
      </c>
      <c r="BLA104" t="e">
        <f t="shared" si="25"/>
        <v>#DIV/0!</v>
      </c>
      <c r="BLB104" t="e">
        <f t="shared" ref="BLB104:BNM104" si="26">AVERAGE(BLB2:BLB102)</f>
        <v>#DIV/0!</v>
      </c>
      <c r="BLC104" t="e">
        <f t="shared" si="26"/>
        <v>#DIV/0!</v>
      </c>
      <c r="BLD104" t="e">
        <f t="shared" si="26"/>
        <v>#DIV/0!</v>
      </c>
      <c r="BLE104" t="e">
        <f t="shared" si="26"/>
        <v>#DIV/0!</v>
      </c>
      <c r="BLF104" t="e">
        <f t="shared" si="26"/>
        <v>#DIV/0!</v>
      </c>
      <c r="BLG104" t="e">
        <f t="shared" si="26"/>
        <v>#DIV/0!</v>
      </c>
      <c r="BLH104" t="e">
        <f t="shared" si="26"/>
        <v>#DIV/0!</v>
      </c>
      <c r="BLI104" t="e">
        <f t="shared" si="26"/>
        <v>#DIV/0!</v>
      </c>
      <c r="BLJ104" t="e">
        <f t="shared" si="26"/>
        <v>#DIV/0!</v>
      </c>
      <c r="BLK104" t="e">
        <f t="shared" si="26"/>
        <v>#DIV/0!</v>
      </c>
      <c r="BLL104" t="e">
        <f t="shared" si="26"/>
        <v>#DIV/0!</v>
      </c>
      <c r="BLM104" t="e">
        <f t="shared" si="26"/>
        <v>#DIV/0!</v>
      </c>
      <c r="BLN104" t="e">
        <f t="shared" si="26"/>
        <v>#DIV/0!</v>
      </c>
      <c r="BLO104" t="e">
        <f t="shared" si="26"/>
        <v>#DIV/0!</v>
      </c>
      <c r="BLP104" t="e">
        <f t="shared" si="26"/>
        <v>#DIV/0!</v>
      </c>
      <c r="BLQ104" t="e">
        <f t="shared" si="26"/>
        <v>#DIV/0!</v>
      </c>
      <c r="BLR104" t="e">
        <f t="shared" si="26"/>
        <v>#DIV/0!</v>
      </c>
      <c r="BLS104" t="e">
        <f t="shared" si="26"/>
        <v>#DIV/0!</v>
      </c>
      <c r="BLT104" t="e">
        <f t="shared" si="26"/>
        <v>#DIV/0!</v>
      </c>
      <c r="BLU104" t="e">
        <f t="shared" si="26"/>
        <v>#DIV/0!</v>
      </c>
      <c r="BLV104" t="e">
        <f t="shared" si="26"/>
        <v>#DIV/0!</v>
      </c>
      <c r="BLW104" t="e">
        <f t="shared" si="26"/>
        <v>#DIV/0!</v>
      </c>
      <c r="BLX104" t="e">
        <f t="shared" si="26"/>
        <v>#DIV/0!</v>
      </c>
      <c r="BLY104" t="e">
        <f t="shared" si="26"/>
        <v>#DIV/0!</v>
      </c>
      <c r="BLZ104" t="e">
        <f t="shared" si="26"/>
        <v>#DIV/0!</v>
      </c>
      <c r="BMA104" t="e">
        <f t="shared" si="26"/>
        <v>#DIV/0!</v>
      </c>
      <c r="BMB104" t="e">
        <f t="shared" si="26"/>
        <v>#DIV/0!</v>
      </c>
      <c r="BMC104" t="e">
        <f t="shared" si="26"/>
        <v>#DIV/0!</v>
      </c>
      <c r="BMD104" t="e">
        <f t="shared" si="26"/>
        <v>#DIV/0!</v>
      </c>
      <c r="BME104" t="e">
        <f t="shared" si="26"/>
        <v>#DIV/0!</v>
      </c>
      <c r="BMF104" t="e">
        <f t="shared" si="26"/>
        <v>#DIV/0!</v>
      </c>
      <c r="BMG104" t="e">
        <f t="shared" si="26"/>
        <v>#DIV/0!</v>
      </c>
      <c r="BMH104" t="e">
        <f t="shared" si="26"/>
        <v>#DIV/0!</v>
      </c>
      <c r="BMI104" t="e">
        <f t="shared" si="26"/>
        <v>#DIV/0!</v>
      </c>
      <c r="BMJ104" t="e">
        <f t="shared" si="26"/>
        <v>#DIV/0!</v>
      </c>
      <c r="BMK104" t="e">
        <f t="shared" si="26"/>
        <v>#DIV/0!</v>
      </c>
      <c r="BML104" t="e">
        <f t="shared" si="26"/>
        <v>#DIV/0!</v>
      </c>
      <c r="BMM104" t="e">
        <f t="shared" si="26"/>
        <v>#DIV/0!</v>
      </c>
      <c r="BMN104" t="e">
        <f t="shared" si="26"/>
        <v>#DIV/0!</v>
      </c>
      <c r="BMO104" t="e">
        <f t="shared" si="26"/>
        <v>#DIV/0!</v>
      </c>
      <c r="BMP104" t="e">
        <f t="shared" si="26"/>
        <v>#DIV/0!</v>
      </c>
      <c r="BMQ104" t="e">
        <f t="shared" si="26"/>
        <v>#DIV/0!</v>
      </c>
      <c r="BMR104" t="e">
        <f t="shared" si="26"/>
        <v>#DIV/0!</v>
      </c>
      <c r="BMS104" t="e">
        <f t="shared" si="26"/>
        <v>#DIV/0!</v>
      </c>
      <c r="BMT104" t="e">
        <f t="shared" si="26"/>
        <v>#DIV/0!</v>
      </c>
      <c r="BMU104" t="e">
        <f t="shared" si="26"/>
        <v>#DIV/0!</v>
      </c>
      <c r="BMV104" t="e">
        <f t="shared" si="26"/>
        <v>#DIV/0!</v>
      </c>
      <c r="BMW104" t="e">
        <f t="shared" si="26"/>
        <v>#DIV/0!</v>
      </c>
      <c r="BMX104" t="e">
        <f t="shared" si="26"/>
        <v>#DIV/0!</v>
      </c>
      <c r="BMY104" t="e">
        <f t="shared" si="26"/>
        <v>#DIV/0!</v>
      </c>
      <c r="BMZ104" t="e">
        <f t="shared" si="26"/>
        <v>#DIV/0!</v>
      </c>
      <c r="BNA104" t="e">
        <f t="shared" si="26"/>
        <v>#DIV/0!</v>
      </c>
      <c r="BNB104" t="e">
        <f t="shared" si="26"/>
        <v>#DIV/0!</v>
      </c>
      <c r="BNC104" t="e">
        <f t="shared" si="26"/>
        <v>#DIV/0!</v>
      </c>
      <c r="BND104" t="e">
        <f t="shared" si="26"/>
        <v>#DIV/0!</v>
      </c>
      <c r="BNE104" t="e">
        <f t="shared" si="26"/>
        <v>#DIV/0!</v>
      </c>
      <c r="BNF104" t="e">
        <f t="shared" si="26"/>
        <v>#DIV/0!</v>
      </c>
      <c r="BNG104" t="e">
        <f t="shared" si="26"/>
        <v>#DIV/0!</v>
      </c>
      <c r="BNH104" t="e">
        <f t="shared" si="26"/>
        <v>#DIV/0!</v>
      </c>
      <c r="BNI104" t="e">
        <f t="shared" si="26"/>
        <v>#DIV/0!</v>
      </c>
      <c r="BNJ104" t="e">
        <f t="shared" si="26"/>
        <v>#DIV/0!</v>
      </c>
      <c r="BNK104" t="e">
        <f t="shared" si="26"/>
        <v>#DIV/0!</v>
      </c>
      <c r="BNL104" t="e">
        <f t="shared" si="26"/>
        <v>#DIV/0!</v>
      </c>
      <c r="BNM104" t="e">
        <f t="shared" si="26"/>
        <v>#DIV/0!</v>
      </c>
      <c r="BNN104" t="e">
        <f t="shared" ref="BNN104:BPY104" si="27">AVERAGE(BNN2:BNN102)</f>
        <v>#DIV/0!</v>
      </c>
      <c r="BNO104" t="e">
        <f t="shared" si="27"/>
        <v>#DIV/0!</v>
      </c>
      <c r="BNP104" t="e">
        <f t="shared" si="27"/>
        <v>#DIV/0!</v>
      </c>
      <c r="BNQ104" t="e">
        <f t="shared" si="27"/>
        <v>#DIV/0!</v>
      </c>
      <c r="BNR104" t="e">
        <f t="shared" si="27"/>
        <v>#DIV/0!</v>
      </c>
      <c r="BNS104" t="e">
        <f t="shared" si="27"/>
        <v>#DIV/0!</v>
      </c>
      <c r="BNT104" t="e">
        <f t="shared" si="27"/>
        <v>#DIV/0!</v>
      </c>
      <c r="BNU104" t="e">
        <f t="shared" si="27"/>
        <v>#DIV/0!</v>
      </c>
      <c r="BNV104" t="e">
        <f t="shared" si="27"/>
        <v>#DIV/0!</v>
      </c>
      <c r="BNW104" t="e">
        <f t="shared" si="27"/>
        <v>#DIV/0!</v>
      </c>
      <c r="BNX104" t="e">
        <f t="shared" si="27"/>
        <v>#DIV/0!</v>
      </c>
      <c r="BNY104" t="e">
        <f t="shared" si="27"/>
        <v>#DIV/0!</v>
      </c>
      <c r="BNZ104" t="e">
        <f t="shared" si="27"/>
        <v>#DIV/0!</v>
      </c>
      <c r="BOA104" t="e">
        <f t="shared" si="27"/>
        <v>#DIV/0!</v>
      </c>
      <c r="BOB104" t="e">
        <f t="shared" si="27"/>
        <v>#DIV/0!</v>
      </c>
      <c r="BOC104" t="e">
        <f t="shared" si="27"/>
        <v>#DIV/0!</v>
      </c>
      <c r="BOD104" t="e">
        <f t="shared" si="27"/>
        <v>#DIV/0!</v>
      </c>
      <c r="BOE104" t="e">
        <f t="shared" si="27"/>
        <v>#DIV/0!</v>
      </c>
      <c r="BOF104" t="e">
        <f t="shared" si="27"/>
        <v>#DIV/0!</v>
      </c>
      <c r="BOG104" t="e">
        <f t="shared" si="27"/>
        <v>#DIV/0!</v>
      </c>
      <c r="BOH104" t="e">
        <f t="shared" si="27"/>
        <v>#DIV/0!</v>
      </c>
      <c r="BOI104" t="e">
        <f t="shared" si="27"/>
        <v>#DIV/0!</v>
      </c>
      <c r="BOJ104" t="e">
        <f t="shared" si="27"/>
        <v>#DIV/0!</v>
      </c>
      <c r="BOK104" t="e">
        <f t="shared" si="27"/>
        <v>#DIV/0!</v>
      </c>
      <c r="BOL104" t="e">
        <f t="shared" si="27"/>
        <v>#DIV/0!</v>
      </c>
      <c r="BOM104" t="e">
        <f t="shared" si="27"/>
        <v>#DIV/0!</v>
      </c>
      <c r="BON104" t="e">
        <f t="shared" si="27"/>
        <v>#DIV/0!</v>
      </c>
      <c r="BOO104" t="e">
        <f t="shared" si="27"/>
        <v>#DIV/0!</v>
      </c>
      <c r="BOP104" t="e">
        <f t="shared" si="27"/>
        <v>#DIV/0!</v>
      </c>
      <c r="BOQ104" t="e">
        <f t="shared" si="27"/>
        <v>#DIV/0!</v>
      </c>
      <c r="BOR104" t="e">
        <f t="shared" si="27"/>
        <v>#DIV/0!</v>
      </c>
      <c r="BOS104" t="e">
        <f t="shared" si="27"/>
        <v>#DIV/0!</v>
      </c>
      <c r="BOT104" t="e">
        <f t="shared" si="27"/>
        <v>#DIV/0!</v>
      </c>
      <c r="BOU104" t="e">
        <f t="shared" si="27"/>
        <v>#DIV/0!</v>
      </c>
      <c r="BOV104" t="e">
        <f t="shared" si="27"/>
        <v>#DIV/0!</v>
      </c>
      <c r="BOW104" t="e">
        <f t="shared" si="27"/>
        <v>#DIV/0!</v>
      </c>
      <c r="BOX104" t="e">
        <f t="shared" si="27"/>
        <v>#DIV/0!</v>
      </c>
      <c r="BOY104" t="e">
        <f t="shared" si="27"/>
        <v>#DIV/0!</v>
      </c>
      <c r="BOZ104" t="e">
        <f t="shared" si="27"/>
        <v>#DIV/0!</v>
      </c>
      <c r="BPA104" t="e">
        <f t="shared" si="27"/>
        <v>#DIV/0!</v>
      </c>
      <c r="BPB104" t="e">
        <f t="shared" si="27"/>
        <v>#DIV/0!</v>
      </c>
      <c r="BPC104" t="e">
        <f t="shared" si="27"/>
        <v>#DIV/0!</v>
      </c>
      <c r="BPD104" t="e">
        <f t="shared" si="27"/>
        <v>#DIV/0!</v>
      </c>
      <c r="BPE104" t="e">
        <f t="shared" si="27"/>
        <v>#DIV/0!</v>
      </c>
      <c r="BPF104" t="e">
        <f t="shared" si="27"/>
        <v>#DIV/0!</v>
      </c>
      <c r="BPG104" t="e">
        <f t="shared" si="27"/>
        <v>#DIV/0!</v>
      </c>
      <c r="BPH104" t="e">
        <f t="shared" si="27"/>
        <v>#DIV/0!</v>
      </c>
      <c r="BPI104" t="e">
        <f t="shared" si="27"/>
        <v>#DIV/0!</v>
      </c>
      <c r="BPJ104" t="e">
        <f t="shared" si="27"/>
        <v>#DIV/0!</v>
      </c>
      <c r="BPK104" t="e">
        <f t="shared" si="27"/>
        <v>#DIV/0!</v>
      </c>
      <c r="BPL104" t="e">
        <f t="shared" si="27"/>
        <v>#DIV/0!</v>
      </c>
      <c r="BPM104" t="e">
        <f t="shared" si="27"/>
        <v>#DIV/0!</v>
      </c>
      <c r="BPN104" t="e">
        <f t="shared" si="27"/>
        <v>#DIV/0!</v>
      </c>
      <c r="BPO104" t="e">
        <f t="shared" si="27"/>
        <v>#DIV/0!</v>
      </c>
      <c r="BPP104" t="e">
        <f t="shared" si="27"/>
        <v>#DIV/0!</v>
      </c>
      <c r="BPQ104" t="e">
        <f t="shared" si="27"/>
        <v>#DIV/0!</v>
      </c>
      <c r="BPR104" t="e">
        <f t="shared" si="27"/>
        <v>#DIV/0!</v>
      </c>
      <c r="BPS104" t="e">
        <f t="shared" si="27"/>
        <v>#DIV/0!</v>
      </c>
      <c r="BPT104" t="e">
        <f t="shared" si="27"/>
        <v>#DIV/0!</v>
      </c>
      <c r="BPU104" t="e">
        <f t="shared" si="27"/>
        <v>#DIV/0!</v>
      </c>
      <c r="BPV104" t="e">
        <f t="shared" si="27"/>
        <v>#DIV/0!</v>
      </c>
      <c r="BPW104" t="e">
        <f t="shared" si="27"/>
        <v>#DIV/0!</v>
      </c>
      <c r="BPX104" t="e">
        <f t="shared" si="27"/>
        <v>#DIV/0!</v>
      </c>
      <c r="BPY104" t="e">
        <f t="shared" si="27"/>
        <v>#DIV/0!</v>
      </c>
      <c r="BPZ104" t="e">
        <f t="shared" ref="BPZ104:BSK104" si="28">AVERAGE(BPZ2:BPZ102)</f>
        <v>#DIV/0!</v>
      </c>
      <c r="BQA104" t="e">
        <f t="shared" si="28"/>
        <v>#DIV/0!</v>
      </c>
      <c r="BQB104" t="e">
        <f t="shared" si="28"/>
        <v>#DIV/0!</v>
      </c>
      <c r="BQC104" t="e">
        <f t="shared" si="28"/>
        <v>#DIV/0!</v>
      </c>
      <c r="BQD104" t="e">
        <f t="shared" si="28"/>
        <v>#DIV/0!</v>
      </c>
      <c r="BQE104" t="e">
        <f t="shared" si="28"/>
        <v>#DIV/0!</v>
      </c>
      <c r="BQF104" t="e">
        <f t="shared" si="28"/>
        <v>#DIV/0!</v>
      </c>
      <c r="BQG104" t="e">
        <f t="shared" si="28"/>
        <v>#DIV/0!</v>
      </c>
      <c r="BQH104" t="e">
        <f t="shared" si="28"/>
        <v>#DIV/0!</v>
      </c>
      <c r="BQI104" t="e">
        <f t="shared" si="28"/>
        <v>#DIV/0!</v>
      </c>
      <c r="BQJ104" t="e">
        <f t="shared" si="28"/>
        <v>#DIV/0!</v>
      </c>
      <c r="BQK104" t="e">
        <f t="shared" si="28"/>
        <v>#DIV/0!</v>
      </c>
      <c r="BQL104" t="e">
        <f t="shared" si="28"/>
        <v>#DIV/0!</v>
      </c>
      <c r="BQM104" t="e">
        <f t="shared" si="28"/>
        <v>#DIV/0!</v>
      </c>
      <c r="BQN104" t="e">
        <f t="shared" si="28"/>
        <v>#DIV/0!</v>
      </c>
      <c r="BQO104" t="e">
        <f t="shared" si="28"/>
        <v>#DIV/0!</v>
      </c>
      <c r="BQP104" t="e">
        <f t="shared" si="28"/>
        <v>#DIV/0!</v>
      </c>
      <c r="BQQ104" t="e">
        <f t="shared" si="28"/>
        <v>#DIV/0!</v>
      </c>
      <c r="BQR104" t="e">
        <f t="shared" si="28"/>
        <v>#DIV/0!</v>
      </c>
      <c r="BQS104" t="e">
        <f t="shared" si="28"/>
        <v>#DIV/0!</v>
      </c>
      <c r="BQT104" t="e">
        <f t="shared" si="28"/>
        <v>#DIV/0!</v>
      </c>
      <c r="BQU104" t="e">
        <f t="shared" si="28"/>
        <v>#DIV/0!</v>
      </c>
      <c r="BQV104" t="e">
        <f t="shared" si="28"/>
        <v>#DIV/0!</v>
      </c>
      <c r="BQW104" t="e">
        <f t="shared" si="28"/>
        <v>#DIV/0!</v>
      </c>
      <c r="BQX104" t="e">
        <f t="shared" si="28"/>
        <v>#DIV/0!</v>
      </c>
      <c r="BQY104" t="e">
        <f t="shared" si="28"/>
        <v>#DIV/0!</v>
      </c>
      <c r="BQZ104" t="e">
        <f t="shared" si="28"/>
        <v>#DIV/0!</v>
      </c>
      <c r="BRA104" t="e">
        <f t="shared" si="28"/>
        <v>#DIV/0!</v>
      </c>
      <c r="BRB104" t="e">
        <f t="shared" si="28"/>
        <v>#DIV/0!</v>
      </c>
      <c r="BRC104" t="e">
        <f t="shared" si="28"/>
        <v>#DIV/0!</v>
      </c>
      <c r="BRD104" t="e">
        <f t="shared" si="28"/>
        <v>#DIV/0!</v>
      </c>
      <c r="BRE104" t="e">
        <f t="shared" si="28"/>
        <v>#DIV/0!</v>
      </c>
      <c r="BRF104" t="e">
        <f t="shared" si="28"/>
        <v>#DIV/0!</v>
      </c>
      <c r="BRG104" t="e">
        <f t="shared" si="28"/>
        <v>#DIV/0!</v>
      </c>
      <c r="BRH104" t="e">
        <f t="shared" si="28"/>
        <v>#DIV/0!</v>
      </c>
      <c r="BRI104" t="e">
        <f t="shared" si="28"/>
        <v>#DIV/0!</v>
      </c>
      <c r="BRJ104" t="e">
        <f t="shared" si="28"/>
        <v>#DIV/0!</v>
      </c>
      <c r="BRK104" t="e">
        <f t="shared" si="28"/>
        <v>#DIV/0!</v>
      </c>
      <c r="BRL104" t="e">
        <f t="shared" si="28"/>
        <v>#DIV/0!</v>
      </c>
      <c r="BRM104" t="e">
        <f t="shared" si="28"/>
        <v>#DIV/0!</v>
      </c>
      <c r="BRN104" t="e">
        <f t="shared" si="28"/>
        <v>#DIV/0!</v>
      </c>
      <c r="BRO104" t="e">
        <f t="shared" si="28"/>
        <v>#DIV/0!</v>
      </c>
      <c r="BRP104" t="e">
        <f t="shared" si="28"/>
        <v>#DIV/0!</v>
      </c>
      <c r="BRQ104" t="e">
        <f t="shared" si="28"/>
        <v>#DIV/0!</v>
      </c>
      <c r="BRR104" t="e">
        <f t="shared" si="28"/>
        <v>#DIV/0!</v>
      </c>
      <c r="BRS104" t="e">
        <f t="shared" si="28"/>
        <v>#DIV/0!</v>
      </c>
      <c r="BRT104" t="e">
        <f t="shared" si="28"/>
        <v>#DIV/0!</v>
      </c>
      <c r="BRU104" t="e">
        <f t="shared" si="28"/>
        <v>#DIV/0!</v>
      </c>
      <c r="BRV104" t="e">
        <f t="shared" si="28"/>
        <v>#DIV/0!</v>
      </c>
      <c r="BRW104" t="e">
        <f t="shared" si="28"/>
        <v>#DIV/0!</v>
      </c>
      <c r="BRX104" t="e">
        <f t="shared" si="28"/>
        <v>#DIV/0!</v>
      </c>
      <c r="BRY104" t="e">
        <f t="shared" si="28"/>
        <v>#DIV/0!</v>
      </c>
      <c r="BRZ104" t="e">
        <f t="shared" si="28"/>
        <v>#DIV/0!</v>
      </c>
      <c r="BSA104" t="e">
        <f t="shared" si="28"/>
        <v>#DIV/0!</v>
      </c>
      <c r="BSB104" t="e">
        <f t="shared" si="28"/>
        <v>#DIV/0!</v>
      </c>
      <c r="BSC104" t="e">
        <f t="shared" si="28"/>
        <v>#DIV/0!</v>
      </c>
      <c r="BSD104" t="e">
        <f t="shared" si="28"/>
        <v>#DIV/0!</v>
      </c>
      <c r="BSE104" t="e">
        <f t="shared" si="28"/>
        <v>#DIV/0!</v>
      </c>
      <c r="BSF104" t="e">
        <f t="shared" si="28"/>
        <v>#DIV/0!</v>
      </c>
      <c r="BSG104" t="e">
        <f t="shared" si="28"/>
        <v>#DIV/0!</v>
      </c>
      <c r="BSH104" t="e">
        <f t="shared" si="28"/>
        <v>#DIV/0!</v>
      </c>
      <c r="BSI104" t="e">
        <f t="shared" si="28"/>
        <v>#DIV/0!</v>
      </c>
      <c r="BSJ104" t="e">
        <f t="shared" si="28"/>
        <v>#DIV/0!</v>
      </c>
      <c r="BSK104" t="e">
        <f t="shared" si="28"/>
        <v>#DIV/0!</v>
      </c>
      <c r="BSL104" t="e">
        <f t="shared" ref="BSL104:BUW104" si="29">AVERAGE(BSL2:BSL102)</f>
        <v>#DIV/0!</v>
      </c>
      <c r="BSM104" t="e">
        <f t="shared" si="29"/>
        <v>#DIV/0!</v>
      </c>
      <c r="BSN104" t="e">
        <f t="shared" si="29"/>
        <v>#DIV/0!</v>
      </c>
      <c r="BSO104" t="e">
        <f t="shared" si="29"/>
        <v>#DIV/0!</v>
      </c>
      <c r="BSP104" t="e">
        <f t="shared" si="29"/>
        <v>#DIV/0!</v>
      </c>
      <c r="BSQ104" t="e">
        <f t="shared" si="29"/>
        <v>#DIV/0!</v>
      </c>
      <c r="BSR104" t="e">
        <f t="shared" si="29"/>
        <v>#DIV/0!</v>
      </c>
      <c r="BSS104" t="e">
        <f t="shared" si="29"/>
        <v>#DIV/0!</v>
      </c>
      <c r="BST104" t="e">
        <f t="shared" si="29"/>
        <v>#DIV/0!</v>
      </c>
      <c r="BSU104" t="e">
        <f t="shared" si="29"/>
        <v>#DIV/0!</v>
      </c>
      <c r="BSV104" t="e">
        <f t="shared" si="29"/>
        <v>#DIV/0!</v>
      </c>
      <c r="BSW104" t="e">
        <f t="shared" si="29"/>
        <v>#DIV/0!</v>
      </c>
      <c r="BSX104" t="e">
        <f t="shared" si="29"/>
        <v>#DIV/0!</v>
      </c>
      <c r="BSY104" t="e">
        <f t="shared" si="29"/>
        <v>#DIV/0!</v>
      </c>
      <c r="BSZ104" t="e">
        <f t="shared" si="29"/>
        <v>#DIV/0!</v>
      </c>
      <c r="BTA104" t="e">
        <f t="shared" si="29"/>
        <v>#DIV/0!</v>
      </c>
      <c r="BTB104" t="e">
        <f t="shared" si="29"/>
        <v>#DIV/0!</v>
      </c>
      <c r="BTC104" t="e">
        <f t="shared" si="29"/>
        <v>#DIV/0!</v>
      </c>
      <c r="BTD104" t="e">
        <f t="shared" si="29"/>
        <v>#DIV/0!</v>
      </c>
      <c r="BTE104" t="e">
        <f t="shared" si="29"/>
        <v>#DIV/0!</v>
      </c>
      <c r="BTF104" t="e">
        <f t="shared" si="29"/>
        <v>#DIV/0!</v>
      </c>
      <c r="BTG104" t="e">
        <f t="shared" si="29"/>
        <v>#DIV/0!</v>
      </c>
      <c r="BTH104" t="e">
        <f t="shared" si="29"/>
        <v>#DIV/0!</v>
      </c>
      <c r="BTI104" t="e">
        <f t="shared" si="29"/>
        <v>#DIV/0!</v>
      </c>
      <c r="BTJ104" t="e">
        <f t="shared" si="29"/>
        <v>#DIV/0!</v>
      </c>
      <c r="BTK104" t="e">
        <f t="shared" si="29"/>
        <v>#DIV/0!</v>
      </c>
      <c r="BTL104" t="e">
        <f t="shared" si="29"/>
        <v>#DIV/0!</v>
      </c>
      <c r="BTM104" t="e">
        <f t="shared" si="29"/>
        <v>#DIV/0!</v>
      </c>
      <c r="BTN104" t="e">
        <f t="shared" si="29"/>
        <v>#DIV/0!</v>
      </c>
      <c r="BTO104" t="e">
        <f t="shared" si="29"/>
        <v>#DIV/0!</v>
      </c>
      <c r="BTP104" t="e">
        <f t="shared" si="29"/>
        <v>#DIV/0!</v>
      </c>
      <c r="BTQ104" t="e">
        <f t="shared" si="29"/>
        <v>#DIV/0!</v>
      </c>
      <c r="BTR104" t="e">
        <f t="shared" si="29"/>
        <v>#DIV/0!</v>
      </c>
      <c r="BTS104" t="e">
        <f t="shared" si="29"/>
        <v>#DIV/0!</v>
      </c>
      <c r="BTT104" t="e">
        <f t="shared" si="29"/>
        <v>#DIV/0!</v>
      </c>
      <c r="BTU104" t="e">
        <f t="shared" si="29"/>
        <v>#DIV/0!</v>
      </c>
      <c r="BTV104" t="e">
        <f t="shared" si="29"/>
        <v>#DIV/0!</v>
      </c>
      <c r="BTW104" t="e">
        <f t="shared" si="29"/>
        <v>#DIV/0!</v>
      </c>
      <c r="BTX104" t="e">
        <f t="shared" si="29"/>
        <v>#DIV/0!</v>
      </c>
      <c r="BTY104" t="e">
        <f t="shared" si="29"/>
        <v>#DIV/0!</v>
      </c>
      <c r="BTZ104" t="e">
        <f t="shared" si="29"/>
        <v>#DIV/0!</v>
      </c>
      <c r="BUA104" t="e">
        <f t="shared" si="29"/>
        <v>#DIV/0!</v>
      </c>
      <c r="BUB104" t="e">
        <f t="shared" si="29"/>
        <v>#DIV/0!</v>
      </c>
      <c r="BUC104" t="e">
        <f t="shared" si="29"/>
        <v>#DIV/0!</v>
      </c>
      <c r="BUD104" t="e">
        <f t="shared" si="29"/>
        <v>#DIV/0!</v>
      </c>
      <c r="BUE104" t="e">
        <f t="shared" si="29"/>
        <v>#DIV/0!</v>
      </c>
      <c r="BUF104" t="e">
        <f t="shared" si="29"/>
        <v>#DIV/0!</v>
      </c>
      <c r="BUG104" t="e">
        <f t="shared" si="29"/>
        <v>#DIV/0!</v>
      </c>
      <c r="BUH104" t="e">
        <f t="shared" si="29"/>
        <v>#DIV/0!</v>
      </c>
      <c r="BUI104" t="e">
        <f t="shared" si="29"/>
        <v>#DIV/0!</v>
      </c>
      <c r="BUJ104" t="e">
        <f t="shared" si="29"/>
        <v>#DIV/0!</v>
      </c>
      <c r="BUK104" t="e">
        <f t="shared" si="29"/>
        <v>#DIV/0!</v>
      </c>
      <c r="BUL104" t="e">
        <f t="shared" si="29"/>
        <v>#DIV/0!</v>
      </c>
      <c r="BUM104" t="e">
        <f t="shared" si="29"/>
        <v>#DIV/0!</v>
      </c>
      <c r="BUN104" t="e">
        <f t="shared" si="29"/>
        <v>#DIV/0!</v>
      </c>
      <c r="BUO104" t="e">
        <f t="shared" si="29"/>
        <v>#DIV/0!</v>
      </c>
      <c r="BUP104" t="e">
        <f t="shared" si="29"/>
        <v>#DIV/0!</v>
      </c>
      <c r="BUQ104" t="e">
        <f t="shared" si="29"/>
        <v>#DIV/0!</v>
      </c>
      <c r="BUR104" t="e">
        <f t="shared" si="29"/>
        <v>#DIV/0!</v>
      </c>
      <c r="BUS104" t="e">
        <f t="shared" si="29"/>
        <v>#DIV/0!</v>
      </c>
      <c r="BUT104" t="e">
        <f t="shared" si="29"/>
        <v>#DIV/0!</v>
      </c>
      <c r="BUU104" t="e">
        <f t="shared" si="29"/>
        <v>#DIV/0!</v>
      </c>
      <c r="BUV104" t="e">
        <f t="shared" si="29"/>
        <v>#DIV/0!</v>
      </c>
      <c r="BUW104" t="e">
        <f t="shared" si="29"/>
        <v>#DIV/0!</v>
      </c>
      <c r="BUX104" t="e">
        <f t="shared" ref="BUX104:BXI104" si="30">AVERAGE(BUX2:BUX102)</f>
        <v>#DIV/0!</v>
      </c>
      <c r="BUY104" t="e">
        <f t="shared" si="30"/>
        <v>#DIV/0!</v>
      </c>
      <c r="BUZ104" t="e">
        <f t="shared" si="30"/>
        <v>#DIV/0!</v>
      </c>
      <c r="BVA104" t="e">
        <f t="shared" si="30"/>
        <v>#DIV/0!</v>
      </c>
      <c r="BVB104" t="e">
        <f t="shared" si="30"/>
        <v>#DIV/0!</v>
      </c>
      <c r="BVC104" t="e">
        <f t="shared" si="30"/>
        <v>#DIV/0!</v>
      </c>
      <c r="BVD104" t="e">
        <f t="shared" si="30"/>
        <v>#DIV/0!</v>
      </c>
      <c r="BVE104" t="e">
        <f t="shared" si="30"/>
        <v>#DIV/0!</v>
      </c>
      <c r="BVF104" t="e">
        <f t="shared" si="30"/>
        <v>#DIV/0!</v>
      </c>
      <c r="BVG104" t="e">
        <f t="shared" si="30"/>
        <v>#DIV/0!</v>
      </c>
      <c r="BVH104" t="e">
        <f t="shared" si="30"/>
        <v>#DIV/0!</v>
      </c>
      <c r="BVI104" t="e">
        <f t="shared" si="30"/>
        <v>#DIV/0!</v>
      </c>
      <c r="BVJ104" t="e">
        <f t="shared" si="30"/>
        <v>#DIV/0!</v>
      </c>
      <c r="BVK104" t="e">
        <f t="shared" si="30"/>
        <v>#DIV/0!</v>
      </c>
      <c r="BVL104" t="e">
        <f t="shared" si="30"/>
        <v>#DIV/0!</v>
      </c>
      <c r="BVM104" t="e">
        <f t="shared" si="30"/>
        <v>#DIV/0!</v>
      </c>
      <c r="BVN104" t="e">
        <f t="shared" si="30"/>
        <v>#DIV/0!</v>
      </c>
      <c r="BVO104" t="e">
        <f t="shared" si="30"/>
        <v>#DIV/0!</v>
      </c>
      <c r="BVP104" t="e">
        <f t="shared" si="30"/>
        <v>#DIV/0!</v>
      </c>
      <c r="BVQ104" t="e">
        <f t="shared" si="30"/>
        <v>#DIV/0!</v>
      </c>
      <c r="BVR104" t="e">
        <f t="shared" si="30"/>
        <v>#DIV/0!</v>
      </c>
      <c r="BVS104" t="e">
        <f t="shared" si="30"/>
        <v>#DIV/0!</v>
      </c>
      <c r="BVT104" t="e">
        <f t="shared" si="30"/>
        <v>#DIV/0!</v>
      </c>
      <c r="BVU104" t="e">
        <f t="shared" si="30"/>
        <v>#DIV/0!</v>
      </c>
      <c r="BVV104" t="e">
        <f t="shared" si="30"/>
        <v>#DIV/0!</v>
      </c>
      <c r="BVW104" t="e">
        <f t="shared" si="30"/>
        <v>#DIV/0!</v>
      </c>
      <c r="BVX104" t="e">
        <f t="shared" si="30"/>
        <v>#DIV/0!</v>
      </c>
      <c r="BVY104" t="e">
        <f t="shared" si="30"/>
        <v>#DIV/0!</v>
      </c>
      <c r="BVZ104" t="e">
        <f t="shared" si="30"/>
        <v>#DIV/0!</v>
      </c>
      <c r="BWA104" t="e">
        <f t="shared" si="30"/>
        <v>#DIV/0!</v>
      </c>
      <c r="BWB104" t="e">
        <f t="shared" si="30"/>
        <v>#DIV/0!</v>
      </c>
      <c r="BWC104" t="e">
        <f t="shared" si="30"/>
        <v>#DIV/0!</v>
      </c>
      <c r="BWD104" t="e">
        <f t="shared" si="30"/>
        <v>#DIV/0!</v>
      </c>
      <c r="BWE104" t="e">
        <f t="shared" si="30"/>
        <v>#DIV/0!</v>
      </c>
      <c r="BWF104" t="e">
        <f t="shared" si="30"/>
        <v>#DIV/0!</v>
      </c>
      <c r="BWG104" t="e">
        <f t="shared" si="30"/>
        <v>#DIV/0!</v>
      </c>
      <c r="BWH104" t="e">
        <f t="shared" si="30"/>
        <v>#DIV/0!</v>
      </c>
      <c r="BWI104" t="e">
        <f t="shared" si="30"/>
        <v>#DIV/0!</v>
      </c>
      <c r="BWJ104" t="e">
        <f t="shared" si="30"/>
        <v>#DIV/0!</v>
      </c>
      <c r="BWK104" t="e">
        <f t="shared" si="30"/>
        <v>#DIV/0!</v>
      </c>
      <c r="BWL104" t="e">
        <f t="shared" si="30"/>
        <v>#DIV/0!</v>
      </c>
      <c r="BWM104" t="e">
        <f t="shared" si="30"/>
        <v>#DIV/0!</v>
      </c>
      <c r="BWN104" t="e">
        <f t="shared" si="30"/>
        <v>#DIV/0!</v>
      </c>
      <c r="BWO104" t="e">
        <f t="shared" si="30"/>
        <v>#DIV/0!</v>
      </c>
      <c r="BWP104" t="e">
        <f t="shared" si="30"/>
        <v>#DIV/0!</v>
      </c>
      <c r="BWQ104" t="e">
        <f t="shared" si="30"/>
        <v>#DIV/0!</v>
      </c>
      <c r="BWR104" t="e">
        <f t="shared" si="30"/>
        <v>#DIV/0!</v>
      </c>
      <c r="BWS104" t="e">
        <f t="shared" si="30"/>
        <v>#DIV/0!</v>
      </c>
      <c r="BWT104" t="e">
        <f t="shared" si="30"/>
        <v>#DIV/0!</v>
      </c>
      <c r="BWU104" t="e">
        <f t="shared" si="30"/>
        <v>#DIV/0!</v>
      </c>
      <c r="BWV104" t="e">
        <f t="shared" si="30"/>
        <v>#DIV/0!</v>
      </c>
      <c r="BWW104" t="e">
        <f t="shared" si="30"/>
        <v>#DIV/0!</v>
      </c>
      <c r="BWX104" t="e">
        <f t="shared" si="30"/>
        <v>#DIV/0!</v>
      </c>
      <c r="BWY104" t="e">
        <f t="shared" si="30"/>
        <v>#DIV/0!</v>
      </c>
      <c r="BWZ104" t="e">
        <f t="shared" si="30"/>
        <v>#DIV/0!</v>
      </c>
      <c r="BXA104" t="e">
        <f t="shared" si="30"/>
        <v>#DIV/0!</v>
      </c>
      <c r="BXB104" t="e">
        <f t="shared" si="30"/>
        <v>#DIV/0!</v>
      </c>
      <c r="BXC104" t="e">
        <f t="shared" si="30"/>
        <v>#DIV/0!</v>
      </c>
      <c r="BXD104" t="e">
        <f t="shared" si="30"/>
        <v>#DIV/0!</v>
      </c>
      <c r="BXE104" t="e">
        <f t="shared" si="30"/>
        <v>#DIV/0!</v>
      </c>
      <c r="BXF104" t="e">
        <f t="shared" si="30"/>
        <v>#DIV/0!</v>
      </c>
      <c r="BXG104" t="e">
        <f t="shared" si="30"/>
        <v>#DIV/0!</v>
      </c>
      <c r="BXH104" t="e">
        <f t="shared" si="30"/>
        <v>#DIV/0!</v>
      </c>
      <c r="BXI104" t="e">
        <f t="shared" si="30"/>
        <v>#DIV/0!</v>
      </c>
      <c r="BXJ104" t="e">
        <f t="shared" ref="BXJ104:BZU104" si="31">AVERAGE(BXJ2:BXJ102)</f>
        <v>#DIV/0!</v>
      </c>
      <c r="BXK104" t="e">
        <f t="shared" si="31"/>
        <v>#DIV/0!</v>
      </c>
      <c r="BXL104" t="e">
        <f t="shared" si="31"/>
        <v>#DIV/0!</v>
      </c>
      <c r="BXM104" t="e">
        <f t="shared" si="31"/>
        <v>#DIV/0!</v>
      </c>
      <c r="BXN104" t="e">
        <f t="shared" si="31"/>
        <v>#DIV/0!</v>
      </c>
      <c r="BXO104" t="e">
        <f t="shared" si="31"/>
        <v>#DIV/0!</v>
      </c>
      <c r="BXP104" t="e">
        <f t="shared" si="31"/>
        <v>#DIV/0!</v>
      </c>
      <c r="BXQ104" t="e">
        <f t="shared" si="31"/>
        <v>#DIV/0!</v>
      </c>
      <c r="BXR104" t="e">
        <f t="shared" si="31"/>
        <v>#DIV/0!</v>
      </c>
      <c r="BXS104" t="e">
        <f t="shared" si="31"/>
        <v>#DIV/0!</v>
      </c>
      <c r="BXT104" t="e">
        <f t="shared" si="31"/>
        <v>#DIV/0!</v>
      </c>
      <c r="BXU104" t="e">
        <f t="shared" si="31"/>
        <v>#DIV/0!</v>
      </c>
      <c r="BXV104" t="e">
        <f t="shared" si="31"/>
        <v>#DIV/0!</v>
      </c>
      <c r="BXW104" t="e">
        <f t="shared" si="31"/>
        <v>#DIV/0!</v>
      </c>
      <c r="BXX104" t="e">
        <f t="shared" si="31"/>
        <v>#DIV/0!</v>
      </c>
      <c r="BXY104" t="e">
        <f t="shared" si="31"/>
        <v>#DIV/0!</v>
      </c>
      <c r="BXZ104" t="e">
        <f t="shared" si="31"/>
        <v>#DIV/0!</v>
      </c>
      <c r="BYA104" t="e">
        <f t="shared" si="31"/>
        <v>#DIV/0!</v>
      </c>
      <c r="BYB104" t="e">
        <f t="shared" si="31"/>
        <v>#DIV/0!</v>
      </c>
      <c r="BYC104" t="e">
        <f t="shared" si="31"/>
        <v>#DIV/0!</v>
      </c>
      <c r="BYD104" t="e">
        <f t="shared" si="31"/>
        <v>#DIV/0!</v>
      </c>
      <c r="BYE104" t="e">
        <f t="shared" si="31"/>
        <v>#DIV/0!</v>
      </c>
      <c r="BYF104" t="e">
        <f t="shared" si="31"/>
        <v>#DIV/0!</v>
      </c>
      <c r="BYG104" t="e">
        <f t="shared" si="31"/>
        <v>#DIV/0!</v>
      </c>
      <c r="BYH104" t="e">
        <f t="shared" si="31"/>
        <v>#DIV/0!</v>
      </c>
      <c r="BYI104" t="e">
        <f t="shared" si="31"/>
        <v>#DIV/0!</v>
      </c>
      <c r="BYJ104" t="e">
        <f t="shared" si="31"/>
        <v>#DIV/0!</v>
      </c>
      <c r="BYK104" t="e">
        <f t="shared" si="31"/>
        <v>#DIV/0!</v>
      </c>
      <c r="BYL104" t="e">
        <f t="shared" si="31"/>
        <v>#DIV/0!</v>
      </c>
      <c r="BYM104" t="e">
        <f t="shared" si="31"/>
        <v>#DIV/0!</v>
      </c>
      <c r="BYN104" t="e">
        <f t="shared" si="31"/>
        <v>#DIV/0!</v>
      </c>
      <c r="BYO104" t="e">
        <f t="shared" si="31"/>
        <v>#DIV/0!</v>
      </c>
      <c r="BYP104" t="e">
        <f t="shared" si="31"/>
        <v>#DIV/0!</v>
      </c>
      <c r="BYQ104" t="e">
        <f t="shared" si="31"/>
        <v>#DIV/0!</v>
      </c>
      <c r="BYR104" t="e">
        <f t="shared" si="31"/>
        <v>#DIV/0!</v>
      </c>
      <c r="BYS104" t="e">
        <f t="shared" si="31"/>
        <v>#DIV/0!</v>
      </c>
      <c r="BYT104" t="e">
        <f t="shared" si="31"/>
        <v>#DIV/0!</v>
      </c>
      <c r="BYU104" t="e">
        <f t="shared" si="31"/>
        <v>#DIV/0!</v>
      </c>
      <c r="BYV104" t="e">
        <f t="shared" si="31"/>
        <v>#DIV/0!</v>
      </c>
      <c r="BYW104" t="e">
        <f t="shared" si="31"/>
        <v>#DIV/0!</v>
      </c>
      <c r="BYX104" t="e">
        <f t="shared" si="31"/>
        <v>#DIV/0!</v>
      </c>
      <c r="BYY104" t="e">
        <f t="shared" si="31"/>
        <v>#DIV/0!</v>
      </c>
      <c r="BYZ104" t="e">
        <f t="shared" si="31"/>
        <v>#DIV/0!</v>
      </c>
      <c r="BZA104" t="e">
        <f t="shared" si="31"/>
        <v>#DIV/0!</v>
      </c>
      <c r="BZB104" t="e">
        <f t="shared" si="31"/>
        <v>#DIV/0!</v>
      </c>
      <c r="BZC104" t="e">
        <f t="shared" si="31"/>
        <v>#DIV/0!</v>
      </c>
      <c r="BZD104" t="e">
        <f t="shared" si="31"/>
        <v>#DIV/0!</v>
      </c>
      <c r="BZE104" t="e">
        <f t="shared" si="31"/>
        <v>#DIV/0!</v>
      </c>
      <c r="BZF104" t="e">
        <f t="shared" si="31"/>
        <v>#DIV/0!</v>
      </c>
      <c r="BZG104" t="e">
        <f t="shared" si="31"/>
        <v>#DIV/0!</v>
      </c>
      <c r="BZH104" t="e">
        <f t="shared" si="31"/>
        <v>#DIV/0!</v>
      </c>
      <c r="BZI104" t="e">
        <f t="shared" si="31"/>
        <v>#DIV/0!</v>
      </c>
      <c r="BZJ104" t="e">
        <f t="shared" si="31"/>
        <v>#DIV/0!</v>
      </c>
      <c r="BZK104" t="e">
        <f t="shared" si="31"/>
        <v>#DIV/0!</v>
      </c>
      <c r="BZL104" t="e">
        <f t="shared" si="31"/>
        <v>#DIV/0!</v>
      </c>
      <c r="BZM104" t="e">
        <f t="shared" si="31"/>
        <v>#DIV/0!</v>
      </c>
      <c r="BZN104" t="e">
        <f t="shared" si="31"/>
        <v>#DIV/0!</v>
      </c>
      <c r="BZO104" t="e">
        <f t="shared" si="31"/>
        <v>#DIV/0!</v>
      </c>
      <c r="BZP104" t="e">
        <f t="shared" si="31"/>
        <v>#DIV/0!</v>
      </c>
      <c r="BZQ104" t="e">
        <f t="shared" si="31"/>
        <v>#DIV/0!</v>
      </c>
      <c r="BZR104" t="e">
        <f t="shared" si="31"/>
        <v>#DIV/0!</v>
      </c>
      <c r="BZS104" t="e">
        <f t="shared" si="31"/>
        <v>#DIV/0!</v>
      </c>
      <c r="BZT104" t="e">
        <f t="shared" si="31"/>
        <v>#DIV/0!</v>
      </c>
      <c r="BZU104" t="e">
        <f t="shared" si="31"/>
        <v>#DIV/0!</v>
      </c>
      <c r="BZV104" t="e">
        <f t="shared" ref="BZV104:CCG104" si="32">AVERAGE(BZV2:BZV102)</f>
        <v>#DIV/0!</v>
      </c>
      <c r="BZW104" t="e">
        <f t="shared" si="32"/>
        <v>#DIV/0!</v>
      </c>
      <c r="BZX104" t="e">
        <f t="shared" si="32"/>
        <v>#DIV/0!</v>
      </c>
      <c r="BZY104" t="e">
        <f t="shared" si="32"/>
        <v>#DIV/0!</v>
      </c>
      <c r="BZZ104" t="e">
        <f t="shared" si="32"/>
        <v>#DIV/0!</v>
      </c>
      <c r="CAA104" t="e">
        <f t="shared" si="32"/>
        <v>#DIV/0!</v>
      </c>
      <c r="CAB104" t="e">
        <f t="shared" si="32"/>
        <v>#DIV/0!</v>
      </c>
      <c r="CAC104" t="e">
        <f t="shared" si="32"/>
        <v>#DIV/0!</v>
      </c>
      <c r="CAD104" t="e">
        <f t="shared" si="32"/>
        <v>#DIV/0!</v>
      </c>
      <c r="CAE104" t="e">
        <f t="shared" si="32"/>
        <v>#DIV/0!</v>
      </c>
      <c r="CAF104" t="e">
        <f t="shared" si="32"/>
        <v>#DIV/0!</v>
      </c>
      <c r="CAG104" t="e">
        <f t="shared" si="32"/>
        <v>#DIV/0!</v>
      </c>
      <c r="CAH104" t="e">
        <f t="shared" si="32"/>
        <v>#DIV/0!</v>
      </c>
      <c r="CAI104" t="e">
        <f t="shared" si="32"/>
        <v>#DIV/0!</v>
      </c>
      <c r="CAJ104" t="e">
        <f t="shared" si="32"/>
        <v>#DIV/0!</v>
      </c>
      <c r="CAK104" t="e">
        <f t="shared" si="32"/>
        <v>#DIV/0!</v>
      </c>
      <c r="CAL104" t="e">
        <f t="shared" si="32"/>
        <v>#DIV/0!</v>
      </c>
      <c r="CAM104" t="e">
        <f t="shared" si="32"/>
        <v>#DIV/0!</v>
      </c>
      <c r="CAN104" t="e">
        <f t="shared" si="32"/>
        <v>#DIV/0!</v>
      </c>
      <c r="CAO104" t="e">
        <f t="shared" si="32"/>
        <v>#DIV/0!</v>
      </c>
      <c r="CAP104" t="e">
        <f t="shared" si="32"/>
        <v>#DIV/0!</v>
      </c>
      <c r="CAQ104" t="e">
        <f t="shared" si="32"/>
        <v>#DIV/0!</v>
      </c>
      <c r="CAR104" t="e">
        <f t="shared" si="32"/>
        <v>#DIV/0!</v>
      </c>
      <c r="CAS104" t="e">
        <f t="shared" si="32"/>
        <v>#DIV/0!</v>
      </c>
      <c r="CAT104" t="e">
        <f t="shared" si="32"/>
        <v>#DIV/0!</v>
      </c>
      <c r="CAU104" t="e">
        <f t="shared" si="32"/>
        <v>#DIV/0!</v>
      </c>
      <c r="CAV104" t="e">
        <f t="shared" si="32"/>
        <v>#DIV/0!</v>
      </c>
      <c r="CAW104" t="e">
        <f t="shared" si="32"/>
        <v>#DIV/0!</v>
      </c>
      <c r="CAX104" t="e">
        <f t="shared" si="32"/>
        <v>#DIV/0!</v>
      </c>
      <c r="CAY104" t="e">
        <f t="shared" si="32"/>
        <v>#DIV/0!</v>
      </c>
      <c r="CAZ104" t="e">
        <f t="shared" si="32"/>
        <v>#DIV/0!</v>
      </c>
      <c r="CBA104" t="e">
        <f t="shared" si="32"/>
        <v>#DIV/0!</v>
      </c>
      <c r="CBB104" t="e">
        <f t="shared" si="32"/>
        <v>#DIV/0!</v>
      </c>
      <c r="CBC104" t="e">
        <f t="shared" si="32"/>
        <v>#DIV/0!</v>
      </c>
      <c r="CBD104" t="e">
        <f t="shared" si="32"/>
        <v>#DIV/0!</v>
      </c>
      <c r="CBE104" t="e">
        <f t="shared" si="32"/>
        <v>#DIV/0!</v>
      </c>
      <c r="CBF104" t="e">
        <f t="shared" si="32"/>
        <v>#DIV/0!</v>
      </c>
      <c r="CBG104" t="e">
        <f t="shared" si="32"/>
        <v>#DIV/0!</v>
      </c>
      <c r="CBH104" t="e">
        <f t="shared" si="32"/>
        <v>#DIV/0!</v>
      </c>
      <c r="CBI104" t="e">
        <f t="shared" si="32"/>
        <v>#DIV/0!</v>
      </c>
      <c r="CBJ104" t="e">
        <f t="shared" si="32"/>
        <v>#DIV/0!</v>
      </c>
      <c r="CBK104" t="e">
        <f t="shared" si="32"/>
        <v>#DIV/0!</v>
      </c>
      <c r="CBL104" t="e">
        <f t="shared" si="32"/>
        <v>#DIV/0!</v>
      </c>
      <c r="CBM104" t="e">
        <f t="shared" si="32"/>
        <v>#DIV/0!</v>
      </c>
      <c r="CBN104" t="e">
        <f t="shared" si="32"/>
        <v>#DIV/0!</v>
      </c>
      <c r="CBO104" t="e">
        <f t="shared" si="32"/>
        <v>#DIV/0!</v>
      </c>
      <c r="CBP104" t="e">
        <f t="shared" si="32"/>
        <v>#DIV/0!</v>
      </c>
      <c r="CBQ104" t="e">
        <f t="shared" si="32"/>
        <v>#DIV/0!</v>
      </c>
      <c r="CBR104" t="e">
        <f t="shared" si="32"/>
        <v>#DIV/0!</v>
      </c>
      <c r="CBS104" t="e">
        <f t="shared" si="32"/>
        <v>#DIV/0!</v>
      </c>
      <c r="CBT104" t="e">
        <f t="shared" si="32"/>
        <v>#DIV/0!</v>
      </c>
      <c r="CBU104" t="e">
        <f t="shared" si="32"/>
        <v>#DIV/0!</v>
      </c>
      <c r="CBV104" t="e">
        <f t="shared" si="32"/>
        <v>#DIV/0!</v>
      </c>
      <c r="CBW104" t="e">
        <f t="shared" si="32"/>
        <v>#DIV/0!</v>
      </c>
      <c r="CBX104" t="e">
        <f t="shared" si="32"/>
        <v>#DIV/0!</v>
      </c>
      <c r="CBY104" t="e">
        <f t="shared" si="32"/>
        <v>#DIV/0!</v>
      </c>
      <c r="CBZ104" t="e">
        <f t="shared" si="32"/>
        <v>#DIV/0!</v>
      </c>
      <c r="CCA104" t="e">
        <f t="shared" si="32"/>
        <v>#DIV/0!</v>
      </c>
      <c r="CCB104" t="e">
        <f t="shared" si="32"/>
        <v>#DIV/0!</v>
      </c>
      <c r="CCC104" t="e">
        <f t="shared" si="32"/>
        <v>#DIV/0!</v>
      </c>
      <c r="CCD104" t="e">
        <f t="shared" si="32"/>
        <v>#DIV/0!</v>
      </c>
      <c r="CCE104" t="e">
        <f t="shared" si="32"/>
        <v>#DIV/0!</v>
      </c>
      <c r="CCF104" t="e">
        <f t="shared" si="32"/>
        <v>#DIV/0!</v>
      </c>
      <c r="CCG104" t="e">
        <f t="shared" si="32"/>
        <v>#DIV/0!</v>
      </c>
      <c r="CCH104" t="e">
        <f t="shared" ref="CCH104:CES104" si="33">AVERAGE(CCH2:CCH102)</f>
        <v>#DIV/0!</v>
      </c>
      <c r="CCI104" t="e">
        <f t="shared" si="33"/>
        <v>#DIV/0!</v>
      </c>
      <c r="CCJ104" t="e">
        <f t="shared" si="33"/>
        <v>#DIV/0!</v>
      </c>
      <c r="CCK104" t="e">
        <f t="shared" si="33"/>
        <v>#DIV/0!</v>
      </c>
      <c r="CCL104" t="e">
        <f t="shared" si="33"/>
        <v>#DIV/0!</v>
      </c>
      <c r="CCM104" t="e">
        <f t="shared" si="33"/>
        <v>#DIV/0!</v>
      </c>
      <c r="CCN104" t="e">
        <f t="shared" si="33"/>
        <v>#DIV/0!</v>
      </c>
      <c r="CCO104" t="e">
        <f t="shared" si="33"/>
        <v>#DIV/0!</v>
      </c>
      <c r="CCP104" t="e">
        <f t="shared" si="33"/>
        <v>#DIV/0!</v>
      </c>
      <c r="CCQ104" t="e">
        <f t="shared" si="33"/>
        <v>#DIV/0!</v>
      </c>
      <c r="CCR104" t="e">
        <f t="shared" si="33"/>
        <v>#DIV/0!</v>
      </c>
      <c r="CCS104" t="e">
        <f t="shared" si="33"/>
        <v>#DIV/0!</v>
      </c>
      <c r="CCT104" t="e">
        <f t="shared" si="33"/>
        <v>#DIV/0!</v>
      </c>
      <c r="CCU104" t="e">
        <f t="shared" si="33"/>
        <v>#DIV/0!</v>
      </c>
      <c r="CCV104" t="e">
        <f t="shared" si="33"/>
        <v>#DIV/0!</v>
      </c>
      <c r="CCW104" t="e">
        <f t="shared" si="33"/>
        <v>#DIV/0!</v>
      </c>
      <c r="CCX104" t="e">
        <f t="shared" si="33"/>
        <v>#DIV/0!</v>
      </c>
      <c r="CCY104" t="e">
        <f t="shared" si="33"/>
        <v>#DIV/0!</v>
      </c>
      <c r="CCZ104" t="e">
        <f t="shared" si="33"/>
        <v>#DIV/0!</v>
      </c>
      <c r="CDA104" t="e">
        <f t="shared" si="33"/>
        <v>#DIV/0!</v>
      </c>
      <c r="CDB104" t="e">
        <f t="shared" si="33"/>
        <v>#DIV/0!</v>
      </c>
      <c r="CDC104" t="e">
        <f t="shared" si="33"/>
        <v>#DIV/0!</v>
      </c>
      <c r="CDD104" t="e">
        <f t="shared" si="33"/>
        <v>#DIV/0!</v>
      </c>
      <c r="CDE104" t="e">
        <f t="shared" si="33"/>
        <v>#DIV/0!</v>
      </c>
      <c r="CDF104" t="e">
        <f t="shared" si="33"/>
        <v>#DIV/0!</v>
      </c>
      <c r="CDG104" t="e">
        <f t="shared" si="33"/>
        <v>#DIV/0!</v>
      </c>
      <c r="CDH104" t="e">
        <f t="shared" si="33"/>
        <v>#DIV/0!</v>
      </c>
      <c r="CDI104" t="e">
        <f t="shared" si="33"/>
        <v>#DIV/0!</v>
      </c>
      <c r="CDJ104" t="e">
        <f t="shared" si="33"/>
        <v>#DIV/0!</v>
      </c>
      <c r="CDK104" t="e">
        <f t="shared" si="33"/>
        <v>#DIV/0!</v>
      </c>
      <c r="CDL104" t="e">
        <f t="shared" si="33"/>
        <v>#DIV/0!</v>
      </c>
      <c r="CDM104" t="e">
        <f t="shared" si="33"/>
        <v>#DIV/0!</v>
      </c>
      <c r="CDN104" t="e">
        <f t="shared" si="33"/>
        <v>#DIV/0!</v>
      </c>
      <c r="CDO104" t="e">
        <f t="shared" si="33"/>
        <v>#DIV/0!</v>
      </c>
      <c r="CDP104" t="e">
        <f t="shared" si="33"/>
        <v>#DIV/0!</v>
      </c>
      <c r="CDQ104" t="e">
        <f t="shared" si="33"/>
        <v>#DIV/0!</v>
      </c>
      <c r="CDR104" t="e">
        <f t="shared" si="33"/>
        <v>#DIV/0!</v>
      </c>
      <c r="CDS104" t="e">
        <f t="shared" si="33"/>
        <v>#DIV/0!</v>
      </c>
      <c r="CDT104" t="e">
        <f t="shared" si="33"/>
        <v>#DIV/0!</v>
      </c>
      <c r="CDU104" t="e">
        <f t="shared" si="33"/>
        <v>#DIV/0!</v>
      </c>
      <c r="CDV104" t="e">
        <f t="shared" si="33"/>
        <v>#DIV/0!</v>
      </c>
      <c r="CDW104" t="e">
        <f t="shared" si="33"/>
        <v>#DIV/0!</v>
      </c>
      <c r="CDX104" t="e">
        <f t="shared" si="33"/>
        <v>#DIV/0!</v>
      </c>
      <c r="CDY104" t="e">
        <f t="shared" si="33"/>
        <v>#DIV/0!</v>
      </c>
      <c r="CDZ104" t="e">
        <f t="shared" si="33"/>
        <v>#DIV/0!</v>
      </c>
      <c r="CEA104" t="e">
        <f t="shared" si="33"/>
        <v>#DIV/0!</v>
      </c>
      <c r="CEB104" t="e">
        <f t="shared" si="33"/>
        <v>#DIV/0!</v>
      </c>
      <c r="CEC104" t="e">
        <f t="shared" si="33"/>
        <v>#DIV/0!</v>
      </c>
      <c r="CED104" t="e">
        <f t="shared" si="33"/>
        <v>#DIV/0!</v>
      </c>
      <c r="CEE104" t="e">
        <f t="shared" si="33"/>
        <v>#DIV/0!</v>
      </c>
      <c r="CEF104" t="e">
        <f t="shared" si="33"/>
        <v>#DIV/0!</v>
      </c>
      <c r="CEG104" t="e">
        <f t="shared" si="33"/>
        <v>#DIV/0!</v>
      </c>
      <c r="CEH104" t="e">
        <f t="shared" si="33"/>
        <v>#DIV/0!</v>
      </c>
      <c r="CEI104" t="e">
        <f t="shared" si="33"/>
        <v>#DIV/0!</v>
      </c>
      <c r="CEJ104" t="e">
        <f t="shared" si="33"/>
        <v>#DIV/0!</v>
      </c>
      <c r="CEK104" t="e">
        <f t="shared" si="33"/>
        <v>#DIV/0!</v>
      </c>
      <c r="CEL104" t="e">
        <f t="shared" si="33"/>
        <v>#DIV/0!</v>
      </c>
      <c r="CEM104" t="e">
        <f t="shared" si="33"/>
        <v>#DIV/0!</v>
      </c>
      <c r="CEN104" t="e">
        <f t="shared" si="33"/>
        <v>#DIV/0!</v>
      </c>
      <c r="CEO104" t="e">
        <f t="shared" si="33"/>
        <v>#DIV/0!</v>
      </c>
      <c r="CEP104" t="e">
        <f t="shared" si="33"/>
        <v>#DIV/0!</v>
      </c>
      <c r="CEQ104" t="e">
        <f t="shared" si="33"/>
        <v>#DIV/0!</v>
      </c>
      <c r="CER104" t="e">
        <f t="shared" si="33"/>
        <v>#DIV/0!</v>
      </c>
      <c r="CES104" t="e">
        <f t="shared" si="33"/>
        <v>#DIV/0!</v>
      </c>
      <c r="CET104" t="e">
        <f t="shared" ref="CET104:CHE104" si="34">AVERAGE(CET2:CET102)</f>
        <v>#DIV/0!</v>
      </c>
      <c r="CEU104" t="e">
        <f t="shared" si="34"/>
        <v>#DIV/0!</v>
      </c>
      <c r="CEV104" t="e">
        <f t="shared" si="34"/>
        <v>#DIV/0!</v>
      </c>
      <c r="CEW104" t="e">
        <f t="shared" si="34"/>
        <v>#DIV/0!</v>
      </c>
      <c r="CEX104" t="e">
        <f t="shared" si="34"/>
        <v>#DIV/0!</v>
      </c>
      <c r="CEY104" t="e">
        <f t="shared" si="34"/>
        <v>#DIV/0!</v>
      </c>
      <c r="CEZ104" t="e">
        <f t="shared" si="34"/>
        <v>#DIV/0!</v>
      </c>
      <c r="CFA104" t="e">
        <f t="shared" si="34"/>
        <v>#DIV/0!</v>
      </c>
      <c r="CFB104" t="e">
        <f t="shared" si="34"/>
        <v>#DIV/0!</v>
      </c>
      <c r="CFC104" t="e">
        <f t="shared" si="34"/>
        <v>#DIV/0!</v>
      </c>
      <c r="CFD104" t="e">
        <f t="shared" si="34"/>
        <v>#DIV/0!</v>
      </c>
      <c r="CFE104" t="e">
        <f t="shared" si="34"/>
        <v>#DIV/0!</v>
      </c>
      <c r="CFF104" t="e">
        <f t="shared" si="34"/>
        <v>#DIV/0!</v>
      </c>
      <c r="CFG104" t="e">
        <f t="shared" si="34"/>
        <v>#DIV/0!</v>
      </c>
      <c r="CFH104" t="e">
        <f t="shared" si="34"/>
        <v>#DIV/0!</v>
      </c>
      <c r="CFI104" t="e">
        <f t="shared" si="34"/>
        <v>#DIV/0!</v>
      </c>
      <c r="CFJ104" t="e">
        <f t="shared" si="34"/>
        <v>#DIV/0!</v>
      </c>
      <c r="CFK104" t="e">
        <f t="shared" si="34"/>
        <v>#DIV/0!</v>
      </c>
      <c r="CFL104" t="e">
        <f t="shared" si="34"/>
        <v>#DIV/0!</v>
      </c>
      <c r="CFM104" t="e">
        <f t="shared" si="34"/>
        <v>#DIV/0!</v>
      </c>
      <c r="CFN104" t="e">
        <f t="shared" si="34"/>
        <v>#DIV/0!</v>
      </c>
      <c r="CFO104" t="e">
        <f t="shared" si="34"/>
        <v>#DIV/0!</v>
      </c>
      <c r="CFP104" t="e">
        <f t="shared" si="34"/>
        <v>#DIV/0!</v>
      </c>
      <c r="CFQ104" t="e">
        <f t="shared" si="34"/>
        <v>#DIV/0!</v>
      </c>
      <c r="CFR104" t="e">
        <f t="shared" si="34"/>
        <v>#DIV/0!</v>
      </c>
      <c r="CFS104" t="e">
        <f t="shared" si="34"/>
        <v>#DIV/0!</v>
      </c>
      <c r="CFT104" t="e">
        <f t="shared" si="34"/>
        <v>#DIV/0!</v>
      </c>
      <c r="CFU104" t="e">
        <f t="shared" si="34"/>
        <v>#DIV/0!</v>
      </c>
      <c r="CFV104" t="e">
        <f t="shared" si="34"/>
        <v>#DIV/0!</v>
      </c>
      <c r="CFW104" t="e">
        <f t="shared" si="34"/>
        <v>#DIV/0!</v>
      </c>
      <c r="CFX104" t="e">
        <f t="shared" si="34"/>
        <v>#DIV/0!</v>
      </c>
      <c r="CFY104" t="e">
        <f t="shared" si="34"/>
        <v>#DIV/0!</v>
      </c>
      <c r="CFZ104" t="e">
        <f t="shared" si="34"/>
        <v>#DIV/0!</v>
      </c>
      <c r="CGA104" t="e">
        <f t="shared" si="34"/>
        <v>#DIV/0!</v>
      </c>
      <c r="CGB104" t="e">
        <f t="shared" si="34"/>
        <v>#DIV/0!</v>
      </c>
      <c r="CGC104" t="e">
        <f t="shared" si="34"/>
        <v>#DIV/0!</v>
      </c>
      <c r="CGD104" t="e">
        <f t="shared" si="34"/>
        <v>#DIV/0!</v>
      </c>
      <c r="CGE104" t="e">
        <f t="shared" si="34"/>
        <v>#DIV/0!</v>
      </c>
      <c r="CGF104" t="e">
        <f t="shared" si="34"/>
        <v>#DIV/0!</v>
      </c>
      <c r="CGG104" t="e">
        <f t="shared" si="34"/>
        <v>#DIV/0!</v>
      </c>
      <c r="CGH104" t="e">
        <f t="shared" si="34"/>
        <v>#DIV/0!</v>
      </c>
      <c r="CGI104" t="e">
        <f t="shared" si="34"/>
        <v>#DIV/0!</v>
      </c>
      <c r="CGJ104" t="e">
        <f t="shared" si="34"/>
        <v>#DIV/0!</v>
      </c>
      <c r="CGK104" t="e">
        <f t="shared" si="34"/>
        <v>#DIV/0!</v>
      </c>
      <c r="CGL104" t="e">
        <f t="shared" si="34"/>
        <v>#DIV/0!</v>
      </c>
      <c r="CGM104" t="e">
        <f t="shared" si="34"/>
        <v>#DIV/0!</v>
      </c>
      <c r="CGN104" t="e">
        <f t="shared" si="34"/>
        <v>#DIV/0!</v>
      </c>
      <c r="CGO104" t="e">
        <f t="shared" si="34"/>
        <v>#DIV/0!</v>
      </c>
      <c r="CGP104" t="e">
        <f t="shared" si="34"/>
        <v>#DIV/0!</v>
      </c>
      <c r="CGQ104" t="e">
        <f t="shared" si="34"/>
        <v>#DIV/0!</v>
      </c>
      <c r="CGR104" t="e">
        <f t="shared" si="34"/>
        <v>#DIV/0!</v>
      </c>
      <c r="CGS104" t="e">
        <f t="shared" si="34"/>
        <v>#DIV/0!</v>
      </c>
      <c r="CGT104" t="e">
        <f t="shared" si="34"/>
        <v>#DIV/0!</v>
      </c>
      <c r="CGU104" t="e">
        <f t="shared" si="34"/>
        <v>#DIV/0!</v>
      </c>
      <c r="CGV104" t="e">
        <f t="shared" si="34"/>
        <v>#DIV/0!</v>
      </c>
      <c r="CGW104" t="e">
        <f t="shared" si="34"/>
        <v>#DIV/0!</v>
      </c>
      <c r="CGX104" t="e">
        <f t="shared" si="34"/>
        <v>#DIV/0!</v>
      </c>
      <c r="CGY104" t="e">
        <f t="shared" si="34"/>
        <v>#DIV/0!</v>
      </c>
      <c r="CGZ104" t="e">
        <f t="shared" si="34"/>
        <v>#DIV/0!</v>
      </c>
      <c r="CHA104" t="e">
        <f t="shared" si="34"/>
        <v>#DIV/0!</v>
      </c>
      <c r="CHB104" t="e">
        <f t="shared" si="34"/>
        <v>#DIV/0!</v>
      </c>
      <c r="CHC104" t="e">
        <f t="shared" si="34"/>
        <v>#DIV/0!</v>
      </c>
      <c r="CHD104" t="e">
        <f t="shared" si="34"/>
        <v>#DIV/0!</v>
      </c>
      <c r="CHE104" t="e">
        <f t="shared" si="34"/>
        <v>#DIV/0!</v>
      </c>
      <c r="CHF104" t="e">
        <f t="shared" ref="CHF104:CJQ104" si="35">AVERAGE(CHF2:CHF102)</f>
        <v>#DIV/0!</v>
      </c>
      <c r="CHG104" t="e">
        <f t="shared" si="35"/>
        <v>#DIV/0!</v>
      </c>
      <c r="CHH104" t="e">
        <f t="shared" si="35"/>
        <v>#DIV/0!</v>
      </c>
      <c r="CHI104" t="e">
        <f t="shared" si="35"/>
        <v>#DIV/0!</v>
      </c>
      <c r="CHJ104" t="e">
        <f t="shared" si="35"/>
        <v>#DIV/0!</v>
      </c>
      <c r="CHK104" t="e">
        <f t="shared" si="35"/>
        <v>#DIV/0!</v>
      </c>
      <c r="CHL104" t="e">
        <f t="shared" si="35"/>
        <v>#DIV/0!</v>
      </c>
      <c r="CHM104" t="e">
        <f t="shared" si="35"/>
        <v>#DIV/0!</v>
      </c>
      <c r="CHN104" t="e">
        <f t="shared" si="35"/>
        <v>#DIV/0!</v>
      </c>
      <c r="CHO104" t="e">
        <f t="shared" si="35"/>
        <v>#DIV/0!</v>
      </c>
      <c r="CHP104" t="e">
        <f t="shared" si="35"/>
        <v>#DIV/0!</v>
      </c>
      <c r="CHQ104" t="e">
        <f t="shared" si="35"/>
        <v>#DIV/0!</v>
      </c>
      <c r="CHR104" t="e">
        <f t="shared" si="35"/>
        <v>#DIV/0!</v>
      </c>
      <c r="CHS104" t="e">
        <f t="shared" si="35"/>
        <v>#DIV/0!</v>
      </c>
      <c r="CHT104" t="e">
        <f t="shared" si="35"/>
        <v>#DIV/0!</v>
      </c>
      <c r="CHU104" t="e">
        <f t="shared" si="35"/>
        <v>#DIV/0!</v>
      </c>
      <c r="CHV104" t="e">
        <f t="shared" si="35"/>
        <v>#DIV/0!</v>
      </c>
      <c r="CHW104" t="e">
        <f t="shared" si="35"/>
        <v>#DIV/0!</v>
      </c>
      <c r="CHX104" t="e">
        <f t="shared" si="35"/>
        <v>#DIV/0!</v>
      </c>
      <c r="CHY104" t="e">
        <f t="shared" si="35"/>
        <v>#DIV/0!</v>
      </c>
      <c r="CHZ104" t="e">
        <f t="shared" si="35"/>
        <v>#DIV/0!</v>
      </c>
      <c r="CIA104" t="e">
        <f t="shared" si="35"/>
        <v>#DIV/0!</v>
      </c>
      <c r="CIB104" t="e">
        <f t="shared" si="35"/>
        <v>#DIV/0!</v>
      </c>
      <c r="CIC104" t="e">
        <f t="shared" si="35"/>
        <v>#DIV/0!</v>
      </c>
      <c r="CID104" t="e">
        <f t="shared" si="35"/>
        <v>#DIV/0!</v>
      </c>
      <c r="CIE104" t="e">
        <f t="shared" si="35"/>
        <v>#DIV/0!</v>
      </c>
      <c r="CIF104" t="e">
        <f t="shared" si="35"/>
        <v>#DIV/0!</v>
      </c>
      <c r="CIG104" t="e">
        <f t="shared" si="35"/>
        <v>#DIV/0!</v>
      </c>
      <c r="CIH104" t="e">
        <f t="shared" si="35"/>
        <v>#DIV/0!</v>
      </c>
      <c r="CII104" t="e">
        <f t="shared" si="35"/>
        <v>#DIV/0!</v>
      </c>
      <c r="CIJ104" t="e">
        <f t="shared" si="35"/>
        <v>#DIV/0!</v>
      </c>
      <c r="CIK104" t="e">
        <f t="shared" si="35"/>
        <v>#DIV/0!</v>
      </c>
      <c r="CIL104" t="e">
        <f t="shared" si="35"/>
        <v>#DIV/0!</v>
      </c>
      <c r="CIM104" t="e">
        <f t="shared" si="35"/>
        <v>#DIV/0!</v>
      </c>
      <c r="CIN104" t="e">
        <f t="shared" si="35"/>
        <v>#DIV/0!</v>
      </c>
      <c r="CIO104" t="e">
        <f t="shared" si="35"/>
        <v>#DIV/0!</v>
      </c>
      <c r="CIP104" t="e">
        <f t="shared" si="35"/>
        <v>#DIV/0!</v>
      </c>
      <c r="CIQ104" t="e">
        <f t="shared" si="35"/>
        <v>#DIV/0!</v>
      </c>
      <c r="CIR104" t="e">
        <f t="shared" si="35"/>
        <v>#DIV/0!</v>
      </c>
      <c r="CIS104" t="e">
        <f t="shared" si="35"/>
        <v>#DIV/0!</v>
      </c>
      <c r="CIT104" t="e">
        <f t="shared" si="35"/>
        <v>#DIV/0!</v>
      </c>
      <c r="CIU104" t="e">
        <f t="shared" si="35"/>
        <v>#DIV/0!</v>
      </c>
      <c r="CIV104" t="e">
        <f t="shared" si="35"/>
        <v>#DIV/0!</v>
      </c>
      <c r="CIW104" t="e">
        <f t="shared" si="35"/>
        <v>#DIV/0!</v>
      </c>
      <c r="CIX104" t="e">
        <f t="shared" si="35"/>
        <v>#DIV/0!</v>
      </c>
      <c r="CIY104" t="e">
        <f t="shared" si="35"/>
        <v>#DIV/0!</v>
      </c>
      <c r="CIZ104" t="e">
        <f t="shared" si="35"/>
        <v>#DIV/0!</v>
      </c>
      <c r="CJA104" t="e">
        <f t="shared" si="35"/>
        <v>#DIV/0!</v>
      </c>
      <c r="CJB104" t="e">
        <f t="shared" si="35"/>
        <v>#DIV/0!</v>
      </c>
      <c r="CJC104" t="e">
        <f t="shared" si="35"/>
        <v>#DIV/0!</v>
      </c>
      <c r="CJD104" t="e">
        <f t="shared" si="35"/>
        <v>#DIV/0!</v>
      </c>
      <c r="CJE104" t="e">
        <f t="shared" si="35"/>
        <v>#DIV/0!</v>
      </c>
      <c r="CJF104" t="e">
        <f t="shared" si="35"/>
        <v>#DIV/0!</v>
      </c>
      <c r="CJG104" t="e">
        <f t="shared" si="35"/>
        <v>#DIV/0!</v>
      </c>
      <c r="CJH104" t="e">
        <f t="shared" si="35"/>
        <v>#DIV/0!</v>
      </c>
      <c r="CJI104" t="e">
        <f t="shared" si="35"/>
        <v>#DIV/0!</v>
      </c>
      <c r="CJJ104" t="e">
        <f t="shared" si="35"/>
        <v>#DIV/0!</v>
      </c>
      <c r="CJK104" t="e">
        <f t="shared" si="35"/>
        <v>#DIV/0!</v>
      </c>
      <c r="CJL104" t="e">
        <f t="shared" si="35"/>
        <v>#DIV/0!</v>
      </c>
      <c r="CJM104" t="e">
        <f t="shared" si="35"/>
        <v>#DIV/0!</v>
      </c>
      <c r="CJN104" t="e">
        <f t="shared" si="35"/>
        <v>#DIV/0!</v>
      </c>
      <c r="CJO104" t="e">
        <f t="shared" si="35"/>
        <v>#DIV/0!</v>
      </c>
      <c r="CJP104" t="e">
        <f t="shared" si="35"/>
        <v>#DIV/0!</v>
      </c>
      <c r="CJQ104" t="e">
        <f t="shared" si="35"/>
        <v>#DIV/0!</v>
      </c>
      <c r="CJR104" t="e">
        <f t="shared" ref="CJR104:CMC104" si="36">AVERAGE(CJR2:CJR102)</f>
        <v>#DIV/0!</v>
      </c>
      <c r="CJS104" t="e">
        <f t="shared" si="36"/>
        <v>#DIV/0!</v>
      </c>
      <c r="CJT104" t="e">
        <f t="shared" si="36"/>
        <v>#DIV/0!</v>
      </c>
      <c r="CJU104" t="e">
        <f t="shared" si="36"/>
        <v>#DIV/0!</v>
      </c>
      <c r="CJV104" t="e">
        <f t="shared" si="36"/>
        <v>#DIV/0!</v>
      </c>
      <c r="CJW104" t="e">
        <f t="shared" si="36"/>
        <v>#DIV/0!</v>
      </c>
      <c r="CJX104" t="e">
        <f t="shared" si="36"/>
        <v>#DIV/0!</v>
      </c>
      <c r="CJY104" t="e">
        <f t="shared" si="36"/>
        <v>#DIV/0!</v>
      </c>
      <c r="CJZ104" t="e">
        <f t="shared" si="36"/>
        <v>#DIV/0!</v>
      </c>
      <c r="CKA104" t="e">
        <f t="shared" si="36"/>
        <v>#DIV/0!</v>
      </c>
      <c r="CKB104" t="e">
        <f t="shared" si="36"/>
        <v>#DIV/0!</v>
      </c>
      <c r="CKC104" t="e">
        <f t="shared" si="36"/>
        <v>#DIV/0!</v>
      </c>
      <c r="CKD104" t="e">
        <f t="shared" si="36"/>
        <v>#DIV/0!</v>
      </c>
      <c r="CKE104" t="e">
        <f t="shared" si="36"/>
        <v>#DIV/0!</v>
      </c>
      <c r="CKF104" t="e">
        <f t="shared" si="36"/>
        <v>#DIV/0!</v>
      </c>
      <c r="CKG104" t="e">
        <f t="shared" si="36"/>
        <v>#DIV/0!</v>
      </c>
      <c r="CKH104" t="e">
        <f t="shared" si="36"/>
        <v>#DIV/0!</v>
      </c>
      <c r="CKI104" t="e">
        <f t="shared" si="36"/>
        <v>#DIV/0!</v>
      </c>
      <c r="CKJ104" t="e">
        <f t="shared" si="36"/>
        <v>#DIV/0!</v>
      </c>
      <c r="CKK104" t="e">
        <f t="shared" si="36"/>
        <v>#DIV/0!</v>
      </c>
      <c r="CKL104" t="e">
        <f t="shared" si="36"/>
        <v>#DIV/0!</v>
      </c>
      <c r="CKM104" t="e">
        <f t="shared" si="36"/>
        <v>#DIV/0!</v>
      </c>
      <c r="CKN104" t="e">
        <f t="shared" si="36"/>
        <v>#DIV/0!</v>
      </c>
      <c r="CKO104" t="e">
        <f t="shared" si="36"/>
        <v>#DIV/0!</v>
      </c>
      <c r="CKP104" t="e">
        <f t="shared" si="36"/>
        <v>#DIV/0!</v>
      </c>
      <c r="CKQ104" t="e">
        <f t="shared" si="36"/>
        <v>#DIV/0!</v>
      </c>
      <c r="CKR104" t="e">
        <f t="shared" si="36"/>
        <v>#DIV/0!</v>
      </c>
      <c r="CKS104" t="e">
        <f t="shared" si="36"/>
        <v>#DIV/0!</v>
      </c>
      <c r="CKT104" t="e">
        <f t="shared" si="36"/>
        <v>#DIV/0!</v>
      </c>
      <c r="CKU104" t="e">
        <f t="shared" si="36"/>
        <v>#DIV/0!</v>
      </c>
      <c r="CKV104" t="e">
        <f t="shared" si="36"/>
        <v>#DIV/0!</v>
      </c>
      <c r="CKW104" t="e">
        <f t="shared" si="36"/>
        <v>#DIV/0!</v>
      </c>
      <c r="CKX104" t="e">
        <f t="shared" si="36"/>
        <v>#DIV/0!</v>
      </c>
      <c r="CKY104" t="e">
        <f t="shared" si="36"/>
        <v>#DIV/0!</v>
      </c>
      <c r="CKZ104" t="e">
        <f t="shared" si="36"/>
        <v>#DIV/0!</v>
      </c>
      <c r="CLA104" t="e">
        <f t="shared" si="36"/>
        <v>#DIV/0!</v>
      </c>
      <c r="CLB104" t="e">
        <f t="shared" si="36"/>
        <v>#DIV/0!</v>
      </c>
      <c r="CLC104" t="e">
        <f t="shared" si="36"/>
        <v>#DIV/0!</v>
      </c>
      <c r="CLD104" t="e">
        <f t="shared" si="36"/>
        <v>#DIV/0!</v>
      </c>
      <c r="CLE104" t="e">
        <f t="shared" si="36"/>
        <v>#DIV/0!</v>
      </c>
      <c r="CLF104" t="e">
        <f t="shared" si="36"/>
        <v>#DIV/0!</v>
      </c>
      <c r="CLG104" t="e">
        <f t="shared" si="36"/>
        <v>#DIV/0!</v>
      </c>
      <c r="CLH104" t="e">
        <f t="shared" si="36"/>
        <v>#DIV/0!</v>
      </c>
      <c r="CLI104" t="e">
        <f t="shared" si="36"/>
        <v>#DIV/0!</v>
      </c>
      <c r="CLJ104" t="e">
        <f t="shared" si="36"/>
        <v>#DIV/0!</v>
      </c>
      <c r="CLK104" t="e">
        <f t="shared" si="36"/>
        <v>#DIV/0!</v>
      </c>
      <c r="CLL104" t="e">
        <f t="shared" si="36"/>
        <v>#DIV/0!</v>
      </c>
      <c r="CLM104" t="e">
        <f t="shared" si="36"/>
        <v>#DIV/0!</v>
      </c>
      <c r="CLN104" t="e">
        <f t="shared" si="36"/>
        <v>#DIV/0!</v>
      </c>
      <c r="CLO104" t="e">
        <f t="shared" si="36"/>
        <v>#DIV/0!</v>
      </c>
      <c r="CLP104" t="e">
        <f t="shared" si="36"/>
        <v>#DIV/0!</v>
      </c>
      <c r="CLQ104" t="e">
        <f t="shared" si="36"/>
        <v>#DIV/0!</v>
      </c>
      <c r="CLR104" t="e">
        <f t="shared" si="36"/>
        <v>#DIV/0!</v>
      </c>
      <c r="CLS104" t="e">
        <f t="shared" si="36"/>
        <v>#DIV/0!</v>
      </c>
      <c r="CLT104" t="e">
        <f t="shared" si="36"/>
        <v>#DIV/0!</v>
      </c>
      <c r="CLU104" t="e">
        <f t="shared" si="36"/>
        <v>#DIV/0!</v>
      </c>
      <c r="CLV104" t="e">
        <f t="shared" si="36"/>
        <v>#DIV/0!</v>
      </c>
      <c r="CLW104" t="e">
        <f t="shared" si="36"/>
        <v>#DIV/0!</v>
      </c>
      <c r="CLX104" t="e">
        <f t="shared" si="36"/>
        <v>#DIV/0!</v>
      </c>
      <c r="CLY104" t="e">
        <f t="shared" si="36"/>
        <v>#DIV/0!</v>
      </c>
      <c r="CLZ104" t="e">
        <f t="shared" si="36"/>
        <v>#DIV/0!</v>
      </c>
      <c r="CMA104" t="e">
        <f t="shared" si="36"/>
        <v>#DIV/0!</v>
      </c>
      <c r="CMB104" t="e">
        <f t="shared" si="36"/>
        <v>#DIV/0!</v>
      </c>
      <c r="CMC104" t="e">
        <f t="shared" si="36"/>
        <v>#DIV/0!</v>
      </c>
      <c r="CMD104" t="e">
        <f t="shared" ref="CMD104:COO104" si="37">AVERAGE(CMD2:CMD102)</f>
        <v>#DIV/0!</v>
      </c>
      <c r="CME104" t="e">
        <f t="shared" si="37"/>
        <v>#DIV/0!</v>
      </c>
      <c r="CMF104" t="e">
        <f t="shared" si="37"/>
        <v>#DIV/0!</v>
      </c>
      <c r="CMG104" t="e">
        <f t="shared" si="37"/>
        <v>#DIV/0!</v>
      </c>
      <c r="CMH104" t="e">
        <f t="shared" si="37"/>
        <v>#DIV/0!</v>
      </c>
      <c r="CMI104" t="e">
        <f t="shared" si="37"/>
        <v>#DIV/0!</v>
      </c>
      <c r="CMJ104" t="e">
        <f t="shared" si="37"/>
        <v>#DIV/0!</v>
      </c>
      <c r="CMK104" t="e">
        <f t="shared" si="37"/>
        <v>#DIV/0!</v>
      </c>
      <c r="CML104" t="e">
        <f t="shared" si="37"/>
        <v>#DIV/0!</v>
      </c>
      <c r="CMM104" t="e">
        <f t="shared" si="37"/>
        <v>#DIV/0!</v>
      </c>
      <c r="CMN104" t="e">
        <f t="shared" si="37"/>
        <v>#DIV/0!</v>
      </c>
      <c r="CMO104" t="e">
        <f t="shared" si="37"/>
        <v>#DIV/0!</v>
      </c>
      <c r="CMP104" t="e">
        <f t="shared" si="37"/>
        <v>#DIV/0!</v>
      </c>
      <c r="CMQ104" t="e">
        <f t="shared" si="37"/>
        <v>#DIV/0!</v>
      </c>
      <c r="CMR104" t="e">
        <f t="shared" si="37"/>
        <v>#DIV/0!</v>
      </c>
      <c r="CMS104" t="e">
        <f t="shared" si="37"/>
        <v>#DIV/0!</v>
      </c>
      <c r="CMT104" t="e">
        <f t="shared" si="37"/>
        <v>#DIV/0!</v>
      </c>
      <c r="CMU104" t="e">
        <f t="shared" si="37"/>
        <v>#DIV/0!</v>
      </c>
      <c r="CMV104" t="e">
        <f t="shared" si="37"/>
        <v>#DIV/0!</v>
      </c>
      <c r="CMW104" t="e">
        <f t="shared" si="37"/>
        <v>#DIV/0!</v>
      </c>
      <c r="CMX104" t="e">
        <f t="shared" si="37"/>
        <v>#DIV/0!</v>
      </c>
      <c r="CMY104" t="e">
        <f t="shared" si="37"/>
        <v>#DIV/0!</v>
      </c>
      <c r="CMZ104" t="e">
        <f t="shared" si="37"/>
        <v>#DIV/0!</v>
      </c>
      <c r="CNA104" t="e">
        <f t="shared" si="37"/>
        <v>#DIV/0!</v>
      </c>
      <c r="CNB104" t="e">
        <f t="shared" si="37"/>
        <v>#DIV/0!</v>
      </c>
      <c r="CNC104" t="e">
        <f t="shared" si="37"/>
        <v>#DIV/0!</v>
      </c>
      <c r="CND104" t="e">
        <f t="shared" si="37"/>
        <v>#DIV/0!</v>
      </c>
      <c r="CNE104" t="e">
        <f t="shared" si="37"/>
        <v>#DIV/0!</v>
      </c>
      <c r="CNF104" t="e">
        <f t="shared" si="37"/>
        <v>#DIV/0!</v>
      </c>
      <c r="CNG104" t="e">
        <f t="shared" si="37"/>
        <v>#DIV/0!</v>
      </c>
      <c r="CNH104" t="e">
        <f t="shared" si="37"/>
        <v>#DIV/0!</v>
      </c>
      <c r="CNI104" t="e">
        <f t="shared" si="37"/>
        <v>#DIV/0!</v>
      </c>
      <c r="CNJ104" t="e">
        <f t="shared" si="37"/>
        <v>#DIV/0!</v>
      </c>
      <c r="CNK104" t="e">
        <f t="shared" si="37"/>
        <v>#DIV/0!</v>
      </c>
      <c r="CNL104" t="e">
        <f t="shared" si="37"/>
        <v>#DIV/0!</v>
      </c>
      <c r="CNM104" t="e">
        <f t="shared" si="37"/>
        <v>#DIV/0!</v>
      </c>
      <c r="CNN104" t="e">
        <f t="shared" si="37"/>
        <v>#DIV/0!</v>
      </c>
      <c r="CNO104" t="e">
        <f t="shared" si="37"/>
        <v>#DIV/0!</v>
      </c>
      <c r="CNP104" t="e">
        <f t="shared" si="37"/>
        <v>#DIV/0!</v>
      </c>
      <c r="CNQ104" t="e">
        <f t="shared" si="37"/>
        <v>#DIV/0!</v>
      </c>
      <c r="CNR104" t="e">
        <f t="shared" si="37"/>
        <v>#DIV/0!</v>
      </c>
      <c r="CNS104" t="e">
        <f t="shared" si="37"/>
        <v>#DIV/0!</v>
      </c>
      <c r="CNT104" t="e">
        <f t="shared" si="37"/>
        <v>#DIV/0!</v>
      </c>
      <c r="CNU104" t="e">
        <f t="shared" si="37"/>
        <v>#DIV/0!</v>
      </c>
      <c r="CNV104" t="e">
        <f t="shared" si="37"/>
        <v>#DIV/0!</v>
      </c>
      <c r="CNW104" t="e">
        <f t="shared" si="37"/>
        <v>#DIV/0!</v>
      </c>
      <c r="CNX104" t="e">
        <f t="shared" si="37"/>
        <v>#DIV/0!</v>
      </c>
      <c r="CNY104" t="e">
        <f t="shared" si="37"/>
        <v>#DIV/0!</v>
      </c>
      <c r="CNZ104" t="e">
        <f t="shared" si="37"/>
        <v>#DIV/0!</v>
      </c>
      <c r="COA104" t="e">
        <f t="shared" si="37"/>
        <v>#DIV/0!</v>
      </c>
      <c r="COB104" t="e">
        <f t="shared" si="37"/>
        <v>#DIV/0!</v>
      </c>
      <c r="COC104" t="e">
        <f t="shared" si="37"/>
        <v>#DIV/0!</v>
      </c>
      <c r="COD104" t="e">
        <f t="shared" si="37"/>
        <v>#DIV/0!</v>
      </c>
      <c r="COE104" t="e">
        <f t="shared" si="37"/>
        <v>#DIV/0!</v>
      </c>
      <c r="COF104" t="e">
        <f t="shared" si="37"/>
        <v>#DIV/0!</v>
      </c>
      <c r="COG104" t="e">
        <f t="shared" si="37"/>
        <v>#DIV/0!</v>
      </c>
      <c r="COH104" t="e">
        <f t="shared" si="37"/>
        <v>#DIV/0!</v>
      </c>
      <c r="COI104" t="e">
        <f t="shared" si="37"/>
        <v>#DIV/0!</v>
      </c>
      <c r="COJ104" t="e">
        <f t="shared" si="37"/>
        <v>#DIV/0!</v>
      </c>
      <c r="COK104" t="e">
        <f t="shared" si="37"/>
        <v>#DIV/0!</v>
      </c>
      <c r="COL104" t="e">
        <f t="shared" si="37"/>
        <v>#DIV/0!</v>
      </c>
      <c r="COM104" t="e">
        <f t="shared" si="37"/>
        <v>#DIV/0!</v>
      </c>
      <c r="CON104" t="e">
        <f t="shared" si="37"/>
        <v>#DIV/0!</v>
      </c>
      <c r="COO104" t="e">
        <f t="shared" si="37"/>
        <v>#DIV/0!</v>
      </c>
      <c r="COP104" t="e">
        <f t="shared" ref="COP104:CRA104" si="38">AVERAGE(COP2:COP102)</f>
        <v>#DIV/0!</v>
      </c>
      <c r="COQ104" t="e">
        <f t="shared" si="38"/>
        <v>#DIV/0!</v>
      </c>
      <c r="COR104" t="e">
        <f t="shared" si="38"/>
        <v>#DIV/0!</v>
      </c>
      <c r="COS104" t="e">
        <f t="shared" si="38"/>
        <v>#DIV/0!</v>
      </c>
      <c r="COT104" t="e">
        <f t="shared" si="38"/>
        <v>#DIV/0!</v>
      </c>
      <c r="COU104" t="e">
        <f t="shared" si="38"/>
        <v>#DIV/0!</v>
      </c>
      <c r="COV104" t="e">
        <f t="shared" si="38"/>
        <v>#DIV/0!</v>
      </c>
      <c r="COW104" t="e">
        <f t="shared" si="38"/>
        <v>#DIV/0!</v>
      </c>
      <c r="COX104" t="e">
        <f t="shared" si="38"/>
        <v>#DIV/0!</v>
      </c>
      <c r="COY104" t="e">
        <f t="shared" si="38"/>
        <v>#DIV/0!</v>
      </c>
      <c r="COZ104" t="e">
        <f t="shared" si="38"/>
        <v>#DIV/0!</v>
      </c>
      <c r="CPA104" t="e">
        <f t="shared" si="38"/>
        <v>#DIV/0!</v>
      </c>
      <c r="CPB104" t="e">
        <f t="shared" si="38"/>
        <v>#DIV/0!</v>
      </c>
      <c r="CPC104" t="e">
        <f t="shared" si="38"/>
        <v>#DIV/0!</v>
      </c>
      <c r="CPD104" t="e">
        <f t="shared" si="38"/>
        <v>#DIV/0!</v>
      </c>
      <c r="CPE104" t="e">
        <f t="shared" si="38"/>
        <v>#DIV/0!</v>
      </c>
      <c r="CPF104" t="e">
        <f t="shared" si="38"/>
        <v>#DIV/0!</v>
      </c>
      <c r="CPG104" t="e">
        <f t="shared" si="38"/>
        <v>#DIV/0!</v>
      </c>
      <c r="CPH104" t="e">
        <f t="shared" si="38"/>
        <v>#DIV/0!</v>
      </c>
      <c r="CPI104" t="e">
        <f t="shared" si="38"/>
        <v>#DIV/0!</v>
      </c>
      <c r="CPJ104" t="e">
        <f t="shared" si="38"/>
        <v>#DIV/0!</v>
      </c>
      <c r="CPK104" t="e">
        <f t="shared" si="38"/>
        <v>#DIV/0!</v>
      </c>
      <c r="CPL104" t="e">
        <f t="shared" si="38"/>
        <v>#DIV/0!</v>
      </c>
      <c r="CPM104" t="e">
        <f t="shared" si="38"/>
        <v>#DIV/0!</v>
      </c>
      <c r="CPN104" t="e">
        <f t="shared" si="38"/>
        <v>#DIV/0!</v>
      </c>
      <c r="CPO104" t="e">
        <f t="shared" si="38"/>
        <v>#DIV/0!</v>
      </c>
      <c r="CPP104" t="e">
        <f t="shared" si="38"/>
        <v>#DIV/0!</v>
      </c>
      <c r="CPQ104" t="e">
        <f t="shared" si="38"/>
        <v>#DIV/0!</v>
      </c>
      <c r="CPR104" t="e">
        <f t="shared" si="38"/>
        <v>#DIV/0!</v>
      </c>
      <c r="CPS104" t="e">
        <f t="shared" si="38"/>
        <v>#DIV/0!</v>
      </c>
      <c r="CPT104" t="e">
        <f t="shared" si="38"/>
        <v>#DIV/0!</v>
      </c>
      <c r="CPU104" t="e">
        <f t="shared" si="38"/>
        <v>#DIV/0!</v>
      </c>
      <c r="CPV104" t="e">
        <f t="shared" si="38"/>
        <v>#DIV/0!</v>
      </c>
      <c r="CPW104" t="e">
        <f t="shared" si="38"/>
        <v>#DIV/0!</v>
      </c>
      <c r="CPX104" t="e">
        <f t="shared" si="38"/>
        <v>#DIV/0!</v>
      </c>
      <c r="CPY104" t="e">
        <f t="shared" si="38"/>
        <v>#DIV/0!</v>
      </c>
      <c r="CPZ104" t="e">
        <f t="shared" si="38"/>
        <v>#DIV/0!</v>
      </c>
      <c r="CQA104" t="e">
        <f t="shared" si="38"/>
        <v>#DIV/0!</v>
      </c>
      <c r="CQB104" t="e">
        <f t="shared" si="38"/>
        <v>#DIV/0!</v>
      </c>
      <c r="CQC104" t="e">
        <f t="shared" si="38"/>
        <v>#DIV/0!</v>
      </c>
      <c r="CQD104" t="e">
        <f t="shared" si="38"/>
        <v>#DIV/0!</v>
      </c>
      <c r="CQE104" t="e">
        <f t="shared" si="38"/>
        <v>#DIV/0!</v>
      </c>
      <c r="CQF104" t="e">
        <f t="shared" si="38"/>
        <v>#DIV/0!</v>
      </c>
      <c r="CQG104" t="e">
        <f t="shared" si="38"/>
        <v>#DIV/0!</v>
      </c>
      <c r="CQH104" t="e">
        <f t="shared" si="38"/>
        <v>#DIV/0!</v>
      </c>
      <c r="CQI104" t="e">
        <f t="shared" si="38"/>
        <v>#DIV/0!</v>
      </c>
      <c r="CQJ104" t="e">
        <f t="shared" si="38"/>
        <v>#DIV/0!</v>
      </c>
      <c r="CQK104" t="e">
        <f t="shared" si="38"/>
        <v>#DIV/0!</v>
      </c>
      <c r="CQL104" t="e">
        <f t="shared" si="38"/>
        <v>#DIV/0!</v>
      </c>
      <c r="CQM104" t="e">
        <f t="shared" si="38"/>
        <v>#DIV/0!</v>
      </c>
      <c r="CQN104" t="e">
        <f t="shared" si="38"/>
        <v>#DIV/0!</v>
      </c>
      <c r="CQO104" t="e">
        <f t="shared" si="38"/>
        <v>#DIV/0!</v>
      </c>
      <c r="CQP104" t="e">
        <f t="shared" si="38"/>
        <v>#DIV/0!</v>
      </c>
      <c r="CQQ104" t="e">
        <f t="shared" si="38"/>
        <v>#DIV/0!</v>
      </c>
      <c r="CQR104" t="e">
        <f t="shared" si="38"/>
        <v>#DIV/0!</v>
      </c>
      <c r="CQS104" t="e">
        <f t="shared" si="38"/>
        <v>#DIV/0!</v>
      </c>
      <c r="CQT104" t="e">
        <f t="shared" si="38"/>
        <v>#DIV/0!</v>
      </c>
      <c r="CQU104" t="e">
        <f t="shared" si="38"/>
        <v>#DIV/0!</v>
      </c>
      <c r="CQV104" t="e">
        <f t="shared" si="38"/>
        <v>#DIV/0!</v>
      </c>
      <c r="CQW104" t="e">
        <f t="shared" si="38"/>
        <v>#DIV/0!</v>
      </c>
      <c r="CQX104" t="e">
        <f t="shared" si="38"/>
        <v>#DIV/0!</v>
      </c>
      <c r="CQY104" t="e">
        <f t="shared" si="38"/>
        <v>#DIV/0!</v>
      </c>
      <c r="CQZ104" t="e">
        <f t="shared" si="38"/>
        <v>#DIV/0!</v>
      </c>
      <c r="CRA104" t="e">
        <f t="shared" si="38"/>
        <v>#DIV/0!</v>
      </c>
      <c r="CRB104" t="e">
        <f t="shared" ref="CRB104:CTM104" si="39">AVERAGE(CRB2:CRB102)</f>
        <v>#DIV/0!</v>
      </c>
      <c r="CRC104" t="e">
        <f t="shared" si="39"/>
        <v>#DIV/0!</v>
      </c>
      <c r="CRD104" t="e">
        <f t="shared" si="39"/>
        <v>#DIV/0!</v>
      </c>
      <c r="CRE104" t="e">
        <f t="shared" si="39"/>
        <v>#DIV/0!</v>
      </c>
      <c r="CRF104" t="e">
        <f t="shared" si="39"/>
        <v>#DIV/0!</v>
      </c>
      <c r="CRG104" t="e">
        <f t="shared" si="39"/>
        <v>#DIV/0!</v>
      </c>
      <c r="CRH104" t="e">
        <f t="shared" si="39"/>
        <v>#DIV/0!</v>
      </c>
      <c r="CRI104" t="e">
        <f t="shared" si="39"/>
        <v>#DIV/0!</v>
      </c>
      <c r="CRJ104" t="e">
        <f t="shared" si="39"/>
        <v>#DIV/0!</v>
      </c>
      <c r="CRK104" t="e">
        <f t="shared" si="39"/>
        <v>#DIV/0!</v>
      </c>
      <c r="CRL104" t="e">
        <f t="shared" si="39"/>
        <v>#DIV/0!</v>
      </c>
      <c r="CRM104" t="e">
        <f t="shared" si="39"/>
        <v>#DIV/0!</v>
      </c>
      <c r="CRN104" t="e">
        <f t="shared" si="39"/>
        <v>#DIV/0!</v>
      </c>
      <c r="CRO104" t="e">
        <f t="shared" si="39"/>
        <v>#DIV/0!</v>
      </c>
      <c r="CRP104" t="e">
        <f t="shared" si="39"/>
        <v>#DIV/0!</v>
      </c>
      <c r="CRQ104" t="e">
        <f t="shared" si="39"/>
        <v>#DIV/0!</v>
      </c>
      <c r="CRR104" t="e">
        <f t="shared" si="39"/>
        <v>#DIV/0!</v>
      </c>
      <c r="CRS104" t="e">
        <f t="shared" si="39"/>
        <v>#DIV/0!</v>
      </c>
      <c r="CRT104" t="e">
        <f t="shared" si="39"/>
        <v>#DIV/0!</v>
      </c>
      <c r="CRU104" t="e">
        <f t="shared" si="39"/>
        <v>#DIV/0!</v>
      </c>
      <c r="CRV104" t="e">
        <f t="shared" si="39"/>
        <v>#DIV/0!</v>
      </c>
      <c r="CRW104" t="e">
        <f t="shared" si="39"/>
        <v>#DIV/0!</v>
      </c>
      <c r="CRX104" t="e">
        <f t="shared" si="39"/>
        <v>#DIV/0!</v>
      </c>
      <c r="CRY104" t="e">
        <f t="shared" si="39"/>
        <v>#DIV/0!</v>
      </c>
      <c r="CRZ104" t="e">
        <f t="shared" si="39"/>
        <v>#DIV/0!</v>
      </c>
      <c r="CSA104" t="e">
        <f t="shared" si="39"/>
        <v>#DIV/0!</v>
      </c>
      <c r="CSB104" t="e">
        <f t="shared" si="39"/>
        <v>#DIV/0!</v>
      </c>
      <c r="CSC104" t="e">
        <f t="shared" si="39"/>
        <v>#DIV/0!</v>
      </c>
      <c r="CSD104" t="e">
        <f t="shared" si="39"/>
        <v>#DIV/0!</v>
      </c>
      <c r="CSE104" t="e">
        <f t="shared" si="39"/>
        <v>#DIV/0!</v>
      </c>
      <c r="CSF104" t="e">
        <f t="shared" si="39"/>
        <v>#DIV/0!</v>
      </c>
      <c r="CSG104" t="e">
        <f t="shared" si="39"/>
        <v>#DIV/0!</v>
      </c>
      <c r="CSH104" t="e">
        <f t="shared" si="39"/>
        <v>#DIV/0!</v>
      </c>
      <c r="CSI104" t="e">
        <f t="shared" si="39"/>
        <v>#DIV/0!</v>
      </c>
      <c r="CSJ104" t="e">
        <f t="shared" si="39"/>
        <v>#DIV/0!</v>
      </c>
      <c r="CSK104" t="e">
        <f t="shared" si="39"/>
        <v>#DIV/0!</v>
      </c>
      <c r="CSL104" t="e">
        <f t="shared" si="39"/>
        <v>#DIV/0!</v>
      </c>
      <c r="CSM104" t="e">
        <f t="shared" si="39"/>
        <v>#DIV/0!</v>
      </c>
      <c r="CSN104" t="e">
        <f t="shared" si="39"/>
        <v>#DIV/0!</v>
      </c>
      <c r="CSO104" t="e">
        <f t="shared" si="39"/>
        <v>#DIV/0!</v>
      </c>
      <c r="CSP104" t="e">
        <f t="shared" si="39"/>
        <v>#DIV/0!</v>
      </c>
      <c r="CSQ104" t="e">
        <f t="shared" si="39"/>
        <v>#DIV/0!</v>
      </c>
      <c r="CSR104" t="e">
        <f t="shared" si="39"/>
        <v>#DIV/0!</v>
      </c>
      <c r="CSS104" t="e">
        <f t="shared" si="39"/>
        <v>#DIV/0!</v>
      </c>
      <c r="CST104" t="e">
        <f t="shared" si="39"/>
        <v>#DIV/0!</v>
      </c>
      <c r="CSU104" t="e">
        <f t="shared" si="39"/>
        <v>#DIV/0!</v>
      </c>
      <c r="CSV104" t="e">
        <f t="shared" si="39"/>
        <v>#DIV/0!</v>
      </c>
      <c r="CSW104" t="e">
        <f t="shared" si="39"/>
        <v>#DIV/0!</v>
      </c>
      <c r="CSX104" t="e">
        <f t="shared" si="39"/>
        <v>#DIV/0!</v>
      </c>
      <c r="CSY104" t="e">
        <f t="shared" si="39"/>
        <v>#DIV/0!</v>
      </c>
      <c r="CSZ104" t="e">
        <f t="shared" si="39"/>
        <v>#DIV/0!</v>
      </c>
      <c r="CTA104" t="e">
        <f t="shared" si="39"/>
        <v>#DIV/0!</v>
      </c>
      <c r="CTB104" t="e">
        <f t="shared" si="39"/>
        <v>#DIV/0!</v>
      </c>
      <c r="CTC104" t="e">
        <f t="shared" si="39"/>
        <v>#DIV/0!</v>
      </c>
      <c r="CTD104" t="e">
        <f t="shared" si="39"/>
        <v>#DIV/0!</v>
      </c>
      <c r="CTE104" t="e">
        <f t="shared" si="39"/>
        <v>#DIV/0!</v>
      </c>
      <c r="CTF104" t="e">
        <f t="shared" si="39"/>
        <v>#DIV/0!</v>
      </c>
      <c r="CTG104" t="e">
        <f t="shared" si="39"/>
        <v>#DIV/0!</v>
      </c>
      <c r="CTH104" t="e">
        <f t="shared" si="39"/>
        <v>#DIV/0!</v>
      </c>
      <c r="CTI104" t="e">
        <f t="shared" si="39"/>
        <v>#DIV/0!</v>
      </c>
      <c r="CTJ104" t="e">
        <f t="shared" si="39"/>
        <v>#DIV/0!</v>
      </c>
      <c r="CTK104" t="e">
        <f t="shared" si="39"/>
        <v>#DIV/0!</v>
      </c>
      <c r="CTL104" t="e">
        <f t="shared" si="39"/>
        <v>#DIV/0!</v>
      </c>
      <c r="CTM104" t="e">
        <f t="shared" si="39"/>
        <v>#DIV/0!</v>
      </c>
      <c r="CTN104" t="e">
        <f t="shared" ref="CTN104:CVY104" si="40">AVERAGE(CTN2:CTN102)</f>
        <v>#DIV/0!</v>
      </c>
      <c r="CTO104" t="e">
        <f t="shared" si="40"/>
        <v>#DIV/0!</v>
      </c>
      <c r="CTP104" t="e">
        <f t="shared" si="40"/>
        <v>#DIV/0!</v>
      </c>
      <c r="CTQ104" t="e">
        <f t="shared" si="40"/>
        <v>#DIV/0!</v>
      </c>
      <c r="CTR104" t="e">
        <f t="shared" si="40"/>
        <v>#DIV/0!</v>
      </c>
      <c r="CTS104" t="e">
        <f t="shared" si="40"/>
        <v>#DIV/0!</v>
      </c>
      <c r="CTT104" t="e">
        <f t="shared" si="40"/>
        <v>#DIV/0!</v>
      </c>
      <c r="CTU104" t="e">
        <f t="shared" si="40"/>
        <v>#DIV/0!</v>
      </c>
      <c r="CTV104" t="e">
        <f t="shared" si="40"/>
        <v>#DIV/0!</v>
      </c>
      <c r="CTW104" t="e">
        <f t="shared" si="40"/>
        <v>#DIV/0!</v>
      </c>
      <c r="CTX104" t="e">
        <f t="shared" si="40"/>
        <v>#DIV/0!</v>
      </c>
      <c r="CTY104" t="e">
        <f t="shared" si="40"/>
        <v>#DIV/0!</v>
      </c>
      <c r="CTZ104" t="e">
        <f t="shared" si="40"/>
        <v>#DIV/0!</v>
      </c>
      <c r="CUA104" t="e">
        <f t="shared" si="40"/>
        <v>#DIV/0!</v>
      </c>
      <c r="CUB104" t="e">
        <f t="shared" si="40"/>
        <v>#DIV/0!</v>
      </c>
      <c r="CUC104" t="e">
        <f t="shared" si="40"/>
        <v>#DIV/0!</v>
      </c>
      <c r="CUD104" t="e">
        <f t="shared" si="40"/>
        <v>#DIV/0!</v>
      </c>
      <c r="CUE104" t="e">
        <f t="shared" si="40"/>
        <v>#DIV/0!</v>
      </c>
      <c r="CUF104" t="e">
        <f t="shared" si="40"/>
        <v>#DIV/0!</v>
      </c>
      <c r="CUG104" t="e">
        <f t="shared" si="40"/>
        <v>#DIV/0!</v>
      </c>
      <c r="CUH104" t="e">
        <f t="shared" si="40"/>
        <v>#DIV/0!</v>
      </c>
      <c r="CUI104" t="e">
        <f t="shared" si="40"/>
        <v>#DIV/0!</v>
      </c>
      <c r="CUJ104" t="e">
        <f t="shared" si="40"/>
        <v>#DIV/0!</v>
      </c>
      <c r="CUK104" t="e">
        <f t="shared" si="40"/>
        <v>#DIV/0!</v>
      </c>
      <c r="CUL104" t="e">
        <f t="shared" si="40"/>
        <v>#DIV/0!</v>
      </c>
      <c r="CUM104" t="e">
        <f t="shared" si="40"/>
        <v>#DIV/0!</v>
      </c>
      <c r="CUN104" t="e">
        <f t="shared" si="40"/>
        <v>#DIV/0!</v>
      </c>
      <c r="CUO104" t="e">
        <f t="shared" si="40"/>
        <v>#DIV/0!</v>
      </c>
      <c r="CUP104" t="e">
        <f t="shared" si="40"/>
        <v>#DIV/0!</v>
      </c>
      <c r="CUQ104" t="e">
        <f t="shared" si="40"/>
        <v>#DIV/0!</v>
      </c>
      <c r="CUR104" t="e">
        <f t="shared" si="40"/>
        <v>#DIV/0!</v>
      </c>
      <c r="CUS104" t="e">
        <f t="shared" si="40"/>
        <v>#DIV/0!</v>
      </c>
      <c r="CUT104" t="e">
        <f t="shared" si="40"/>
        <v>#DIV/0!</v>
      </c>
      <c r="CUU104" t="e">
        <f t="shared" si="40"/>
        <v>#DIV/0!</v>
      </c>
      <c r="CUV104" t="e">
        <f t="shared" si="40"/>
        <v>#DIV/0!</v>
      </c>
      <c r="CUW104" t="e">
        <f t="shared" si="40"/>
        <v>#DIV/0!</v>
      </c>
      <c r="CUX104" t="e">
        <f t="shared" si="40"/>
        <v>#DIV/0!</v>
      </c>
      <c r="CUY104" t="e">
        <f t="shared" si="40"/>
        <v>#DIV/0!</v>
      </c>
      <c r="CUZ104" t="e">
        <f t="shared" si="40"/>
        <v>#DIV/0!</v>
      </c>
      <c r="CVA104" t="e">
        <f t="shared" si="40"/>
        <v>#DIV/0!</v>
      </c>
      <c r="CVB104" t="e">
        <f t="shared" si="40"/>
        <v>#DIV/0!</v>
      </c>
      <c r="CVC104" t="e">
        <f t="shared" si="40"/>
        <v>#DIV/0!</v>
      </c>
      <c r="CVD104" t="e">
        <f t="shared" si="40"/>
        <v>#DIV/0!</v>
      </c>
      <c r="CVE104" t="e">
        <f t="shared" si="40"/>
        <v>#DIV/0!</v>
      </c>
      <c r="CVF104" t="e">
        <f t="shared" si="40"/>
        <v>#DIV/0!</v>
      </c>
      <c r="CVG104" t="e">
        <f t="shared" si="40"/>
        <v>#DIV/0!</v>
      </c>
      <c r="CVH104" t="e">
        <f t="shared" si="40"/>
        <v>#DIV/0!</v>
      </c>
      <c r="CVI104" t="e">
        <f t="shared" si="40"/>
        <v>#DIV/0!</v>
      </c>
      <c r="CVJ104" t="e">
        <f t="shared" si="40"/>
        <v>#DIV/0!</v>
      </c>
      <c r="CVK104" t="e">
        <f t="shared" si="40"/>
        <v>#DIV/0!</v>
      </c>
      <c r="CVL104" t="e">
        <f t="shared" si="40"/>
        <v>#DIV/0!</v>
      </c>
      <c r="CVM104" t="e">
        <f t="shared" si="40"/>
        <v>#DIV/0!</v>
      </c>
      <c r="CVN104" t="e">
        <f t="shared" si="40"/>
        <v>#DIV/0!</v>
      </c>
      <c r="CVO104" t="e">
        <f t="shared" si="40"/>
        <v>#DIV/0!</v>
      </c>
      <c r="CVP104" t="e">
        <f t="shared" si="40"/>
        <v>#DIV/0!</v>
      </c>
      <c r="CVQ104" t="e">
        <f t="shared" si="40"/>
        <v>#DIV/0!</v>
      </c>
      <c r="CVR104" t="e">
        <f t="shared" si="40"/>
        <v>#DIV/0!</v>
      </c>
      <c r="CVS104" t="e">
        <f t="shared" si="40"/>
        <v>#DIV/0!</v>
      </c>
      <c r="CVT104" t="e">
        <f t="shared" si="40"/>
        <v>#DIV/0!</v>
      </c>
      <c r="CVU104" t="e">
        <f t="shared" si="40"/>
        <v>#DIV/0!</v>
      </c>
      <c r="CVV104" t="e">
        <f t="shared" si="40"/>
        <v>#DIV/0!</v>
      </c>
      <c r="CVW104" t="e">
        <f t="shared" si="40"/>
        <v>#DIV/0!</v>
      </c>
      <c r="CVX104" t="e">
        <f t="shared" si="40"/>
        <v>#DIV/0!</v>
      </c>
      <c r="CVY104" t="e">
        <f t="shared" si="40"/>
        <v>#DIV/0!</v>
      </c>
      <c r="CVZ104" t="e">
        <f t="shared" ref="CVZ104:CYK104" si="41">AVERAGE(CVZ2:CVZ102)</f>
        <v>#DIV/0!</v>
      </c>
      <c r="CWA104" t="e">
        <f t="shared" si="41"/>
        <v>#DIV/0!</v>
      </c>
      <c r="CWB104" t="e">
        <f t="shared" si="41"/>
        <v>#DIV/0!</v>
      </c>
      <c r="CWC104" t="e">
        <f t="shared" si="41"/>
        <v>#DIV/0!</v>
      </c>
      <c r="CWD104" t="e">
        <f t="shared" si="41"/>
        <v>#DIV/0!</v>
      </c>
      <c r="CWE104" t="e">
        <f t="shared" si="41"/>
        <v>#DIV/0!</v>
      </c>
      <c r="CWF104" t="e">
        <f t="shared" si="41"/>
        <v>#DIV/0!</v>
      </c>
      <c r="CWG104" t="e">
        <f t="shared" si="41"/>
        <v>#DIV/0!</v>
      </c>
      <c r="CWH104" t="e">
        <f t="shared" si="41"/>
        <v>#DIV/0!</v>
      </c>
      <c r="CWI104" t="e">
        <f t="shared" si="41"/>
        <v>#DIV/0!</v>
      </c>
      <c r="CWJ104" t="e">
        <f t="shared" si="41"/>
        <v>#DIV/0!</v>
      </c>
      <c r="CWK104" t="e">
        <f t="shared" si="41"/>
        <v>#DIV/0!</v>
      </c>
      <c r="CWL104" t="e">
        <f t="shared" si="41"/>
        <v>#DIV/0!</v>
      </c>
      <c r="CWM104" t="e">
        <f t="shared" si="41"/>
        <v>#DIV/0!</v>
      </c>
      <c r="CWN104" t="e">
        <f t="shared" si="41"/>
        <v>#DIV/0!</v>
      </c>
      <c r="CWO104" t="e">
        <f t="shared" si="41"/>
        <v>#DIV/0!</v>
      </c>
      <c r="CWP104" t="e">
        <f t="shared" si="41"/>
        <v>#DIV/0!</v>
      </c>
      <c r="CWQ104" t="e">
        <f t="shared" si="41"/>
        <v>#DIV/0!</v>
      </c>
      <c r="CWR104" t="e">
        <f t="shared" si="41"/>
        <v>#DIV/0!</v>
      </c>
      <c r="CWS104" t="e">
        <f t="shared" si="41"/>
        <v>#DIV/0!</v>
      </c>
      <c r="CWT104" t="e">
        <f t="shared" si="41"/>
        <v>#DIV/0!</v>
      </c>
      <c r="CWU104" t="e">
        <f t="shared" si="41"/>
        <v>#DIV/0!</v>
      </c>
      <c r="CWV104" t="e">
        <f t="shared" si="41"/>
        <v>#DIV/0!</v>
      </c>
      <c r="CWW104" t="e">
        <f t="shared" si="41"/>
        <v>#DIV/0!</v>
      </c>
      <c r="CWX104" t="e">
        <f t="shared" si="41"/>
        <v>#DIV/0!</v>
      </c>
      <c r="CWY104" t="e">
        <f t="shared" si="41"/>
        <v>#DIV/0!</v>
      </c>
      <c r="CWZ104" t="e">
        <f t="shared" si="41"/>
        <v>#DIV/0!</v>
      </c>
      <c r="CXA104" t="e">
        <f t="shared" si="41"/>
        <v>#DIV/0!</v>
      </c>
      <c r="CXB104" t="e">
        <f t="shared" si="41"/>
        <v>#DIV/0!</v>
      </c>
      <c r="CXC104" t="e">
        <f t="shared" si="41"/>
        <v>#DIV/0!</v>
      </c>
      <c r="CXD104" t="e">
        <f t="shared" si="41"/>
        <v>#DIV/0!</v>
      </c>
      <c r="CXE104" t="e">
        <f t="shared" si="41"/>
        <v>#DIV/0!</v>
      </c>
      <c r="CXF104" t="e">
        <f t="shared" si="41"/>
        <v>#DIV/0!</v>
      </c>
      <c r="CXG104" t="e">
        <f t="shared" si="41"/>
        <v>#DIV/0!</v>
      </c>
      <c r="CXH104" t="e">
        <f t="shared" si="41"/>
        <v>#DIV/0!</v>
      </c>
      <c r="CXI104" t="e">
        <f t="shared" si="41"/>
        <v>#DIV/0!</v>
      </c>
      <c r="CXJ104" t="e">
        <f t="shared" si="41"/>
        <v>#DIV/0!</v>
      </c>
      <c r="CXK104" t="e">
        <f t="shared" si="41"/>
        <v>#DIV/0!</v>
      </c>
      <c r="CXL104" t="e">
        <f t="shared" si="41"/>
        <v>#DIV/0!</v>
      </c>
      <c r="CXM104" t="e">
        <f t="shared" si="41"/>
        <v>#DIV/0!</v>
      </c>
      <c r="CXN104" t="e">
        <f t="shared" si="41"/>
        <v>#DIV/0!</v>
      </c>
      <c r="CXO104" t="e">
        <f t="shared" si="41"/>
        <v>#DIV/0!</v>
      </c>
      <c r="CXP104" t="e">
        <f t="shared" si="41"/>
        <v>#DIV/0!</v>
      </c>
      <c r="CXQ104" t="e">
        <f t="shared" si="41"/>
        <v>#DIV/0!</v>
      </c>
      <c r="CXR104" t="e">
        <f t="shared" si="41"/>
        <v>#DIV/0!</v>
      </c>
      <c r="CXS104" t="e">
        <f t="shared" si="41"/>
        <v>#DIV/0!</v>
      </c>
      <c r="CXT104" t="e">
        <f t="shared" si="41"/>
        <v>#DIV/0!</v>
      </c>
      <c r="CXU104" t="e">
        <f t="shared" si="41"/>
        <v>#DIV/0!</v>
      </c>
      <c r="CXV104" t="e">
        <f t="shared" si="41"/>
        <v>#DIV/0!</v>
      </c>
      <c r="CXW104" t="e">
        <f t="shared" si="41"/>
        <v>#DIV/0!</v>
      </c>
      <c r="CXX104" t="e">
        <f t="shared" si="41"/>
        <v>#DIV/0!</v>
      </c>
      <c r="CXY104" t="e">
        <f t="shared" si="41"/>
        <v>#DIV/0!</v>
      </c>
      <c r="CXZ104" t="e">
        <f t="shared" si="41"/>
        <v>#DIV/0!</v>
      </c>
      <c r="CYA104" t="e">
        <f t="shared" si="41"/>
        <v>#DIV/0!</v>
      </c>
      <c r="CYB104" t="e">
        <f t="shared" si="41"/>
        <v>#DIV/0!</v>
      </c>
      <c r="CYC104" t="e">
        <f t="shared" si="41"/>
        <v>#DIV/0!</v>
      </c>
      <c r="CYD104" t="e">
        <f t="shared" si="41"/>
        <v>#DIV/0!</v>
      </c>
      <c r="CYE104" t="e">
        <f t="shared" si="41"/>
        <v>#DIV/0!</v>
      </c>
      <c r="CYF104" t="e">
        <f t="shared" si="41"/>
        <v>#DIV/0!</v>
      </c>
      <c r="CYG104" t="e">
        <f t="shared" si="41"/>
        <v>#DIV/0!</v>
      </c>
      <c r="CYH104" t="e">
        <f t="shared" si="41"/>
        <v>#DIV/0!</v>
      </c>
      <c r="CYI104" t="e">
        <f t="shared" si="41"/>
        <v>#DIV/0!</v>
      </c>
      <c r="CYJ104" t="e">
        <f t="shared" si="41"/>
        <v>#DIV/0!</v>
      </c>
      <c r="CYK104" t="e">
        <f t="shared" si="41"/>
        <v>#DIV/0!</v>
      </c>
      <c r="CYL104" t="e">
        <f t="shared" ref="CYL104:DAW104" si="42">AVERAGE(CYL2:CYL102)</f>
        <v>#DIV/0!</v>
      </c>
      <c r="CYM104" t="e">
        <f t="shared" si="42"/>
        <v>#DIV/0!</v>
      </c>
      <c r="CYN104" t="e">
        <f t="shared" si="42"/>
        <v>#DIV/0!</v>
      </c>
      <c r="CYO104" t="e">
        <f t="shared" si="42"/>
        <v>#DIV/0!</v>
      </c>
      <c r="CYP104" t="e">
        <f t="shared" si="42"/>
        <v>#DIV/0!</v>
      </c>
      <c r="CYQ104" t="e">
        <f t="shared" si="42"/>
        <v>#DIV/0!</v>
      </c>
      <c r="CYR104" t="e">
        <f t="shared" si="42"/>
        <v>#DIV/0!</v>
      </c>
      <c r="CYS104" t="e">
        <f t="shared" si="42"/>
        <v>#DIV/0!</v>
      </c>
      <c r="CYT104" t="e">
        <f t="shared" si="42"/>
        <v>#DIV/0!</v>
      </c>
      <c r="CYU104" t="e">
        <f t="shared" si="42"/>
        <v>#DIV/0!</v>
      </c>
      <c r="CYV104" t="e">
        <f t="shared" si="42"/>
        <v>#DIV/0!</v>
      </c>
      <c r="CYW104" t="e">
        <f t="shared" si="42"/>
        <v>#DIV/0!</v>
      </c>
      <c r="CYX104" t="e">
        <f t="shared" si="42"/>
        <v>#DIV/0!</v>
      </c>
      <c r="CYY104" t="e">
        <f t="shared" si="42"/>
        <v>#DIV/0!</v>
      </c>
      <c r="CYZ104" t="e">
        <f t="shared" si="42"/>
        <v>#DIV/0!</v>
      </c>
      <c r="CZA104" t="e">
        <f t="shared" si="42"/>
        <v>#DIV/0!</v>
      </c>
      <c r="CZB104" t="e">
        <f t="shared" si="42"/>
        <v>#DIV/0!</v>
      </c>
      <c r="CZC104" t="e">
        <f t="shared" si="42"/>
        <v>#DIV/0!</v>
      </c>
      <c r="CZD104" t="e">
        <f t="shared" si="42"/>
        <v>#DIV/0!</v>
      </c>
      <c r="CZE104" t="e">
        <f t="shared" si="42"/>
        <v>#DIV/0!</v>
      </c>
      <c r="CZF104" t="e">
        <f t="shared" si="42"/>
        <v>#DIV/0!</v>
      </c>
      <c r="CZG104" t="e">
        <f t="shared" si="42"/>
        <v>#DIV/0!</v>
      </c>
      <c r="CZH104" t="e">
        <f t="shared" si="42"/>
        <v>#DIV/0!</v>
      </c>
      <c r="CZI104" t="e">
        <f t="shared" si="42"/>
        <v>#DIV/0!</v>
      </c>
      <c r="CZJ104" t="e">
        <f t="shared" si="42"/>
        <v>#DIV/0!</v>
      </c>
      <c r="CZK104" t="e">
        <f t="shared" si="42"/>
        <v>#DIV/0!</v>
      </c>
      <c r="CZL104" t="e">
        <f t="shared" si="42"/>
        <v>#DIV/0!</v>
      </c>
      <c r="CZM104" t="e">
        <f t="shared" si="42"/>
        <v>#DIV/0!</v>
      </c>
      <c r="CZN104" t="e">
        <f t="shared" si="42"/>
        <v>#DIV/0!</v>
      </c>
      <c r="CZO104" t="e">
        <f t="shared" si="42"/>
        <v>#DIV/0!</v>
      </c>
      <c r="CZP104" t="e">
        <f t="shared" si="42"/>
        <v>#DIV/0!</v>
      </c>
      <c r="CZQ104" t="e">
        <f t="shared" si="42"/>
        <v>#DIV/0!</v>
      </c>
      <c r="CZR104" t="e">
        <f t="shared" si="42"/>
        <v>#DIV/0!</v>
      </c>
      <c r="CZS104" t="e">
        <f t="shared" si="42"/>
        <v>#DIV/0!</v>
      </c>
      <c r="CZT104" t="e">
        <f t="shared" si="42"/>
        <v>#DIV/0!</v>
      </c>
      <c r="CZU104" t="e">
        <f t="shared" si="42"/>
        <v>#DIV/0!</v>
      </c>
      <c r="CZV104" t="e">
        <f t="shared" si="42"/>
        <v>#DIV/0!</v>
      </c>
      <c r="CZW104" t="e">
        <f t="shared" si="42"/>
        <v>#DIV/0!</v>
      </c>
      <c r="CZX104" t="e">
        <f t="shared" si="42"/>
        <v>#DIV/0!</v>
      </c>
      <c r="CZY104" t="e">
        <f t="shared" si="42"/>
        <v>#DIV/0!</v>
      </c>
      <c r="CZZ104" t="e">
        <f t="shared" si="42"/>
        <v>#DIV/0!</v>
      </c>
      <c r="DAA104" t="e">
        <f t="shared" si="42"/>
        <v>#DIV/0!</v>
      </c>
      <c r="DAB104" t="e">
        <f t="shared" si="42"/>
        <v>#DIV/0!</v>
      </c>
      <c r="DAC104" t="e">
        <f t="shared" si="42"/>
        <v>#DIV/0!</v>
      </c>
      <c r="DAD104" t="e">
        <f t="shared" si="42"/>
        <v>#DIV/0!</v>
      </c>
      <c r="DAE104" t="e">
        <f t="shared" si="42"/>
        <v>#DIV/0!</v>
      </c>
      <c r="DAF104" t="e">
        <f t="shared" si="42"/>
        <v>#DIV/0!</v>
      </c>
      <c r="DAG104" t="e">
        <f t="shared" si="42"/>
        <v>#DIV/0!</v>
      </c>
      <c r="DAH104" t="e">
        <f t="shared" si="42"/>
        <v>#DIV/0!</v>
      </c>
      <c r="DAI104" t="e">
        <f t="shared" si="42"/>
        <v>#DIV/0!</v>
      </c>
      <c r="DAJ104" t="e">
        <f t="shared" si="42"/>
        <v>#DIV/0!</v>
      </c>
      <c r="DAK104" t="e">
        <f t="shared" si="42"/>
        <v>#DIV/0!</v>
      </c>
      <c r="DAL104" t="e">
        <f t="shared" si="42"/>
        <v>#DIV/0!</v>
      </c>
      <c r="DAM104" t="e">
        <f t="shared" si="42"/>
        <v>#DIV/0!</v>
      </c>
      <c r="DAN104" t="e">
        <f t="shared" si="42"/>
        <v>#DIV/0!</v>
      </c>
      <c r="DAO104" t="e">
        <f t="shared" si="42"/>
        <v>#DIV/0!</v>
      </c>
      <c r="DAP104" t="e">
        <f t="shared" si="42"/>
        <v>#DIV/0!</v>
      </c>
      <c r="DAQ104" t="e">
        <f t="shared" si="42"/>
        <v>#DIV/0!</v>
      </c>
      <c r="DAR104" t="e">
        <f t="shared" si="42"/>
        <v>#DIV/0!</v>
      </c>
      <c r="DAS104" t="e">
        <f t="shared" si="42"/>
        <v>#DIV/0!</v>
      </c>
      <c r="DAT104" t="e">
        <f t="shared" si="42"/>
        <v>#DIV/0!</v>
      </c>
      <c r="DAU104" t="e">
        <f t="shared" si="42"/>
        <v>#DIV/0!</v>
      </c>
      <c r="DAV104" t="e">
        <f t="shared" si="42"/>
        <v>#DIV/0!</v>
      </c>
      <c r="DAW104" t="e">
        <f t="shared" si="42"/>
        <v>#DIV/0!</v>
      </c>
      <c r="DAX104" t="e">
        <f t="shared" ref="DAX104:DDI104" si="43">AVERAGE(DAX2:DAX102)</f>
        <v>#DIV/0!</v>
      </c>
      <c r="DAY104" t="e">
        <f t="shared" si="43"/>
        <v>#DIV/0!</v>
      </c>
      <c r="DAZ104" t="e">
        <f t="shared" si="43"/>
        <v>#DIV/0!</v>
      </c>
      <c r="DBA104" t="e">
        <f t="shared" si="43"/>
        <v>#DIV/0!</v>
      </c>
      <c r="DBB104" t="e">
        <f t="shared" si="43"/>
        <v>#DIV/0!</v>
      </c>
      <c r="DBC104" t="e">
        <f t="shared" si="43"/>
        <v>#DIV/0!</v>
      </c>
      <c r="DBD104" t="e">
        <f t="shared" si="43"/>
        <v>#DIV/0!</v>
      </c>
      <c r="DBE104" t="e">
        <f t="shared" si="43"/>
        <v>#DIV/0!</v>
      </c>
      <c r="DBF104" t="e">
        <f t="shared" si="43"/>
        <v>#DIV/0!</v>
      </c>
      <c r="DBG104" t="e">
        <f t="shared" si="43"/>
        <v>#DIV/0!</v>
      </c>
      <c r="DBH104" t="e">
        <f t="shared" si="43"/>
        <v>#DIV/0!</v>
      </c>
      <c r="DBI104" t="e">
        <f t="shared" si="43"/>
        <v>#DIV/0!</v>
      </c>
      <c r="DBJ104" t="e">
        <f t="shared" si="43"/>
        <v>#DIV/0!</v>
      </c>
      <c r="DBK104" t="e">
        <f t="shared" si="43"/>
        <v>#DIV/0!</v>
      </c>
      <c r="DBL104" t="e">
        <f t="shared" si="43"/>
        <v>#DIV/0!</v>
      </c>
      <c r="DBM104" t="e">
        <f t="shared" si="43"/>
        <v>#DIV/0!</v>
      </c>
      <c r="DBN104" t="e">
        <f t="shared" si="43"/>
        <v>#DIV/0!</v>
      </c>
      <c r="DBO104" t="e">
        <f t="shared" si="43"/>
        <v>#DIV/0!</v>
      </c>
      <c r="DBP104" t="e">
        <f t="shared" si="43"/>
        <v>#DIV/0!</v>
      </c>
      <c r="DBQ104" t="e">
        <f t="shared" si="43"/>
        <v>#DIV/0!</v>
      </c>
      <c r="DBR104" t="e">
        <f t="shared" si="43"/>
        <v>#DIV/0!</v>
      </c>
      <c r="DBS104" t="e">
        <f t="shared" si="43"/>
        <v>#DIV/0!</v>
      </c>
      <c r="DBT104" t="e">
        <f t="shared" si="43"/>
        <v>#DIV/0!</v>
      </c>
      <c r="DBU104" t="e">
        <f t="shared" si="43"/>
        <v>#DIV/0!</v>
      </c>
      <c r="DBV104" t="e">
        <f t="shared" si="43"/>
        <v>#DIV/0!</v>
      </c>
      <c r="DBW104" t="e">
        <f t="shared" si="43"/>
        <v>#DIV/0!</v>
      </c>
      <c r="DBX104" t="e">
        <f t="shared" si="43"/>
        <v>#DIV/0!</v>
      </c>
      <c r="DBY104" t="e">
        <f t="shared" si="43"/>
        <v>#DIV/0!</v>
      </c>
      <c r="DBZ104" t="e">
        <f t="shared" si="43"/>
        <v>#DIV/0!</v>
      </c>
      <c r="DCA104" t="e">
        <f t="shared" si="43"/>
        <v>#DIV/0!</v>
      </c>
      <c r="DCB104" t="e">
        <f t="shared" si="43"/>
        <v>#DIV/0!</v>
      </c>
      <c r="DCC104" t="e">
        <f t="shared" si="43"/>
        <v>#DIV/0!</v>
      </c>
      <c r="DCD104" t="e">
        <f t="shared" si="43"/>
        <v>#DIV/0!</v>
      </c>
      <c r="DCE104" t="e">
        <f t="shared" si="43"/>
        <v>#DIV/0!</v>
      </c>
      <c r="DCF104" t="e">
        <f t="shared" si="43"/>
        <v>#DIV/0!</v>
      </c>
      <c r="DCG104" t="e">
        <f t="shared" si="43"/>
        <v>#DIV/0!</v>
      </c>
      <c r="DCH104" t="e">
        <f t="shared" si="43"/>
        <v>#DIV/0!</v>
      </c>
      <c r="DCI104" t="e">
        <f t="shared" si="43"/>
        <v>#DIV/0!</v>
      </c>
      <c r="DCJ104" t="e">
        <f t="shared" si="43"/>
        <v>#DIV/0!</v>
      </c>
      <c r="DCK104" t="e">
        <f t="shared" si="43"/>
        <v>#DIV/0!</v>
      </c>
      <c r="DCL104" t="e">
        <f t="shared" si="43"/>
        <v>#DIV/0!</v>
      </c>
      <c r="DCM104" t="e">
        <f t="shared" si="43"/>
        <v>#DIV/0!</v>
      </c>
      <c r="DCN104" t="e">
        <f t="shared" si="43"/>
        <v>#DIV/0!</v>
      </c>
      <c r="DCO104" t="e">
        <f t="shared" si="43"/>
        <v>#DIV/0!</v>
      </c>
      <c r="DCP104" t="e">
        <f t="shared" si="43"/>
        <v>#DIV/0!</v>
      </c>
      <c r="DCQ104" t="e">
        <f t="shared" si="43"/>
        <v>#DIV/0!</v>
      </c>
      <c r="DCR104" t="e">
        <f t="shared" si="43"/>
        <v>#DIV/0!</v>
      </c>
      <c r="DCS104" t="e">
        <f t="shared" si="43"/>
        <v>#DIV/0!</v>
      </c>
      <c r="DCT104" t="e">
        <f t="shared" si="43"/>
        <v>#DIV/0!</v>
      </c>
      <c r="DCU104" t="e">
        <f t="shared" si="43"/>
        <v>#DIV/0!</v>
      </c>
      <c r="DCV104" t="e">
        <f t="shared" si="43"/>
        <v>#DIV/0!</v>
      </c>
      <c r="DCW104" t="e">
        <f t="shared" si="43"/>
        <v>#DIV/0!</v>
      </c>
      <c r="DCX104" t="e">
        <f t="shared" si="43"/>
        <v>#DIV/0!</v>
      </c>
      <c r="DCY104" t="e">
        <f t="shared" si="43"/>
        <v>#DIV/0!</v>
      </c>
      <c r="DCZ104" t="e">
        <f t="shared" si="43"/>
        <v>#DIV/0!</v>
      </c>
      <c r="DDA104" t="e">
        <f t="shared" si="43"/>
        <v>#DIV/0!</v>
      </c>
      <c r="DDB104" t="e">
        <f t="shared" si="43"/>
        <v>#DIV/0!</v>
      </c>
      <c r="DDC104" t="e">
        <f t="shared" si="43"/>
        <v>#DIV/0!</v>
      </c>
      <c r="DDD104" t="e">
        <f t="shared" si="43"/>
        <v>#DIV/0!</v>
      </c>
      <c r="DDE104" t="e">
        <f t="shared" si="43"/>
        <v>#DIV/0!</v>
      </c>
      <c r="DDF104" t="e">
        <f t="shared" si="43"/>
        <v>#DIV/0!</v>
      </c>
      <c r="DDG104" t="e">
        <f t="shared" si="43"/>
        <v>#DIV/0!</v>
      </c>
      <c r="DDH104" t="e">
        <f t="shared" si="43"/>
        <v>#DIV/0!</v>
      </c>
      <c r="DDI104" t="e">
        <f t="shared" si="43"/>
        <v>#DIV/0!</v>
      </c>
      <c r="DDJ104" t="e">
        <f t="shared" ref="DDJ104:DFU104" si="44">AVERAGE(DDJ2:DDJ102)</f>
        <v>#DIV/0!</v>
      </c>
      <c r="DDK104" t="e">
        <f t="shared" si="44"/>
        <v>#DIV/0!</v>
      </c>
      <c r="DDL104" t="e">
        <f t="shared" si="44"/>
        <v>#DIV/0!</v>
      </c>
      <c r="DDM104" t="e">
        <f t="shared" si="44"/>
        <v>#DIV/0!</v>
      </c>
      <c r="DDN104" t="e">
        <f t="shared" si="44"/>
        <v>#DIV/0!</v>
      </c>
      <c r="DDO104" t="e">
        <f t="shared" si="44"/>
        <v>#DIV/0!</v>
      </c>
      <c r="DDP104" t="e">
        <f t="shared" si="44"/>
        <v>#DIV/0!</v>
      </c>
      <c r="DDQ104" t="e">
        <f t="shared" si="44"/>
        <v>#DIV/0!</v>
      </c>
      <c r="DDR104" t="e">
        <f t="shared" si="44"/>
        <v>#DIV/0!</v>
      </c>
      <c r="DDS104" t="e">
        <f t="shared" si="44"/>
        <v>#DIV/0!</v>
      </c>
      <c r="DDT104" t="e">
        <f t="shared" si="44"/>
        <v>#DIV/0!</v>
      </c>
      <c r="DDU104" t="e">
        <f t="shared" si="44"/>
        <v>#DIV/0!</v>
      </c>
      <c r="DDV104" t="e">
        <f t="shared" si="44"/>
        <v>#DIV/0!</v>
      </c>
      <c r="DDW104" t="e">
        <f t="shared" si="44"/>
        <v>#DIV/0!</v>
      </c>
      <c r="DDX104" t="e">
        <f t="shared" si="44"/>
        <v>#DIV/0!</v>
      </c>
      <c r="DDY104" t="e">
        <f t="shared" si="44"/>
        <v>#DIV/0!</v>
      </c>
      <c r="DDZ104" t="e">
        <f t="shared" si="44"/>
        <v>#DIV/0!</v>
      </c>
      <c r="DEA104" t="e">
        <f t="shared" si="44"/>
        <v>#DIV/0!</v>
      </c>
      <c r="DEB104" t="e">
        <f t="shared" si="44"/>
        <v>#DIV/0!</v>
      </c>
      <c r="DEC104" t="e">
        <f t="shared" si="44"/>
        <v>#DIV/0!</v>
      </c>
      <c r="DED104" t="e">
        <f t="shared" si="44"/>
        <v>#DIV/0!</v>
      </c>
      <c r="DEE104" t="e">
        <f t="shared" si="44"/>
        <v>#DIV/0!</v>
      </c>
      <c r="DEF104" t="e">
        <f t="shared" si="44"/>
        <v>#DIV/0!</v>
      </c>
      <c r="DEG104" t="e">
        <f t="shared" si="44"/>
        <v>#DIV/0!</v>
      </c>
      <c r="DEH104" t="e">
        <f t="shared" si="44"/>
        <v>#DIV/0!</v>
      </c>
      <c r="DEI104" t="e">
        <f t="shared" si="44"/>
        <v>#DIV/0!</v>
      </c>
      <c r="DEJ104" t="e">
        <f t="shared" si="44"/>
        <v>#DIV/0!</v>
      </c>
      <c r="DEK104" t="e">
        <f t="shared" si="44"/>
        <v>#DIV/0!</v>
      </c>
      <c r="DEL104" t="e">
        <f t="shared" si="44"/>
        <v>#DIV/0!</v>
      </c>
      <c r="DEM104" t="e">
        <f t="shared" si="44"/>
        <v>#DIV/0!</v>
      </c>
      <c r="DEN104" t="e">
        <f t="shared" si="44"/>
        <v>#DIV/0!</v>
      </c>
      <c r="DEO104" t="e">
        <f t="shared" si="44"/>
        <v>#DIV/0!</v>
      </c>
      <c r="DEP104" t="e">
        <f t="shared" si="44"/>
        <v>#DIV/0!</v>
      </c>
      <c r="DEQ104" t="e">
        <f t="shared" si="44"/>
        <v>#DIV/0!</v>
      </c>
      <c r="DER104" t="e">
        <f t="shared" si="44"/>
        <v>#DIV/0!</v>
      </c>
      <c r="DES104" t="e">
        <f t="shared" si="44"/>
        <v>#DIV/0!</v>
      </c>
      <c r="DET104" t="e">
        <f t="shared" si="44"/>
        <v>#DIV/0!</v>
      </c>
      <c r="DEU104" t="e">
        <f t="shared" si="44"/>
        <v>#DIV/0!</v>
      </c>
      <c r="DEV104" t="e">
        <f t="shared" si="44"/>
        <v>#DIV/0!</v>
      </c>
      <c r="DEW104" t="e">
        <f t="shared" si="44"/>
        <v>#DIV/0!</v>
      </c>
      <c r="DEX104" t="e">
        <f t="shared" si="44"/>
        <v>#DIV/0!</v>
      </c>
      <c r="DEY104" t="e">
        <f t="shared" si="44"/>
        <v>#DIV/0!</v>
      </c>
      <c r="DEZ104" t="e">
        <f t="shared" si="44"/>
        <v>#DIV/0!</v>
      </c>
      <c r="DFA104" t="e">
        <f t="shared" si="44"/>
        <v>#DIV/0!</v>
      </c>
      <c r="DFB104" t="e">
        <f t="shared" si="44"/>
        <v>#DIV/0!</v>
      </c>
      <c r="DFC104" t="e">
        <f t="shared" si="44"/>
        <v>#DIV/0!</v>
      </c>
      <c r="DFD104" t="e">
        <f t="shared" si="44"/>
        <v>#DIV/0!</v>
      </c>
      <c r="DFE104" t="e">
        <f t="shared" si="44"/>
        <v>#DIV/0!</v>
      </c>
      <c r="DFF104" t="e">
        <f t="shared" si="44"/>
        <v>#DIV/0!</v>
      </c>
      <c r="DFG104" t="e">
        <f t="shared" si="44"/>
        <v>#DIV/0!</v>
      </c>
      <c r="DFH104" t="e">
        <f t="shared" si="44"/>
        <v>#DIV/0!</v>
      </c>
      <c r="DFI104" t="e">
        <f t="shared" si="44"/>
        <v>#DIV/0!</v>
      </c>
      <c r="DFJ104" t="e">
        <f t="shared" si="44"/>
        <v>#DIV/0!</v>
      </c>
      <c r="DFK104" t="e">
        <f t="shared" si="44"/>
        <v>#DIV/0!</v>
      </c>
      <c r="DFL104" t="e">
        <f t="shared" si="44"/>
        <v>#DIV/0!</v>
      </c>
      <c r="DFM104" t="e">
        <f t="shared" si="44"/>
        <v>#DIV/0!</v>
      </c>
      <c r="DFN104" t="e">
        <f t="shared" si="44"/>
        <v>#DIV/0!</v>
      </c>
      <c r="DFO104" t="e">
        <f t="shared" si="44"/>
        <v>#DIV/0!</v>
      </c>
      <c r="DFP104" t="e">
        <f t="shared" si="44"/>
        <v>#DIV/0!</v>
      </c>
      <c r="DFQ104" t="e">
        <f t="shared" si="44"/>
        <v>#DIV/0!</v>
      </c>
      <c r="DFR104" t="e">
        <f t="shared" si="44"/>
        <v>#DIV/0!</v>
      </c>
      <c r="DFS104" t="e">
        <f t="shared" si="44"/>
        <v>#DIV/0!</v>
      </c>
      <c r="DFT104" t="e">
        <f t="shared" si="44"/>
        <v>#DIV/0!</v>
      </c>
      <c r="DFU104" t="e">
        <f t="shared" si="44"/>
        <v>#DIV/0!</v>
      </c>
      <c r="DFV104" t="e">
        <f t="shared" ref="DFV104:DIG104" si="45">AVERAGE(DFV2:DFV102)</f>
        <v>#DIV/0!</v>
      </c>
      <c r="DFW104" t="e">
        <f t="shared" si="45"/>
        <v>#DIV/0!</v>
      </c>
      <c r="DFX104" t="e">
        <f t="shared" si="45"/>
        <v>#DIV/0!</v>
      </c>
      <c r="DFY104" t="e">
        <f t="shared" si="45"/>
        <v>#DIV/0!</v>
      </c>
      <c r="DFZ104" t="e">
        <f t="shared" si="45"/>
        <v>#DIV/0!</v>
      </c>
      <c r="DGA104" t="e">
        <f t="shared" si="45"/>
        <v>#DIV/0!</v>
      </c>
      <c r="DGB104" t="e">
        <f t="shared" si="45"/>
        <v>#DIV/0!</v>
      </c>
      <c r="DGC104" t="e">
        <f t="shared" si="45"/>
        <v>#DIV/0!</v>
      </c>
      <c r="DGD104" t="e">
        <f t="shared" si="45"/>
        <v>#DIV/0!</v>
      </c>
      <c r="DGE104" t="e">
        <f t="shared" si="45"/>
        <v>#DIV/0!</v>
      </c>
      <c r="DGF104" t="e">
        <f t="shared" si="45"/>
        <v>#DIV/0!</v>
      </c>
      <c r="DGG104" t="e">
        <f t="shared" si="45"/>
        <v>#DIV/0!</v>
      </c>
      <c r="DGH104" t="e">
        <f t="shared" si="45"/>
        <v>#DIV/0!</v>
      </c>
      <c r="DGI104" t="e">
        <f t="shared" si="45"/>
        <v>#DIV/0!</v>
      </c>
      <c r="DGJ104" t="e">
        <f t="shared" si="45"/>
        <v>#DIV/0!</v>
      </c>
      <c r="DGK104" t="e">
        <f t="shared" si="45"/>
        <v>#DIV/0!</v>
      </c>
      <c r="DGL104" t="e">
        <f t="shared" si="45"/>
        <v>#DIV/0!</v>
      </c>
      <c r="DGM104" t="e">
        <f t="shared" si="45"/>
        <v>#DIV/0!</v>
      </c>
      <c r="DGN104" t="e">
        <f t="shared" si="45"/>
        <v>#DIV/0!</v>
      </c>
      <c r="DGO104" t="e">
        <f t="shared" si="45"/>
        <v>#DIV/0!</v>
      </c>
      <c r="DGP104" t="e">
        <f t="shared" si="45"/>
        <v>#DIV/0!</v>
      </c>
      <c r="DGQ104" t="e">
        <f t="shared" si="45"/>
        <v>#DIV/0!</v>
      </c>
      <c r="DGR104" t="e">
        <f t="shared" si="45"/>
        <v>#DIV/0!</v>
      </c>
      <c r="DGS104" t="e">
        <f t="shared" si="45"/>
        <v>#DIV/0!</v>
      </c>
      <c r="DGT104" t="e">
        <f t="shared" si="45"/>
        <v>#DIV/0!</v>
      </c>
      <c r="DGU104" t="e">
        <f t="shared" si="45"/>
        <v>#DIV/0!</v>
      </c>
      <c r="DGV104" t="e">
        <f t="shared" si="45"/>
        <v>#DIV/0!</v>
      </c>
      <c r="DGW104" t="e">
        <f t="shared" si="45"/>
        <v>#DIV/0!</v>
      </c>
      <c r="DGX104" t="e">
        <f t="shared" si="45"/>
        <v>#DIV/0!</v>
      </c>
      <c r="DGY104" t="e">
        <f t="shared" si="45"/>
        <v>#DIV/0!</v>
      </c>
      <c r="DGZ104" t="e">
        <f t="shared" si="45"/>
        <v>#DIV/0!</v>
      </c>
      <c r="DHA104" t="e">
        <f t="shared" si="45"/>
        <v>#DIV/0!</v>
      </c>
      <c r="DHB104" t="e">
        <f t="shared" si="45"/>
        <v>#DIV/0!</v>
      </c>
      <c r="DHC104" t="e">
        <f t="shared" si="45"/>
        <v>#DIV/0!</v>
      </c>
      <c r="DHD104" t="e">
        <f t="shared" si="45"/>
        <v>#DIV/0!</v>
      </c>
      <c r="DHE104" t="e">
        <f t="shared" si="45"/>
        <v>#DIV/0!</v>
      </c>
      <c r="DHF104" t="e">
        <f t="shared" si="45"/>
        <v>#DIV/0!</v>
      </c>
      <c r="DHG104" t="e">
        <f t="shared" si="45"/>
        <v>#DIV/0!</v>
      </c>
      <c r="DHH104" t="e">
        <f t="shared" si="45"/>
        <v>#DIV/0!</v>
      </c>
      <c r="DHI104" t="e">
        <f t="shared" si="45"/>
        <v>#DIV/0!</v>
      </c>
      <c r="DHJ104" t="e">
        <f t="shared" si="45"/>
        <v>#DIV/0!</v>
      </c>
      <c r="DHK104" t="e">
        <f t="shared" si="45"/>
        <v>#DIV/0!</v>
      </c>
      <c r="DHL104" t="e">
        <f t="shared" si="45"/>
        <v>#DIV/0!</v>
      </c>
      <c r="DHM104" t="e">
        <f t="shared" si="45"/>
        <v>#DIV/0!</v>
      </c>
      <c r="DHN104" t="e">
        <f t="shared" si="45"/>
        <v>#DIV/0!</v>
      </c>
      <c r="DHO104" t="e">
        <f t="shared" si="45"/>
        <v>#DIV/0!</v>
      </c>
      <c r="DHP104" t="e">
        <f t="shared" si="45"/>
        <v>#DIV/0!</v>
      </c>
      <c r="DHQ104" t="e">
        <f t="shared" si="45"/>
        <v>#DIV/0!</v>
      </c>
      <c r="DHR104" t="e">
        <f t="shared" si="45"/>
        <v>#DIV/0!</v>
      </c>
      <c r="DHS104" t="e">
        <f t="shared" si="45"/>
        <v>#DIV/0!</v>
      </c>
      <c r="DHT104" t="e">
        <f t="shared" si="45"/>
        <v>#DIV/0!</v>
      </c>
      <c r="DHU104" t="e">
        <f t="shared" si="45"/>
        <v>#DIV/0!</v>
      </c>
      <c r="DHV104" t="e">
        <f t="shared" si="45"/>
        <v>#DIV/0!</v>
      </c>
      <c r="DHW104" t="e">
        <f t="shared" si="45"/>
        <v>#DIV/0!</v>
      </c>
      <c r="DHX104" t="e">
        <f t="shared" si="45"/>
        <v>#DIV/0!</v>
      </c>
      <c r="DHY104" t="e">
        <f t="shared" si="45"/>
        <v>#DIV/0!</v>
      </c>
      <c r="DHZ104" t="e">
        <f t="shared" si="45"/>
        <v>#DIV/0!</v>
      </c>
      <c r="DIA104" t="e">
        <f t="shared" si="45"/>
        <v>#DIV/0!</v>
      </c>
      <c r="DIB104" t="e">
        <f t="shared" si="45"/>
        <v>#DIV/0!</v>
      </c>
      <c r="DIC104" t="e">
        <f t="shared" si="45"/>
        <v>#DIV/0!</v>
      </c>
      <c r="DID104" t="e">
        <f t="shared" si="45"/>
        <v>#DIV/0!</v>
      </c>
      <c r="DIE104" t="e">
        <f t="shared" si="45"/>
        <v>#DIV/0!</v>
      </c>
      <c r="DIF104" t="e">
        <f t="shared" si="45"/>
        <v>#DIV/0!</v>
      </c>
      <c r="DIG104" t="e">
        <f t="shared" si="45"/>
        <v>#DIV/0!</v>
      </c>
      <c r="DIH104" t="e">
        <f t="shared" ref="DIH104:DKS104" si="46">AVERAGE(DIH2:DIH102)</f>
        <v>#DIV/0!</v>
      </c>
      <c r="DII104" t="e">
        <f t="shared" si="46"/>
        <v>#DIV/0!</v>
      </c>
      <c r="DIJ104" t="e">
        <f t="shared" si="46"/>
        <v>#DIV/0!</v>
      </c>
      <c r="DIK104" t="e">
        <f t="shared" si="46"/>
        <v>#DIV/0!</v>
      </c>
      <c r="DIL104" t="e">
        <f t="shared" si="46"/>
        <v>#DIV/0!</v>
      </c>
      <c r="DIM104" t="e">
        <f t="shared" si="46"/>
        <v>#DIV/0!</v>
      </c>
      <c r="DIN104" t="e">
        <f t="shared" si="46"/>
        <v>#DIV/0!</v>
      </c>
      <c r="DIO104" t="e">
        <f t="shared" si="46"/>
        <v>#DIV/0!</v>
      </c>
      <c r="DIP104" t="e">
        <f t="shared" si="46"/>
        <v>#DIV/0!</v>
      </c>
      <c r="DIQ104" t="e">
        <f t="shared" si="46"/>
        <v>#DIV/0!</v>
      </c>
      <c r="DIR104" t="e">
        <f t="shared" si="46"/>
        <v>#DIV/0!</v>
      </c>
      <c r="DIS104" t="e">
        <f t="shared" si="46"/>
        <v>#DIV/0!</v>
      </c>
      <c r="DIT104" t="e">
        <f t="shared" si="46"/>
        <v>#DIV/0!</v>
      </c>
      <c r="DIU104" t="e">
        <f t="shared" si="46"/>
        <v>#DIV/0!</v>
      </c>
      <c r="DIV104" t="e">
        <f t="shared" si="46"/>
        <v>#DIV/0!</v>
      </c>
      <c r="DIW104" t="e">
        <f t="shared" si="46"/>
        <v>#DIV/0!</v>
      </c>
      <c r="DIX104" t="e">
        <f t="shared" si="46"/>
        <v>#DIV/0!</v>
      </c>
      <c r="DIY104" t="e">
        <f t="shared" si="46"/>
        <v>#DIV/0!</v>
      </c>
      <c r="DIZ104" t="e">
        <f t="shared" si="46"/>
        <v>#DIV/0!</v>
      </c>
      <c r="DJA104" t="e">
        <f t="shared" si="46"/>
        <v>#DIV/0!</v>
      </c>
      <c r="DJB104" t="e">
        <f t="shared" si="46"/>
        <v>#DIV/0!</v>
      </c>
      <c r="DJC104" t="e">
        <f t="shared" si="46"/>
        <v>#DIV/0!</v>
      </c>
      <c r="DJD104" t="e">
        <f t="shared" si="46"/>
        <v>#DIV/0!</v>
      </c>
      <c r="DJE104" t="e">
        <f t="shared" si="46"/>
        <v>#DIV/0!</v>
      </c>
      <c r="DJF104" t="e">
        <f t="shared" si="46"/>
        <v>#DIV/0!</v>
      </c>
      <c r="DJG104" t="e">
        <f t="shared" si="46"/>
        <v>#DIV/0!</v>
      </c>
      <c r="DJH104" t="e">
        <f t="shared" si="46"/>
        <v>#DIV/0!</v>
      </c>
      <c r="DJI104" t="e">
        <f t="shared" si="46"/>
        <v>#DIV/0!</v>
      </c>
      <c r="DJJ104" t="e">
        <f t="shared" si="46"/>
        <v>#DIV/0!</v>
      </c>
      <c r="DJK104" t="e">
        <f t="shared" si="46"/>
        <v>#DIV/0!</v>
      </c>
      <c r="DJL104" t="e">
        <f t="shared" si="46"/>
        <v>#DIV/0!</v>
      </c>
      <c r="DJM104" t="e">
        <f t="shared" si="46"/>
        <v>#DIV/0!</v>
      </c>
      <c r="DJN104" t="e">
        <f t="shared" si="46"/>
        <v>#DIV/0!</v>
      </c>
      <c r="DJO104" t="e">
        <f t="shared" si="46"/>
        <v>#DIV/0!</v>
      </c>
      <c r="DJP104" t="e">
        <f t="shared" si="46"/>
        <v>#DIV/0!</v>
      </c>
      <c r="DJQ104" t="e">
        <f t="shared" si="46"/>
        <v>#DIV/0!</v>
      </c>
      <c r="DJR104" t="e">
        <f t="shared" si="46"/>
        <v>#DIV/0!</v>
      </c>
      <c r="DJS104" t="e">
        <f t="shared" si="46"/>
        <v>#DIV/0!</v>
      </c>
      <c r="DJT104" t="e">
        <f t="shared" si="46"/>
        <v>#DIV/0!</v>
      </c>
      <c r="DJU104" t="e">
        <f t="shared" si="46"/>
        <v>#DIV/0!</v>
      </c>
      <c r="DJV104" t="e">
        <f t="shared" si="46"/>
        <v>#DIV/0!</v>
      </c>
      <c r="DJW104" t="e">
        <f t="shared" si="46"/>
        <v>#DIV/0!</v>
      </c>
      <c r="DJX104" t="e">
        <f t="shared" si="46"/>
        <v>#DIV/0!</v>
      </c>
      <c r="DJY104" t="e">
        <f t="shared" si="46"/>
        <v>#DIV/0!</v>
      </c>
      <c r="DJZ104" t="e">
        <f t="shared" si="46"/>
        <v>#DIV/0!</v>
      </c>
      <c r="DKA104" t="e">
        <f t="shared" si="46"/>
        <v>#DIV/0!</v>
      </c>
      <c r="DKB104" t="e">
        <f t="shared" si="46"/>
        <v>#DIV/0!</v>
      </c>
      <c r="DKC104" t="e">
        <f t="shared" si="46"/>
        <v>#DIV/0!</v>
      </c>
      <c r="DKD104" t="e">
        <f t="shared" si="46"/>
        <v>#DIV/0!</v>
      </c>
      <c r="DKE104" t="e">
        <f t="shared" si="46"/>
        <v>#DIV/0!</v>
      </c>
      <c r="DKF104" t="e">
        <f t="shared" si="46"/>
        <v>#DIV/0!</v>
      </c>
      <c r="DKG104" t="e">
        <f t="shared" si="46"/>
        <v>#DIV/0!</v>
      </c>
      <c r="DKH104" t="e">
        <f t="shared" si="46"/>
        <v>#DIV/0!</v>
      </c>
      <c r="DKI104" t="e">
        <f t="shared" si="46"/>
        <v>#DIV/0!</v>
      </c>
      <c r="DKJ104" t="e">
        <f t="shared" si="46"/>
        <v>#DIV/0!</v>
      </c>
      <c r="DKK104" t="e">
        <f t="shared" si="46"/>
        <v>#DIV/0!</v>
      </c>
      <c r="DKL104" t="e">
        <f t="shared" si="46"/>
        <v>#DIV/0!</v>
      </c>
      <c r="DKM104" t="e">
        <f t="shared" si="46"/>
        <v>#DIV/0!</v>
      </c>
      <c r="DKN104" t="e">
        <f t="shared" si="46"/>
        <v>#DIV/0!</v>
      </c>
      <c r="DKO104" t="e">
        <f t="shared" si="46"/>
        <v>#DIV/0!</v>
      </c>
      <c r="DKP104" t="e">
        <f t="shared" si="46"/>
        <v>#DIV/0!</v>
      </c>
      <c r="DKQ104" t="e">
        <f t="shared" si="46"/>
        <v>#DIV/0!</v>
      </c>
      <c r="DKR104" t="e">
        <f t="shared" si="46"/>
        <v>#DIV/0!</v>
      </c>
      <c r="DKS104" t="e">
        <f t="shared" si="46"/>
        <v>#DIV/0!</v>
      </c>
      <c r="DKT104" t="e">
        <f t="shared" ref="DKT104:DNE104" si="47">AVERAGE(DKT2:DKT102)</f>
        <v>#DIV/0!</v>
      </c>
      <c r="DKU104" t="e">
        <f t="shared" si="47"/>
        <v>#DIV/0!</v>
      </c>
      <c r="DKV104" t="e">
        <f t="shared" si="47"/>
        <v>#DIV/0!</v>
      </c>
      <c r="DKW104" t="e">
        <f t="shared" si="47"/>
        <v>#DIV/0!</v>
      </c>
      <c r="DKX104" t="e">
        <f t="shared" si="47"/>
        <v>#DIV/0!</v>
      </c>
      <c r="DKY104" t="e">
        <f t="shared" si="47"/>
        <v>#DIV/0!</v>
      </c>
      <c r="DKZ104" t="e">
        <f t="shared" si="47"/>
        <v>#DIV/0!</v>
      </c>
      <c r="DLA104" t="e">
        <f t="shared" si="47"/>
        <v>#DIV/0!</v>
      </c>
      <c r="DLB104" t="e">
        <f t="shared" si="47"/>
        <v>#DIV/0!</v>
      </c>
      <c r="DLC104" t="e">
        <f t="shared" si="47"/>
        <v>#DIV/0!</v>
      </c>
      <c r="DLD104" t="e">
        <f t="shared" si="47"/>
        <v>#DIV/0!</v>
      </c>
      <c r="DLE104" t="e">
        <f t="shared" si="47"/>
        <v>#DIV/0!</v>
      </c>
      <c r="DLF104" t="e">
        <f t="shared" si="47"/>
        <v>#DIV/0!</v>
      </c>
      <c r="DLG104" t="e">
        <f t="shared" si="47"/>
        <v>#DIV/0!</v>
      </c>
      <c r="DLH104" t="e">
        <f t="shared" si="47"/>
        <v>#DIV/0!</v>
      </c>
      <c r="DLI104" t="e">
        <f t="shared" si="47"/>
        <v>#DIV/0!</v>
      </c>
      <c r="DLJ104" t="e">
        <f t="shared" si="47"/>
        <v>#DIV/0!</v>
      </c>
      <c r="DLK104" t="e">
        <f t="shared" si="47"/>
        <v>#DIV/0!</v>
      </c>
      <c r="DLL104" t="e">
        <f t="shared" si="47"/>
        <v>#DIV/0!</v>
      </c>
      <c r="DLM104" t="e">
        <f t="shared" si="47"/>
        <v>#DIV/0!</v>
      </c>
      <c r="DLN104" t="e">
        <f t="shared" si="47"/>
        <v>#DIV/0!</v>
      </c>
      <c r="DLO104" t="e">
        <f t="shared" si="47"/>
        <v>#DIV/0!</v>
      </c>
      <c r="DLP104" t="e">
        <f t="shared" si="47"/>
        <v>#DIV/0!</v>
      </c>
      <c r="DLQ104" t="e">
        <f t="shared" si="47"/>
        <v>#DIV/0!</v>
      </c>
      <c r="DLR104" t="e">
        <f t="shared" si="47"/>
        <v>#DIV/0!</v>
      </c>
      <c r="DLS104" t="e">
        <f t="shared" si="47"/>
        <v>#DIV/0!</v>
      </c>
      <c r="DLT104" t="e">
        <f t="shared" si="47"/>
        <v>#DIV/0!</v>
      </c>
      <c r="DLU104" t="e">
        <f t="shared" si="47"/>
        <v>#DIV/0!</v>
      </c>
      <c r="DLV104" t="e">
        <f t="shared" si="47"/>
        <v>#DIV/0!</v>
      </c>
      <c r="DLW104" t="e">
        <f t="shared" si="47"/>
        <v>#DIV/0!</v>
      </c>
      <c r="DLX104" t="e">
        <f t="shared" si="47"/>
        <v>#DIV/0!</v>
      </c>
      <c r="DLY104" t="e">
        <f t="shared" si="47"/>
        <v>#DIV/0!</v>
      </c>
      <c r="DLZ104" t="e">
        <f t="shared" si="47"/>
        <v>#DIV/0!</v>
      </c>
      <c r="DMA104" t="e">
        <f t="shared" si="47"/>
        <v>#DIV/0!</v>
      </c>
      <c r="DMB104" t="e">
        <f t="shared" si="47"/>
        <v>#DIV/0!</v>
      </c>
      <c r="DMC104" t="e">
        <f t="shared" si="47"/>
        <v>#DIV/0!</v>
      </c>
      <c r="DMD104" t="e">
        <f t="shared" si="47"/>
        <v>#DIV/0!</v>
      </c>
      <c r="DME104" t="e">
        <f t="shared" si="47"/>
        <v>#DIV/0!</v>
      </c>
      <c r="DMF104" t="e">
        <f t="shared" si="47"/>
        <v>#DIV/0!</v>
      </c>
      <c r="DMG104" t="e">
        <f t="shared" si="47"/>
        <v>#DIV/0!</v>
      </c>
      <c r="DMH104" t="e">
        <f t="shared" si="47"/>
        <v>#DIV/0!</v>
      </c>
      <c r="DMI104" t="e">
        <f t="shared" si="47"/>
        <v>#DIV/0!</v>
      </c>
      <c r="DMJ104" t="e">
        <f t="shared" si="47"/>
        <v>#DIV/0!</v>
      </c>
      <c r="DMK104" t="e">
        <f t="shared" si="47"/>
        <v>#DIV/0!</v>
      </c>
      <c r="DML104" t="e">
        <f t="shared" si="47"/>
        <v>#DIV/0!</v>
      </c>
      <c r="DMM104" t="e">
        <f t="shared" si="47"/>
        <v>#DIV/0!</v>
      </c>
      <c r="DMN104" t="e">
        <f t="shared" si="47"/>
        <v>#DIV/0!</v>
      </c>
      <c r="DMO104" t="e">
        <f t="shared" si="47"/>
        <v>#DIV/0!</v>
      </c>
      <c r="DMP104" t="e">
        <f t="shared" si="47"/>
        <v>#DIV/0!</v>
      </c>
      <c r="DMQ104" t="e">
        <f t="shared" si="47"/>
        <v>#DIV/0!</v>
      </c>
      <c r="DMR104" t="e">
        <f t="shared" si="47"/>
        <v>#DIV/0!</v>
      </c>
      <c r="DMS104" t="e">
        <f t="shared" si="47"/>
        <v>#DIV/0!</v>
      </c>
      <c r="DMT104" t="e">
        <f t="shared" si="47"/>
        <v>#DIV/0!</v>
      </c>
      <c r="DMU104" t="e">
        <f t="shared" si="47"/>
        <v>#DIV/0!</v>
      </c>
      <c r="DMV104" t="e">
        <f t="shared" si="47"/>
        <v>#DIV/0!</v>
      </c>
      <c r="DMW104" t="e">
        <f t="shared" si="47"/>
        <v>#DIV/0!</v>
      </c>
      <c r="DMX104" t="e">
        <f t="shared" si="47"/>
        <v>#DIV/0!</v>
      </c>
      <c r="DMY104" t="e">
        <f t="shared" si="47"/>
        <v>#DIV/0!</v>
      </c>
      <c r="DMZ104" t="e">
        <f t="shared" si="47"/>
        <v>#DIV/0!</v>
      </c>
      <c r="DNA104" t="e">
        <f t="shared" si="47"/>
        <v>#DIV/0!</v>
      </c>
      <c r="DNB104" t="e">
        <f t="shared" si="47"/>
        <v>#DIV/0!</v>
      </c>
      <c r="DNC104" t="e">
        <f t="shared" si="47"/>
        <v>#DIV/0!</v>
      </c>
      <c r="DND104" t="e">
        <f t="shared" si="47"/>
        <v>#DIV/0!</v>
      </c>
      <c r="DNE104" t="e">
        <f t="shared" si="47"/>
        <v>#DIV/0!</v>
      </c>
      <c r="DNF104" t="e">
        <f t="shared" ref="DNF104:DPQ104" si="48">AVERAGE(DNF2:DNF102)</f>
        <v>#DIV/0!</v>
      </c>
      <c r="DNG104" t="e">
        <f t="shared" si="48"/>
        <v>#DIV/0!</v>
      </c>
      <c r="DNH104" t="e">
        <f t="shared" si="48"/>
        <v>#DIV/0!</v>
      </c>
      <c r="DNI104" t="e">
        <f t="shared" si="48"/>
        <v>#DIV/0!</v>
      </c>
      <c r="DNJ104" t="e">
        <f t="shared" si="48"/>
        <v>#DIV/0!</v>
      </c>
      <c r="DNK104" t="e">
        <f t="shared" si="48"/>
        <v>#DIV/0!</v>
      </c>
      <c r="DNL104" t="e">
        <f t="shared" si="48"/>
        <v>#DIV/0!</v>
      </c>
      <c r="DNM104" t="e">
        <f t="shared" si="48"/>
        <v>#DIV/0!</v>
      </c>
      <c r="DNN104" t="e">
        <f t="shared" si="48"/>
        <v>#DIV/0!</v>
      </c>
      <c r="DNO104" t="e">
        <f t="shared" si="48"/>
        <v>#DIV/0!</v>
      </c>
      <c r="DNP104" t="e">
        <f t="shared" si="48"/>
        <v>#DIV/0!</v>
      </c>
      <c r="DNQ104" t="e">
        <f t="shared" si="48"/>
        <v>#DIV/0!</v>
      </c>
      <c r="DNR104" t="e">
        <f t="shared" si="48"/>
        <v>#DIV/0!</v>
      </c>
      <c r="DNS104" t="e">
        <f t="shared" si="48"/>
        <v>#DIV/0!</v>
      </c>
      <c r="DNT104" t="e">
        <f t="shared" si="48"/>
        <v>#DIV/0!</v>
      </c>
      <c r="DNU104" t="e">
        <f t="shared" si="48"/>
        <v>#DIV/0!</v>
      </c>
      <c r="DNV104" t="e">
        <f t="shared" si="48"/>
        <v>#DIV/0!</v>
      </c>
      <c r="DNW104" t="e">
        <f t="shared" si="48"/>
        <v>#DIV/0!</v>
      </c>
      <c r="DNX104" t="e">
        <f t="shared" si="48"/>
        <v>#DIV/0!</v>
      </c>
      <c r="DNY104" t="e">
        <f t="shared" si="48"/>
        <v>#DIV/0!</v>
      </c>
      <c r="DNZ104" t="e">
        <f t="shared" si="48"/>
        <v>#DIV/0!</v>
      </c>
      <c r="DOA104" t="e">
        <f t="shared" si="48"/>
        <v>#DIV/0!</v>
      </c>
      <c r="DOB104" t="e">
        <f t="shared" si="48"/>
        <v>#DIV/0!</v>
      </c>
      <c r="DOC104" t="e">
        <f t="shared" si="48"/>
        <v>#DIV/0!</v>
      </c>
      <c r="DOD104" t="e">
        <f t="shared" si="48"/>
        <v>#DIV/0!</v>
      </c>
      <c r="DOE104" t="e">
        <f t="shared" si="48"/>
        <v>#DIV/0!</v>
      </c>
      <c r="DOF104" t="e">
        <f t="shared" si="48"/>
        <v>#DIV/0!</v>
      </c>
      <c r="DOG104" t="e">
        <f t="shared" si="48"/>
        <v>#DIV/0!</v>
      </c>
      <c r="DOH104" t="e">
        <f t="shared" si="48"/>
        <v>#DIV/0!</v>
      </c>
      <c r="DOI104" t="e">
        <f t="shared" si="48"/>
        <v>#DIV/0!</v>
      </c>
      <c r="DOJ104" t="e">
        <f t="shared" si="48"/>
        <v>#DIV/0!</v>
      </c>
      <c r="DOK104" t="e">
        <f t="shared" si="48"/>
        <v>#DIV/0!</v>
      </c>
      <c r="DOL104" t="e">
        <f t="shared" si="48"/>
        <v>#DIV/0!</v>
      </c>
      <c r="DOM104" t="e">
        <f t="shared" si="48"/>
        <v>#DIV/0!</v>
      </c>
      <c r="DON104" t="e">
        <f t="shared" si="48"/>
        <v>#DIV/0!</v>
      </c>
      <c r="DOO104" t="e">
        <f t="shared" si="48"/>
        <v>#DIV/0!</v>
      </c>
      <c r="DOP104" t="e">
        <f t="shared" si="48"/>
        <v>#DIV/0!</v>
      </c>
      <c r="DOQ104" t="e">
        <f t="shared" si="48"/>
        <v>#DIV/0!</v>
      </c>
      <c r="DOR104" t="e">
        <f t="shared" si="48"/>
        <v>#DIV/0!</v>
      </c>
      <c r="DOS104" t="e">
        <f t="shared" si="48"/>
        <v>#DIV/0!</v>
      </c>
      <c r="DOT104" t="e">
        <f t="shared" si="48"/>
        <v>#DIV/0!</v>
      </c>
      <c r="DOU104" t="e">
        <f t="shared" si="48"/>
        <v>#DIV/0!</v>
      </c>
      <c r="DOV104" t="e">
        <f t="shared" si="48"/>
        <v>#DIV/0!</v>
      </c>
      <c r="DOW104" t="e">
        <f t="shared" si="48"/>
        <v>#DIV/0!</v>
      </c>
      <c r="DOX104" t="e">
        <f t="shared" si="48"/>
        <v>#DIV/0!</v>
      </c>
      <c r="DOY104" t="e">
        <f t="shared" si="48"/>
        <v>#DIV/0!</v>
      </c>
      <c r="DOZ104" t="e">
        <f t="shared" si="48"/>
        <v>#DIV/0!</v>
      </c>
      <c r="DPA104" t="e">
        <f t="shared" si="48"/>
        <v>#DIV/0!</v>
      </c>
      <c r="DPB104" t="e">
        <f t="shared" si="48"/>
        <v>#DIV/0!</v>
      </c>
      <c r="DPC104" t="e">
        <f t="shared" si="48"/>
        <v>#DIV/0!</v>
      </c>
      <c r="DPD104" t="e">
        <f t="shared" si="48"/>
        <v>#DIV/0!</v>
      </c>
      <c r="DPE104" t="e">
        <f t="shared" si="48"/>
        <v>#DIV/0!</v>
      </c>
      <c r="DPF104" t="e">
        <f t="shared" si="48"/>
        <v>#DIV/0!</v>
      </c>
      <c r="DPG104" t="e">
        <f t="shared" si="48"/>
        <v>#DIV/0!</v>
      </c>
      <c r="DPH104" t="e">
        <f t="shared" si="48"/>
        <v>#DIV/0!</v>
      </c>
      <c r="DPI104" t="e">
        <f t="shared" si="48"/>
        <v>#DIV/0!</v>
      </c>
      <c r="DPJ104" t="e">
        <f t="shared" si="48"/>
        <v>#DIV/0!</v>
      </c>
      <c r="DPK104" t="e">
        <f t="shared" si="48"/>
        <v>#DIV/0!</v>
      </c>
      <c r="DPL104" t="e">
        <f t="shared" si="48"/>
        <v>#DIV/0!</v>
      </c>
      <c r="DPM104" t="e">
        <f t="shared" si="48"/>
        <v>#DIV/0!</v>
      </c>
      <c r="DPN104" t="e">
        <f t="shared" si="48"/>
        <v>#DIV/0!</v>
      </c>
      <c r="DPO104" t="e">
        <f t="shared" si="48"/>
        <v>#DIV/0!</v>
      </c>
      <c r="DPP104" t="e">
        <f t="shared" si="48"/>
        <v>#DIV/0!</v>
      </c>
      <c r="DPQ104" t="e">
        <f t="shared" si="48"/>
        <v>#DIV/0!</v>
      </c>
      <c r="DPR104" t="e">
        <f t="shared" ref="DPR104:DSC104" si="49">AVERAGE(DPR2:DPR102)</f>
        <v>#DIV/0!</v>
      </c>
      <c r="DPS104" t="e">
        <f t="shared" si="49"/>
        <v>#DIV/0!</v>
      </c>
      <c r="DPT104" t="e">
        <f t="shared" si="49"/>
        <v>#DIV/0!</v>
      </c>
      <c r="DPU104" t="e">
        <f t="shared" si="49"/>
        <v>#DIV/0!</v>
      </c>
      <c r="DPV104" t="e">
        <f t="shared" si="49"/>
        <v>#DIV/0!</v>
      </c>
      <c r="DPW104" t="e">
        <f t="shared" si="49"/>
        <v>#DIV/0!</v>
      </c>
      <c r="DPX104" t="e">
        <f t="shared" si="49"/>
        <v>#DIV/0!</v>
      </c>
      <c r="DPY104" t="e">
        <f t="shared" si="49"/>
        <v>#DIV/0!</v>
      </c>
      <c r="DPZ104" t="e">
        <f t="shared" si="49"/>
        <v>#DIV/0!</v>
      </c>
      <c r="DQA104" t="e">
        <f t="shared" si="49"/>
        <v>#DIV/0!</v>
      </c>
      <c r="DQB104" t="e">
        <f t="shared" si="49"/>
        <v>#DIV/0!</v>
      </c>
      <c r="DQC104" t="e">
        <f t="shared" si="49"/>
        <v>#DIV/0!</v>
      </c>
      <c r="DQD104" t="e">
        <f t="shared" si="49"/>
        <v>#DIV/0!</v>
      </c>
      <c r="DQE104" t="e">
        <f t="shared" si="49"/>
        <v>#DIV/0!</v>
      </c>
      <c r="DQF104" t="e">
        <f t="shared" si="49"/>
        <v>#DIV/0!</v>
      </c>
      <c r="DQG104" t="e">
        <f t="shared" si="49"/>
        <v>#DIV/0!</v>
      </c>
      <c r="DQH104" t="e">
        <f t="shared" si="49"/>
        <v>#DIV/0!</v>
      </c>
      <c r="DQI104" t="e">
        <f t="shared" si="49"/>
        <v>#DIV/0!</v>
      </c>
      <c r="DQJ104" t="e">
        <f t="shared" si="49"/>
        <v>#DIV/0!</v>
      </c>
      <c r="DQK104" t="e">
        <f t="shared" si="49"/>
        <v>#DIV/0!</v>
      </c>
      <c r="DQL104" t="e">
        <f t="shared" si="49"/>
        <v>#DIV/0!</v>
      </c>
      <c r="DQM104" t="e">
        <f t="shared" si="49"/>
        <v>#DIV/0!</v>
      </c>
      <c r="DQN104" t="e">
        <f t="shared" si="49"/>
        <v>#DIV/0!</v>
      </c>
      <c r="DQO104" t="e">
        <f t="shared" si="49"/>
        <v>#DIV/0!</v>
      </c>
      <c r="DQP104" t="e">
        <f t="shared" si="49"/>
        <v>#DIV/0!</v>
      </c>
      <c r="DQQ104" t="e">
        <f t="shared" si="49"/>
        <v>#DIV/0!</v>
      </c>
      <c r="DQR104" t="e">
        <f t="shared" si="49"/>
        <v>#DIV/0!</v>
      </c>
      <c r="DQS104" t="e">
        <f t="shared" si="49"/>
        <v>#DIV/0!</v>
      </c>
      <c r="DQT104" t="e">
        <f t="shared" si="49"/>
        <v>#DIV/0!</v>
      </c>
      <c r="DQU104" t="e">
        <f t="shared" si="49"/>
        <v>#DIV/0!</v>
      </c>
      <c r="DQV104" t="e">
        <f t="shared" si="49"/>
        <v>#DIV/0!</v>
      </c>
      <c r="DQW104" t="e">
        <f t="shared" si="49"/>
        <v>#DIV/0!</v>
      </c>
      <c r="DQX104" t="e">
        <f t="shared" si="49"/>
        <v>#DIV/0!</v>
      </c>
      <c r="DQY104" t="e">
        <f t="shared" si="49"/>
        <v>#DIV/0!</v>
      </c>
      <c r="DQZ104" t="e">
        <f t="shared" si="49"/>
        <v>#DIV/0!</v>
      </c>
      <c r="DRA104" t="e">
        <f t="shared" si="49"/>
        <v>#DIV/0!</v>
      </c>
      <c r="DRB104" t="e">
        <f t="shared" si="49"/>
        <v>#DIV/0!</v>
      </c>
      <c r="DRC104" t="e">
        <f t="shared" si="49"/>
        <v>#DIV/0!</v>
      </c>
      <c r="DRD104" t="e">
        <f t="shared" si="49"/>
        <v>#DIV/0!</v>
      </c>
      <c r="DRE104" t="e">
        <f t="shared" si="49"/>
        <v>#DIV/0!</v>
      </c>
      <c r="DRF104" t="e">
        <f t="shared" si="49"/>
        <v>#DIV/0!</v>
      </c>
      <c r="DRG104" t="e">
        <f t="shared" si="49"/>
        <v>#DIV/0!</v>
      </c>
      <c r="DRH104" t="e">
        <f t="shared" si="49"/>
        <v>#DIV/0!</v>
      </c>
      <c r="DRI104" t="e">
        <f t="shared" si="49"/>
        <v>#DIV/0!</v>
      </c>
      <c r="DRJ104" t="e">
        <f t="shared" si="49"/>
        <v>#DIV/0!</v>
      </c>
      <c r="DRK104" t="e">
        <f t="shared" si="49"/>
        <v>#DIV/0!</v>
      </c>
      <c r="DRL104" t="e">
        <f t="shared" si="49"/>
        <v>#DIV/0!</v>
      </c>
      <c r="DRM104" t="e">
        <f t="shared" si="49"/>
        <v>#DIV/0!</v>
      </c>
      <c r="DRN104" t="e">
        <f t="shared" si="49"/>
        <v>#DIV/0!</v>
      </c>
      <c r="DRO104" t="e">
        <f t="shared" si="49"/>
        <v>#DIV/0!</v>
      </c>
      <c r="DRP104" t="e">
        <f t="shared" si="49"/>
        <v>#DIV/0!</v>
      </c>
      <c r="DRQ104" t="e">
        <f t="shared" si="49"/>
        <v>#DIV/0!</v>
      </c>
      <c r="DRR104" t="e">
        <f t="shared" si="49"/>
        <v>#DIV/0!</v>
      </c>
      <c r="DRS104" t="e">
        <f t="shared" si="49"/>
        <v>#DIV/0!</v>
      </c>
      <c r="DRT104" t="e">
        <f t="shared" si="49"/>
        <v>#DIV/0!</v>
      </c>
      <c r="DRU104" t="e">
        <f t="shared" si="49"/>
        <v>#DIV/0!</v>
      </c>
      <c r="DRV104" t="e">
        <f t="shared" si="49"/>
        <v>#DIV/0!</v>
      </c>
      <c r="DRW104" t="e">
        <f t="shared" si="49"/>
        <v>#DIV/0!</v>
      </c>
      <c r="DRX104" t="e">
        <f t="shared" si="49"/>
        <v>#DIV/0!</v>
      </c>
      <c r="DRY104" t="e">
        <f t="shared" si="49"/>
        <v>#DIV/0!</v>
      </c>
      <c r="DRZ104" t="e">
        <f t="shared" si="49"/>
        <v>#DIV/0!</v>
      </c>
      <c r="DSA104" t="e">
        <f t="shared" si="49"/>
        <v>#DIV/0!</v>
      </c>
      <c r="DSB104" t="e">
        <f t="shared" si="49"/>
        <v>#DIV/0!</v>
      </c>
      <c r="DSC104" t="e">
        <f t="shared" si="49"/>
        <v>#DIV/0!</v>
      </c>
      <c r="DSD104" t="e">
        <f t="shared" ref="DSD104:DUO104" si="50">AVERAGE(DSD2:DSD102)</f>
        <v>#DIV/0!</v>
      </c>
      <c r="DSE104" t="e">
        <f t="shared" si="50"/>
        <v>#DIV/0!</v>
      </c>
      <c r="DSF104" t="e">
        <f t="shared" si="50"/>
        <v>#DIV/0!</v>
      </c>
      <c r="DSG104" t="e">
        <f t="shared" si="50"/>
        <v>#DIV/0!</v>
      </c>
      <c r="DSH104" t="e">
        <f t="shared" si="50"/>
        <v>#DIV/0!</v>
      </c>
      <c r="DSI104" t="e">
        <f t="shared" si="50"/>
        <v>#DIV/0!</v>
      </c>
      <c r="DSJ104" t="e">
        <f t="shared" si="50"/>
        <v>#DIV/0!</v>
      </c>
      <c r="DSK104" t="e">
        <f t="shared" si="50"/>
        <v>#DIV/0!</v>
      </c>
      <c r="DSL104" t="e">
        <f t="shared" si="50"/>
        <v>#DIV/0!</v>
      </c>
      <c r="DSM104" t="e">
        <f t="shared" si="50"/>
        <v>#DIV/0!</v>
      </c>
      <c r="DSN104" t="e">
        <f t="shared" si="50"/>
        <v>#DIV/0!</v>
      </c>
      <c r="DSO104" t="e">
        <f t="shared" si="50"/>
        <v>#DIV/0!</v>
      </c>
      <c r="DSP104" t="e">
        <f t="shared" si="50"/>
        <v>#DIV/0!</v>
      </c>
      <c r="DSQ104" t="e">
        <f t="shared" si="50"/>
        <v>#DIV/0!</v>
      </c>
      <c r="DSR104" t="e">
        <f t="shared" si="50"/>
        <v>#DIV/0!</v>
      </c>
      <c r="DSS104" t="e">
        <f t="shared" si="50"/>
        <v>#DIV/0!</v>
      </c>
      <c r="DST104" t="e">
        <f t="shared" si="50"/>
        <v>#DIV/0!</v>
      </c>
      <c r="DSU104" t="e">
        <f t="shared" si="50"/>
        <v>#DIV/0!</v>
      </c>
      <c r="DSV104" t="e">
        <f t="shared" si="50"/>
        <v>#DIV/0!</v>
      </c>
      <c r="DSW104" t="e">
        <f t="shared" si="50"/>
        <v>#DIV/0!</v>
      </c>
      <c r="DSX104" t="e">
        <f t="shared" si="50"/>
        <v>#DIV/0!</v>
      </c>
      <c r="DSY104" t="e">
        <f t="shared" si="50"/>
        <v>#DIV/0!</v>
      </c>
      <c r="DSZ104" t="e">
        <f t="shared" si="50"/>
        <v>#DIV/0!</v>
      </c>
      <c r="DTA104" t="e">
        <f t="shared" si="50"/>
        <v>#DIV/0!</v>
      </c>
      <c r="DTB104" t="e">
        <f t="shared" si="50"/>
        <v>#DIV/0!</v>
      </c>
      <c r="DTC104" t="e">
        <f t="shared" si="50"/>
        <v>#DIV/0!</v>
      </c>
      <c r="DTD104" t="e">
        <f t="shared" si="50"/>
        <v>#DIV/0!</v>
      </c>
      <c r="DTE104" t="e">
        <f t="shared" si="50"/>
        <v>#DIV/0!</v>
      </c>
      <c r="DTF104" t="e">
        <f t="shared" si="50"/>
        <v>#DIV/0!</v>
      </c>
      <c r="DTG104" t="e">
        <f t="shared" si="50"/>
        <v>#DIV/0!</v>
      </c>
      <c r="DTH104" t="e">
        <f t="shared" si="50"/>
        <v>#DIV/0!</v>
      </c>
      <c r="DTI104" t="e">
        <f t="shared" si="50"/>
        <v>#DIV/0!</v>
      </c>
      <c r="DTJ104" t="e">
        <f t="shared" si="50"/>
        <v>#DIV/0!</v>
      </c>
      <c r="DTK104" t="e">
        <f t="shared" si="50"/>
        <v>#DIV/0!</v>
      </c>
      <c r="DTL104" t="e">
        <f t="shared" si="50"/>
        <v>#DIV/0!</v>
      </c>
      <c r="DTM104" t="e">
        <f t="shared" si="50"/>
        <v>#DIV/0!</v>
      </c>
      <c r="DTN104" t="e">
        <f t="shared" si="50"/>
        <v>#DIV/0!</v>
      </c>
      <c r="DTO104" t="e">
        <f t="shared" si="50"/>
        <v>#DIV/0!</v>
      </c>
      <c r="DTP104" t="e">
        <f t="shared" si="50"/>
        <v>#DIV/0!</v>
      </c>
      <c r="DTQ104" t="e">
        <f t="shared" si="50"/>
        <v>#DIV/0!</v>
      </c>
      <c r="DTR104" t="e">
        <f t="shared" si="50"/>
        <v>#DIV/0!</v>
      </c>
      <c r="DTS104" t="e">
        <f t="shared" si="50"/>
        <v>#DIV/0!</v>
      </c>
      <c r="DTT104" t="e">
        <f t="shared" si="50"/>
        <v>#DIV/0!</v>
      </c>
      <c r="DTU104" t="e">
        <f t="shared" si="50"/>
        <v>#DIV/0!</v>
      </c>
      <c r="DTV104" t="e">
        <f t="shared" si="50"/>
        <v>#DIV/0!</v>
      </c>
      <c r="DTW104" t="e">
        <f t="shared" si="50"/>
        <v>#DIV/0!</v>
      </c>
      <c r="DTX104" t="e">
        <f t="shared" si="50"/>
        <v>#DIV/0!</v>
      </c>
      <c r="DTY104" t="e">
        <f t="shared" si="50"/>
        <v>#DIV/0!</v>
      </c>
      <c r="DTZ104" t="e">
        <f t="shared" si="50"/>
        <v>#DIV/0!</v>
      </c>
      <c r="DUA104" t="e">
        <f t="shared" si="50"/>
        <v>#DIV/0!</v>
      </c>
      <c r="DUB104" t="e">
        <f t="shared" si="50"/>
        <v>#DIV/0!</v>
      </c>
      <c r="DUC104" t="e">
        <f t="shared" si="50"/>
        <v>#DIV/0!</v>
      </c>
      <c r="DUD104" t="e">
        <f t="shared" si="50"/>
        <v>#DIV/0!</v>
      </c>
      <c r="DUE104" t="e">
        <f t="shared" si="50"/>
        <v>#DIV/0!</v>
      </c>
      <c r="DUF104" t="e">
        <f t="shared" si="50"/>
        <v>#DIV/0!</v>
      </c>
      <c r="DUG104" t="e">
        <f t="shared" si="50"/>
        <v>#DIV/0!</v>
      </c>
      <c r="DUH104" t="e">
        <f t="shared" si="50"/>
        <v>#DIV/0!</v>
      </c>
      <c r="DUI104" t="e">
        <f t="shared" si="50"/>
        <v>#DIV/0!</v>
      </c>
      <c r="DUJ104" t="e">
        <f t="shared" si="50"/>
        <v>#DIV/0!</v>
      </c>
      <c r="DUK104" t="e">
        <f t="shared" si="50"/>
        <v>#DIV/0!</v>
      </c>
      <c r="DUL104" t="e">
        <f t="shared" si="50"/>
        <v>#DIV/0!</v>
      </c>
      <c r="DUM104" t="e">
        <f t="shared" si="50"/>
        <v>#DIV/0!</v>
      </c>
      <c r="DUN104" t="e">
        <f t="shared" si="50"/>
        <v>#DIV/0!</v>
      </c>
      <c r="DUO104" t="e">
        <f t="shared" si="50"/>
        <v>#DIV/0!</v>
      </c>
      <c r="DUP104" t="e">
        <f t="shared" ref="DUP104:DXA104" si="51">AVERAGE(DUP2:DUP102)</f>
        <v>#DIV/0!</v>
      </c>
      <c r="DUQ104" t="e">
        <f t="shared" si="51"/>
        <v>#DIV/0!</v>
      </c>
      <c r="DUR104" t="e">
        <f t="shared" si="51"/>
        <v>#DIV/0!</v>
      </c>
      <c r="DUS104" t="e">
        <f t="shared" si="51"/>
        <v>#DIV/0!</v>
      </c>
      <c r="DUT104" t="e">
        <f t="shared" si="51"/>
        <v>#DIV/0!</v>
      </c>
      <c r="DUU104" t="e">
        <f t="shared" si="51"/>
        <v>#DIV/0!</v>
      </c>
      <c r="DUV104" t="e">
        <f t="shared" si="51"/>
        <v>#DIV/0!</v>
      </c>
      <c r="DUW104" t="e">
        <f t="shared" si="51"/>
        <v>#DIV/0!</v>
      </c>
      <c r="DUX104" t="e">
        <f t="shared" si="51"/>
        <v>#DIV/0!</v>
      </c>
      <c r="DUY104" t="e">
        <f t="shared" si="51"/>
        <v>#DIV/0!</v>
      </c>
      <c r="DUZ104" t="e">
        <f t="shared" si="51"/>
        <v>#DIV/0!</v>
      </c>
      <c r="DVA104" t="e">
        <f t="shared" si="51"/>
        <v>#DIV/0!</v>
      </c>
      <c r="DVB104" t="e">
        <f t="shared" si="51"/>
        <v>#DIV/0!</v>
      </c>
      <c r="DVC104" t="e">
        <f t="shared" si="51"/>
        <v>#DIV/0!</v>
      </c>
      <c r="DVD104" t="e">
        <f t="shared" si="51"/>
        <v>#DIV/0!</v>
      </c>
      <c r="DVE104" t="e">
        <f t="shared" si="51"/>
        <v>#DIV/0!</v>
      </c>
      <c r="DVF104" t="e">
        <f t="shared" si="51"/>
        <v>#DIV/0!</v>
      </c>
      <c r="DVG104" t="e">
        <f t="shared" si="51"/>
        <v>#DIV/0!</v>
      </c>
      <c r="DVH104" t="e">
        <f t="shared" si="51"/>
        <v>#DIV/0!</v>
      </c>
      <c r="DVI104" t="e">
        <f t="shared" si="51"/>
        <v>#DIV/0!</v>
      </c>
      <c r="DVJ104" t="e">
        <f t="shared" si="51"/>
        <v>#DIV/0!</v>
      </c>
      <c r="DVK104" t="e">
        <f t="shared" si="51"/>
        <v>#DIV/0!</v>
      </c>
      <c r="DVL104" t="e">
        <f t="shared" si="51"/>
        <v>#DIV/0!</v>
      </c>
      <c r="DVM104" t="e">
        <f t="shared" si="51"/>
        <v>#DIV/0!</v>
      </c>
      <c r="DVN104" t="e">
        <f t="shared" si="51"/>
        <v>#DIV/0!</v>
      </c>
      <c r="DVO104" t="e">
        <f t="shared" si="51"/>
        <v>#DIV/0!</v>
      </c>
      <c r="DVP104" t="e">
        <f t="shared" si="51"/>
        <v>#DIV/0!</v>
      </c>
      <c r="DVQ104" t="e">
        <f t="shared" si="51"/>
        <v>#DIV/0!</v>
      </c>
      <c r="DVR104" t="e">
        <f t="shared" si="51"/>
        <v>#DIV/0!</v>
      </c>
      <c r="DVS104" t="e">
        <f t="shared" si="51"/>
        <v>#DIV/0!</v>
      </c>
      <c r="DVT104" t="e">
        <f t="shared" si="51"/>
        <v>#DIV/0!</v>
      </c>
      <c r="DVU104" t="e">
        <f t="shared" si="51"/>
        <v>#DIV/0!</v>
      </c>
      <c r="DVV104" t="e">
        <f t="shared" si="51"/>
        <v>#DIV/0!</v>
      </c>
      <c r="DVW104" t="e">
        <f t="shared" si="51"/>
        <v>#DIV/0!</v>
      </c>
      <c r="DVX104" t="e">
        <f t="shared" si="51"/>
        <v>#DIV/0!</v>
      </c>
      <c r="DVY104" t="e">
        <f t="shared" si="51"/>
        <v>#DIV/0!</v>
      </c>
      <c r="DVZ104" t="e">
        <f t="shared" si="51"/>
        <v>#DIV/0!</v>
      </c>
      <c r="DWA104" t="e">
        <f t="shared" si="51"/>
        <v>#DIV/0!</v>
      </c>
      <c r="DWB104" t="e">
        <f t="shared" si="51"/>
        <v>#DIV/0!</v>
      </c>
      <c r="DWC104" t="e">
        <f t="shared" si="51"/>
        <v>#DIV/0!</v>
      </c>
      <c r="DWD104" t="e">
        <f t="shared" si="51"/>
        <v>#DIV/0!</v>
      </c>
      <c r="DWE104" t="e">
        <f t="shared" si="51"/>
        <v>#DIV/0!</v>
      </c>
      <c r="DWF104" t="e">
        <f t="shared" si="51"/>
        <v>#DIV/0!</v>
      </c>
      <c r="DWG104" t="e">
        <f t="shared" si="51"/>
        <v>#DIV/0!</v>
      </c>
      <c r="DWH104" t="e">
        <f t="shared" si="51"/>
        <v>#DIV/0!</v>
      </c>
      <c r="DWI104" t="e">
        <f t="shared" si="51"/>
        <v>#DIV/0!</v>
      </c>
      <c r="DWJ104" t="e">
        <f t="shared" si="51"/>
        <v>#DIV/0!</v>
      </c>
      <c r="DWK104" t="e">
        <f t="shared" si="51"/>
        <v>#DIV/0!</v>
      </c>
      <c r="DWL104" t="e">
        <f t="shared" si="51"/>
        <v>#DIV/0!</v>
      </c>
      <c r="DWM104" t="e">
        <f t="shared" si="51"/>
        <v>#DIV/0!</v>
      </c>
      <c r="DWN104" t="e">
        <f t="shared" si="51"/>
        <v>#DIV/0!</v>
      </c>
      <c r="DWO104" t="e">
        <f t="shared" si="51"/>
        <v>#DIV/0!</v>
      </c>
      <c r="DWP104" t="e">
        <f t="shared" si="51"/>
        <v>#DIV/0!</v>
      </c>
      <c r="DWQ104" t="e">
        <f t="shared" si="51"/>
        <v>#DIV/0!</v>
      </c>
      <c r="DWR104" t="e">
        <f t="shared" si="51"/>
        <v>#DIV/0!</v>
      </c>
      <c r="DWS104" t="e">
        <f t="shared" si="51"/>
        <v>#DIV/0!</v>
      </c>
      <c r="DWT104" t="e">
        <f t="shared" si="51"/>
        <v>#DIV/0!</v>
      </c>
      <c r="DWU104" t="e">
        <f t="shared" si="51"/>
        <v>#DIV/0!</v>
      </c>
      <c r="DWV104" t="e">
        <f t="shared" si="51"/>
        <v>#DIV/0!</v>
      </c>
      <c r="DWW104" t="e">
        <f t="shared" si="51"/>
        <v>#DIV/0!</v>
      </c>
      <c r="DWX104" t="e">
        <f t="shared" si="51"/>
        <v>#DIV/0!</v>
      </c>
      <c r="DWY104" t="e">
        <f t="shared" si="51"/>
        <v>#DIV/0!</v>
      </c>
      <c r="DWZ104" t="e">
        <f t="shared" si="51"/>
        <v>#DIV/0!</v>
      </c>
      <c r="DXA104" t="e">
        <f t="shared" si="51"/>
        <v>#DIV/0!</v>
      </c>
      <c r="DXB104" t="e">
        <f t="shared" ref="DXB104:DZM104" si="52">AVERAGE(DXB2:DXB102)</f>
        <v>#DIV/0!</v>
      </c>
      <c r="DXC104" t="e">
        <f t="shared" si="52"/>
        <v>#DIV/0!</v>
      </c>
      <c r="DXD104" t="e">
        <f t="shared" si="52"/>
        <v>#DIV/0!</v>
      </c>
      <c r="DXE104" t="e">
        <f t="shared" si="52"/>
        <v>#DIV/0!</v>
      </c>
      <c r="DXF104" t="e">
        <f t="shared" si="52"/>
        <v>#DIV/0!</v>
      </c>
      <c r="DXG104" t="e">
        <f t="shared" si="52"/>
        <v>#DIV/0!</v>
      </c>
      <c r="DXH104" t="e">
        <f t="shared" si="52"/>
        <v>#DIV/0!</v>
      </c>
      <c r="DXI104" t="e">
        <f t="shared" si="52"/>
        <v>#DIV/0!</v>
      </c>
      <c r="DXJ104" t="e">
        <f t="shared" si="52"/>
        <v>#DIV/0!</v>
      </c>
      <c r="DXK104" t="e">
        <f t="shared" si="52"/>
        <v>#DIV/0!</v>
      </c>
      <c r="DXL104" t="e">
        <f t="shared" si="52"/>
        <v>#DIV/0!</v>
      </c>
      <c r="DXM104" t="e">
        <f t="shared" si="52"/>
        <v>#DIV/0!</v>
      </c>
      <c r="DXN104" t="e">
        <f t="shared" si="52"/>
        <v>#DIV/0!</v>
      </c>
      <c r="DXO104" t="e">
        <f t="shared" si="52"/>
        <v>#DIV/0!</v>
      </c>
      <c r="DXP104" t="e">
        <f t="shared" si="52"/>
        <v>#DIV/0!</v>
      </c>
      <c r="DXQ104" t="e">
        <f t="shared" si="52"/>
        <v>#DIV/0!</v>
      </c>
      <c r="DXR104" t="e">
        <f t="shared" si="52"/>
        <v>#DIV/0!</v>
      </c>
      <c r="DXS104" t="e">
        <f t="shared" si="52"/>
        <v>#DIV/0!</v>
      </c>
      <c r="DXT104" t="e">
        <f t="shared" si="52"/>
        <v>#DIV/0!</v>
      </c>
      <c r="DXU104" t="e">
        <f t="shared" si="52"/>
        <v>#DIV/0!</v>
      </c>
      <c r="DXV104" t="e">
        <f t="shared" si="52"/>
        <v>#DIV/0!</v>
      </c>
      <c r="DXW104" t="e">
        <f t="shared" si="52"/>
        <v>#DIV/0!</v>
      </c>
      <c r="DXX104" t="e">
        <f t="shared" si="52"/>
        <v>#DIV/0!</v>
      </c>
      <c r="DXY104" t="e">
        <f t="shared" si="52"/>
        <v>#DIV/0!</v>
      </c>
      <c r="DXZ104" t="e">
        <f t="shared" si="52"/>
        <v>#DIV/0!</v>
      </c>
      <c r="DYA104" t="e">
        <f t="shared" si="52"/>
        <v>#DIV/0!</v>
      </c>
      <c r="DYB104" t="e">
        <f t="shared" si="52"/>
        <v>#DIV/0!</v>
      </c>
      <c r="DYC104" t="e">
        <f t="shared" si="52"/>
        <v>#DIV/0!</v>
      </c>
      <c r="DYD104" t="e">
        <f t="shared" si="52"/>
        <v>#DIV/0!</v>
      </c>
      <c r="DYE104" t="e">
        <f t="shared" si="52"/>
        <v>#DIV/0!</v>
      </c>
      <c r="DYF104" t="e">
        <f t="shared" si="52"/>
        <v>#DIV/0!</v>
      </c>
      <c r="DYG104" t="e">
        <f t="shared" si="52"/>
        <v>#DIV/0!</v>
      </c>
      <c r="DYH104" t="e">
        <f t="shared" si="52"/>
        <v>#DIV/0!</v>
      </c>
      <c r="DYI104" t="e">
        <f t="shared" si="52"/>
        <v>#DIV/0!</v>
      </c>
      <c r="DYJ104" t="e">
        <f t="shared" si="52"/>
        <v>#DIV/0!</v>
      </c>
      <c r="DYK104" t="e">
        <f t="shared" si="52"/>
        <v>#DIV/0!</v>
      </c>
      <c r="DYL104" t="e">
        <f t="shared" si="52"/>
        <v>#DIV/0!</v>
      </c>
      <c r="DYM104" t="e">
        <f t="shared" si="52"/>
        <v>#DIV/0!</v>
      </c>
      <c r="DYN104" t="e">
        <f t="shared" si="52"/>
        <v>#DIV/0!</v>
      </c>
      <c r="DYO104" t="e">
        <f t="shared" si="52"/>
        <v>#DIV/0!</v>
      </c>
      <c r="DYP104" t="e">
        <f t="shared" si="52"/>
        <v>#DIV/0!</v>
      </c>
      <c r="DYQ104" t="e">
        <f t="shared" si="52"/>
        <v>#DIV/0!</v>
      </c>
      <c r="DYR104" t="e">
        <f t="shared" si="52"/>
        <v>#DIV/0!</v>
      </c>
      <c r="DYS104" t="e">
        <f t="shared" si="52"/>
        <v>#DIV/0!</v>
      </c>
      <c r="DYT104" t="e">
        <f t="shared" si="52"/>
        <v>#DIV/0!</v>
      </c>
      <c r="DYU104" t="e">
        <f t="shared" si="52"/>
        <v>#DIV/0!</v>
      </c>
      <c r="DYV104" t="e">
        <f t="shared" si="52"/>
        <v>#DIV/0!</v>
      </c>
      <c r="DYW104" t="e">
        <f t="shared" si="52"/>
        <v>#DIV/0!</v>
      </c>
      <c r="DYX104" t="e">
        <f t="shared" si="52"/>
        <v>#DIV/0!</v>
      </c>
      <c r="DYY104" t="e">
        <f t="shared" si="52"/>
        <v>#DIV/0!</v>
      </c>
      <c r="DYZ104" t="e">
        <f t="shared" si="52"/>
        <v>#DIV/0!</v>
      </c>
      <c r="DZA104" t="e">
        <f t="shared" si="52"/>
        <v>#DIV/0!</v>
      </c>
      <c r="DZB104" t="e">
        <f t="shared" si="52"/>
        <v>#DIV/0!</v>
      </c>
      <c r="DZC104" t="e">
        <f t="shared" si="52"/>
        <v>#DIV/0!</v>
      </c>
      <c r="DZD104" t="e">
        <f t="shared" si="52"/>
        <v>#DIV/0!</v>
      </c>
      <c r="DZE104" t="e">
        <f t="shared" si="52"/>
        <v>#DIV/0!</v>
      </c>
      <c r="DZF104" t="e">
        <f t="shared" si="52"/>
        <v>#DIV/0!</v>
      </c>
      <c r="DZG104" t="e">
        <f t="shared" si="52"/>
        <v>#DIV/0!</v>
      </c>
      <c r="DZH104" t="e">
        <f t="shared" si="52"/>
        <v>#DIV/0!</v>
      </c>
      <c r="DZI104" t="e">
        <f t="shared" si="52"/>
        <v>#DIV/0!</v>
      </c>
      <c r="DZJ104" t="e">
        <f t="shared" si="52"/>
        <v>#DIV/0!</v>
      </c>
      <c r="DZK104" t="e">
        <f t="shared" si="52"/>
        <v>#DIV/0!</v>
      </c>
      <c r="DZL104" t="e">
        <f t="shared" si="52"/>
        <v>#DIV/0!</v>
      </c>
      <c r="DZM104" t="e">
        <f t="shared" si="52"/>
        <v>#DIV/0!</v>
      </c>
      <c r="DZN104" t="e">
        <f t="shared" ref="DZN104:EBY104" si="53">AVERAGE(DZN2:DZN102)</f>
        <v>#DIV/0!</v>
      </c>
      <c r="DZO104" t="e">
        <f t="shared" si="53"/>
        <v>#DIV/0!</v>
      </c>
      <c r="DZP104" t="e">
        <f t="shared" si="53"/>
        <v>#DIV/0!</v>
      </c>
      <c r="DZQ104" t="e">
        <f t="shared" si="53"/>
        <v>#DIV/0!</v>
      </c>
      <c r="DZR104" t="e">
        <f t="shared" si="53"/>
        <v>#DIV/0!</v>
      </c>
      <c r="DZS104" t="e">
        <f t="shared" si="53"/>
        <v>#DIV/0!</v>
      </c>
      <c r="DZT104" t="e">
        <f t="shared" si="53"/>
        <v>#DIV/0!</v>
      </c>
      <c r="DZU104" t="e">
        <f t="shared" si="53"/>
        <v>#DIV/0!</v>
      </c>
      <c r="DZV104" t="e">
        <f t="shared" si="53"/>
        <v>#DIV/0!</v>
      </c>
      <c r="DZW104" t="e">
        <f t="shared" si="53"/>
        <v>#DIV/0!</v>
      </c>
      <c r="DZX104" t="e">
        <f t="shared" si="53"/>
        <v>#DIV/0!</v>
      </c>
      <c r="DZY104" t="e">
        <f t="shared" si="53"/>
        <v>#DIV/0!</v>
      </c>
      <c r="DZZ104" t="e">
        <f t="shared" si="53"/>
        <v>#DIV/0!</v>
      </c>
      <c r="EAA104" t="e">
        <f t="shared" si="53"/>
        <v>#DIV/0!</v>
      </c>
      <c r="EAB104" t="e">
        <f t="shared" si="53"/>
        <v>#DIV/0!</v>
      </c>
      <c r="EAC104" t="e">
        <f t="shared" si="53"/>
        <v>#DIV/0!</v>
      </c>
      <c r="EAD104" t="e">
        <f t="shared" si="53"/>
        <v>#DIV/0!</v>
      </c>
      <c r="EAE104" t="e">
        <f t="shared" si="53"/>
        <v>#DIV/0!</v>
      </c>
      <c r="EAF104" t="e">
        <f t="shared" si="53"/>
        <v>#DIV/0!</v>
      </c>
      <c r="EAG104" t="e">
        <f t="shared" si="53"/>
        <v>#DIV/0!</v>
      </c>
      <c r="EAH104" t="e">
        <f t="shared" si="53"/>
        <v>#DIV/0!</v>
      </c>
      <c r="EAI104" t="e">
        <f t="shared" si="53"/>
        <v>#DIV/0!</v>
      </c>
      <c r="EAJ104" t="e">
        <f t="shared" si="53"/>
        <v>#DIV/0!</v>
      </c>
      <c r="EAK104" t="e">
        <f t="shared" si="53"/>
        <v>#DIV/0!</v>
      </c>
      <c r="EAL104" t="e">
        <f t="shared" si="53"/>
        <v>#DIV/0!</v>
      </c>
      <c r="EAM104" t="e">
        <f t="shared" si="53"/>
        <v>#DIV/0!</v>
      </c>
      <c r="EAN104" t="e">
        <f t="shared" si="53"/>
        <v>#DIV/0!</v>
      </c>
      <c r="EAO104" t="e">
        <f t="shared" si="53"/>
        <v>#DIV/0!</v>
      </c>
      <c r="EAP104" t="e">
        <f t="shared" si="53"/>
        <v>#DIV/0!</v>
      </c>
      <c r="EAQ104" t="e">
        <f t="shared" si="53"/>
        <v>#DIV/0!</v>
      </c>
      <c r="EAR104" t="e">
        <f t="shared" si="53"/>
        <v>#DIV/0!</v>
      </c>
      <c r="EAS104" t="e">
        <f t="shared" si="53"/>
        <v>#DIV/0!</v>
      </c>
      <c r="EAT104" t="e">
        <f t="shared" si="53"/>
        <v>#DIV/0!</v>
      </c>
      <c r="EAU104" t="e">
        <f t="shared" si="53"/>
        <v>#DIV/0!</v>
      </c>
      <c r="EAV104" t="e">
        <f t="shared" si="53"/>
        <v>#DIV/0!</v>
      </c>
      <c r="EAW104" t="e">
        <f t="shared" si="53"/>
        <v>#DIV/0!</v>
      </c>
      <c r="EAX104" t="e">
        <f t="shared" si="53"/>
        <v>#DIV/0!</v>
      </c>
      <c r="EAY104" t="e">
        <f t="shared" si="53"/>
        <v>#DIV/0!</v>
      </c>
      <c r="EAZ104" t="e">
        <f t="shared" si="53"/>
        <v>#DIV/0!</v>
      </c>
      <c r="EBA104" t="e">
        <f t="shared" si="53"/>
        <v>#DIV/0!</v>
      </c>
      <c r="EBB104" t="e">
        <f t="shared" si="53"/>
        <v>#DIV/0!</v>
      </c>
      <c r="EBC104" t="e">
        <f t="shared" si="53"/>
        <v>#DIV/0!</v>
      </c>
      <c r="EBD104" t="e">
        <f t="shared" si="53"/>
        <v>#DIV/0!</v>
      </c>
      <c r="EBE104" t="e">
        <f t="shared" si="53"/>
        <v>#DIV/0!</v>
      </c>
      <c r="EBF104" t="e">
        <f t="shared" si="53"/>
        <v>#DIV/0!</v>
      </c>
      <c r="EBG104" t="e">
        <f t="shared" si="53"/>
        <v>#DIV/0!</v>
      </c>
      <c r="EBH104" t="e">
        <f t="shared" si="53"/>
        <v>#DIV/0!</v>
      </c>
      <c r="EBI104" t="e">
        <f t="shared" si="53"/>
        <v>#DIV/0!</v>
      </c>
      <c r="EBJ104" t="e">
        <f t="shared" si="53"/>
        <v>#DIV/0!</v>
      </c>
      <c r="EBK104" t="e">
        <f t="shared" si="53"/>
        <v>#DIV/0!</v>
      </c>
      <c r="EBL104" t="e">
        <f t="shared" si="53"/>
        <v>#DIV/0!</v>
      </c>
      <c r="EBM104" t="e">
        <f t="shared" si="53"/>
        <v>#DIV/0!</v>
      </c>
      <c r="EBN104" t="e">
        <f t="shared" si="53"/>
        <v>#DIV/0!</v>
      </c>
      <c r="EBO104" t="e">
        <f t="shared" si="53"/>
        <v>#DIV/0!</v>
      </c>
      <c r="EBP104" t="e">
        <f t="shared" si="53"/>
        <v>#DIV/0!</v>
      </c>
      <c r="EBQ104" t="e">
        <f t="shared" si="53"/>
        <v>#DIV/0!</v>
      </c>
      <c r="EBR104" t="e">
        <f t="shared" si="53"/>
        <v>#DIV/0!</v>
      </c>
      <c r="EBS104" t="e">
        <f t="shared" si="53"/>
        <v>#DIV/0!</v>
      </c>
      <c r="EBT104" t="e">
        <f t="shared" si="53"/>
        <v>#DIV/0!</v>
      </c>
      <c r="EBU104" t="e">
        <f t="shared" si="53"/>
        <v>#DIV/0!</v>
      </c>
      <c r="EBV104" t="e">
        <f t="shared" si="53"/>
        <v>#DIV/0!</v>
      </c>
      <c r="EBW104" t="e">
        <f t="shared" si="53"/>
        <v>#DIV/0!</v>
      </c>
      <c r="EBX104" t="e">
        <f t="shared" si="53"/>
        <v>#DIV/0!</v>
      </c>
      <c r="EBY104" t="e">
        <f t="shared" si="53"/>
        <v>#DIV/0!</v>
      </c>
      <c r="EBZ104" t="e">
        <f t="shared" ref="EBZ104:EEK104" si="54">AVERAGE(EBZ2:EBZ102)</f>
        <v>#DIV/0!</v>
      </c>
      <c r="ECA104" t="e">
        <f t="shared" si="54"/>
        <v>#DIV/0!</v>
      </c>
      <c r="ECB104" t="e">
        <f t="shared" si="54"/>
        <v>#DIV/0!</v>
      </c>
      <c r="ECC104" t="e">
        <f t="shared" si="54"/>
        <v>#DIV/0!</v>
      </c>
      <c r="ECD104" t="e">
        <f t="shared" si="54"/>
        <v>#DIV/0!</v>
      </c>
      <c r="ECE104" t="e">
        <f t="shared" si="54"/>
        <v>#DIV/0!</v>
      </c>
      <c r="ECF104" t="e">
        <f t="shared" si="54"/>
        <v>#DIV/0!</v>
      </c>
      <c r="ECG104" t="e">
        <f t="shared" si="54"/>
        <v>#DIV/0!</v>
      </c>
      <c r="ECH104" t="e">
        <f t="shared" si="54"/>
        <v>#DIV/0!</v>
      </c>
      <c r="ECI104" t="e">
        <f t="shared" si="54"/>
        <v>#DIV/0!</v>
      </c>
      <c r="ECJ104" t="e">
        <f t="shared" si="54"/>
        <v>#DIV/0!</v>
      </c>
      <c r="ECK104" t="e">
        <f t="shared" si="54"/>
        <v>#DIV/0!</v>
      </c>
      <c r="ECL104" t="e">
        <f t="shared" si="54"/>
        <v>#DIV/0!</v>
      </c>
      <c r="ECM104" t="e">
        <f t="shared" si="54"/>
        <v>#DIV/0!</v>
      </c>
      <c r="ECN104" t="e">
        <f t="shared" si="54"/>
        <v>#DIV/0!</v>
      </c>
      <c r="ECO104" t="e">
        <f t="shared" si="54"/>
        <v>#DIV/0!</v>
      </c>
      <c r="ECP104" t="e">
        <f t="shared" si="54"/>
        <v>#DIV/0!</v>
      </c>
      <c r="ECQ104" t="e">
        <f t="shared" si="54"/>
        <v>#DIV/0!</v>
      </c>
      <c r="ECR104" t="e">
        <f t="shared" si="54"/>
        <v>#DIV/0!</v>
      </c>
      <c r="ECS104" t="e">
        <f t="shared" si="54"/>
        <v>#DIV/0!</v>
      </c>
      <c r="ECT104" t="e">
        <f t="shared" si="54"/>
        <v>#DIV/0!</v>
      </c>
      <c r="ECU104" t="e">
        <f t="shared" si="54"/>
        <v>#DIV/0!</v>
      </c>
      <c r="ECV104" t="e">
        <f t="shared" si="54"/>
        <v>#DIV/0!</v>
      </c>
      <c r="ECW104" t="e">
        <f t="shared" si="54"/>
        <v>#DIV/0!</v>
      </c>
      <c r="ECX104" t="e">
        <f t="shared" si="54"/>
        <v>#DIV/0!</v>
      </c>
      <c r="ECY104" t="e">
        <f t="shared" si="54"/>
        <v>#DIV/0!</v>
      </c>
      <c r="ECZ104" t="e">
        <f t="shared" si="54"/>
        <v>#DIV/0!</v>
      </c>
      <c r="EDA104" t="e">
        <f t="shared" si="54"/>
        <v>#DIV/0!</v>
      </c>
      <c r="EDB104" t="e">
        <f t="shared" si="54"/>
        <v>#DIV/0!</v>
      </c>
      <c r="EDC104" t="e">
        <f t="shared" si="54"/>
        <v>#DIV/0!</v>
      </c>
      <c r="EDD104" t="e">
        <f t="shared" si="54"/>
        <v>#DIV/0!</v>
      </c>
      <c r="EDE104" t="e">
        <f t="shared" si="54"/>
        <v>#DIV/0!</v>
      </c>
      <c r="EDF104" t="e">
        <f t="shared" si="54"/>
        <v>#DIV/0!</v>
      </c>
      <c r="EDG104" t="e">
        <f t="shared" si="54"/>
        <v>#DIV/0!</v>
      </c>
      <c r="EDH104" t="e">
        <f t="shared" si="54"/>
        <v>#DIV/0!</v>
      </c>
      <c r="EDI104" t="e">
        <f t="shared" si="54"/>
        <v>#DIV/0!</v>
      </c>
      <c r="EDJ104" t="e">
        <f t="shared" si="54"/>
        <v>#DIV/0!</v>
      </c>
      <c r="EDK104" t="e">
        <f t="shared" si="54"/>
        <v>#DIV/0!</v>
      </c>
      <c r="EDL104" t="e">
        <f t="shared" si="54"/>
        <v>#DIV/0!</v>
      </c>
      <c r="EDM104" t="e">
        <f t="shared" si="54"/>
        <v>#DIV/0!</v>
      </c>
      <c r="EDN104" t="e">
        <f t="shared" si="54"/>
        <v>#DIV/0!</v>
      </c>
      <c r="EDO104" t="e">
        <f t="shared" si="54"/>
        <v>#DIV/0!</v>
      </c>
      <c r="EDP104" t="e">
        <f t="shared" si="54"/>
        <v>#DIV/0!</v>
      </c>
      <c r="EDQ104" t="e">
        <f t="shared" si="54"/>
        <v>#DIV/0!</v>
      </c>
      <c r="EDR104" t="e">
        <f t="shared" si="54"/>
        <v>#DIV/0!</v>
      </c>
      <c r="EDS104" t="e">
        <f t="shared" si="54"/>
        <v>#DIV/0!</v>
      </c>
      <c r="EDT104" t="e">
        <f t="shared" si="54"/>
        <v>#DIV/0!</v>
      </c>
      <c r="EDU104" t="e">
        <f t="shared" si="54"/>
        <v>#DIV/0!</v>
      </c>
      <c r="EDV104" t="e">
        <f t="shared" si="54"/>
        <v>#DIV/0!</v>
      </c>
      <c r="EDW104" t="e">
        <f t="shared" si="54"/>
        <v>#DIV/0!</v>
      </c>
      <c r="EDX104" t="e">
        <f t="shared" si="54"/>
        <v>#DIV/0!</v>
      </c>
      <c r="EDY104" t="e">
        <f t="shared" si="54"/>
        <v>#DIV/0!</v>
      </c>
      <c r="EDZ104" t="e">
        <f t="shared" si="54"/>
        <v>#DIV/0!</v>
      </c>
      <c r="EEA104" t="e">
        <f t="shared" si="54"/>
        <v>#DIV/0!</v>
      </c>
      <c r="EEB104" t="e">
        <f t="shared" si="54"/>
        <v>#DIV/0!</v>
      </c>
      <c r="EEC104" t="e">
        <f t="shared" si="54"/>
        <v>#DIV/0!</v>
      </c>
      <c r="EED104" t="e">
        <f t="shared" si="54"/>
        <v>#DIV/0!</v>
      </c>
      <c r="EEE104" t="e">
        <f t="shared" si="54"/>
        <v>#DIV/0!</v>
      </c>
      <c r="EEF104" t="e">
        <f t="shared" si="54"/>
        <v>#DIV/0!</v>
      </c>
      <c r="EEG104" t="e">
        <f t="shared" si="54"/>
        <v>#DIV/0!</v>
      </c>
      <c r="EEH104" t="e">
        <f t="shared" si="54"/>
        <v>#DIV/0!</v>
      </c>
      <c r="EEI104" t="e">
        <f t="shared" si="54"/>
        <v>#DIV/0!</v>
      </c>
      <c r="EEJ104" t="e">
        <f t="shared" si="54"/>
        <v>#DIV/0!</v>
      </c>
      <c r="EEK104" t="e">
        <f t="shared" si="54"/>
        <v>#DIV/0!</v>
      </c>
      <c r="EEL104" t="e">
        <f t="shared" ref="EEL104:EGW104" si="55">AVERAGE(EEL2:EEL102)</f>
        <v>#DIV/0!</v>
      </c>
      <c r="EEM104" t="e">
        <f t="shared" si="55"/>
        <v>#DIV/0!</v>
      </c>
      <c r="EEN104" t="e">
        <f t="shared" si="55"/>
        <v>#DIV/0!</v>
      </c>
      <c r="EEO104" t="e">
        <f t="shared" si="55"/>
        <v>#DIV/0!</v>
      </c>
      <c r="EEP104" t="e">
        <f t="shared" si="55"/>
        <v>#DIV/0!</v>
      </c>
      <c r="EEQ104" t="e">
        <f t="shared" si="55"/>
        <v>#DIV/0!</v>
      </c>
      <c r="EER104" t="e">
        <f t="shared" si="55"/>
        <v>#DIV/0!</v>
      </c>
      <c r="EES104" t="e">
        <f t="shared" si="55"/>
        <v>#DIV/0!</v>
      </c>
      <c r="EET104" t="e">
        <f t="shared" si="55"/>
        <v>#DIV/0!</v>
      </c>
      <c r="EEU104" t="e">
        <f t="shared" si="55"/>
        <v>#DIV/0!</v>
      </c>
      <c r="EEV104" t="e">
        <f t="shared" si="55"/>
        <v>#DIV/0!</v>
      </c>
      <c r="EEW104" t="e">
        <f t="shared" si="55"/>
        <v>#DIV/0!</v>
      </c>
      <c r="EEX104" t="e">
        <f t="shared" si="55"/>
        <v>#DIV/0!</v>
      </c>
      <c r="EEY104" t="e">
        <f t="shared" si="55"/>
        <v>#DIV/0!</v>
      </c>
      <c r="EEZ104" t="e">
        <f t="shared" si="55"/>
        <v>#DIV/0!</v>
      </c>
      <c r="EFA104" t="e">
        <f t="shared" si="55"/>
        <v>#DIV/0!</v>
      </c>
      <c r="EFB104" t="e">
        <f t="shared" si="55"/>
        <v>#DIV/0!</v>
      </c>
      <c r="EFC104" t="e">
        <f t="shared" si="55"/>
        <v>#DIV/0!</v>
      </c>
      <c r="EFD104" t="e">
        <f t="shared" si="55"/>
        <v>#DIV/0!</v>
      </c>
      <c r="EFE104" t="e">
        <f t="shared" si="55"/>
        <v>#DIV/0!</v>
      </c>
      <c r="EFF104" t="e">
        <f t="shared" si="55"/>
        <v>#DIV/0!</v>
      </c>
      <c r="EFG104" t="e">
        <f t="shared" si="55"/>
        <v>#DIV/0!</v>
      </c>
      <c r="EFH104" t="e">
        <f t="shared" si="55"/>
        <v>#DIV/0!</v>
      </c>
      <c r="EFI104" t="e">
        <f t="shared" si="55"/>
        <v>#DIV/0!</v>
      </c>
      <c r="EFJ104" t="e">
        <f t="shared" si="55"/>
        <v>#DIV/0!</v>
      </c>
      <c r="EFK104" t="e">
        <f t="shared" si="55"/>
        <v>#DIV/0!</v>
      </c>
      <c r="EFL104" t="e">
        <f t="shared" si="55"/>
        <v>#DIV/0!</v>
      </c>
      <c r="EFM104" t="e">
        <f t="shared" si="55"/>
        <v>#DIV/0!</v>
      </c>
      <c r="EFN104" t="e">
        <f t="shared" si="55"/>
        <v>#DIV/0!</v>
      </c>
      <c r="EFO104" t="e">
        <f t="shared" si="55"/>
        <v>#DIV/0!</v>
      </c>
      <c r="EFP104" t="e">
        <f t="shared" si="55"/>
        <v>#DIV/0!</v>
      </c>
      <c r="EFQ104" t="e">
        <f t="shared" si="55"/>
        <v>#DIV/0!</v>
      </c>
      <c r="EFR104" t="e">
        <f t="shared" si="55"/>
        <v>#DIV/0!</v>
      </c>
      <c r="EFS104" t="e">
        <f t="shared" si="55"/>
        <v>#DIV/0!</v>
      </c>
      <c r="EFT104" t="e">
        <f t="shared" si="55"/>
        <v>#DIV/0!</v>
      </c>
      <c r="EFU104" t="e">
        <f t="shared" si="55"/>
        <v>#DIV/0!</v>
      </c>
      <c r="EFV104" t="e">
        <f t="shared" si="55"/>
        <v>#DIV/0!</v>
      </c>
      <c r="EFW104" t="e">
        <f t="shared" si="55"/>
        <v>#DIV/0!</v>
      </c>
      <c r="EFX104" t="e">
        <f t="shared" si="55"/>
        <v>#DIV/0!</v>
      </c>
      <c r="EFY104" t="e">
        <f t="shared" si="55"/>
        <v>#DIV/0!</v>
      </c>
      <c r="EFZ104" t="e">
        <f t="shared" si="55"/>
        <v>#DIV/0!</v>
      </c>
      <c r="EGA104" t="e">
        <f t="shared" si="55"/>
        <v>#DIV/0!</v>
      </c>
      <c r="EGB104" t="e">
        <f t="shared" si="55"/>
        <v>#DIV/0!</v>
      </c>
      <c r="EGC104" t="e">
        <f t="shared" si="55"/>
        <v>#DIV/0!</v>
      </c>
      <c r="EGD104" t="e">
        <f t="shared" si="55"/>
        <v>#DIV/0!</v>
      </c>
      <c r="EGE104" t="e">
        <f t="shared" si="55"/>
        <v>#DIV/0!</v>
      </c>
      <c r="EGF104" t="e">
        <f t="shared" si="55"/>
        <v>#DIV/0!</v>
      </c>
      <c r="EGG104" t="e">
        <f t="shared" si="55"/>
        <v>#DIV/0!</v>
      </c>
      <c r="EGH104" t="e">
        <f t="shared" si="55"/>
        <v>#DIV/0!</v>
      </c>
      <c r="EGI104" t="e">
        <f t="shared" si="55"/>
        <v>#DIV/0!</v>
      </c>
      <c r="EGJ104" t="e">
        <f t="shared" si="55"/>
        <v>#DIV/0!</v>
      </c>
      <c r="EGK104" t="e">
        <f t="shared" si="55"/>
        <v>#DIV/0!</v>
      </c>
      <c r="EGL104" t="e">
        <f t="shared" si="55"/>
        <v>#DIV/0!</v>
      </c>
      <c r="EGM104" t="e">
        <f t="shared" si="55"/>
        <v>#DIV/0!</v>
      </c>
      <c r="EGN104" t="e">
        <f t="shared" si="55"/>
        <v>#DIV/0!</v>
      </c>
      <c r="EGO104" t="e">
        <f t="shared" si="55"/>
        <v>#DIV/0!</v>
      </c>
      <c r="EGP104" t="e">
        <f t="shared" si="55"/>
        <v>#DIV/0!</v>
      </c>
      <c r="EGQ104" t="e">
        <f t="shared" si="55"/>
        <v>#DIV/0!</v>
      </c>
      <c r="EGR104" t="e">
        <f t="shared" si="55"/>
        <v>#DIV/0!</v>
      </c>
      <c r="EGS104" t="e">
        <f t="shared" si="55"/>
        <v>#DIV/0!</v>
      </c>
      <c r="EGT104" t="e">
        <f t="shared" si="55"/>
        <v>#DIV/0!</v>
      </c>
      <c r="EGU104" t="e">
        <f t="shared" si="55"/>
        <v>#DIV/0!</v>
      </c>
      <c r="EGV104" t="e">
        <f t="shared" si="55"/>
        <v>#DIV/0!</v>
      </c>
      <c r="EGW104" t="e">
        <f t="shared" si="55"/>
        <v>#DIV/0!</v>
      </c>
      <c r="EGX104" t="e">
        <f t="shared" ref="EGX104:EJI104" si="56">AVERAGE(EGX2:EGX102)</f>
        <v>#DIV/0!</v>
      </c>
      <c r="EGY104" t="e">
        <f t="shared" si="56"/>
        <v>#DIV/0!</v>
      </c>
      <c r="EGZ104" t="e">
        <f t="shared" si="56"/>
        <v>#DIV/0!</v>
      </c>
      <c r="EHA104" t="e">
        <f t="shared" si="56"/>
        <v>#DIV/0!</v>
      </c>
      <c r="EHB104" t="e">
        <f t="shared" si="56"/>
        <v>#DIV/0!</v>
      </c>
      <c r="EHC104" t="e">
        <f t="shared" si="56"/>
        <v>#DIV/0!</v>
      </c>
      <c r="EHD104" t="e">
        <f t="shared" si="56"/>
        <v>#DIV/0!</v>
      </c>
      <c r="EHE104" t="e">
        <f t="shared" si="56"/>
        <v>#DIV/0!</v>
      </c>
      <c r="EHF104" t="e">
        <f t="shared" si="56"/>
        <v>#DIV/0!</v>
      </c>
      <c r="EHG104" t="e">
        <f t="shared" si="56"/>
        <v>#DIV/0!</v>
      </c>
      <c r="EHH104" t="e">
        <f t="shared" si="56"/>
        <v>#DIV/0!</v>
      </c>
      <c r="EHI104" t="e">
        <f t="shared" si="56"/>
        <v>#DIV/0!</v>
      </c>
      <c r="EHJ104" t="e">
        <f t="shared" si="56"/>
        <v>#DIV/0!</v>
      </c>
      <c r="EHK104" t="e">
        <f t="shared" si="56"/>
        <v>#DIV/0!</v>
      </c>
      <c r="EHL104" t="e">
        <f t="shared" si="56"/>
        <v>#DIV/0!</v>
      </c>
      <c r="EHM104" t="e">
        <f t="shared" si="56"/>
        <v>#DIV/0!</v>
      </c>
      <c r="EHN104" t="e">
        <f t="shared" si="56"/>
        <v>#DIV/0!</v>
      </c>
      <c r="EHO104" t="e">
        <f t="shared" si="56"/>
        <v>#DIV/0!</v>
      </c>
      <c r="EHP104" t="e">
        <f t="shared" si="56"/>
        <v>#DIV/0!</v>
      </c>
      <c r="EHQ104" t="e">
        <f t="shared" si="56"/>
        <v>#DIV/0!</v>
      </c>
      <c r="EHR104" t="e">
        <f t="shared" si="56"/>
        <v>#DIV/0!</v>
      </c>
      <c r="EHS104" t="e">
        <f t="shared" si="56"/>
        <v>#DIV/0!</v>
      </c>
      <c r="EHT104" t="e">
        <f t="shared" si="56"/>
        <v>#DIV/0!</v>
      </c>
      <c r="EHU104" t="e">
        <f t="shared" si="56"/>
        <v>#DIV/0!</v>
      </c>
      <c r="EHV104" t="e">
        <f t="shared" si="56"/>
        <v>#DIV/0!</v>
      </c>
      <c r="EHW104" t="e">
        <f t="shared" si="56"/>
        <v>#DIV/0!</v>
      </c>
      <c r="EHX104" t="e">
        <f t="shared" si="56"/>
        <v>#DIV/0!</v>
      </c>
      <c r="EHY104" t="e">
        <f t="shared" si="56"/>
        <v>#DIV/0!</v>
      </c>
      <c r="EHZ104" t="e">
        <f t="shared" si="56"/>
        <v>#DIV/0!</v>
      </c>
      <c r="EIA104" t="e">
        <f t="shared" si="56"/>
        <v>#DIV/0!</v>
      </c>
      <c r="EIB104" t="e">
        <f t="shared" si="56"/>
        <v>#DIV/0!</v>
      </c>
      <c r="EIC104" t="e">
        <f t="shared" si="56"/>
        <v>#DIV/0!</v>
      </c>
      <c r="EID104" t="e">
        <f t="shared" si="56"/>
        <v>#DIV/0!</v>
      </c>
      <c r="EIE104" t="e">
        <f t="shared" si="56"/>
        <v>#DIV/0!</v>
      </c>
      <c r="EIF104" t="e">
        <f t="shared" si="56"/>
        <v>#DIV/0!</v>
      </c>
      <c r="EIG104" t="e">
        <f t="shared" si="56"/>
        <v>#DIV/0!</v>
      </c>
      <c r="EIH104" t="e">
        <f t="shared" si="56"/>
        <v>#DIV/0!</v>
      </c>
      <c r="EII104" t="e">
        <f t="shared" si="56"/>
        <v>#DIV/0!</v>
      </c>
      <c r="EIJ104" t="e">
        <f t="shared" si="56"/>
        <v>#DIV/0!</v>
      </c>
      <c r="EIK104" t="e">
        <f t="shared" si="56"/>
        <v>#DIV/0!</v>
      </c>
      <c r="EIL104" t="e">
        <f t="shared" si="56"/>
        <v>#DIV/0!</v>
      </c>
      <c r="EIM104" t="e">
        <f t="shared" si="56"/>
        <v>#DIV/0!</v>
      </c>
      <c r="EIN104" t="e">
        <f t="shared" si="56"/>
        <v>#DIV/0!</v>
      </c>
      <c r="EIO104" t="e">
        <f t="shared" si="56"/>
        <v>#DIV/0!</v>
      </c>
      <c r="EIP104" t="e">
        <f t="shared" si="56"/>
        <v>#DIV/0!</v>
      </c>
      <c r="EIQ104" t="e">
        <f t="shared" si="56"/>
        <v>#DIV/0!</v>
      </c>
      <c r="EIR104" t="e">
        <f t="shared" si="56"/>
        <v>#DIV/0!</v>
      </c>
      <c r="EIS104" t="e">
        <f t="shared" si="56"/>
        <v>#DIV/0!</v>
      </c>
      <c r="EIT104" t="e">
        <f t="shared" si="56"/>
        <v>#DIV/0!</v>
      </c>
      <c r="EIU104" t="e">
        <f t="shared" si="56"/>
        <v>#DIV/0!</v>
      </c>
      <c r="EIV104" t="e">
        <f t="shared" si="56"/>
        <v>#DIV/0!</v>
      </c>
      <c r="EIW104" t="e">
        <f t="shared" si="56"/>
        <v>#DIV/0!</v>
      </c>
      <c r="EIX104" t="e">
        <f t="shared" si="56"/>
        <v>#DIV/0!</v>
      </c>
      <c r="EIY104" t="e">
        <f t="shared" si="56"/>
        <v>#DIV/0!</v>
      </c>
      <c r="EIZ104" t="e">
        <f t="shared" si="56"/>
        <v>#DIV/0!</v>
      </c>
      <c r="EJA104" t="e">
        <f t="shared" si="56"/>
        <v>#DIV/0!</v>
      </c>
      <c r="EJB104" t="e">
        <f t="shared" si="56"/>
        <v>#DIV/0!</v>
      </c>
      <c r="EJC104" t="e">
        <f t="shared" si="56"/>
        <v>#DIV/0!</v>
      </c>
      <c r="EJD104" t="e">
        <f t="shared" si="56"/>
        <v>#DIV/0!</v>
      </c>
      <c r="EJE104" t="e">
        <f t="shared" si="56"/>
        <v>#DIV/0!</v>
      </c>
      <c r="EJF104" t="e">
        <f t="shared" si="56"/>
        <v>#DIV/0!</v>
      </c>
      <c r="EJG104" t="e">
        <f t="shared" si="56"/>
        <v>#DIV/0!</v>
      </c>
      <c r="EJH104" t="e">
        <f t="shared" si="56"/>
        <v>#DIV/0!</v>
      </c>
      <c r="EJI104" t="e">
        <f t="shared" si="56"/>
        <v>#DIV/0!</v>
      </c>
      <c r="EJJ104" t="e">
        <f t="shared" ref="EJJ104:ELU104" si="57">AVERAGE(EJJ2:EJJ102)</f>
        <v>#DIV/0!</v>
      </c>
      <c r="EJK104" t="e">
        <f t="shared" si="57"/>
        <v>#DIV/0!</v>
      </c>
      <c r="EJL104" t="e">
        <f t="shared" si="57"/>
        <v>#DIV/0!</v>
      </c>
      <c r="EJM104" t="e">
        <f t="shared" si="57"/>
        <v>#DIV/0!</v>
      </c>
      <c r="EJN104" t="e">
        <f t="shared" si="57"/>
        <v>#DIV/0!</v>
      </c>
      <c r="EJO104" t="e">
        <f t="shared" si="57"/>
        <v>#DIV/0!</v>
      </c>
      <c r="EJP104" t="e">
        <f t="shared" si="57"/>
        <v>#DIV/0!</v>
      </c>
      <c r="EJQ104" t="e">
        <f t="shared" si="57"/>
        <v>#DIV/0!</v>
      </c>
      <c r="EJR104" t="e">
        <f t="shared" si="57"/>
        <v>#DIV/0!</v>
      </c>
      <c r="EJS104" t="e">
        <f t="shared" si="57"/>
        <v>#DIV/0!</v>
      </c>
      <c r="EJT104" t="e">
        <f t="shared" si="57"/>
        <v>#DIV/0!</v>
      </c>
      <c r="EJU104" t="e">
        <f t="shared" si="57"/>
        <v>#DIV/0!</v>
      </c>
      <c r="EJV104" t="e">
        <f t="shared" si="57"/>
        <v>#DIV/0!</v>
      </c>
      <c r="EJW104" t="e">
        <f t="shared" si="57"/>
        <v>#DIV/0!</v>
      </c>
      <c r="EJX104" t="e">
        <f t="shared" si="57"/>
        <v>#DIV/0!</v>
      </c>
      <c r="EJY104" t="e">
        <f t="shared" si="57"/>
        <v>#DIV/0!</v>
      </c>
      <c r="EJZ104" t="e">
        <f t="shared" si="57"/>
        <v>#DIV/0!</v>
      </c>
      <c r="EKA104" t="e">
        <f t="shared" si="57"/>
        <v>#DIV/0!</v>
      </c>
      <c r="EKB104" t="e">
        <f t="shared" si="57"/>
        <v>#DIV/0!</v>
      </c>
      <c r="EKC104" t="e">
        <f t="shared" si="57"/>
        <v>#DIV/0!</v>
      </c>
      <c r="EKD104" t="e">
        <f t="shared" si="57"/>
        <v>#DIV/0!</v>
      </c>
      <c r="EKE104" t="e">
        <f t="shared" si="57"/>
        <v>#DIV/0!</v>
      </c>
      <c r="EKF104" t="e">
        <f t="shared" si="57"/>
        <v>#DIV/0!</v>
      </c>
      <c r="EKG104" t="e">
        <f t="shared" si="57"/>
        <v>#DIV/0!</v>
      </c>
      <c r="EKH104" t="e">
        <f t="shared" si="57"/>
        <v>#DIV/0!</v>
      </c>
      <c r="EKI104" t="e">
        <f t="shared" si="57"/>
        <v>#DIV/0!</v>
      </c>
      <c r="EKJ104" t="e">
        <f t="shared" si="57"/>
        <v>#DIV/0!</v>
      </c>
      <c r="EKK104" t="e">
        <f t="shared" si="57"/>
        <v>#DIV/0!</v>
      </c>
      <c r="EKL104" t="e">
        <f t="shared" si="57"/>
        <v>#DIV/0!</v>
      </c>
      <c r="EKM104" t="e">
        <f t="shared" si="57"/>
        <v>#DIV/0!</v>
      </c>
      <c r="EKN104" t="e">
        <f t="shared" si="57"/>
        <v>#DIV/0!</v>
      </c>
      <c r="EKO104" t="e">
        <f t="shared" si="57"/>
        <v>#DIV/0!</v>
      </c>
      <c r="EKP104" t="e">
        <f t="shared" si="57"/>
        <v>#DIV/0!</v>
      </c>
      <c r="EKQ104" t="e">
        <f t="shared" si="57"/>
        <v>#DIV/0!</v>
      </c>
      <c r="EKR104" t="e">
        <f t="shared" si="57"/>
        <v>#DIV/0!</v>
      </c>
      <c r="EKS104" t="e">
        <f t="shared" si="57"/>
        <v>#DIV/0!</v>
      </c>
      <c r="EKT104" t="e">
        <f t="shared" si="57"/>
        <v>#DIV/0!</v>
      </c>
      <c r="EKU104" t="e">
        <f t="shared" si="57"/>
        <v>#DIV/0!</v>
      </c>
      <c r="EKV104" t="e">
        <f t="shared" si="57"/>
        <v>#DIV/0!</v>
      </c>
      <c r="EKW104" t="e">
        <f t="shared" si="57"/>
        <v>#DIV/0!</v>
      </c>
      <c r="EKX104" t="e">
        <f t="shared" si="57"/>
        <v>#DIV/0!</v>
      </c>
      <c r="EKY104" t="e">
        <f t="shared" si="57"/>
        <v>#DIV/0!</v>
      </c>
      <c r="EKZ104" t="e">
        <f t="shared" si="57"/>
        <v>#DIV/0!</v>
      </c>
      <c r="ELA104" t="e">
        <f t="shared" si="57"/>
        <v>#DIV/0!</v>
      </c>
      <c r="ELB104" t="e">
        <f t="shared" si="57"/>
        <v>#DIV/0!</v>
      </c>
      <c r="ELC104" t="e">
        <f t="shared" si="57"/>
        <v>#DIV/0!</v>
      </c>
      <c r="ELD104" t="e">
        <f t="shared" si="57"/>
        <v>#DIV/0!</v>
      </c>
      <c r="ELE104" t="e">
        <f t="shared" si="57"/>
        <v>#DIV/0!</v>
      </c>
      <c r="ELF104" t="e">
        <f t="shared" si="57"/>
        <v>#DIV/0!</v>
      </c>
      <c r="ELG104" t="e">
        <f t="shared" si="57"/>
        <v>#DIV/0!</v>
      </c>
      <c r="ELH104" t="e">
        <f t="shared" si="57"/>
        <v>#DIV/0!</v>
      </c>
      <c r="ELI104" t="e">
        <f t="shared" si="57"/>
        <v>#DIV/0!</v>
      </c>
      <c r="ELJ104" t="e">
        <f t="shared" si="57"/>
        <v>#DIV/0!</v>
      </c>
      <c r="ELK104" t="e">
        <f t="shared" si="57"/>
        <v>#DIV/0!</v>
      </c>
      <c r="ELL104" t="e">
        <f t="shared" si="57"/>
        <v>#DIV/0!</v>
      </c>
      <c r="ELM104" t="e">
        <f t="shared" si="57"/>
        <v>#DIV/0!</v>
      </c>
      <c r="ELN104" t="e">
        <f t="shared" si="57"/>
        <v>#DIV/0!</v>
      </c>
      <c r="ELO104" t="e">
        <f t="shared" si="57"/>
        <v>#DIV/0!</v>
      </c>
      <c r="ELP104" t="e">
        <f t="shared" si="57"/>
        <v>#DIV/0!</v>
      </c>
      <c r="ELQ104" t="e">
        <f t="shared" si="57"/>
        <v>#DIV/0!</v>
      </c>
      <c r="ELR104" t="e">
        <f t="shared" si="57"/>
        <v>#DIV/0!</v>
      </c>
      <c r="ELS104" t="e">
        <f t="shared" si="57"/>
        <v>#DIV/0!</v>
      </c>
      <c r="ELT104" t="e">
        <f t="shared" si="57"/>
        <v>#DIV/0!</v>
      </c>
      <c r="ELU104" t="e">
        <f t="shared" si="57"/>
        <v>#DIV/0!</v>
      </c>
      <c r="ELV104" t="e">
        <f t="shared" ref="ELV104:EOG104" si="58">AVERAGE(ELV2:ELV102)</f>
        <v>#DIV/0!</v>
      </c>
      <c r="ELW104" t="e">
        <f t="shared" si="58"/>
        <v>#DIV/0!</v>
      </c>
      <c r="ELX104" t="e">
        <f t="shared" si="58"/>
        <v>#DIV/0!</v>
      </c>
      <c r="ELY104" t="e">
        <f t="shared" si="58"/>
        <v>#DIV/0!</v>
      </c>
      <c r="ELZ104" t="e">
        <f t="shared" si="58"/>
        <v>#DIV/0!</v>
      </c>
      <c r="EMA104" t="e">
        <f t="shared" si="58"/>
        <v>#DIV/0!</v>
      </c>
      <c r="EMB104" t="e">
        <f t="shared" si="58"/>
        <v>#DIV/0!</v>
      </c>
      <c r="EMC104" t="e">
        <f t="shared" si="58"/>
        <v>#DIV/0!</v>
      </c>
      <c r="EMD104" t="e">
        <f t="shared" si="58"/>
        <v>#DIV/0!</v>
      </c>
      <c r="EME104" t="e">
        <f t="shared" si="58"/>
        <v>#DIV/0!</v>
      </c>
      <c r="EMF104" t="e">
        <f t="shared" si="58"/>
        <v>#DIV/0!</v>
      </c>
      <c r="EMG104" t="e">
        <f t="shared" si="58"/>
        <v>#DIV/0!</v>
      </c>
      <c r="EMH104" t="e">
        <f t="shared" si="58"/>
        <v>#DIV/0!</v>
      </c>
      <c r="EMI104" t="e">
        <f t="shared" si="58"/>
        <v>#DIV/0!</v>
      </c>
      <c r="EMJ104" t="e">
        <f t="shared" si="58"/>
        <v>#DIV/0!</v>
      </c>
      <c r="EMK104" t="e">
        <f t="shared" si="58"/>
        <v>#DIV/0!</v>
      </c>
      <c r="EML104" t="e">
        <f t="shared" si="58"/>
        <v>#DIV/0!</v>
      </c>
      <c r="EMM104" t="e">
        <f t="shared" si="58"/>
        <v>#DIV/0!</v>
      </c>
      <c r="EMN104" t="e">
        <f t="shared" si="58"/>
        <v>#DIV/0!</v>
      </c>
      <c r="EMO104" t="e">
        <f t="shared" si="58"/>
        <v>#DIV/0!</v>
      </c>
      <c r="EMP104" t="e">
        <f t="shared" si="58"/>
        <v>#DIV/0!</v>
      </c>
      <c r="EMQ104" t="e">
        <f t="shared" si="58"/>
        <v>#DIV/0!</v>
      </c>
      <c r="EMR104" t="e">
        <f t="shared" si="58"/>
        <v>#DIV/0!</v>
      </c>
      <c r="EMS104" t="e">
        <f t="shared" si="58"/>
        <v>#DIV/0!</v>
      </c>
      <c r="EMT104" t="e">
        <f t="shared" si="58"/>
        <v>#DIV/0!</v>
      </c>
      <c r="EMU104" t="e">
        <f t="shared" si="58"/>
        <v>#DIV/0!</v>
      </c>
      <c r="EMV104" t="e">
        <f t="shared" si="58"/>
        <v>#DIV/0!</v>
      </c>
      <c r="EMW104" t="e">
        <f t="shared" si="58"/>
        <v>#DIV/0!</v>
      </c>
      <c r="EMX104" t="e">
        <f t="shared" si="58"/>
        <v>#DIV/0!</v>
      </c>
      <c r="EMY104" t="e">
        <f t="shared" si="58"/>
        <v>#DIV/0!</v>
      </c>
      <c r="EMZ104" t="e">
        <f t="shared" si="58"/>
        <v>#DIV/0!</v>
      </c>
      <c r="ENA104" t="e">
        <f t="shared" si="58"/>
        <v>#DIV/0!</v>
      </c>
      <c r="ENB104" t="e">
        <f t="shared" si="58"/>
        <v>#DIV/0!</v>
      </c>
      <c r="ENC104" t="e">
        <f t="shared" si="58"/>
        <v>#DIV/0!</v>
      </c>
      <c r="END104" t="e">
        <f t="shared" si="58"/>
        <v>#DIV/0!</v>
      </c>
      <c r="ENE104" t="e">
        <f t="shared" si="58"/>
        <v>#DIV/0!</v>
      </c>
      <c r="ENF104" t="e">
        <f t="shared" si="58"/>
        <v>#DIV/0!</v>
      </c>
      <c r="ENG104" t="e">
        <f t="shared" si="58"/>
        <v>#DIV/0!</v>
      </c>
      <c r="ENH104" t="e">
        <f t="shared" si="58"/>
        <v>#DIV/0!</v>
      </c>
      <c r="ENI104" t="e">
        <f t="shared" si="58"/>
        <v>#DIV/0!</v>
      </c>
      <c r="ENJ104" t="e">
        <f t="shared" si="58"/>
        <v>#DIV/0!</v>
      </c>
      <c r="ENK104" t="e">
        <f t="shared" si="58"/>
        <v>#DIV/0!</v>
      </c>
      <c r="ENL104" t="e">
        <f t="shared" si="58"/>
        <v>#DIV/0!</v>
      </c>
      <c r="ENM104" t="e">
        <f t="shared" si="58"/>
        <v>#DIV/0!</v>
      </c>
      <c r="ENN104" t="e">
        <f t="shared" si="58"/>
        <v>#DIV/0!</v>
      </c>
      <c r="ENO104" t="e">
        <f t="shared" si="58"/>
        <v>#DIV/0!</v>
      </c>
      <c r="ENP104" t="e">
        <f t="shared" si="58"/>
        <v>#DIV/0!</v>
      </c>
      <c r="ENQ104" t="e">
        <f t="shared" si="58"/>
        <v>#DIV/0!</v>
      </c>
      <c r="ENR104" t="e">
        <f t="shared" si="58"/>
        <v>#DIV/0!</v>
      </c>
      <c r="ENS104" t="e">
        <f t="shared" si="58"/>
        <v>#DIV/0!</v>
      </c>
      <c r="ENT104" t="e">
        <f t="shared" si="58"/>
        <v>#DIV/0!</v>
      </c>
      <c r="ENU104" t="e">
        <f t="shared" si="58"/>
        <v>#DIV/0!</v>
      </c>
      <c r="ENV104" t="e">
        <f t="shared" si="58"/>
        <v>#DIV/0!</v>
      </c>
      <c r="ENW104" t="e">
        <f t="shared" si="58"/>
        <v>#DIV/0!</v>
      </c>
      <c r="ENX104" t="e">
        <f t="shared" si="58"/>
        <v>#DIV/0!</v>
      </c>
      <c r="ENY104" t="e">
        <f t="shared" si="58"/>
        <v>#DIV/0!</v>
      </c>
      <c r="ENZ104" t="e">
        <f t="shared" si="58"/>
        <v>#DIV/0!</v>
      </c>
      <c r="EOA104" t="e">
        <f t="shared" si="58"/>
        <v>#DIV/0!</v>
      </c>
      <c r="EOB104" t="e">
        <f t="shared" si="58"/>
        <v>#DIV/0!</v>
      </c>
      <c r="EOC104" t="e">
        <f t="shared" si="58"/>
        <v>#DIV/0!</v>
      </c>
      <c r="EOD104" t="e">
        <f t="shared" si="58"/>
        <v>#DIV/0!</v>
      </c>
      <c r="EOE104" t="e">
        <f t="shared" si="58"/>
        <v>#DIV/0!</v>
      </c>
      <c r="EOF104" t="e">
        <f t="shared" si="58"/>
        <v>#DIV/0!</v>
      </c>
      <c r="EOG104" t="e">
        <f t="shared" si="58"/>
        <v>#DIV/0!</v>
      </c>
      <c r="EOH104" t="e">
        <f t="shared" ref="EOH104:EQS104" si="59">AVERAGE(EOH2:EOH102)</f>
        <v>#DIV/0!</v>
      </c>
      <c r="EOI104" t="e">
        <f t="shared" si="59"/>
        <v>#DIV/0!</v>
      </c>
      <c r="EOJ104" t="e">
        <f t="shared" si="59"/>
        <v>#DIV/0!</v>
      </c>
      <c r="EOK104" t="e">
        <f t="shared" si="59"/>
        <v>#DIV/0!</v>
      </c>
      <c r="EOL104" t="e">
        <f t="shared" si="59"/>
        <v>#DIV/0!</v>
      </c>
      <c r="EOM104" t="e">
        <f t="shared" si="59"/>
        <v>#DIV/0!</v>
      </c>
      <c r="EON104" t="e">
        <f t="shared" si="59"/>
        <v>#DIV/0!</v>
      </c>
      <c r="EOO104" t="e">
        <f t="shared" si="59"/>
        <v>#DIV/0!</v>
      </c>
      <c r="EOP104" t="e">
        <f t="shared" si="59"/>
        <v>#DIV/0!</v>
      </c>
      <c r="EOQ104" t="e">
        <f t="shared" si="59"/>
        <v>#DIV/0!</v>
      </c>
      <c r="EOR104" t="e">
        <f t="shared" si="59"/>
        <v>#DIV/0!</v>
      </c>
      <c r="EOS104" t="e">
        <f t="shared" si="59"/>
        <v>#DIV/0!</v>
      </c>
      <c r="EOT104" t="e">
        <f t="shared" si="59"/>
        <v>#DIV/0!</v>
      </c>
      <c r="EOU104" t="e">
        <f t="shared" si="59"/>
        <v>#DIV/0!</v>
      </c>
      <c r="EOV104" t="e">
        <f t="shared" si="59"/>
        <v>#DIV/0!</v>
      </c>
      <c r="EOW104" t="e">
        <f t="shared" si="59"/>
        <v>#DIV/0!</v>
      </c>
      <c r="EOX104" t="e">
        <f t="shared" si="59"/>
        <v>#DIV/0!</v>
      </c>
      <c r="EOY104" t="e">
        <f t="shared" si="59"/>
        <v>#DIV/0!</v>
      </c>
      <c r="EOZ104" t="e">
        <f t="shared" si="59"/>
        <v>#DIV/0!</v>
      </c>
      <c r="EPA104" t="e">
        <f t="shared" si="59"/>
        <v>#DIV/0!</v>
      </c>
      <c r="EPB104" t="e">
        <f t="shared" si="59"/>
        <v>#DIV/0!</v>
      </c>
      <c r="EPC104" t="e">
        <f t="shared" si="59"/>
        <v>#DIV/0!</v>
      </c>
      <c r="EPD104" t="e">
        <f t="shared" si="59"/>
        <v>#DIV/0!</v>
      </c>
      <c r="EPE104" t="e">
        <f t="shared" si="59"/>
        <v>#DIV/0!</v>
      </c>
      <c r="EPF104" t="e">
        <f t="shared" si="59"/>
        <v>#DIV/0!</v>
      </c>
      <c r="EPG104" t="e">
        <f t="shared" si="59"/>
        <v>#DIV/0!</v>
      </c>
      <c r="EPH104" t="e">
        <f t="shared" si="59"/>
        <v>#DIV/0!</v>
      </c>
      <c r="EPI104" t="e">
        <f t="shared" si="59"/>
        <v>#DIV/0!</v>
      </c>
      <c r="EPJ104" t="e">
        <f t="shared" si="59"/>
        <v>#DIV/0!</v>
      </c>
      <c r="EPK104" t="e">
        <f t="shared" si="59"/>
        <v>#DIV/0!</v>
      </c>
      <c r="EPL104" t="e">
        <f t="shared" si="59"/>
        <v>#DIV/0!</v>
      </c>
      <c r="EPM104" t="e">
        <f t="shared" si="59"/>
        <v>#DIV/0!</v>
      </c>
      <c r="EPN104" t="e">
        <f t="shared" si="59"/>
        <v>#DIV/0!</v>
      </c>
      <c r="EPO104" t="e">
        <f t="shared" si="59"/>
        <v>#DIV/0!</v>
      </c>
      <c r="EPP104" t="e">
        <f t="shared" si="59"/>
        <v>#DIV/0!</v>
      </c>
      <c r="EPQ104" t="e">
        <f t="shared" si="59"/>
        <v>#DIV/0!</v>
      </c>
      <c r="EPR104" t="e">
        <f t="shared" si="59"/>
        <v>#DIV/0!</v>
      </c>
      <c r="EPS104" t="e">
        <f t="shared" si="59"/>
        <v>#DIV/0!</v>
      </c>
      <c r="EPT104" t="e">
        <f t="shared" si="59"/>
        <v>#DIV/0!</v>
      </c>
      <c r="EPU104" t="e">
        <f t="shared" si="59"/>
        <v>#DIV/0!</v>
      </c>
      <c r="EPV104" t="e">
        <f t="shared" si="59"/>
        <v>#DIV/0!</v>
      </c>
      <c r="EPW104" t="e">
        <f t="shared" si="59"/>
        <v>#DIV/0!</v>
      </c>
      <c r="EPX104" t="e">
        <f t="shared" si="59"/>
        <v>#DIV/0!</v>
      </c>
      <c r="EPY104" t="e">
        <f t="shared" si="59"/>
        <v>#DIV/0!</v>
      </c>
      <c r="EPZ104" t="e">
        <f t="shared" si="59"/>
        <v>#DIV/0!</v>
      </c>
      <c r="EQA104" t="e">
        <f t="shared" si="59"/>
        <v>#DIV/0!</v>
      </c>
      <c r="EQB104" t="e">
        <f t="shared" si="59"/>
        <v>#DIV/0!</v>
      </c>
      <c r="EQC104" t="e">
        <f t="shared" si="59"/>
        <v>#DIV/0!</v>
      </c>
      <c r="EQD104" t="e">
        <f t="shared" si="59"/>
        <v>#DIV/0!</v>
      </c>
      <c r="EQE104" t="e">
        <f t="shared" si="59"/>
        <v>#DIV/0!</v>
      </c>
      <c r="EQF104" t="e">
        <f t="shared" si="59"/>
        <v>#DIV/0!</v>
      </c>
      <c r="EQG104" t="e">
        <f t="shared" si="59"/>
        <v>#DIV/0!</v>
      </c>
      <c r="EQH104" t="e">
        <f t="shared" si="59"/>
        <v>#DIV/0!</v>
      </c>
      <c r="EQI104" t="e">
        <f t="shared" si="59"/>
        <v>#DIV/0!</v>
      </c>
      <c r="EQJ104" t="e">
        <f t="shared" si="59"/>
        <v>#DIV/0!</v>
      </c>
      <c r="EQK104" t="e">
        <f t="shared" si="59"/>
        <v>#DIV/0!</v>
      </c>
      <c r="EQL104" t="e">
        <f t="shared" si="59"/>
        <v>#DIV/0!</v>
      </c>
      <c r="EQM104" t="e">
        <f t="shared" si="59"/>
        <v>#DIV/0!</v>
      </c>
      <c r="EQN104" t="e">
        <f t="shared" si="59"/>
        <v>#DIV/0!</v>
      </c>
      <c r="EQO104" t="e">
        <f t="shared" si="59"/>
        <v>#DIV/0!</v>
      </c>
      <c r="EQP104" t="e">
        <f t="shared" si="59"/>
        <v>#DIV/0!</v>
      </c>
      <c r="EQQ104" t="e">
        <f t="shared" si="59"/>
        <v>#DIV/0!</v>
      </c>
      <c r="EQR104" t="e">
        <f t="shared" si="59"/>
        <v>#DIV/0!</v>
      </c>
      <c r="EQS104" t="e">
        <f t="shared" si="59"/>
        <v>#DIV/0!</v>
      </c>
      <c r="EQT104" t="e">
        <f t="shared" ref="EQT104:ETE104" si="60">AVERAGE(EQT2:EQT102)</f>
        <v>#DIV/0!</v>
      </c>
      <c r="EQU104" t="e">
        <f t="shared" si="60"/>
        <v>#DIV/0!</v>
      </c>
      <c r="EQV104" t="e">
        <f t="shared" si="60"/>
        <v>#DIV/0!</v>
      </c>
      <c r="EQW104" t="e">
        <f t="shared" si="60"/>
        <v>#DIV/0!</v>
      </c>
      <c r="EQX104" t="e">
        <f t="shared" si="60"/>
        <v>#DIV/0!</v>
      </c>
      <c r="EQY104" t="e">
        <f t="shared" si="60"/>
        <v>#DIV/0!</v>
      </c>
      <c r="EQZ104" t="e">
        <f t="shared" si="60"/>
        <v>#DIV/0!</v>
      </c>
      <c r="ERA104" t="e">
        <f t="shared" si="60"/>
        <v>#DIV/0!</v>
      </c>
      <c r="ERB104" t="e">
        <f t="shared" si="60"/>
        <v>#DIV/0!</v>
      </c>
      <c r="ERC104" t="e">
        <f t="shared" si="60"/>
        <v>#DIV/0!</v>
      </c>
      <c r="ERD104" t="e">
        <f t="shared" si="60"/>
        <v>#DIV/0!</v>
      </c>
      <c r="ERE104" t="e">
        <f t="shared" si="60"/>
        <v>#DIV/0!</v>
      </c>
      <c r="ERF104" t="e">
        <f t="shared" si="60"/>
        <v>#DIV/0!</v>
      </c>
      <c r="ERG104" t="e">
        <f t="shared" si="60"/>
        <v>#DIV/0!</v>
      </c>
      <c r="ERH104" t="e">
        <f t="shared" si="60"/>
        <v>#DIV/0!</v>
      </c>
      <c r="ERI104" t="e">
        <f t="shared" si="60"/>
        <v>#DIV/0!</v>
      </c>
      <c r="ERJ104" t="e">
        <f t="shared" si="60"/>
        <v>#DIV/0!</v>
      </c>
      <c r="ERK104" t="e">
        <f t="shared" si="60"/>
        <v>#DIV/0!</v>
      </c>
      <c r="ERL104" t="e">
        <f t="shared" si="60"/>
        <v>#DIV/0!</v>
      </c>
      <c r="ERM104" t="e">
        <f t="shared" si="60"/>
        <v>#DIV/0!</v>
      </c>
      <c r="ERN104" t="e">
        <f t="shared" si="60"/>
        <v>#DIV/0!</v>
      </c>
      <c r="ERO104" t="e">
        <f t="shared" si="60"/>
        <v>#DIV/0!</v>
      </c>
      <c r="ERP104" t="e">
        <f t="shared" si="60"/>
        <v>#DIV/0!</v>
      </c>
      <c r="ERQ104" t="e">
        <f t="shared" si="60"/>
        <v>#DIV/0!</v>
      </c>
      <c r="ERR104" t="e">
        <f t="shared" si="60"/>
        <v>#DIV/0!</v>
      </c>
      <c r="ERS104" t="e">
        <f t="shared" si="60"/>
        <v>#DIV/0!</v>
      </c>
      <c r="ERT104" t="e">
        <f t="shared" si="60"/>
        <v>#DIV/0!</v>
      </c>
      <c r="ERU104" t="e">
        <f t="shared" si="60"/>
        <v>#DIV/0!</v>
      </c>
      <c r="ERV104" t="e">
        <f t="shared" si="60"/>
        <v>#DIV/0!</v>
      </c>
      <c r="ERW104" t="e">
        <f t="shared" si="60"/>
        <v>#DIV/0!</v>
      </c>
      <c r="ERX104" t="e">
        <f t="shared" si="60"/>
        <v>#DIV/0!</v>
      </c>
      <c r="ERY104" t="e">
        <f t="shared" si="60"/>
        <v>#DIV/0!</v>
      </c>
      <c r="ERZ104" t="e">
        <f t="shared" si="60"/>
        <v>#DIV/0!</v>
      </c>
      <c r="ESA104" t="e">
        <f t="shared" si="60"/>
        <v>#DIV/0!</v>
      </c>
      <c r="ESB104" t="e">
        <f t="shared" si="60"/>
        <v>#DIV/0!</v>
      </c>
      <c r="ESC104" t="e">
        <f t="shared" si="60"/>
        <v>#DIV/0!</v>
      </c>
      <c r="ESD104" t="e">
        <f t="shared" si="60"/>
        <v>#DIV/0!</v>
      </c>
      <c r="ESE104" t="e">
        <f t="shared" si="60"/>
        <v>#DIV/0!</v>
      </c>
      <c r="ESF104" t="e">
        <f t="shared" si="60"/>
        <v>#DIV/0!</v>
      </c>
      <c r="ESG104" t="e">
        <f t="shared" si="60"/>
        <v>#DIV/0!</v>
      </c>
      <c r="ESH104" t="e">
        <f t="shared" si="60"/>
        <v>#DIV/0!</v>
      </c>
      <c r="ESI104" t="e">
        <f t="shared" si="60"/>
        <v>#DIV/0!</v>
      </c>
      <c r="ESJ104" t="e">
        <f t="shared" si="60"/>
        <v>#DIV/0!</v>
      </c>
      <c r="ESK104" t="e">
        <f t="shared" si="60"/>
        <v>#DIV/0!</v>
      </c>
      <c r="ESL104" t="e">
        <f t="shared" si="60"/>
        <v>#DIV/0!</v>
      </c>
      <c r="ESM104" t="e">
        <f t="shared" si="60"/>
        <v>#DIV/0!</v>
      </c>
      <c r="ESN104" t="e">
        <f t="shared" si="60"/>
        <v>#DIV/0!</v>
      </c>
      <c r="ESO104" t="e">
        <f t="shared" si="60"/>
        <v>#DIV/0!</v>
      </c>
      <c r="ESP104" t="e">
        <f t="shared" si="60"/>
        <v>#DIV/0!</v>
      </c>
      <c r="ESQ104" t="e">
        <f t="shared" si="60"/>
        <v>#DIV/0!</v>
      </c>
      <c r="ESR104" t="e">
        <f t="shared" si="60"/>
        <v>#DIV/0!</v>
      </c>
      <c r="ESS104" t="e">
        <f t="shared" si="60"/>
        <v>#DIV/0!</v>
      </c>
      <c r="EST104" t="e">
        <f t="shared" si="60"/>
        <v>#DIV/0!</v>
      </c>
      <c r="ESU104" t="e">
        <f t="shared" si="60"/>
        <v>#DIV/0!</v>
      </c>
      <c r="ESV104" t="e">
        <f t="shared" si="60"/>
        <v>#DIV/0!</v>
      </c>
      <c r="ESW104" t="e">
        <f t="shared" si="60"/>
        <v>#DIV/0!</v>
      </c>
      <c r="ESX104" t="e">
        <f t="shared" si="60"/>
        <v>#DIV/0!</v>
      </c>
      <c r="ESY104" t="e">
        <f t="shared" si="60"/>
        <v>#DIV/0!</v>
      </c>
      <c r="ESZ104" t="e">
        <f t="shared" si="60"/>
        <v>#DIV/0!</v>
      </c>
      <c r="ETA104" t="e">
        <f t="shared" si="60"/>
        <v>#DIV/0!</v>
      </c>
      <c r="ETB104" t="e">
        <f t="shared" si="60"/>
        <v>#DIV/0!</v>
      </c>
      <c r="ETC104" t="e">
        <f t="shared" si="60"/>
        <v>#DIV/0!</v>
      </c>
      <c r="ETD104" t="e">
        <f t="shared" si="60"/>
        <v>#DIV/0!</v>
      </c>
      <c r="ETE104" t="e">
        <f t="shared" si="60"/>
        <v>#DIV/0!</v>
      </c>
      <c r="ETF104" t="e">
        <f t="shared" ref="ETF104:EVQ104" si="61">AVERAGE(ETF2:ETF102)</f>
        <v>#DIV/0!</v>
      </c>
      <c r="ETG104" t="e">
        <f t="shared" si="61"/>
        <v>#DIV/0!</v>
      </c>
      <c r="ETH104" t="e">
        <f t="shared" si="61"/>
        <v>#DIV/0!</v>
      </c>
      <c r="ETI104" t="e">
        <f t="shared" si="61"/>
        <v>#DIV/0!</v>
      </c>
      <c r="ETJ104" t="e">
        <f t="shared" si="61"/>
        <v>#DIV/0!</v>
      </c>
      <c r="ETK104" t="e">
        <f t="shared" si="61"/>
        <v>#DIV/0!</v>
      </c>
      <c r="ETL104" t="e">
        <f t="shared" si="61"/>
        <v>#DIV/0!</v>
      </c>
      <c r="ETM104" t="e">
        <f t="shared" si="61"/>
        <v>#DIV/0!</v>
      </c>
      <c r="ETN104" t="e">
        <f t="shared" si="61"/>
        <v>#DIV/0!</v>
      </c>
      <c r="ETO104" t="e">
        <f t="shared" si="61"/>
        <v>#DIV/0!</v>
      </c>
      <c r="ETP104" t="e">
        <f t="shared" si="61"/>
        <v>#DIV/0!</v>
      </c>
      <c r="ETQ104" t="e">
        <f t="shared" si="61"/>
        <v>#DIV/0!</v>
      </c>
      <c r="ETR104" t="e">
        <f t="shared" si="61"/>
        <v>#DIV/0!</v>
      </c>
      <c r="ETS104" t="e">
        <f t="shared" si="61"/>
        <v>#DIV/0!</v>
      </c>
      <c r="ETT104" t="e">
        <f t="shared" si="61"/>
        <v>#DIV/0!</v>
      </c>
      <c r="ETU104" t="e">
        <f t="shared" si="61"/>
        <v>#DIV/0!</v>
      </c>
      <c r="ETV104" t="e">
        <f t="shared" si="61"/>
        <v>#DIV/0!</v>
      </c>
      <c r="ETW104" t="e">
        <f t="shared" si="61"/>
        <v>#DIV/0!</v>
      </c>
      <c r="ETX104" t="e">
        <f t="shared" si="61"/>
        <v>#DIV/0!</v>
      </c>
      <c r="ETY104" t="e">
        <f t="shared" si="61"/>
        <v>#DIV/0!</v>
      </c>
      <c r="ETZ104" t="e">
        <f t="shared" si="61"/>
        <v>#DIV/0!</v>
      </c>
      <c r="EUA104" t="e">
        <f t="shared" si="61"/>
        <v>#DIV/0!</v>
      </c>
      <c r="EUB104" t="e">
        <f t="shared" si="61"/>
        <v>#DIV/0!</v>
      </c>
      <c r="EUC104" t="e">
        <f t="shared" si="61"/>
        <v>#DIV/0!</v>
      </c>
      <c r="EUD104" t="e">
        <f t="shared" si="61"/>
        <v>#DIV/0!</v>
      </c>
      <c r="EUE104" t="e">
        <f t="shared" si="61"/>
        <v>#DIV/0!</v>
      </c>
      <c r="EUF104" t="e">
        <f t="shared" si="61"/>
        <v>#DIV/0!</v>
      </c>
      <c r="EUG104" t="e">
        <f t="shared" si="61"/>
        <v>#DIV/0!</v>
      </c>
      <c r="EUH104" t="e">
        <f t="shared" si="61"/>
        <v>#DIV/0!</v>
      </c>
      <c r="EUI104" t="e">
        <f t="shared" si="61"/>
        <v>#DIV/0!</v>
      </c>
      <c r="EUJ104" t="e">
        <f t="shared" si="61"/>
        <v>#DIV/0!</v>
      </c>
      <c r="EUK104" t="e">
        <f t="shared" si="61"/>
        <v>#DIV/0!</v>
      </c>
      <c r="EUL104" t="e">
        <f t="shared" si="61"/>
        <v>#DIV/0!</v>
      </c>
      <c r="EUM104" t="e">
        <f t="shared" si="61"/>
        <v>#DIV/0!</v>
      </c>
      <c r="EUN104" t="e">
        <f t="shared" si="61"/>
        <v>#DIV/0!</v>
      </c>
      <c r="EUO104" t="e">
        <f t="shared" si="61"/>
        <v>#DIV/0!</v>
      </c>
      <c r="EUP104" t="e">
        <f t="shared" si="61"/>
        <v>#DIV/0!</v>
      </c>
      <c r="EUQ104" t="e">
        <f t="shared" si="61"/>
        <v>#DIV/0!</v>
      </c>
      <c r="EUR104" t="e">
        <f t="shared" si="61"/>
        <v>#DIV/0!</v>
      </c>
      <c r="EUS104" t="e">
        <f t="shared" si="61"/>
        <v>#DIV/0!</v>
      </c>
      <c r="EUT104" t="e">
        <f t="shared" si="61"/>
        <v>#DIV/0!</v>
      </c>
      <c r="EUU104" t="e">
        <f t="shared" si="61"/>
        <v>#DIV/0!</v>
      </c>
      <c r="EUV104" t="e">
        <f t="shared" si="61"/>
        <v>#DIV/0!</v>
      </c>
      <c r="EUW104" t="e">
        <f t="shared" si="61"/>
        <v>#DIV/0!</v>
      </c>
      <c r="EUX104" t="e">
        <f t="shared" si="61"/>
        <v>#DIV/0!</v>
      </c>
      <c r="EUY104" t="e">
        <f t="shared" si="61"/>
        <v>#DIV/0!</v>
      </c>
      <c r="EUZ104" t="e">
        <f t="shared" si="61"/>
        <v>#DIV/0!</v>
      </c>
      <c r="EVA104" t="e">
        <f t="shared" si="61"/>
        <v>#DIV/0!</v>
      </c>
      <c r="EVB104" t="e">
        <f t="shared" si="61"/>
        <v>#DIV/0!</v>
      </c>
      <c r="EVC104" t="e">
        <f t="shared" si="61"/>
        <v>#DIV/0!</v>
      </c>
      <c r="EVD104" t="e">
        <f t="shared" si="61"/>
        <v>#DIV/0!</v>
      </c>
      <c r="EVE104" t="e">
        <f t="shared" si="61"/>
        <v>#DIV/0!</v>
      </c>
      <c r="EVF104" t="e">
        <f t="shared" si="61"/>
        <v>#DIV/0!</v>
      </c>
      <c r="EVG104" t="e">
        <f t="shared" si="61"/>
        <v>#DIV/0!</v>
      </c>
      <c r="EVH104" t="e">
        <f t="shared" si="61"/>
        <v>#DIV/0!</v>
      </c>
      <c r="EVI104" t="e">
        <f t="shared" si="61"/>
        <v>#DIV/0!</v>
      </c>
      <c r="EVJ104" t="e">
        <f t="shared" si="61"/>
        <v>#DIV/0!</v>
      </c>
      <c r="EVK104" t="e">
        <f t="shared" si="61"/>
        <v>#DIV/0!</v>
      </c>
      <c r="EVL104" t="e">
        <f t="shared" si="61"/>
        <v>#DIV/0!</v>
      </c>
      <c r="EVM104" t="e">
        <f t="shared" si="61"/>
        <v>#DIV/0!</v>
      </c>
      <c r="EVN104" t="e">
        <f t="shared" si="61"/>
        <v>#DIV/0!</v>
      </c>
      <c r="EVO104" t="e">
        <f t="shared" si="61"/>
        <v>#DIV/0!</v>
      </c>
      <c r="EVP104" t="e">
        <f t="shared" si="61"/>
        <v>#DIV/0!</v>
      </c>
      <c r="EVQ104" t="e">
        <f t="shared" si="61"/>
        <v>#DIV/0!</v>
      </c>
      <c r="EVR104" t="e">
        <f t="shared" ref="EVR104:EYC104" si="62">AVERAGE(EVR2:EVR102)</f>
        <v>#DIV/0!</v>
      </c>
      <c r="EVS104" t="e">
        <f t="shared" si="62"/>
        <v>#DIV/0!</v>
      </c>
      <c r="EVT104" t="e">
        <f t="shared" si="62"/>
        <v>#DIV/0!</v>
      </c>
      <c r="EVU104" t="e">
        <f t="shared" si="62"/>
        <v>#DIV/0!</v>
      </c>
      <c r="EVV104" t="e">
        <f t="shared" si="62"/>
        <v>#DIV/0!</v>
      </c>
      <c r="EVW104" t="e">
        <f t="shared" si="62"/>
        <v>#DIV/0!</v>
      </c>
      <c r="EVX104" t="e">
        <f t="shared" si="62"/>
        <v>#DIV/0!</v>
      </c>
      <c r="EVY104" t="e">
        <f t="shared" si="62"/>
        <v>#DIV/0!</v>
      </c>
      <c r="EVZ104" t="e">
        <f t="shared" si="62"/>
        <v>#DIV/0!</v>
      </c>
      <c r="EWA104" t="e">
        <f t="shared" si="62"/>
        <v>#DIV/0!</v>
      </c>
      <c r="EWB104" t="e">
        <f t="shared" si="62"/>
        <v>#DIV/0!</v>
      </c>
      <c r="EWC104" t="e">
        <f t="shared" si="62"/>
        <v>#DIV/0!</v>
      </c>
      <c r="EWD104" t="e">
        <f t="shared" si="62"/>
        <v>#DIV/0!</v>
      </c>
      <c r="EWE104" t="e">
        <f t="shared" si="62"/>
        <v>#DIV/0!</v>
      </c>
      <c r="EWF104" t="e">
        <f t="shared" si="62"/>
        <v>#DIV/0!</v>
      </c>
      <c r="EWG104" t="e">
        <f t="shared" si="62"/>
        <v>#DIV/0!</v>
      </c>
      <c r="EWH104" t="e">
        <f t="shared" si="62"/>
        <v>#DIV/0!</v>
      </c>
      <c r="EWI104" t="e">
        <f t="shared" si="62"/>
        <v>#DIV/0!</v>
      </c>
      <c r="EWJ104" t="e">
        <f t="shared" si="62"/>
        <v>#DIV/0!</v>
      </c>
      <c r="EWK104" t="e">
        <f t="shared" si="62"/>
        <v>#DIV/0!</v>
      </c>
      <c r="EWL104" t="e">
        <f t="shared" si="62"/>
        <v>#DIV/0!</v>
      </c>
      <c r="EWM104" t="e">
        <f t="shared" si="62"/>
        <v>#DIV/0!</v>
      </c>
      <c r="EWN104" t="e">
        <f t="shared" si="62"/>
        <v>#DIV/0!</v>
      </c>
      <c r="EWO104" t="e">
        <f t="shared" si="62"/>
        <v>#DIV/0!</v>
      </c>
      <c r="EWP104" t="e">
        <f t="shared" si="62"/>
        <v>#DIV/0!</v>
      </c>
      <c r="EWQ104" t="e">
        <f t="shared" si="62"/>
        <v>#DIV/0!</v>
      </c>
      <c r="EWR104" t="e">
        <f t="shared" si="62"/>
        <v>#DIV/0!</v>
      </c>
      <c r="EWS104" t="e">
        <f t="shared" si="62"/>
        <v>#DIV/0!</v>
      </c>
      <c r="EWT104" t="e">
        <f t="shared" si="62"/>
        <v>#DIV/0!</v>
      </c>
      <c r="EWU104" t="e">
        <f t="shared" si="62"/>
        <v>#DIV/0!</v>
      </c>
      <c r="EWV104" t="e">
        <f t="shared" si="62"/>
        <v>#DIV/0!</v>
      </c>
      <c r="EWW104" t="e">
        <f t="shared" si="62"/>
        <v>#DIV/0!</v>
      </c>
      <c r="EWX104" t="e">
        <f t="shared" si="62"/>
        <v>#DIV/0!</v>
      </c>
      <c r="EWY104" t="e">
        <f t="shared" si="62"/>
        <v>#DIV/0!</v>
      </c>
      <c r="EWZ104" t="e">
        <f t="shared" si="62"/>
        <v>#DIV/0!</v>
      </c>
      <c r="EXA104" t="e">
        <f t="shared" si="62"/>
        <v>#DIV/0!</v>
      </c>
      <c r="EXB104" t="e">
        <f t="shared" si="62"/>
        <v>#DIV/0!</v>
      </c>
      <c r="EXC104" t="e">
        <f t="shared" si="62"/>
        <v>#DIV/0!</v>
      </c>
      <c r="EXD104" t="e">
        <f t="shared" si="62"/>
        <v>#DIV/0!</v>
      </c>
      <c r="EXE104" t="e">
        <f t="shared" si="62"/>
        <v>#DIV/0!</v>
      </c>
      <c r="EXF104" t="e">
        <f t="shared" si="62"/>
        <v>#DIV/0!</v>
      </c>
      <c r="EXG104" t="e">
        <f t="shared" si="62"/>
        <v>#DIV/0!</v>
      </c>
      <c r="EXH104" t="e">
        <f t="shared" si="62"/>
        <v>#DIV/0!</v>
      </c>
      <c r="EXI104" t="e">
        <f t="shared" si="62"/>
        <v>#DIV/0!</v>
      </c>
      <c r="EXJ104" t="e">
        <f t="shared" si="62"/>
        <v>#DIV/0!</v>
      </c>
      <c r="EXK104" t="e">
        <f t="shared" si="62"/>
        <v>#DIV/0!</v>
      </c>
      <c r="EXL104" t="e">
        <f t="shared" si="62"/>
        <v>#DIV/0!</v>
      </c>
      <c r="EXM104" t="e">
        <f t="shared" si="62"/>
        <v>#DIV/0!</v>
      </c>
      <c r="EXN104" t="e">
        <f t="shared" si="62"/>
        <v>#DIV/0!</v>
      </c>
      <c r="EXO104" t="e">
        <f t="shared" si="62"/>
        <v>#DIV/0!</v>
      </c>
      <c r="EXP104" t="e">
        <f t="shared" si="62"/>
        <v>#DIV/0!</v>
      </c>
      <c r="EXQ104" t="e">
        <f t="shared" si="62"/>
        <v>#DIV/0!</v>
      </c>
      <c r="EXR104" t="e">
        <f t="shared" si="62"/>
        <v>#DIV/0!</v>
      </c>
      <c r="EXS104" t="e">
        <f t="shared" si="62"/>
        <v>#DIV/0!</v>
      </c>
      <c r="EXT104" t="e">
        <f t="shared" si="62"/>
        <v>#DIV/0!</v>
      </c>
      <c r="EXU104" t="e">
        <f t="shared" si="62"/>
        <v>#DIV/0!</v>
      </c>
      <c r="EXV104" t="e">
        <f t="shared" si="62"/>
        <v>#DIV/0!</v>
      </c>
      <c r="EXW104" t="e">
        <f t="shared" si="62"/>
        <v>#DIV/0!</v>
      </c>
      <c r="EXX104" t="e">
        <f t="shared" si="62"/>
        <v>#DIV/0!</v>
      </c>
      <c r="EXY104" t="e">
        <f t="shared" si="62"/>
        <v>#DIV/0!</v>
      </c>
      <c r="EXZ104" t="e">
        <f t="shared" si="62"/>
        <v>#DIV/0!</v>
      </c>
      <c r="EYA104" t="e">
        <f t="shared" si="62"/>
        <v>#DIV/0!</v>
      </c>
      <c r="EYB104" t="e">
        <f t="shared" si="62"/>
        <v>#DIV/0!</v>
      </c>
      <c r="EYC104" t="e">
        <f t="shared" si="62"/>
        <v>#DIV/0!</v>
      </c>
      <c r="EYD104" t="e">
        <f t="shared" ref="EYD104:FAO104" si="63">AVERAGE(EYD2:EYD102)</f>
        <v>#DIV/0!</v>
      </c>
      <c r="EYE104" t="e">
        <f t="shared" si="63"/>
        <v>#DIV/0!</v>
      </c>
      <c r="EYF104" t="e">
        <f t="shared" si="63"/>
        <v>#DIV/0!</v>
      </c>
      <c r="EYG104" t="e">
        <f t="shared" si="63"/>
        <v>#DIV/0!</v>
      </c>
      <c r="EYH104" t="e">
        <f t="shared" si="63"/>
        <v>#DIV/0!</v>
      </c>
      <c r="EYI104" t="e">
        <f t="shared" si="63"/>
        <v>#DIV/0!</v>
      </c>
      <c r="EYJ104" t="e">
        <f t="shared" si="63"/>
        <v>#DIV/0!</v>
      </c>
      <c r="EYK104" t="e">
        <f t="shared" si="63"/>
        <v>#DIV/0!</v>
      </c>
      <c r="EYL104" t="e">
        <f t="shared" si="63"/>
        <v>#DIV/0!</v>
      </c>
      <c r="EYM104" t="e">
        <f t="shared" si="63"/>
        <v>#DIV/0!</v>
      </c>
      <c r="EYN104" t="e">
        <f t="shared" si="63"/>
        <v>#DIV/0!</v>
      </c>
      <c r="EYO104" t="e">
        <f t="shared" si="63"/>
        <v>#DIV/0!</v>
      </c>
      <c r="EYP104" t="e">
        <f t="shared" si="63"/>
        <v>#DIV/0!</v>
      </c>
      <c r="EYQ104" t="e">
        <f t="shared" si="63"/>
        <v>#DIV/0!</v>
      </c>
      <c r="EYR104" t="e">
        <f t="shared" si="63"/>
        <v>#DIV/0!</v>
      </c>
      <c r="EYS104" t="e">
        <f t="shared" si="63"/>
        <v>#DIV/0!</v>
      </c>
      <c r="EYT104" t="e">
        <f t="shared" si="63"/>
        <v>#DIV/0!</v>
      </c>
      <c r="EYU104" t="e">
        <f t="shared" si="63"/>
        <v>#DIV/0!</v>
      </c>
      <c r="EYV104" t="e">
        <f t="shared" si="63"/>
        <v>#DIV/0!</v>
      </c>
      <c r="EYW104" t="e">
        <f t="shared" si="63"/>
        <v>#DIV/0!</v>
      </c>
      <c r="EYX104" t="e">
        <f t="shared" si="63"/>
        <v>#DIV/0!</v>
      </c>
      <c r="EYY104" t="e">
        <f t="shared" si="63"/>
        <v>#DIV/0!</v>
      </c>
      <c r="EYZ104" t="e">
        <f t="shared" si="63"/>
        <v>#DIV/0!</v>
      </c>
      <c r="EZA104" t="e">
        <f t="shared" si="63"/>
        <v>#DIV/0!</v>
      </c>
      <c r="EZB104" t="e">
        <f t="shared" si="63"/>
        <v>#DIV/0!</v>
      </c>
      <c r="EZC104" t="e">
        <f t="shared" si="63"/>
        <v>#DIV/0!</v>
      </c>
      <c r="EZD104" t="e">
        <f t="shared" si="63"/>
        <v>#DIV/0!</v>
      </c>
      <c r="EZE104" t="e">
        <f t="shared" si="63"/>
        <v>#DIV/0!</v>
      </c>
      <c r="EZF104" t="e">
        <f t="shared" si="63"/>
        <v>#DIV/0!</v>
      </c>
      <c r="EZG104" t="e">
        <f t="shared" si="63"/>
        <v>#DIV/0!</v>
      </c>
      <c r="EZH104" t="e">
        <f t="shared" si="63"/>
        <v>#DIV/0!</v>
      </c>
      <c r="EZI104" t="e">
        <f t="shared" si="63"/>
        <v>#DIV/0!</v>
      </c>
      <c r="EZJ104" t="e">
        <f t="shared" si="63"/>
        <v>#DIV/0!</v>
      </c>
      <c r="EZK104" t="e">
        <f t="shared" si="63"/>
        <v>#DIV/0!</v>
      </c>
      <c r="EZL104" t="e">
        <f t="shared" si="63"/>
        <v>#DIV/0!</v>
      </c>
      <c r="EZM104" t="e">
        <f t="shared" si="63"/>
        <v>#DIV/0!</v>
      </c>
      <c r="EZN104" t="e">
        <f t="shared" si="63"/>
        <v>#DIV/0!</v>
      </c>
      <c r="EZO104" t="e">
        <f t="shared" si="63"/>
        <v>#DIV/0!</v>
      </c>
      <c r="EZP104" t="e">
        <f t="shared" si="63"/>
        <v>#DIV/0!</v>
      </c>
      <c r="EZQ104" t="e">
        <f t="shared" si="63"/>
        <v>#DIV/0!</v>
      </c>
      <c r="EZR104" t="e">
        <f t="shared" si="63"/>
        <v>#DIV/0!</v>
      </c>
      <c r="EZS104" t="e">
        <f t="shared" si="63"/>
        <v>#DIV/0!</v>
      </c>
      <c r="EZT104" t="e">
        <f t="shared" si="63"/>
        <v>#DIV/0!</v>
      </c>
      <c r="EZU104" t="e">
        <f t="shared" si="63"/>
        <v>#DIV/0!</v>
      </c>
      <c r="EZV104" t="e">
        <f t="shared" si="63"/>
        <v>#DIV/0!</v>
      </c>
      <c r="EZW104" t="e">
        <f t="shared" si="63"/>
        <v>#DIV/0!</v>
      </c>
      <c r="EZX104" t="e">
        <f t="shared" si="63"/>
        <v>#DIV/0!</v>
      </c>
      <c r="EZY104" t="e">
        <f t="shared" si="63"/>
        <v>#DIV/0!</v>
      </c>
      <c r="EZZ104" t="e">
        <f t="shared" si="63"/>
        <v>#DIV/0!</v>
      </c>
      <c r="FAA104" t="e">
        <f t="shared" si="63"/>
        <v>#DIV/0!</v>
      </c>
      <c r="FAB104" t="e">
        <f t="shared" si="63"/>
        <v>#DIV/0!</v>
      </c>
      <c r="FAC104" t="e">
        <f t="shared" si="63"/>
        <v>#DIV/0!</v>
      </c>
      <c r="FAD104" t="e">
        <f t="shared" si="63"/>
        <v>#DIV/0!</v>
      </c>
      <c r="FAE104" t="e">
        <f t="shared" si="63"/>
        <v>#DIV/0!</v>
      </c>
      <c r="FAF104" t="e">
        <f t="shared" si="63"/>
        <v>#DIV/0!</v>
      </c>
      <c r="FAG104" t="e">
        <f t="shared" si="63"/>
        <v>#DIV/0!</v>
      </c>
      <c r="FAH104" t="e">
        <f t="shared" si="63"/>
        <v>#DIV/0!</v>
      </c>
      <c r="FAI104" t="e">
        <f t="shared" si="63"/>
        <v>#DIV/0!</v>
      </c>
      <c r="FAJ104" t="e">
        <f t="shared" si="63"/>
        <v>#DIV/0!</v>
      </c>
      <c r="FAK104" t="e">
        <f t="shared" si="63"/>
        <v>#DIV/0!</v>
      </c>
      <c r="FAL104" t="e">
        <f t="shared" si="63"/>
        <v>#DIV/0!</v>
      </c>
      <c r="FAM104" t="e">
        <f t="shared" si="63"/>
        <v>#DIV/0!</v>
      </c>
      <c r="FAN104" t="e">
        <f t="shared" si="63"/>
        <v>#DIV/0!</v>
      </c>
      <c r="FAO104" t="e">
        <f t="shared" si="63"/>
        <v>#DIV/0!</v>
      </c>
      <c r="FAP104" t="e">
        <f t="shared" ref="FAP104:FDA104" si="64">AVERAGE(FAP2:FAP102)</f>
        <v>#DIV/0!</v>
      </c>
      <c r="FAQ104" t="e">
        <f t="shared" si="64"/>
        <v>#DIV/0!</v>
      </c>
      <c r="FAR104" t="e">
        <f t="shared" si="64"/>
        <v>#DIV/0!</v>
      </c>
      <c r="FAS104" t="e">
        <f t="shared" si="64"/>
        <v>#DIV/0!</v>
      </c>
      <c r="FAT104" t="e">
        <f t="shared" si="64"/>
        <v>#DIV/0!</v>
      </c>
      <c r="FAU104" t="e">
        <f t="shared" si="64"/>
        <v>#DIV/0!</v>
      </c>
      <c r="FAV104" t="e">
        <f t="shared" si="64"/>
        <v>#DIV/0!</v>
      </c>
      <c r="FAW104" t="e">
        <f t="shared" si="64"/>
        <v>#DIV/0!</v>
      </c>
      <c r="FAX104" t="e">
        <f t="shared" si="64"/>
        <v>#DIV/0!</v>
      </c>
      <c r="FAY104" t="e">
        <f t="shared" si="64"/>
        <v>#DIV/0!</v>
      </c>
      <c r="FAZ104" t="e">
        <f t="shared" si="64"/>
        <v>#DIV/0!</v>
      </c>
      <c r="FBA104" t="e">
        <f t="shared" si="64"/>
        <v>#DIV/0!</v>
      </c>
      <c r="FBB104" t="e">
        <f t="shared" si="64"/>
        <v>#DIV/0!</v>
      </c>
      <c r="FBC104" t="e">
        <f t="shared" si="64"/>
        <v>#DIV/0!</v>
      </c>
      <c r="FBD104" t="e">
        <f t="shared" si="64"/>
        <v>#DIV/0!</v>
      </c>
      <c r="FBE104" t="e">
        <f t="shared" si="64"/>
        <v>#DIV/0!</v>
      </c>
      <c r="FBF104" t="e">
        <f t="shared" si="64"/>
        <v>#DIV/0!</v>
      </c>
      <c r="FBG104" t="e">
        <f t="shared" si="64"/>
        <v>#DIV/0!</v>
      </c>
      <c r="FBH104" t="e">
        <f t="shared" si="64"/>
        <v>#DIV/0!</v>
      </c>
      <c r="FBI104" t="e">
        <f t="shared" si="64"/>
        <v>#DIV/0!</v>
      </c>
      <c r="FBJ104" t="e">
        <f t="shared" si="64"/>
        <v>#DIV/0!</v>
      </c>
      <c r="FBK104" t="e">
        <f t="shared" si="64"/>
        <v>#DIV/0!</v>
      </c>
      <c r="FBL104" t="e">
        <f t="shared" si="64"/>
        <v>#DIV/0!</v>
      </c>
      <c r="FBM104" t="e">
        <f t="shared" si="64"/>
        <v>#DIV/0!</v>
      </c>
      <c r="FBN104" t="e">
        <f t="shared" si="64"/>
        <v>#DIV/0!</v>
      </c>
      <c r="FBO104" t="e">
        <f t="shared" si="64"/>
        <v>#DIV/0!</v>
      </c>
      <c r="FBP104" t="e">
        <f t="shared" si="64"/>
        <v>#DIV/0!</v>
      </c>
      <c r="FBQ104" t="e">
        <f t="shared" si="64"/>
        <v>#DIV/0!</v>
      </c>
      <c r="FBR104" t="e">
        <f t="shared" si="64"/>
        <v>#DIV/0!</v>
      </c>
      <c r="FBS104" t="e">
        <f t="shared" si="64"/>
        <v>#DIV/0!</v>
      </c>
      <c r="FBT104" t="e">
        <f t="shared" si="64"/>
        <v>#DIV/0!</v>
      </c>
      <c r="FBU104" t="e">
        <f t="shared" si="64"/>
        <v>#DIV/0!</v>
      </c>
      <c r="FBV104" t="e">
        <f t="shared" si="64"/>
        <v>#DIV/0!</v>
      </c>
      <c r="FBW104" t="e">
        <f t="shared" si="64"/>
        <v>#DIV/0!</v>
      </c>
      <c r="FBX104" t="e">
        <f t="shared" si="64"/>
        <v>#DIV/0!</v>
      </c>
      <c r="FBY104" t="e">
        <f t="shared" si="64"/>
        <v>#DIV/0!</v>
      </c>
      <c r="FBZ104" t="e">
        <f t="shared" si="64"/>
        <v>#DIV/0!</v>
      </c>
      <c r="FCA104" t="e">
        <f t="shared" si="64"/>
        <v>#DIV/0!</v>
      </c>
      <c r="FCB104" t="e">
        <f t="shared" si="64"/>
        <v>#DIV/0!</v>
      </c>
      <c r="FCC104" t="e">
        <f t="shared" si="64"/>
        <v>#DIV/0!</v>
      </c>
      <c r="FCD104" t="e">
        <f t="shared" si="64"/>
        <v>#DIV/0!</v>
      </c>
      <c r="FCE104" t="e">
        <f t="shared" si="64"/>
        <v>#DIV/0!</v>
      </c>
      <c r="FCF104" t="e">
        <f t="shared" si="64"/>
        <v>#DIV/0!</v>
      </c>
      <c r="FCG104" t="e">
        <f t="shared" si="64"/>
        <v>#DIV/0!</v>
      </c>
      <c r="FCH104" t="e">
        <f t="shared" si="64"/>
        <v>#DIV/0!</v>
      </c>
      <c r="FCI104" t="e">
        <f t="shared" si="64"/>
        <v>#DIV/0!</v>
      </c>
      <c r="FCJ104" t="e">
        <f t="shared" si="64"/>
        <v>#DIV/0!</v>
      </c>
      <c r="FCK104" t="e">
        <f t="shared" si="64"/>
        <v>#DIV/0!</v>
      </c>
      <c r="FCL104" t="e">
        <f t="shared" si="64"/>
        <v>#DIV/0!</v>
      </c>
      <c r="FCM104" t="e">
        <f t="shared" si="64"/>
        <v>#DIV/0!</v>
      </c>
      <c r="FCN104" t="e">
        <f t="shared" si="64"/>
        <v>#DIV/0!</v>
      </c>
      <c r="FCO104" t="e">
        <f t="shared" si="64"/>
        <v>#DIV/0!</v>
      </c>
      <c r="FCP104" t="e">
        <f t="shared" si="64"/>
        <v>#DIV/0!</v>
      </c>
      <c r="FCQ104" t="e">
        <f t="shared" si="64"/>
        <v>#DIV/0!</v>
      </c>
      <c r="FCR104" t="e">
        <f t="shared" si="64"/>
        <v>#DIV/0!</v>
      </c>
      <c r="FCS104" t="e">
        <f t="shared" si="64"/>
        <v>#DIV/0!</v>
      </c>
      <c r="FCT104" t="e">
        <f t="shared" si="64"/>
        <v>#DIV/0!</v>
      </c>
      <c r="FCU104" t="e">
        <f t="shared" si="64"/>
        <v>#DIV/0!</v>
      </c>
      <c r="FCV104" t="e">
        <f t="shared" si="64"/>
        <v>#DIV/0!</v>
      </c>
      <c r="FCW104" t="e">
        <f t="shared" si="64"/>
        <v>#DIV/0!</v>
      </c>
      <c r="FCX104" t="e">
        <f t="shared" si="64"/>
        <v>#DIV/0!</v>
      </c>
      <c r="FCY104" t="e">
        <f t="shared" si="64"/>
        <v>#DIV/0!</v>
      </c>
      <c r="FCZ104" t="e">
        <f t="shared" si="64"/>
        <v>#DIV/0!</v>
      </c>
      <c r="FDA104" t="e">
        <f t="shared" si="64"/>
        <v>#DIV/0!</v>
      </c>
      <c r="FDB104" t="e">
        <f t="shared" ref="FDB104:FFM104" si="65">AVERAGE(FDB2:FDB102)</f>
        <v>#DIV/0!</v>
      </c>
      <c r="FDC104" t="e">
        <f t="shared" si="65"/>
        <v>#DIV/0!</v>
      </c>
      <c r="FDD104" t="e">
        <f t="shared" si="65"/>
        <v>#DIV/0!</v>
      </c>
      <c r="FDE104" t="e">
        <f t="shared" si="65"/>
        <v>#DIV/0!</v>
      </c>
      <c r="FDF104" t="e">
        <f t="shared" si="65"/>
        <v>#DIV/0!</v>
      </c>
      <c r="FDG104" t="e">
        <f t="shared" si="65"/>
        <v>#DIV/0!</v>
      </c>
      <c r="FDH104" t="e">
        <f t="shared" si="65"/>
        <v>#DIV/0!</v>
      </c>
      <c r="FDI104" t="e">
        <f t="shared" si="65"/>
        <v>#DIV/0!</v>
      </c>
      <c r="FDJ104" t="e">
        <f t="shared" si="65"/>
        <v>#DIV/0!</v>
      </c>
      <c r="FDK104" t="e">
        <f t="shared" si="65"/>
        <v>#DIV/0!</v>
      </c>
      <c r="FDL104" t="e">
        <f t="shared" si="65"/>
        <v>#DIV/0!</v>
      </c>
      <c r="FDM104" t="e">
        <f t="shared" si="65"/>
        <v>#DIV/0!</v>
      </c>
      <c r="FDN104" t="e">
        <f t="shared" si="65"/>
        <v>#DIV/0!</v>
      </c>
      <c r="FDO104" t="e">
        <f t="shared" si="65"/>
        <v>#DIV/0!</v>
      </c>
      <c r="FDP104" t="e">
        <f t="shared" si="65"/>
        <v>#DIV/0!</v>
      </c>
      <c r="FDQ104" t="e">
        <f t="shared" si="65"/>
        <v>#DIV/0!</v>
      </c>
      <c r="FDR104" t="e">
        <f t="shared" si="65"/>
        <v>#DIV/0!</v>
      </c>
      <c r="FDS104" t="e">
        <f t="shared" si="65"/>
        <v>#DIV/0!</v>
      </c>
      <c r="FDT104" t="e">
        <f t="shared" si="65"/>
        <v>#DIV/0!</v>
      </c>
      <c r="FDU104" t="e">
        <f t="shared" si="65"/>
        <v>#DIV/0!</v>
      </c>
      <c r="FDV104" t="e">
        <f t="shared" si="65"/>
        <v>#DIV/0!</v>
      </c>
      <c r="FDW104" t="e">
        <f t="shared" si="65"/>
        <v>#DIV/0!</v>
      </c>
      <c r="FDX104" t="e">
        <f t="shared" si="65"/>
        <v>#DIV/0!</v>
      </c>
      <c r="FDY104" t="e">
        <f t="shared" si="65"/>
        <v>#DIV/0!</v>
      </c>
      <c r="FDZ104" t="e">
        <f t="shared" si="65"/>
        <v>#DIV/0!</v>
      </c>
      <c r="FEA104" t="e">
        <f t="shared" si="65"/>
        <v>#DIV/0!</v>
      </c>
      <c r="FEB104" t="e">
        <f t="shared" si="65"/>
        <v>#DIV/0!</v>
      </c>
      <c r="FEC104" t="e">
        <f t="shared" si="65"/>
        <v>#DIV/0!</v>
      </c>
      <c r="FED104" t="e">
        <f t="shared" si="65"/>
        <v>#DIV/0!</v>
      </c>
      <c r="FEE104" t="e">
        <f t="shared" si="65"/>
        <v>#DIV/0!</v>
      </c>
      <c r="FEF104" t="e">
        <f t="shared" si="65"/>
        <v>#DIV/0!</v>
      </c>
      <c r="FEG104" t="e">
        <f t="shared" si="65"/>
        <v>#DIV/0!</v>
      </c>
      <c r="FEH104" t="e">
        <f t="shared" si="65"/>
        <v>#DIV/0!</v>
      </c>
      <c r="FEI104" t="e">
        <f t="shared" si="65"/>
        <v>#DIV/0!</v>
      </c>
      <c r="FEJ104" t="e">
        <f t="shared" si="65"/>
        <v>#DIV/0!</v>
      </c>
      <c r="FEK104" t="e">
        <f t="shared" si="65"/>
        <v>#DIV/0!</v>
      </c>
      <c r="FEL104" t="e">
        <f t="shared" si="65"/>
        <v>#DIV/0!</v>
      </c>
      <c r="FEM104" t="e">
        <f t="shared" si="65"/>
        <v>#DIV/0!</v>
      </c>
      <c r="FEN104" t="e">
        <f t="shared" si="65"/>
        <v>#DIV/0!</v>
      </c>
      <c r="FEO104" t="e">
        <f t="shared" si="65"/>
        <v>#DIV/0!</v>
      </c>
      <c r="FEP104" t="e">
        <f t="shared" si="65"/>
        <v>#DIV/0!</v>
      </c>
      <c r="FEQ104" t="e">
        <f t="shared" si="65"/>
        <v>#DIV/0!</v>
      </c>
      <c r="FER104" t="e">
        <f t="shared" si="65"/>
        <v>#DIV/0!</v>
      </c>
      <c r="FES104" t="e">
        <f t="shared" si="65"/>
        <v>#DIV/0!</v>
      </c>
      <c r="FET104" t="e">
        <f t="shared" si="65"/>
        <v>#DIV/0!</v>
      </c>
      <c r="FEU104" t="e">
        <f t="shared" si="65"/>
        <v>#DIV/0!</v>
      </c>
      <c r="FEV104" t="e">
        <f t="shared" si="65"/>
        <v>#DIV/0!</v>
      </c>
      <c r="FEW104" t="e">
        <f t="shared" si="65"/>
        <v>#DIV/0!</v>
      </c>
      <c r="FEX104" t="e">
        <f t="shared" si="65"/>
        <v>#DIV/0!</v>
      </c>
      <c r="FEY104" t="e">
        <f t="shared" si="65"/>
        <v>#DIV/0!</v>
      </c>
      <c r="FEZ104" t="e">
        <f t="shared" si="65"/>
        <v>#DIV/0!</v>
      </c>
      <c r="FFA104" t="e">
        <f t="shared" si="65"/>
        <v>#DIV/0!</v>
      </c>
      <c r="FFB104" t="e">
        <f t="shared" si="65"/>
        <v>#DIV/0!</v>
      </c>
      <c r="FFC104" t="e">
        <f t="shared" si="65"/>
        <v>#DIV/0!</v>
      </c>
      <c r="FFD104" t="e">
        <f t="shared" si="65"/>
        <v>#DIV/0!</v>
      </c>
      <c r="FFE104" t="e">
        <f t="shared" si="65"/>
        <v>#DIV/0!</v>
      </c>
      <c r="FFF104" t="e">
        <f t="shared" si="65"/>
        <v>#DIV/0!</v>
      </c>
      <c r="FFG104" t="e">
        <f t="shared" si="65"/>
        <v>#DIV/0!</v>
      </c>
      <c r="FFH104" t="e">
        <f t="shared" si="65"/>
        <v>#DIV/0!</v>
      </c>
      <c r="FFI104" t="e">
        <f t="shared" si="65"/>
        <v>#DIV/0!</v>
      </c>
      <c r="FFJ104" t="e">
        <f t="shared" si="65"/>
        <v>#DIV/0!</v>
      </c>
      <c r="FFK104" t="e">
        <f t="shared" si="65"/>
        <v>#DIV/0!</v>
      </c>
      <c r="FFL104" t="e">
        <f t="shared" si="65"/>
        <v>#DIV/0!</v>
      </c>
      <c r="FFM104" t="e">
        <f t="shared" si="65"/>
        <v>#DIV/0!</v>
      </c>
      <c r="FFN104" t="e">
        <f t="shared" ref="FFN104:FHY104" si="66">AVERAGE(FFN2:FFN102)</f>
        <v>#DIV/0!</v>
      </c>
      <c r="FFO104" t="e">
        <f t="shared" si="66"/>
        <v>#DIV/0!</v>
      </c>
      <c r="FFP104" t="e">
        <f t="shared" si="66"/>
        <v>#DIV/0!</v>
      </c>
      <c r="FFQ104" t="e">
        <f t="shared" si="66"/>
        <v>#DIV/0!</v>
      </c>
      <c r="FFR104" t="e">
        <f t="shared" si="66"/>
        <v>#DIV/0!</v>
      </c>
      <c r="FFS104" t="e">
        <f t="shared" si="66"/>
        <v>#DIV/0!</v>
      </c>
      <c r="FFT104" t="e">
        <f t="shared" si="66"/>
        <v>#DIV/0!</v>
      </c>
      <c r="FFU104" t="e">
        <f t="shared" si="66"/>
        <v>#DIV/0!</v>
      </c>
      <c r="FFV104" t="e">
        <f t="shared" si="66"/>
        <v>#DIV/0!</v>
      </c>
      <c r="FFW104" t="e">
        <f t="shared" si="66"/>
        <v>#DIV/0!</v>
      </c>
      <c r="FFX104" t="e">
        <f t="shared" si="66"/>
        <v>#DIV/0!</v>
      </c>
      <c r="FFY104" t="e">
        <f t="shared" si="66"/>
        <v>#DIV/0!</v>
      </c>
      <c r="FFZ104" t="e">
        <f t="shared" si="66"/>
        <v>#DIV/0!</v>
      </c>
      <c r="FGA104" t="e">
        <f t="shared" si="66"/>
        <v>#DIV/0!</v>
      </c>
      <c r="FGB104" t="e">
        <f t="shared" si="66"/>
        <v>#DIV/0!</v>
      </c>
      <c r="FGC104" t="e">
        <f t="shared" si="66"/>
        <v>#DIV/0!</v>
      </c>
      <c r="FGD104" t="e">
        <f t="shared" si="66"/>
        <v>#DIV/0!</v>
      </c>
      <c r="FGE104" t="e">
        <f t="shared" si="66"/>
        <v>#DIV/0!</v>
      </c>
      <c r="FGF104" t="e">
        <f t="shared" si="66"/>
        <v>#DIV/0!</v>
      </c>
      <c r="FGG104" t="e">
        <f t="shared" si="66"/>
        <v>#DIV/0!</v>
      </c>
      <c r="FGH104" t="e">
        <f t="shared" si="66"/>
        <v>#DIV/0!</v>
      </c>
      <c r="FGI104" t="e">
        <f t="shared" si="66"/>
        <v>#DIV/0!</v>
      </c>
      <c r="FGJ104" t="e">
        <f t="shared" si="66"/>
        <v>#DIV/0!</v>
      </c>
      <c r="FGK104" t="e">
        <f t="shared" si="66"/>
        <v>#DIV/0!</v>
      </c>
      <c r="FGL104" t="e">
        <f t="shared" si="66"/>
        <v>#DIV/0!</v>
      </c>
      <c r="FGM104" t="e">
        <f t="shared" si="66"/>
        <v>#DIV/0!</v>
      </c>
      <c r="FGN104" t="e">
        <f t="shared" si="66"/>
        <v>#DIV/0!</v>
      </c>
      <c r="FGO104" t="e">
        <f t="shared" si="66"/>
        <v>#DIV/0!</v>
      </c>
      <c r="FGP104" t="e">
        <f t="shared" si="66"/>
        <v>#DIV/0!</v>
      </c>
      <c r="FGQ104" t="e">
        <f t="shared" si="66"/>
        <v>#DIV/0!</v>
      </c>
      <c r="FGR104" t="e">
        <f t="shared" si="66"/>
        <v>#DIV/0!</v>
      </c>
      <c r="FGS104" t="e">
        <f t="shared" si="66"/>
        <v>#DIV/0!</v>
      </c>
      <c r="FGT104" t="e">
        <f t="shared" si="66"/>
        <v>#DIV/0!</v>
      </c>
      <c r="FGU104" t="e">
        <f t="shared" si="66"/>
        <v>#DIV/0!</v>
      </c>
      <c r="FGV104" t="e">
        <f t="shared" si="66"/>
        <v>#DIV/0!</v>
      </c>
      <c r="FGW104" t="e">
        <f t="shared" si="66"/>
        <v>#DIV/0!</v>
      </c>
      <c r="FGX104" t="e">
        <f t="shared" si="66"/>
        <v>#DIV/0!</v>
      </c>
      <c r="FGY104" t="e">
        <f t="shared" si="66"/>
        <v>#DIV/0!</v>
      </c>
      <c r="FGZ104" t="e">
        <f t="shared" si="66"/>
        <v>#DIV/0!</v>
      </c>
      <c r="FHA104" t="e">
        <f t="shared" si="66"/>
        <v>#DIV/0!</v>
      </c>
      <c r="FHB104" t="e">
        <f t="shared" si="66"/>
        <v>#DIV/0!</v>
      </c>
      <c r="FHC104" t="e">
        <f t="shared" si="66"/>
        <v>#DIV/0!</v>
      </c>
      <c r="FHD104" t="e">
        <f t="shared" si="66"/>
        <v>#DIV/0!</v>
      </c>
      <c r="FHE104" t="e">
        <f t="shared" si="66"/>
        <v>#DIV/0!</v>
      </c>
      <c r="FHF104" t="e">
        <f t="shared" si="66"/>
        <v>#DIV/0!</v>
      </c>
      <c r="FHG104" t="e">
        <f t="shared" si="66"/>
        <v>#DIV/0!</v>
      </c>
      <c r="FHH104" t="e">
        <f t="shared" si="66"/>
        <v>#DIV/0!</v>
      </c>
      <c r="FHI104" t="e">
        <f t="shared" si="66"/>
        <v>#DIV/0!</v>
      </c>
      <c r="FHJ104" t="e">
        <f t="shared" si="66"/>
        <v>#DIV/0!</v>
      </c>
      <c r="FHK104" t="e">
        <f t="shared" si="66"/>
        <v>#DIV/0!</v>
      </c>
      <c r="FHL104" t="e">
        <f t="shared" si="66"/>
        <v>#DIV/0!</v>
      </c>
      <c r="FHM104" t="e">
        <f t="shared" si="66"/>
        <v>#DIV/0!</v>
      </c>
      <c r="FHN104" t="e">
        <f t="shared" si="66"/>
        <v>#DIV/0!</v>
      </c>
      <c r="FHO104" t="e">
        <f t="shared" si="66"/>
        <v>#DIV/0!</v>
      </c>
      <c r="FHP104" t="e">
        <f t="shared" si="66"/>
        <v>#DIV/0!</v>
      </c>
      <c r="FHQ104" t="e">
        <f t="shared" si="66"/>
        <v>#DIV/0!</v>
      </c>
      <c r="FHR104" t="e">
        <f t="shared" si="66"/>
        <v>#DIV/0!</v>
      </c>
      <c r="FHS104" t="e">
        <f t="shared" si="66"/>
        <v>#DIV/0!</v>
      </c>
      <c r="FHT104" t="e">
        <f t="shared" si="66"/>
        <v>#DIV/0!</v>
      </c>
      <c r="FHU104" t="e">
        <f t="shared" si="66"/>
        <v>#DIV/0!</v>
      </c>
      <c r="FHV104" t="e">
        <f t="shared" si="66"/>
        <v>#DIV/0!</v>
      </c>
      <c r="FHW104" t="e">
        <f t="shared" si="66"/>
        <v>#DIV/0!</v>
      </c>
      <c r="FHX104" t="e">
        <f t="shared" si="66"/>
        <v>#DIV/0!</v>
      </c>
      <c r="FHY104" t="e">
        <f t="shared" si="66"/>
        <v>#DIV/0!</v>
      </c>
      <c r="FHZ104" t="e">
        <f t="shared" ref="FHZ104:FKK104" si="67">AVERAGE(FHZ2:FHZ102)</f>
        <v>#DIV/0!</v>
      </c>
      <c r="FIA104" t="e">
        <f t="shared" si="67"/>
        <v>#DIV/0!</v>
      </c>
      <c r="FIB104" t="e">
        <f t="shared" si="67"/>
        <v>#DIV/0!</v>
      </c>
      <c r="FIC104" t="e">
        <f t="shared" si="67"/>
        <v>#DIV/0!</v>
      </c>
      <c r="FID104" t="e">
        <f t="shared" si="67"/>
        <v>#DIV/0!</v>
      </c>
      <c r="FIE104" t="e">
        <f t="shared" si="67"/>
        <v>#DIV/0!</v>
      </c>
      <c r="FIF104" t="e">
        <f t="shared" si="67"/>
        <v>#DIV/0!</v>
      </c>
      <c r="FIG104" t="e">
        <f t="shared" si="67"/>
        <v>#DIV/0!</v>
      </c>
      <c r="FIH104" t="e">
        <f t="shared" si="67"/>
        <v>#DIV/0!</v>
      </c>
      <c r="FII104" t="e">
        <f t="shared" si="67"/>
        <v>#DIV/0!</v>
      </c>
      <c r="FIJ104" t="e">
        <f t="shared" si="67"/>
        <v>#DIV/0!</v>
      </c>
      <c r="FIK104" t="e">
        <f t="shared" si="67"/>
        <v>#DIV/0!</v>
      </c>
      <c r="FIL104" t="e">
        <f t="shared" si="67"/>
        <v>#DIV/0!</v>
      </c>
      <c r="FIM104" t="e">
        <f t="shared" si="67"/>
        <v>#DIV/0!</v>
      </c>
      <c r="FIN104" t="e">
        <f t="shared" si="67"/>
        <v>#DIV/0!</v>
      </c>
      <c r="FIO104" t="e">
        <f t="shared" si="67"/>
        <v>#DIV/0!</v>
      </c>
      <c r="FIP104" t="e">
        <f t="shared" si="67"/>
        <v>#DIV/0!</v>
      </c>
      <c r="FIQ104" t="e">
        <f t="shared" si="67"/>
        <v>#DIV/0!</v>
      </c>
      <c r="FIR104" t="e">
        <f t="shared" si="67"/>
        <v>#DIV/0!</v>
      </c>
      <c r="FIS104" t="e">
        <f t="shared" si="67"/>
        <v>#DIV/0!</v>
      </c>
      <c r="FIT104" t="e">
        <f t="shared" si="67"/>
        <v>#DIV/0!</v>
      </c>
      <c r="FIU104" t="e">
        <f t="shared" si="67"/>
        <v>#DIV/0!</v>
      </c>
      <c r="FIV104" t="e">
        <f t="shared" si="67"/>
        <v>#DIV/0!</v>
      </c>
      <c r="FIW104" t="e">
        <f t="shared" si="67"/>
        <v>#DIV/0!</v>
      </c>
      <c r="FIX104" t="e">
        <f t="shared" si="67"/>
        <v>#DIV/0!</v>
      </c>
      <c r="FIY104" t="e">
        <f t="shared" si="67"/>
        <v>#DIV/0!</v>
      </c>
      <c r="FIZ104" t="e">
        <f t="shared" si="67"/>
        <v>#DIV/0!</v>
      </c>
      <c r="FJA104" t="e">
        <f t="shared" si="67"/>
        <v>#DIV/0!</v>
      </c>
      <c r="FJB104" t="e">
        <f t="shared" si="67"/>
        <v>#DIV/0!</v>
      </c>
      <c r="FJC104" t="e">
        <f t="shared" si="67"/>
        <v>#DIV/0!</v>
      </c>
      <c r="FJD104" t="e">
        <f t="shared" si="67"/>
        <v>#DIV/0!</v>
      </c>
      <c r="FJE104" t="e">
        <f t="shared" si="67"/>
        <v>#DIV/0!</v>
      </c>
      <c r="FJF104" t="e">
        <f t="shared" si="67"/>
        <v>#DIV/0!</v>
      </c>
      <c r="FJG104" t="e">
        <f t="shared" si="67"/>
        <v>#DIV/0!</v>
      </c>
      <c r="FJH104" t="e">
        <f t="shared" si="67"/>
        <v>#DIV/0!</v>
      </c>
      <c r="FJI104" t="e">
        <f t="shared" si="67"/>
        <v>#DIV/0!</v>
      </c>
      <c r="FJJ104" t="e">
        <f t="shared" si="67"/>
        <v>#DIV/0!</v>
      </c>
      <c r="FJK104" t="e">
        <f t="shared" si="67"/>
        <v>#DIV/0!</v>
      </c>
      <c r="FJL104" t="e">
        <f t="shared" si="67"/>
        <v>#DIV/0!</v>
      </c>
      <c r="FJM104" t="e">
        <f t="shared" si="67"/>
        <v>#DIV/0!</v>
      </c>
      <c r="FJN104" t="e">
        <f t="shared" si="67"/>
        <v>#DIV/0!</v>
      </c>
      <c r="FJO104" t="e">
        <f t="shared" si="67"/>
        <v>#DIV/0!</v>
      </c>
      <c r="FJP104" t="e">
        <f t="shared" si="67"/>
        <v>#DIV/0!</v>
      </c>
      <c r="FJQ104" t="e">
        <f t="shared" si="67"/>
        <v>#DIV/0!</v>
      </c>
      <c r="FJR104" t="e">
        <f t="shared" si="67"/>
        <v>#DIV/0!</v>
      </c>
      <c r="FJS104" t="e">
        <f t="shared" si="67"/>
        <v>#DIV/0!</v>
      </c>
      <c r="FJT104" t="e">
        <f t="shared" si="67"/>
        <v>#DIV/0!</v>
      </c>
      <c r="FJU104" t="e">
        <f t="shared" si="67"/>
        <v>#DIV/0!</v>
      </c>
      <c r="FJV104" t="e">
        <f t="shared" si="67"/>
        <v>#DIV/0!</v>
      </c>
      <c r="FJW104" t="e">
        <f t="shared" si="67"/>
        <v>#DIV/0!</v>
      </c>
      <c r="FJX104" t="e">
        <f t="shared" si="67"/>
        <v>#DIV/0!</v>
      </c>
      <c r="FJY104" t="e">
        <f t="shared" si="67"/>
        <v>#DIV/0!</v>
      </c>
      <c r="FJZ104" t="e">
        <f t="shared" si="67"/>
        <v>#DIV/0!</v>
      </c>
      <c r="FKA104" t="e">
        <f t="shared" si="67"/>
        <v>#DIV/0!</v>
      </c>
      <c r="FKB104" t="e">
        <f t="shared" si="67"/>
        <v>#DIV/0!</v>
      </c>
      <c r="FKC104" t="e">
        <f t="shared" si="67"/>
        <v>#DIV/0!</v>
      </c>
      <c r="FKD104" t="e">
        <f t="shared" si="67"/>
        <v>#DIV/0!</v>
      </c>
      <c r="FKE104" t="e">
        <f t="shared" si="67"/>
        <v>#DIV/0!</v>
      </c>
      <c r="FKF104" t="e">
        <f t="shared" si="67"/>
        <v>#DIV/0!</v>
      </c>
      <c r="FKG104" t="e">
        <f t="shared" si="67"/>
        <v>#DIV/0!</v>
      </c>
      <c r="FKH104" t="e">
        <f t="shared" si="67"/>
        <v>#DIV/0!</v>
      </c>
      <c r="FKI104" t="e">
        <f t="shared" si="67"/>
        <v>#DIV/0!</v>
      </c>
      <c r="FKJ104" t="e">
        <f t="shared" si="67"/>
        <v>#DIV/0!</v>
      </c>
      <c r="FKK104" t="e">
        <f t="shared" si="67"/>
        <v>#DIV/0!</v>
      </c>
      <c r="FKL104" t="e">
        <f t="shared" ref="FKL104:FMW104" si="68">AVERAGE(FKL2:FKL102)</f>
        <v>#DIV/0!</v>
      </c>
      <c r="FKM104" t="e">
        <f t="shared" si="68"/>
        <v>#DIV/0!</v>
      </c>
      <c r="FKN104" t="e">
        <f t="shared" si="68"/>
        <v>#DIV/0!</v>
      </c>
      <c r="FKO104" t="e">
        <f t="shared" si="68"/>
        <v>#DIV/0!</v>
      </c>
      <c r="FKP104" t="e">
        <f t="shared" si="68"/>
        <v>#DIV/0!</v>
      </c>
      <c r="FKQ104" t="e">
        <f t="shared" si="68"/>
        <v>#DIV/0!</v>
      </c>
      <c r="FKR104" t="e">
        <f t="shared" si="68"/>
        <v>#DIV/0!</v>
      </c>
      <c r="FKS104" t="e">
        <f t="shared" si="68"/>
        <v>#DIV/0!</v>
      </c>
      <c r="FKT104" t="e">
        <f t="shared" si="68"/>
        <v>#DIV/0!</v>
      </c>
      <c r="FKU104" t="e">
        <f t="shared" si="68"/>
        <v>#DIV/0!</v>
      </c>
      <c r="FKV104" t="e">
        <f t="shared" si="68"/>
        <v>#DIV/0!</v>
      </c>
      <c r="FKW104" t="e">
        <f t="shared" si="68"/>
        <v>#DIV/0!</v>
      </c>
      <c r="FKX104" t="e">
        <f t="shared" si="68"/>
        <v>#DIV/0!</v>
      </c>
      <c r="FKY104" t="e">
        <f t="shared" si="68"/>
        <v>#DIV/0!</v>
      </c>
      <c r="FKZ104" t="e">
        <f t="shared" si="68"/>
        <v>#DIV/0!</v>
      </c>
      <c r="FLA104" t="e">
        <f t="shared" si="68"/>
        <v>#DIV/0!</v>
      </c>
      <c r="FLB104" t="e">
        <f t="shared" si="68"/>
        <v>#DIV/0!</v>
      </c>
      <c r="FLC104" t="e">
        <f t="shared" si="68"/>
        <v>#DIV/0!</v>
      </c>
      <c r="FLD104" t="e">
        <f t="shared" si="68"/>
        <v>#DIV/0!</v>
      </c>
      <c r="FLE104" t="e">
        <f t="shared" si="68"/>
        <v>#DIV/0!</v>
      </c>
      <c r="FLF104" t="e">
        <f t="shared" si="68"/>
        <v>#DIV/0!</v>
      </c>
      <c r="FLG104" t="e">
        <f t="shared" si="68"/>
        <v>#DIV/0!</v>
      </c>
      <c r="FLH104" t="e">
        <f t="shared" si="68"/>
        <v>#DIV/0!</v>
      </c>
      <c r="FLI104" t="e">
        <f t="shared" si="68"/>
        <v>#DIV/0!</v>
      </c>
      <c r="FLJ104" t="e">
        <f t="shared" si="68"/>
        <v>#DIV/0!</v>
      </c>
      <c r="FLK104" t="e">
        <f t="shared" si="68"/>
        <v>#DIV/0!</v>
      </c>
      <c r="FLL104" t="e">
        <f t="shared" si="68"/>
        <v>#DIV/0!</v>
      </c>
      <c r="FLM104" t="e">
        <f t="shared" si="68"/>
        <v>#DIV/0!</v>
      </c>
      <c r="FLN104" t="e">
        <f t="shared" si="68"/>
        <v>#DIV/0!</v>
      </c>
      <c r="FLO104" t="e">
        <f t="shared" si="68"/>
        <v>#DIV/0!</v>
      </c>
      <c r="FLP104" t="e">
        <f t="shared" si="68"/>
        <v>#DIV/0!</v>
      </c>
      <c r="FLQ104" t="e">
        <f t="shared" si="68"/>
        <v>#DIV/0!</v>
      </c>
      <c r="FLR104" t="e">
        <f t="shared" si="68"/>
        <v>#DIV/0!</v>
      </c>
      <c r="FLS104" t="e">
        <f t="shared" si="68"/>
        <v>#DIV/0!</v>
      </c>
      <c r="FLT104" t="e">
        <f t="shared" si="68"/>
        <v>#DIV/0!</v>
      </c>
      <c r="FLU104" t="e">
        <f t="shared" si="68"/>
        <v>#DIV/0!</v>
      </c>
      <c r="FLV104" t="e">
        <f t="shared" si="68"/>
        <v>#DIV/0!</v>
      </c>
      <c r="FLW104" t="e">
        <f t="shared" si="68"/>
        <v>#DIV/0!</v>
      </c>
      <c r="FLX104" t="e">
        <f t="shared" si="68"/>
        <v>#DIV/0!</v>
      </c>
      <c r="FLY104" t="e">
        <f t="shared" si="68"/>
        <v>#DIV/0!</v>
      </c>
      <c r="FLZ104" t="e">
        <f t="shared" si="68"/>
        <v>#DIV/0!</v>
      </c>
      <c r="FMA104" t="e">
        <f t="shared" si="68"/>
        <v>#DIV/0!</v>
      </c>
      <c r="FMB104" t="e">
        <f t="shared" si="68"/>
        <v>#DIV/0!</v>
      </c>
      <c r="FMC104" t="e">
        <f t="shared" si="68"/>
        <v>#DIV/0!</v>
      </c>
      <c r="FMD104" t="e">
        <f t="shared" si="68"/>
        <v>#DIV/0!</v>
      </c>
      <c r="FME104" t="e">
        <f t="shared" si="68"/>
        <v>#DIV/0!</v>
      </c>
      <c r="FMF104" t="e">
        <f t="shared" si="68"/>
        <v>#DIV/0!</v>
      </c>
      <c r="FMG104" t="e">
        <f t="shared" si="68"/>
        <v>#DIV/0!</v>
      </c>
      <c r="FMH104" t="e">
        <f t="shared" si="68"/>
        <v>#DIV/0!</v>
      </c>
      <c r="FMI104" t="e">
        <f t="shared" si="68"/>
        <v>#DIV/0!</v>
      </c>
      <c r="FMJ104" t="e">
        <f t="shared" si="68"/>
        <v>#DIV/0!</v>
      </c>
      <c r="FMK104" t="e">
        <f t="shared" si="68"/>
        <v>#DIV/0!</v>
      </c>
      <c r="FML104" t="e">
        <f t="shared" si="68"/>
        <v>#DIV/0!</v>
      </c>
      <c r="FMM104" t="e">
        <f t="shared" si="68"/>
        <v>#DIV/0!</v>
      </c>
      <c r="FMN104" t="e">
        <f t="shared" si="68"/>
        <v>#DIV/0!</v>
      </c>
      <c r="FMO104" t="e">
        <f t="shared" si="68"/>
        <v>#DIV/0!</v>
      </c>
      <c r="FMP104" t="e">
        <f t="shared" si="68"/>
        <v>#DIV/0!</v>
      </c>
      <c r="FMQ104" t="e">
        <f t="shared" si="68"/>
        <v>#DIV/0!</v>
      </c>
      <c r="FMR104" t="e">
        <f t="shared" si="68"/>
        <v>#DIV/0!</v>
      </c>
      <c r="FMS104" t="e">
        <f t="shared" si="68"/>
        <v>#DIV/0!</v>
      </c>
      <c r="FMT104" t="e">
        <f t="shared" si="68"/>
        <v>#DIV/0!</v>
      </c>
      <c r="FMU104" t="e">
        <f t="shared" si="68"/>
        <v>#DIV/0!</v>
      </c>
      <c r="FMV104" t="e">
        <f t="shared" si="68"/>
        <v>#DIV/0!</v>
      </c>
      <c r="FMW104" t="e">
        <f t="shared" si="68"/>
        <v>#DIV/0!</v>
      </c>
      <c r="FMX104" t="e">
        <f t="shared" ref="FMX104:FPI104" si="69">AVERAGE(FMX2:FMX102)</f>
        <v>#DIV/0!</v>
      </c>
      <c r="FMY104" t="e">
        <f t="shared" si="69"/>
        <v>#DIV/0!</v>
      </c>
      <c r="FMZ104" t="e">
        <f t="shared" si="69"/>
        <v>#DIV/0!</v>
      </c>
      <c r="FNA104" t="e">
        <f t="shared" si="69"/>
        <v>#DIV/0!</v>
      </c>
      <c r="FNB104" t="e">
        <f t="shared" si="69"/>
        <v>#DIV/0!</v>
      </c>
      <c r="FNC104" t="e">
        <f t="shared" si="69"/>
        <v>#DIV/0!</v>
      </c>
      <c r="FND104" t="e">
        <f t="shared" si="69"/>
        <v>#DIV/0!</v>
      </c>
      <c r="FNE104" t="e">
        <f t="shared" si="69"/>
        <v>#DIV/0!</v>
      </c>
      <c r="FNF104" t="e">
        <f t="shared" si="69"/>
        <v>#DIV/0!</v>
      </c>
      <c r="FNG104" t="e">
        <f t="shared" si="69"/>
        <v>#DIV/0!</v>
      </c>
      <c r="FNH104" t="e">
        <f t="shared" si="69"/>
        <v>#DIV/0!</v>
      </c>
      <c r="FNI104" t="e">
        <f t="shared" si="69"/>
        <v>#DIV/0!</v>
      </c>
      <c r="FNJ104" t="e">
        <f t="shared" si="69"/>
        <v>#DIV/0!</v>
      </c>
      <c r="FNK104" t="e">
        <f t="shared" si="69"/>
        <v>#DIV/0!</v>
      </c>
      <c r="FNL104" t="e">
        <f t="shared" si="69"/>
        <v>#DIV/0!</v>
      </c>
      <c r="FNM104" t="e">
        <f t="shared" si="69"/>
        <v>#DIV/0!</v>
      </c>
      <c r="FNN104" t="e">
        <f t="shared" si="69"/>
        <v>#DIV/0!</v>
      </c>
      <c r="FNO104" t="e">
        <f t="shared" si="69"/>
        <v>#DIV/0!</v>
      </c>
      <c r="FNP104" t="e">
        <f t="shared" si="69"/>
        <v>#DIV/0!</v>
      </c>
      <c r="FNQ104" t="e">
        <f t="shared" si="69"/>
        <v>#DIV/0!</v>
      </c>
      <c r="FNR104" t="e">
        <f t="shared" si="69"/>
        <v>#DIV/0!</v>
      </c>
      <c r="FNS104" t="e">
        <f t="shared" si="69"/>
        <v>#DIV/0!</v>
      </c>
      <c r="FNT104" t="e">
        <f t="shared" si="69"/>
        <v>#DIV/0!</v>
      </c>
      <c r="FNU104" t="e">
        <f t="shared" si="69"/>
        <v>#DIV/0!</v>
      </c>
      <c r="FNV104" t="e">
        <f t="shared" si="69"/>
        <v>#DIV/0!</v>
      </c>
      <c r="FNW104" t="e">
        <f t="shared" si="69"/>
        <v>#DIV/0!</v>
      </c>
      <c r="FNX104" t="e">
        <f t="shared" si="69"/>
        <v>#DIV/0!</v>
      </c>
      <c r="FNY104" t="e">
        <f t="shared" si="69"/>
        <v>#DIV/0!</v>
      </c>
      <c r="FNZ104" t="e">
        <f t="shared" si="69"/>
        <v>#DIV/0!</v>
      </c>
      <c r="FOA104" t="e">
        <f t="shared" si="69"/>
        <v>#DIV/0!</v>
      </c>
      <c r="FOB104" t="e">
        <f t="shared" si="69"/>
        <v>#DIV/0!</v>
      </c>
      <c r="FOC104" t="e">
        <f t="shared" si="69"/>
        <v>#DIV/0!</v>
      </c>
      <c r="FOD104" t="e">
        <f t="shared" si="69"/>
        <v>#DIV/0!</v>
      </c>
      <c r="FOE104" t="e">
        <f t="shared" si="69"/>
        <v>#DIV/0!</v>
      </c>
      <c r="FOF104" t="e">
        <f t="shared" si="69"/>
        <v>#DIV/0!</v>
      </c>
      <c r="FOG104" t="e">
        <f t="shared" si="69"/>
        <v>#DIV/0!</v>
      </c>
      <c r="FOH104" t="e">
        <f t="shared" si="69"/>
        <v>#DIV/0!</v>
      </c>
      <c r="FOI104" t="e">
        <f t="shared" si="69"/>
        <v>#DIV/0!</v>
      </c>
      <c r="FOJ104" t="e">
        <f t="shared" si="69"/>
        <v>#DIV/0!</v>
      </c>
      <c r="FOK104" t="e">
        <f t="shared" si="69"/>
        <v>#DIV/0!</v>
      </c>
      <c r="FOL104" t="e">
        <f t="shared" si="69"/>
        <v>#DIV/0!</v>
      </c>
      <c r="FOM104" t="e">
        <f t="shared" si="69"/>
        <v>#DIV/0!</v>
      </c>
      <c r="FON104" t="e">
        <f t="shared" si="69"/>
        <v>#DIV/0!</v>
      </c>
      <c r="FOO104" t="e">
        <f t="shared" si="69"/>
        <v>#DIV/0!</v>
      </c>
      <c r="FOP104" t="e">
        <f t="shared" si="69"/>
        <v>#DIV/0!</v>
      </c>
      <c r="FOQ104" t="e">
        <f t="shared" si="69"/>
        <v>#DIV/0!</v>
      </c>
      <c r="FOR104" t="e">
        <f t="shared" si="69"/>
        <v>#DIV/0!</v>
      </c>
      <c r="FOS104" t="e">
        <f t="shared" si="69"/>
        <v>#DIV/0!</v>
      </c>
      <c r="FOT104" t="e">
        <f t="shared" si="69"/>
        <v>#DIV/0!</v>
      </c>
      <c r="FOU104" t="e">
        <f t="shared" si="69"/>
        <v>#DIV/0!</v>
      </c>
      <c r="FOV104" t="e">
        <f t="shared" si="69"/>
        <v>#DIV/0!</v>
      </c>
      <c r="FOW104" t="e">
        <f t="shared" si="69"/>
        <v>#DIV/0!</v>
      </c>
      <c r="FOX104" t="e">
        <f t="shared" si="69"/>
        <v>#DIV/0!</v>
      </c>
      <c r="FOY104" t="e">
        <f t="shared" si="69"/>
        <v>#DIV/0!</v>
      </c>
      <c r="FOZ104" t="e">
        <f t="shared" si="69"/>
        <v>#DIV/0!</v>
      </c>
      <c r="FPA104" t="e">
        <f t="shared" si="69"/>
        <v>#DIV/0!</v>
      </c>
      <c r="FPB104" t="e">
        <f t="shared" si="69"/>
        <v>#DIV/0!</v>
      </c>
      <c r="FPC104" t="e">
        <f t="shared" si="69"/>
        <v>#DIV/0!</v>
      </c>
      <c r="FPD104" t="e">
        <f t="shared" si="69"/>
        <v>#DIV/0!</v>
      </c>
      <c r="FPE104" t="e">
        <f t="shared" si="69"/>
        <v>#DIV/0!</v>
      </c>
      <c r="FPF104" t="e">
        <f t="shared" si="69"/>
        <v>#DIV/0!</v>
      </c>
      <c r="FPG104" t="e">
        <f t="shared" si="69"/>
        <v>#DIV/0!</v>
      </c>
      <c r="FPH104" t="e">
        <f t="shared" si="69"/>
        <v>#DIV/0!</v>
      </c>
      <c r="FPI104" t="e">
        <f t="shared" si="69"/>
        <v>#DIV/0!</v>
      </c>
      <c r="FPJ104" t="e">
        <f t="shared" ref="FPJ104:FRU104" si="70">AVERAGE(FPJ2:FPJ102)</f>
        <v>#DIV/0!</v>
      </c>
      <c r="FPK104" t="e">
        <f t="shared" si="70"/>
        <v>#DIV/0!</v>
      </c>
      <c r="FPL104" t="e">
        <f t="shared" si="70"/>
        <v>#DIV/0!</v>
      </c>
      <c r="FPM104" t="e">
        <f t="shared" si="70"/>
        <v>#DIV/0!</v>
      </c>
      <c r="FPN104" t="e">
        <f t="shared" si="70"/>
        <v>#DIV/0!</v>
      </c>
      <c r="FPO104" t="e">
        <f t="shared" si="70"/>
        <v>#DIV/0!</v>
      </c>
      <c r="FPP104" t="e">
        <f t="shared" si="70"/>
        <v>#DIV/0!</v>
      </c>
      <c r="FPQ104" t="e">
        <f t="shared" si="70"/>
        <v>#DIV/0!</v>
      </c>
      <c r="FPR104" t="e">
        <f t="shared" si="70"/>
        <v>#DIV/0!</v>
      </c>
      <c r="FPS104" t="e">
        <f t="shared" si="70"/>
        <v>#DIV/0!</v>
      </c>
      <c r="FPT104" t="e">
        <f t="shared" si="70"/>
        <v>#DIV/0!</v>
      </c>
      <c r="FPU104" t="e">
        <f t="shared" si="70"/>
        <v>#DIV/0!</v>
      </c>
      <c r="FPV104" t="e">
        <f t="shared" si="70"/>
        <v>#DIV/0!</v>
      </c>
      <c r="FPW104" t="e">
        <f t="shared" si="70"/>
        <v>#DIV/0!</v>
      </c>
      <c r="FPX104" t="e">
        <f t="shared" si="70"/>
        <v>#DIV/0!</v>
      </c>
      <c r="FPY104" t="e">
        <f t="shared" si="70"/>
        <v>#DIV/0!</v>
      </c>
      <c r="FPZ104" t="e">
        <f t="shared" si="70"/>
        <v>#DIV/0!</v>
      </c>
      <c r="FQA104" t="e">
        <f t="shared" si="70"/>
        <v>#DIV/0!</v>
      </c>
      <c r="FQB104" t="e">
        <f t="shared" si="70"/>
        <v>#DIV/0!</v>
      </c>
      <c r="FQC104" t="e">
        <f t="shared" si="70"/>
        <v>#DIV/0!</v>
      </c>
      <c r="FQD104" t="e">
        <f t="shared" si="70"/>
        <v>#DIV/0!</v>
      </c>
      <c r="FQE104" t="e">
        <f t="shared" si="70"/>
        <v>#DIV/0!</v>
      </c>
      <c r="FQF104" t="e">
        <f t="shared" si="70"/>
        <v>#DIV/0!</v>
      </c>
      <c r="FQG104" t="e">
        <f t="shared" si="70"/>
        <v>#DIV/0!</v>
      </c>
      <c r="FQH104" t="e">
        <f t="shared" si="70"/>
        <v>#DIV/0!</v>
      </c>
      <c r="FQI104" t="e">
        <f t="shared" si="70"/>
        <v>#DIV/0!</v>
      </c>
      <c r="FQJ104" t="e">
        <f t="shared" si="70"/>
        <v>#DIV/0!</v>
      </c>
      <c r="FQK104" t="e">
        <f t="shared" si="70"/>
        <v>#DIV/0!</v>
      </c>
      <c r="FQL104" t="e">
        <f t="shared" si="70"/>
        <v>#DIV/0!</v>
      </c>
      <c r="FQM104" t="e">
        <f t="shared" si="70"/>
        <v>#DIV/0!</v>
      </c>
      <c r="FQN104" t="e">
        <f t="shared" si="70"/>
        <v>#DIV/0!</v>
      </c>
      <c r="FQO104" t="e">
        <f t="shared" si="70"/>
        <v>#DIV/0!</v>
      </c>
      <c r="FQP104" t="e">
        <f t="shared" si="70"/>
        <v>#DIV/0!</v>
      </c>
      <c r="FQQ104" t="e">
        <f t="shared" si="70"/>
        <v>#DIV/0!</v>
      </c>
      <c r="FQR104" t="e">
        <f t="shared" si="70"/>
        <v>#DIV/0!</v>
      </c>
      <c r="FQS104" t="e">
        <f t="shared" si="70"/>
        <v>#DIV/0!</v>
      </c>
      <c r="FQT104" t="e">
        <f t="shared" si="70"/>
        <v>#DIV/0!</v>
      </c>
      <c r="FQU104" t="e">
        <f t="shared" si="70"/>
        <v>#DIV/0!</v>
      </c>
      <c r="FQV104" t="e">
        <f t="shared" si="70"/>
        <v>#DIV/0!</v>
      </c>
      <c r="FQW104" t="e">
        <f t="shared" si="70"/>
        <v>#DIV/0!</v>
      </c>
      <c r="FQX104" t="e">
        <f t="shared" si="70"/>
        <v>#DIV/0!</v>
      </c>
      <c r="FQY104" t="e">
        <f t="shared" si="70"/>
        <v>#DIV/0!</v>
      </c>
      <c r="FQZ104" t="e">
        <f t="shared" si="70"/>
        <v>#DIV/0!</v>
      </c>
      <c r="FRA104" t="e">
        <f t="shared" si="70"/>
        <v>#DIV/0!</v>
      </c>
      <c r="FRB104" t="e">
        <f t="shared" si="70"/>
        <v>#DIV/0!</v>
      </c>
      <c r="FRC104" t="e">
        <f t="shared" si="70"/>
        <v>#DIV/0!</v>
      </c>
      <c r="FRD104" t="e">
        <f t="shared" si="70"/>
        <v>#DIV/0!</v>
      </c>
      <c r="FRE104" t="e">
        <f t="shared" si="70"/>
        <v>#DIV/0!</v>
      </c>
      <c r="FRF104" t="e">
        <f t="shared" si="70"/>
        <v>#DIV/0!</v>
      </c>
      <c r="FRG104" t="e">
        <f t="shared" si="70"/>
        <v>#DIV/0!</v>
      </c>
      <c r="FRH104" t="e">
        <f t="shared" si="70"/>
        <v>#DIV/0!</v>
      </c>
      <c r="FRI104" t="e">
        <f t="shared" si="70"/>
        <v>#DIV/0!</v>
      </c>
      <c r="FRJ104" t="e">
        <f t="shared" si="70"/>
        <v>#DIV/0!</v>
      </c>
      <c r="FRK104" t="e">
        <f t="shared" si="70"/>
        <v>#DIV/0!</v>
      </c>
      <c r="FRL104" t="e">
        <f t="shared" si="70"/>
        <v>#DIV/0!</v>
      </c>
      <c r="FRM104" t="e">
        <f t="shared" si="70"/>
        <v>#DIV/0!</v>
      </c>
      <c r="FRN104" t="e">
        <f t="shared" si="70"/>
        <v>#DIV/0!</v>
      </c>
      <c r="FRO104" t="e">
        <f t="shared" si="70"/>
        <v>#DIV/0!</v>
      </c>
      <c r="FRP104" t="e">
        <f t="shared" si="70"/>
        <v>#DIV/0!</v>
      </c>
      <c r="FRQ104" t="e">
        <f t="shared" si="70"/>
        <v>#DIV/0!</v>
      </c>
      <c r="FRR104" t="e">
        <f t="shared" si="70"/>
        <v>#DIV/0!</v>
      </c>
      <c r="FRS104" t="e">
        <f t="shared" si="70"/>
        <v>#DIV/0!</v>
      </c>
      <c r="FRT104" t="e">
        <f t="shared" si="70"/>
        <v>#DIV/0!</v>
      </c>
      <c r="FRU104" t="e">
        <f t="shared" si="70"/>
        <v>#DIV/0!</v>
      </c>
      <c r="FRV104" t="e">
        <f t="shared" ref="FRV104:FUG104" si="71">AVERAGE(FRV2:FRV102)</f>
        <v>#DIV/0!</v>
      </c>
      <c r="FRW104" t="e">
        <f t="shared" si="71"/>
        <v>#DIV/0!</v>
      </c>
      <c r="FRX104" t="e">
        <f t="shared" si="71"/>
        <v>#DIV/0!</v>
      </c>
      <c r="FRY104" t="e">
        <f t="shared" si="71"/>
        <v>#DIV/0!</v>
      </c>
      <c r="FRZ104" t="e">
        <f t="shared" si="71"/>
        <v>#DIV/0!</v>
      </c>
      <c r="FSA104" t="e">
        <f t="shared" si="71"/>
        <v>#DIV/0!</v>
      </c>
      <c r="FSB104" t="e">
        <f t="shared" si="71"/>
        <v>#DIV/0!</v>
      </c>
      <c r="FSC104" t="e">
        <f t="shared" si="71"/>
        <v>#DIV/0!</v>
      </c>
      <c r="FSD104" t="e">
        <f t="shared" si="71"/>
        <v>#DIV/0!</v>
      </c>
      <c r="FSE104" t="e">
        <f t="shared" si="71"/>
        <v>#DIV/0!</v>
      </c>
      <c r="FSF104" t="e">
        <f t="shared" si="71"/>
        <v>#DIV/0!</v>
      </c>
      <c r="FSG104" t="e">
        <f t="shared" si="71"/>
        <v>#DIV/0!</v>
      </c>
      <c r="FSH104" t="e">
        <f t="shared" si="71"/>
        <v>#DIV/0!</v>
      </c>
      <c r="FSI104" t="e">
        <f t="shared" si="71"/>
        <v>#DIV/0!</v>
      </c>
      <c r="FSJ104" t="e">
        <f t="shared" si="71"/>
        <v>#DIV/0!</v>
      </c>
      <c r="FSK104" t="e">
        <f t="shared" si="71"/>
        <v>#DIV/0!</v>
      </c>
      <c r="FSL104" t="e">
        <f t="shared" si="71"/>
        <v>#DIV/0!</v>
      </c>
      <c r="FSM104" t="e">
        <f t="shared" si="71"/>
        <v>#DIV/0!</v>
      </c>
      <c r="FSN104" t="e">
        <f t="shared" si="71"/>
        <v>#DIV/0!</v>
      </c>
      <c r="FSO104" t="e">
        <f t="shared" si="71"/>
        <v>#DIV/0!</v>
      </c>
      <c r="FSP104" t="e">
        <f t="shared" si="71"/>
        <v>#DIV/0!</v>
      </c>
      <c r="FSQ104" t="e">
        <f t="shared" si="71"/>
        <v>#DIV/0!</v>
      </c>
      <c r="FSR104" t="e">
        <f t="shared" si="71"/>
        <v>#DIV/0!</v>
      </c>
      <c r="FSS104" t="e">
        <f t="shared" si="71"/>
        <v>#DIV/0!</v>
      </c>
      <c r="FST104" t="e">
        <f t="shared" si="71"/>
        <v>#DIV/0!</v>
      </c>
      <c r="FSU104" t="e">
        <f t="shared" si="71"/>
        <v>#DIV/0!</v>
      </c>
      <c r="FSV104" t="e">
        <f t="shared" si="71"/>
        <v>#DIV/0!</v>
      </c>
      <c r="FSW104" t="e">
        <f t="shared" si="71"/>
        <v>#DIV/0!</v>
      </c>
      <c r="FSX104" t="e">
        <f t="shared" si="71"/>
        <v>#DIV/0!</v>
      </c>
      <c r="FSY104" t="e">
        <f t="shared" si="71"/>
        <v>#DIV/0!</v>
      </c>
      <c r="FSZ104" t="e">
        <f t="shared" si="71"/>
        <v>#DIV/0!</v>
      </c>
      <c r="FTA104" t="e">
        <f t="shared" si="71"/>
        <v>#DIV/0!</v>
      </c>
      <c r="FTB104" t="e">
        <f t="shared" si="71"/>
        <v>#DIV/0!</v>
      </c>
      <c r="FTC104" t="e">
        <f t="shared" si="71"/>
        <v>#DIV/0!</v>
      </c>
      <c r="FTD104" t="e">
        <f t="shared" si="71"/>
        <v>#DIV/0!</v>
      </c>
      <c r="FTE104" t="e">
        <f t="shared" si="71"/>
        <v>#DIV/0!</v>
      </c>
      <c r="FTF104" t="e">
        <f t="shared" si="71"/>
        <v>#DIV/0!</v>
      </c>
      <c r="FTG104" t="e">
        <f t="shared" si="71"/>
        <v>#DIV/0!</v>
      </c>
      <c r="FTH104" t="e">
        <f t="shared" si="71"/>
        <v>#DIV/0!</v>
      </c>
      <c r="FTI104" t="e">
        <f t="shared" si="71"/>
        <v>#DIV/0!</v>
      </c>
      <c r="FTJ104" t="e">
        <f t="shared" si="71"/>
        <v>#DIV/0!</v>
      </c>
      <c r="FTK104" t="e">
        <f t="shared" si="71"/>
        <v>#DIV/0!</v>
      </c>
      <c r="FTL104" t="e">
        <f t="shared" si="71"/>
        <v>#DIV/0!</v>
      </c>
      <c r="FTM104" t="e">
        <f t="shared" si="71"/>
        <v>#DIV/0!</v>
      </c>
      <c r="FTN104" t="e">
        <f t="shared" si="71"/>
        <v>#DIV/0!</v>
      </c>
      <c r="FTO104" t="e">
        <f t="shared" si="71"/>
        <v>#DIV/0!</v>
      </c>
      <c r="FTP104" t="e">
        <f t="shared" si="71"/>
        <v>#DIV/0!</v>
      </c>
      <c r="FTQ104" t="e">
        <f t="shared" si="71"/>
        <v>#DIV/0!</v>
      </c>
      <c r="FTR104" t="e">
        <f t="shared" si="71"/>
        <v>#DIV/0!</v>
      </c>
      <c r="FTS104" t="e">
        <f t="shared" si="71"/>
        <v>#DIV/0!</v>
      </c>
      <c r="FTT104" t="e">
        <f t="shared" si="71"/>
        <v>#DIV/0!</v>
      </c>
      <c r="FTU104" t="e">
        <f t="shared" si="71"/>
        <v>#DIV/0!</v>
      </c>
      <c r="FTV104" t="e">
        <f t="shared" si="71"/>
        <v>#DIV/0!</v>
      </c>
      <c r="FTW104" t="e">
        <f t="shared" si="71"/>
        <v>#DIV/0!</v>
      </c>
      <c r="FTX104" t="e">
        <f t="shared" si="71"/>
        <v>#DIV/0!</v>
      </c>
      <c r="FTY104" t="e">
        <f t="shared" si="71"/>
        <v>#DIV/0!</v>
      </c>
      <c r="FTZ104" t="e">
        <f t="shared" si="71"/>
        <v>#DIV/0!</v>
      </c>
      <c r="FUA104" t="e">
        <f t="shared" si="71"/>
        <v>#DIV/0!</v>
      </c>
      <c r="FUB104" t="e">
        <f t="shared" si="71"/>
        <v>#DIV/0!</v>
      </c>
      <c r="FUC104" t="e">
        <f t="shared" si="71"/>
        <v>#DIV/0!</v>
      </c>
      <c r="FUD104" t="e">
        <f t="shared" si="71"/>
        <v>#DIV/0!</v>
      </c>
      <c r="FUE104" t="e">
        <f t="shared" si="71"/>
        <v>#DIV/0!</v>
      </c>
      <c r="FUF104" t="e">
        <f t="shared" si="71"/>
        <v>#DIV/0!</v>
      </c>
      <c r="FUG104" t="e">
        <f t="shared" si="71"/>
        <v>#DIV/0!</v>
      </c>
      <c r="FUH104" t="e">
        <f t="shared" ref="FUH104:FWS104" si="72">AVERAGE(FUH2:FUH102)</f>
        <v>#DIV/0!</v>
      </c>
      <c r="FUI104" t="e">
        <f t="shared" si="72"/>
        <v>#DIV/0!</v>
      </c>
      <c r="FUJ104" t="e">
        <f t="shared" si="72"/>
        <v>#DIV/0!</v>
      </c>
      <c r="FUK104" t="e">
        <f t="shared" si="72"/>
        <v>#DIV/0!</v>
      </c>
      <c r="FUL104" t="e">
        <f t="shared" si="72"/>
        <v>#DIV/0!</v>
      </c>
      <c r="FUM104" t="e">
        <f t="shared" si="72"/>
        <v>#DIV/0!</v>
      </c>
      <c r="FUN104" t="e">
        <f t="shared" si="72"/>
        <v>#DIV/0!</v>
      </c>
      <c r="FUO104" t="e">
        <f t="shared" si="72"/>
        <v>#DIV/0!</v>
      </c>
      <c r="FUP104" t="e">
        <f t="shared" si="72"/>
        <v>#DIV/0!</v>
      </c>
      <c r="FUQ104" t="e">
        <f t="shared" si="72"/>
        <v>#DIV/0!</v>
      </c>
      <c r="FUR104" t="e">
        <f t="shared" si="72"/>
        <v>#DIV/0!</v>
      </c>
      <c r="FUS104" t="e">
        <f t="shared" si="72"/>
        <v>#DIV/0!</v>
      </c>
      <c r="FUT104" t="e">
        <f t="shared" si="72"/>
        <v>#DIV/0!</v>
      </c>
      <c r="FUU104" t="e">
        <f t="shared" si="72"/>
        <v>#DIV/0!</v>
      </c>
      <c r="FUV104" t="e">
        <f t="shared" si="72"/>
        <v>#DIV/0!</v>
      </c>
      <c r="FUW104" t="e">
        <f t="shared" si="72"/>
        <v>#DIV/0!</v>
      </c>
      <c r="FUX104" t="e">
        <f t="shared" si="72"/>
        <v>#DIV/0!</v>
      </c>
      <c r="FUY104" t="e">
        <f t="shared" si="72"/>
        <v>#DIV/0!</v>
      </c>
      <c r="FUZ104" t="e">
        <f t="shared" si="72"/>
        <v>#DIV/0!</v>
      </c>
      <c r="FVA104" t="e">
        <f t="shared" si="72"/>
        <v>#DIV/0!</v>
      </c>
      <c r="FVB104" t="e">
        <f t="shared" si="72"/>
        <v>#DIV/0!</v>
      </c>
      <c r="FVC104" t="e">
        <f t="shared" si="72"/>
        <v>#DIV/0!</v>
      </c>
      <c r="FVD104" t="e">
        <f t="shared" si="72"/>
        <v>#DIV/0!</v>
      </c>
      <c r="FVE104" t="e">
        <f t="shared" si="72"/>
        <v>#DIV/0!</v>
      </c>
      <c r="FVF104" t="e">
        <f t="shared" si="72"/>
        <v>#DIV/0!</v>
      </c>
      <c r="FVG104" t="e">
        <f t="shared" si="72"/>
        <v>#DIV/0!</v>
      </c>
      <c r="FVH104" t="e">
        <f t="shared" si="72"/>
        <v>#DIV/0!</v>
      </c>
      <c r="FVI104" t="e">
        <f t="shared" si="72"/>
        <v>#DIV/0!</v>
      </c>
      <c r="FVJ104" t="e">
        <f t="shared" si="72"/>
        <v>#DIV/0!</v>
      </c>
      <c r="FVK104" t="e">
        <f t="shared" si="72"/>
        <v>#DIV/0!</v>
      </c>
      <c r="FVL104" t="e">
        <f t="shared" si="72"/>
        <v>#DIV/0!</v>
      </c>
      <c r="FVM104" t="e">
        <f t="shared" si="72"/>
        <v>#DIV/0!</v>
      </c>
      <c r="FVN104" t="e">
        <f t="shared" si="72"/>
        <v>#DIV/0!</v>
      </c>
      <c r="FVO104" t="e">
        <f t="shared" si="72"/>
        <v>#DIV/0!</v>
      </c>
      <c r="FVP104" t="e">
        <f t="shared" si="72"/>
        <v>#DIV/0!</v>
      </c>
      <c r="FVQ104" t="e">
        <f t="shared" si="72"/>
        <v>#DIV/0!</v>
      </c>
      <c r="FVR104" t="e">
        <f t="shared" si="72"/>
        <v>#DIV/0!</v>
      </c>
      <c r="FVS104" t="e">
        <f t="shared" si="72"/>
        <v>#DIV/0!</v>
      </c>
      <c r="FVT104" t="e">
        <f t="shared" si="72"/>
        <v>#DIV/0!</v>
      </c>
      <c r="FVU104" t="e">
        <f t="shared" si="72"/>
        <v>#DIV/0!</v>
      </c>
      <c r="FVV104" t="e">
        <f t="shared" si="72"/>
        <v>#DIV/0!</v>
      </c>
      <c r="FVW104" t="e">
        <f t="shared" si="72"/>
        <v>#DIV/0!</v>
      </c>
      <c r="FVX104" t="e">
        <f t="shared" si="72"/>
        <v>#DIV/0!</v>
      </c>
      <c r="FVY104" t="e">
        <f t="shared" si="72"/>
        <v>#DIV/0!</v>
      </c>
      <c r="FVZ104" t="e">
        <f t="shared" si="72"/>
        <v>#DIV/0!</v>
      </c>
      <c r="FWA104" t="e">
        <f t="shared" si="72"/>
        <v>#DIV/0!</v>
      </c>
      <c r="FWB104" t="e">
        <f t="shared" si="72"/>
        <v>#DIV/0!</v>
      </c>
      <c r="FWC104" t="e">
        <f t="shared" si="72"/>
        <v>#DIV/0!</v>
      </c>
      <c r="FWD104" t="e">
        <f t="shared" si="72"/>
        <v>#DIV/0!</v>
      </c>
      <c r="FWE104" t="e">
        <f t="shared" si="72"/>
        <v>#DIV/0!</v>
      </c>
      <c r="FWF104" t="e">
        <f t="shared" si="72"/>
        <v>#DIV/0!</v>
      </c>
      <c r="FWG104" t="e">
        <f t="shared" si="72"/>
        <v>#DIV/0!</v>
      </c>
      <c r="FWH104" t="e">
        <f t="shared" si="72"/>
        <v>#DIV/0!</v>
      </c>
      <c r="FWI104" t="e">
        <f t="shared" si="72"/>
        <v>#DIV/0!</v>
      </c>
      <c r="FWJ104" t="e">
        <f t="shared" si="72"/>
        <v>#DIV/0!</v>
      </c>
      <c r="FWK104" t="e">
        <f t="shared" si="72"/>
        <v>#DIV/0!</v>
      </c>
      <c r="FWL104" t="e">
        <f t="shared" si="72"/>
        <v>#DIV/0!</v>
      </c>
      <c r="FWM104" t="e">
        <f t="shared" si="72"/>
        <v>#DIV/0!</v>
      </c>
      <c r="FWN104" t="e">
        <f t="shared" si="72"/>
        <v>#DIV/0!</v>
      </c>
      <c r="FWO104" t="e">
        <f t="shared" si="72"/>
        <v>#DIV/0!</v>
      </c>
      <c r="FWP104" t="e">
        <f t="shared" si="72"/>
        <v>#DIV/0!</v>
      </c>
      <c r="FWQ104" t="e">
        <f t="shared" si="72"/>
        <v>#DIV/0!</v>
      </c>
      <c r="FWR104" t="e">
        <f t="shared" si="72"/>
        <v>#DIV/0!</v>
      </c>
      <c r="FWS104" t="e">
        <f t="shared" si="72"/>
        <v>#DIV/0!</v>
      </c>
      <c r="FWT104" t="e">
        <f t="shared" ref="FWT104:FZE104" si="73">AVERAGE(FWT2:FWT102)</f>
        <v>#DIV/0!</v>
      </c>
      <c r="FWU104" t="e">
        <f t="shared" si="73"/>
        <v>#DIV/0!</v>
      </c>
      <c r="FWV104" t="e">
        <f t="shared" si="73"/>
        <v>#DIV/0!</v>
      </c>
      <c r="FWW104" t="e">
        <f t="shared" si="73"/>
        <v>#DIV/0!</v>
      </c>
      <c r="FWX104" t="e">
        <f t="shared" si="73"/>
        <v>#DIV/0!</v>
      </c>
      <c r="FWY104" t="e">
        <f t="shared" si="73"/>
        <v>#DIV/0!</v>
      </c>
      <c r="FWZ104" t="e">
        <f t="shared" si="73"/>
        <v>#DIV/0!</v>
      </c>
      <c r="FXA104" t="e">
        <f t="shared" si="73"/>
        <v>#DIV/0!</v>
      </c>
      <c r="FXB104" t="e">
        <f t="shared" si="73"/>
        <v>#DIV/0!</v>
      </c>
      <c r="FXC104" t="e">
        <f t="shared" si="73"/>
        <v>#DIV/0!</v>
      </c>
      <c r="FXD104" t="e">
        <f t="shared" si="73"/>
        <v>#DIV/0!</v>
      </c>
      <c r="FXE104" t="e">
        <f t="shared" si="73"/>
        <v>#DIV/0!</v>
      </c>
      <c r="FXF104" t="e">
        <f t="shared" si="73"/>
        <v>#DIV/0!</v>
      </c>
      <c r="FXG104" t="e">
        <f t="shared" si="73"/>
        <v>#DIV/0!</v>
      </c>
      <c r="FXH104" t="e">
        <f t="shared" si="73"/>
        <v>#DIV/0!</v>
      </c>
      <c r="FXI104" t="e">
        <f t="shared" si="73"/>
        <v>#DIV/0!</v>
      </c>
      <c r="FXJ104" t="e">
        <f t="shared" si="73"/>
        <v>#DIV/0!</v>
      </c>
      <c r="FXK104" t="e">
        <f t="shared" si="73"/>
        <v>#DIV/0!</v>
      </c>
      <c r="FXL104" t="e">
        <f t="shared" si="73"/>
        <v>#DIV/0!</v>
      </c>
      <c r="FXM104" t="e">
        <f t="shared" si="73"/>
        <v>#DIV/0!</v>
      </c>
      <c r="FXN104" t="e">
        <f t="shared" si="73"/>
        <v>#DIV/0!</v>
      </c>
      <c r="FXO104" t="e">
        <f t="shared" si="73"/>
        <v>#DIV/0!</v>
      </c>
      <c r="FXP104" t="e">
        <f t="shared" si="73"/>
        <v>#DIV/0!</v>
      </c>
      <c r="FXQ104" t="e">
        <f t="shared" si="73"/>
        <v>#DIV/0!</v>
      </c>
      <c r="FXR104" t="e">
        <f t="shared" si="73"/>
        <v>#DIV/0!</v>
      </c>
      <c r="FXS104" t="e">
        <f t="shared" si="73"/>
        <v>#DIV/0!</v>
      </c>
      <c r="FXT104" t="e">
        <f t="shared" si="73"/>
        <v>#DIV/0!</v>
      </c>
      <c r="FXU104" t="e">
        <f t="shared" si="73"/>
        <v>#DIV/0!</v>
      </c>
      <c r="FXV104" t="e">
        <f t="shared" si="73"/>
        <v>#DIV/0!</v>
      </c>
      <c r="FXW104" t="e">
        <f t="shared" si="73"/>
        <v>#DIV/0!</v>
      </c>
      <c r="FXX104" t="e">
        <f t="shared" si="73"/>
        <v>#DIV/0!</v>
      </c>
      <c r="FXY104" t="e">
        <f t="shared" si="73"/>
        <v>#DIV/0!</v>
      </c>
      <c r="FXZ104" t="e">
        <f t="shared" si="73"/>
        <v>#DIV/0!</v>
      </c>
      <c r="FYA104" t="e">
        <f t="shared" si="73"/>
        <v>#DIV/0!</v>
      </c>
      <c r="FYB104" t="e">
        <f t="shared" si="73"/>
        <v>#DIV/0!</v>
      </c>
      <c r="FYC104" t="e">
        <f t="shared" si="73"/>
        <v>#DIV/0!</v>
      </c>
      <c r="FYD104" t="e">
        <f t="shared" si="73"/>
        <v>#DIV/0!</v>
      </c>
      <c r="FYE104" t="e">
        <f t="shared" si="73"/>
        <v>#DIV/0!</v>
      </c>
      <c r="FYF104" t="e">
        <f t="shared" si="73"/>
        <v>#DIV/0!</v>
      </c>
      <c r="FYG104" t="e">
        <f t="shared" si="73"/>
        <v>#DIV/0!</v>
      </c>
      <c r="FYH104" t="e">
        <f t="shared" si="73"/>
        <v>#DIV/0!</v>
      </c>
      <c r="FYI104" t="e">
        <f t="shared" si="73"/>
        <v>#DIV/0!</v>
      </c>
      <c r="FYJ104" t="e">
        <f t="shared" si="73"/>
        <v>#DIV/0!</v>
      </c>
      <c r="FYK104" t="e">
        <f t="shared" si="73"/>
        <v>#DIV/0!</v>
      </c>
      <c r="FYL104" t="e">
        <f t="shared" si="73"/>
        <v>#DIV/0!</v>
      </c>
      <c r="FYM104" t="e">
        <f t="shared" si="73"/>
        <v>#DIV/0!</v>
      </c>
      <c r="FYN104" t="e">
        <f t="shared" si="73"/>
        <v>#DIV/0!</v>
      </c>
      <c r="FYO104" t="e">
        <f t="shared" si="73"/>
        <v>#DIV/0!</v>
      </c>
      <c r="FYP104" t="e">
        <f t="shared" si="73"/>
        <v>#DIV/0!</v>
      </c>
      <c r="FYQ104" t="e">
        <f t="shared" si="73"/>
        <v>#DIV/0!</v>
      </c>
      <c r="FYR104" t="e">
        <f t="shared" si="73"/>
        <v>#DIV/0!</v>
      </c>
      <c r="FYS104" t="e">
        <f t="shared" si="73"/>
        <v>#DIV/0!</v>
      </c>
      <c r="FYT104" t="e">
        <f t="shared" si="73"/>
        <v>#DIV/0!</v>
      </c>
      <c r="FYU104" t="e">
        <f t="shared" si="73"/>
        <v>#DIV/0!</v>
      </c>
      <c r="FYV104" t="e">
        <f t="shared" si="73"/>
        <v>#DIV/0!</v>
      </c>
      <c r="FYW104" t="e">
        <f t="shared" si="73"/>
        <v>#DIV/0!</v>
      </c>
      <c r="FYX104" t="e">
        <f t="shared" si="73"/>
        <v>#DIV/0!</v>
      </c>
      <c r="FYY104" t="e">
        <f t="shared" si="73"/>
        <v>#DIV/0!</v>
      </c>
      <c r="FYZ104" t="e">
        <f t="shared" si="73"/>
        <v>#DIV/0!</v>
      </c>
      <c r="FZA104" t="e">
        <f t="shared" si="73"/>
        <v>#DIV/0!</v>
      </c>
      <c r="FZB104" t="e">
        <f t="shared" si="73"/>
        <v>#DIV/0!</v>
      </c>
      <c r="FZC104" t="e">
        <f t="shared" si="73"/>
        <v>#DIV/0!</v>
      </c>
      <c r="FZD104" t="e">
        <f t="shared" si="73"/>
        <v>#DIV/0!</v>
      </c>
      <c r="FZE104" t="e">
        <f t="shared" si="73"/>
        <v>#DIV/0!</v>
      </c>
      <c r="FZF104" t="e">
        <f t="shared" ref="FZF104:GBQ104" si="74">AVERAGE(FZF2:FZF102)</f>
        <v>#DIV/0!</v>
      </c>
      <c r="FZG104" t="e">
        <f t="shared" si="74"/>
        <v>#DIV/0!</v>
      </c>
      <c r="FZH104" t="e">
        <f t="shared" si="74"/>
        <v>#DIV/0!</v>
      </c>
      <c r="FZI104" t="e">
        <f t="shared" si="74"/>
        <v>#DIV/0!</v>
      </c>
      <c r="FZJ104" t="e">
        <f t="shared" si="74"/>
        <v>#DIV/0!</v>
      </c>
      <c r="FZK104" t="e">
        <f t="shared" si="74"/>
        <v>#DIV/0!</v>
      </c>
      <c r="FZL104" t="e">
        <f t="shared" si="74"/>
        <v>#DIV/0!</v>
      </c>
      <c r="FZM104" t="e">
        <f t="shared" si="74"/>
        <v>#DIV/0!</v>
      </c>
      <c r="FZN104" t="e">
        <f t="shared" si="74"/>
        <v>#DIV/0!</v>
      </c>
      <c r="FZO104" t="e">
        <f t="shared" si="74"/>
        <v>#DIV/0!</v>
      </c>
      <c r="FZP104" t="e">
        <f t="shared" si="74"/>
        <v>#DIV/0!</v>
      </c>
      <c r="FZQ104" t="e">
        <f t="shared" si="74"/>
        <v>#DIV/0!</v>
      </c>
      <c r="FZR104" t="e">
        <f t="shared" si="74"/>
        <v>#DIV/0!</v>
      </c>
      <c r="FZS104" t="e">
        <f t="shared" si="74"/>
        <v>#DIV/0!</v>
      </c>
      <c r="FZT104" t="e">
        <f t="shared" si="74"/>
        <v>#DIV/0!</v>
      </c>
      <c r="FZU104" t="e">
        <f t="shared" si="74"/>
        <v>#DIV/0!</v>
      </c>
      <c r="FZV104" t="e">
        <f t="shared" si="74"/>
        <v>#DIV/0!</v>
      </c>
      <c r="FZW104" t="e">
        <f t="shared" si="74"/>
        <v>#DIV/0!</v>
      </c>
      <c r="FZX104" t="e">
        <f t="shared" si="74"/>
        <v>#DIV/0!</v>
      </c>
      <c r="FZY104" t="e">
        <f t="shared" si="74"/>
        <v>#DIV/0!</v>
      </c>
      <c r="FZZ104" t="e">
        <f t="shared" si="74"/>
        <v>#DIV/0!</v>
      </c>
      <c r="GAA104" t="e">
        <f t="shared" si="74"/>
        <v>#DIV/0!</v>
      </c>
      <c r="GAB104" t="e">
        <f t="shared" si="74"/>
        <v>#DIV/0!</v>
      </c>
      <c r="GAC104" t="e">
        <f t="shared" si="74"/>
        <v>#DIV/0!</v>
      </c>
      <c r="GAD104" t="e">
        <f t="shared" si="74"/>
        <v>#DIV/0!</v>
      </c>
      <c r="GAE104" t="e">
        <f t="shared" si="74"/>
        <v>#DIV/0!</v>
      </c>
      <c r="GAF104" t="e">
        <f t="shared" si="74"/>
        <v>#DIV/0!</v>
      </c>
      <c r="GAG104" t="e">
        <f t="shared" si="74"/>
        <v>#DIV/0!</v>
      </c>
      <c r="GAH104" t="e">
        <f t="shared" si="74"/>
        <v>#DIV/0!</v>
      </c>
      <c r="GAI104" t="e">
        <f t="shared" si="74"/>
        <v>#DIV/0!</v>
      </c>
      <c r="GAJ104" t="e">
        <f t="shared" si="74"/>
        <v>#DIV/0!</v>
      </c>
      <c r="GAK104" t="e">
        <f t="shared" si="74"/>
        <v>#DIV/0!</v>
      </c>
      <c r="GAL104" t="e">
        <f t="shared" si="74"/>
        <v>#DIV/0!</v>
      </c>
      <c r="GAM104" t="e">
        <f t="shared" si="74"/>
        <v>#DIV/0!</v>
      </c>
      <c r="GAN104" t="e">
        <f t="shared" si="74"/>
        <v>#DIV/0!</v>
      </c>
      <c r="GAO104" t="e">
        <f t="shared" si="74"/>
        <v>#DIV/0!</v>
      </c>
      <c r="GAP104" t="e">
        <f t="shared" si="74"/>
        <v>#DIV/0!</v>
      </c>
      <c r="GAQ104" t="e">
        <f t="shared" si="74"/>
        <v>#DIV/0!</v>
      </c>
      <c r="GAR104" t="e">
        <f t="shared" si="74"/>
        <v>#DIV/0!</v>
      </c>
      <c r="GAS104" t="e">
        <f t="shared" si="74"/>
        <v>#DIV/0!</v>
      </c>
      <c r="GAT104" t="e">
        <f t="shared" si="74"/>
        <v>#DIV/0!</v>
      </c>
      <c r="GAU104" t="e">
        <f t="shared" si="74"/>
        <v>#DIV/0!</v>
      </c>
      <c r="GAV104" t="e">
        <f t="shared" si="74"/>
        <v>#DIV/0!</v>
      </c>
      <c r="GAW104" t="e">
        <f t="shared" si="74"/>
        <v>#DIV/0!</v>
      </c>
      <c r="GAX104" t="e">
        <f t="shared" si="74"/>
        <v>#DIV/0!</v>
      </c>
      <c r="GAY104" t="e">
        <f t="shared" si="74"/>
        <v>#DIV/0!</v>
      </c>
      <c r="GAZ104" t="e">
        <f t="shared" si="74"/>
        <v>#DIV/0!</v>
      </c>
      <c r="GBA104" t="e">
        <f t="shared" si="74"/>
        <v>#DIV/0!</v>
      </c>
      <c r="GBB104" t="e">
        <f t="shared" si="74"/>
        <v>#DIV/0!</v>
      </c>
      <c r="GBC104" t="e">
        <f t="shared" si="74"/>
        <v>#DIV/0!</v>
      </c>
      <c r="GBD104" t="e">
        <f t="shared" si="74"/>
        <v>#DIV/0!</v>
      </c>
      <c r="GBE104" t="e">
        <f t="shared" si="74"/>
        <v>#DIV/0!</v>
      </c>
      <c r="GBF104" t="e">
        <f t="shared" si="74"/>
        <v>#DIV/0!</v>
      </c>
      <c r="GBG104" t="e">
        <f t="shared" si="74"/>
        <v>#DIV/0!</v>
      </c>
      <c r="GBH104" t="e">
        <f t="shared" si="74"/>
        <v>#DIV/0!</v>
      </c>
      <c r="GBI104" t="e">
        <f t="shared" si="74"/>
        <v>#DIV/0!</v>
      </c>
      <c r="GBJ104" t="e">
        <f t="shared" si="74"/>
        <v>#DIV/0!</v>
      </c>
      <c r="GBK104" t="e">
        <f t="shared" si="74"/>
        <v>#DIV/0!</v>
      </c>
      <c r="GBL104" t="e">
        <f t="shared" si="74"/>
        <v>#DIV/0!</v>
      </c>
      <c r="GBM104" t="e">
        <f t="shared" si="74"/>
        <v>#DIV/0!</v>
      </c>
      <c r="GBN104" t="e">
        <f t="shared" si="74"/>
        <v>#DIV/0!</v>
      </c>
      <c r="GBO104" t="e">
        <f t="shared" si="74"/>
        <v>#DIV/0!</v>
      </c>
      <c r="GBP104" t="e">
        <f t="shared" si="74"/>
        <v>#DIV/0!</v>
      </c>
      <c r="GBQ104" t="e">
        <f t="shared" si="74"/>
        <v>#DIV/0!</v>
      </c>
      <c r="GBR104" t="e">
        <f t="shared" ref="GBR104:GEC104" si="75">AVERAGE(GBR2:GBR102)</f>
        <v>#DIV/0!</v>
      </c>
      <c r="GBS104" t="e">
        <f t="shared" si="75"/>
        <v>#DIV/0!</v>
      </c>
      <c r="GBT104" t="e">
        <f t="shared" si="75"/>
        <v>#DIV/0!</v>
      </c>
      <c r="GBU104" t="e">
        <f t="shared" si="75"/>
        <v>#DIV/0!</v>
      </c>
      <c r="GBV104" t="e">
        <f t="shared" si="75"/>
        <v>#DIV/0!</v>
      </c>
      <c r="GBW104" t="e">
        <f t="shared" si="75"/>
        <v>#DIV/0!</v>
      </c>
      <c r="GBX104" t="e">
        <f t="shared" si="75"/>
        <v>#DIV/0!</v>
      </c>
      <c r="GBY104" t="e">
        <f t="shared" si="75"/>
        <v>#DIV/0!</v>
      </c>
      <c r="GBZ104" t="e">
        <f t="shared" si="75"/>
        <v>#DIV/0!</v>
      </c>
      <c r="GCA104" t="e">
        <f t="shared" si="75"/>
        <v>#DIV/0!</v>
      </c>
      <c r="GCB104" t="e">
        <f t="shared" si="75"/>
        <v>#DIV/0!</v>
      </c>
      <c r="GCC104" t="e">
        <f t="shared" si="75"/>
        <v>#DIV/0!</v>
      </c>
      <c r="GCD104" t="e">
        <f t="shared" si="75"/>
        <v>#DIV/0!</v>
      </c>
      <c r="GCE104" t="e">
        <f t="shared" si="75"/>
        <v>#DIV/0!</v>
      </c>
      <c r="GCF104" t="e">
        <f t="shared" si="75"/>
        <v>#DIV/0!</v>
      </c>
      <c r="GCG104" t="e">
        <f t="shared" si="75"/>
        <v>#DIV/0!</v>
      </c>
      <c r="GCH104" t="e">
        <f t="shared" si="75"/>
        <v>#DIV/0!</v>
      </c>
      <c r="GCI104" t="e">
        <f t="shared" si="75"/>
        <v>#DIV/0!</v>
      </c>
      <c r="GCJ104" t="e">
        <f t="shared" si="75"/>
        <v>#DIV/0!</v>
      </c>
      <c r="GCK104" t="e">
        <f t="shared" si="75"/>
        <v>#DIV/0!</v>
      </c>
      <c r="GCL104" t="e">
        <f t="shared" si="75"/>
        <v>#DIV/0!</v>
      </c>
      <c r="GCM104" t="e">
        <f t="shared" si="75"/>
        <v>#DIV/0!</v>
      </c>
      <c r="GCN104" t="e">
        <f t="shared" si="75"/>
        <v>#DIV/0!</v>
      </c>
      <c r="GCO104" t="e">
        <f t="shared" si="75"/>
        <v>#DIV/0!</v>
      </c>
      <c r="GCP104" t="e">
        <f t="shared" si="75"/>
        <v>#DIV/0!</v>
      </c>
      <c r="GCQ104" t="e">
        <f t="shared" si="75"/>
        <v>#DIV/0!</v>
      </c>
      <c r="GCR104" t="e">
        <f t="shared" si="75"/>
        <v>#DIV/0!</v>
      </c>
      <c r="GCS104" t="e">
        <f t="shared" si="75"/>
        <v>#DIV/0!</v>
      </c>
      <c r="GCT104" t="e">
        <f t="shared" si="75"/>
        <v>#DIV/0!</v>
      </c>
      <c r="GCU104" t="e">
        <f t="shared" si="75"/>
        <v>#DIV/0!</v>
      </c>
      <c r="GCV104" t="e">
        <f t="shared" si="75"/>
        <v>#DIV/0!</v>
      </c>
      <c r="GCW104" t="e">
        <f t="shared" si="75"/>
        <v>#DIV/0!</v>
      </c>
      <c r="GCX104" t="e">
        <f t="shared" si="75"/>
        <v>#DIV/0!</v>
      </c>
      <c r="GCY104" t="e">
        <f t="shared" si="75"/>
        <v>#DIV/0!</v>
      </c>
      <c r="GCZ104" t="e">
        <f t="shared" si="75"/>
        <v>#DIV/0!</v>
      </c>
      <c r="GDA104" t="e">
        <f t="shared" si="75"/>
        <v>#DIV/0!</v>
      </c>
      <c r="GDB104" t="e">
        <f t="shared" si="75"/>
        <v>#DIV/0!</v>
      </c>
      <c r="GDC104" t="e">
        <f t="shared" si="75"/>
        <v>#DIV/0!</v>
      </c>
      <c r="GDD104" t="e">
        <f t="shared" si="75"/>
        <v>#DIV/0!</v>
      </c>
      <c r="GDE104" t="e">
        <f t="shared" si="75"/>
        <v>#DIV/0!</v>
      </c>
      <c r="GDF104" t="e">
        <f t="shared" si="75"/>
        <v>#DIV/0!</v>
      </c>
      <c r="GDG104" t="e">
        <f t="shared" si="75"/>
        <v>#DIV/0!</v>
      </c>
      <c r="GDH104" t="e">
        <f t="shared" si="75"/>
        <v>#DIV/0!</v>
      </c>
      <c r="GDI104" t="e">
        <f t="shared" si="75"/>
        <v>#DIV/0!</v>
      </c>
      <c r="GDJ104" t="e">
        <f t="shared" si="75"/>
        <v>#DIV/0!</v>
      </c>
      <c r="GDK104" t="e">
        <f t="shared" si="75"/>
        <v>#DIV/0!</v>
      </c>
      <c r="GDL104" t="e">
        <f t="shared" si="75"/>
        <v>#DIV/0!</v>
      </c>
      <c r="GDM104" t="e">
        <f t="shared" si="75"/>
        <v>#DIV/0!</v>
      </c>
      <c r="GDN104" t="e">
        <f t="shared" si="75"/>
        <v>#DIV/0!</v>
      </c>
      <c r="GDO104" t="e">
        <f t="shared" si="75"/>
        <v>#DIV/0!</v>
      </c>
      <c r="GDP104" t="e">
        <f t="shared" si="75"/>
        <v>#DIV/0!</v>
      </c>
      <c r="GDQ104" t="e">
        <f t="shared" si="75"/>
        <v>#DIV/0!</v>
      </c>
      <c r="GDR104" t="e">
        <f t="shared" si="75"/>
        <v>#DIV/0!</v>
      </c>
      <c r="GDS104" t="e">
        <f t="shared" si="75"/>
        <v>#DIV/0!</v>
      </c>
      <c r="GDT104" t="e">
        <f t="shared" si="75"/>
        <v>#DIV/0!</v>
      </c>
      <c r="GDU104" t="e">
        <f t="shared" si="75"/>
        <v>#DIV/0!</v>
      </c>
      <c r="GDV104" t="e">
        <f t="shared" si="75"/>
        <v>#DIV/0!</v>
      </c>
      <c r="GDW104" t="e">
        <f t="shared" si="75"/>
        <v>#DIV/0!</v>
      </c>
      <c r="GDX104" t="e">
        <f t="shared" si="75"/>
        <v>#DIV/0!</v>
      </c>
      <c r="GDY104" t="e">
        <f t="shared" si="75"/>
        <v>#DIV/0!</v>
      </c>
      <c r="GDZ104" t="e">
        <f t="shared" si="75"/>
        <v>#DIV/0!</v>
      </c>
      <c r="GEA104" t="e">
        <f t="shared" si="75"/>
        <v>#DIV/0!</v>
      </c>
      <c r="GEB104" t="e">
        <f t="shared" si="75"/>
        <v>#DIV/0!</v>
      </c>
      <c r="GEC104" t="e">
        <f t="shared" si="75"/>
        <v>#DIV/0!</v>
      </c>
      <c r="GED104" t="e">
        <f t="shared" ref="GED104:GGO104" si="76">AVERAGE(GED2:GED102)</f>
        <v>#DIV/0!</v>
      </c>
      <c r="GEE104" t="e">
        <f t="shared" si="76"/>
        <v>#DIV/0!</v>
      </c>
      <c r="GEF104" t="e">
        <f t="shared" si="76"/>
        <v>#DIV/0!</v>
      </c>
      <c r="GEG104" t="e">
        <f t="shared" si="76"/>
        <v>#DIV/0!</v>
      </c>
      <c r="GEH104" t="e">
        <f t="shared" si="76"/>
        <v>#DIV/0!</v>
      </c>
      <c r="GEI104" t="e">
        <f t="shared" si="76"/>
        <v>#DIV/0!</v>
      </c>
      <c r="GEJ104" t="e">
        <f t="shared" si="76"/>
        <v>#DIV/0!</v>
      </c>
      <c r="GEK104" t="e">
        <f t="shared" si="76"/>
        <v>#DIV/0!</v>
      </c>
      <c r="GEL104" t="e">
        <f t="shared" si="76"/>
        <v>#DIV/0!</v>
      </c>
      <c r="GEM104" t="e">
        <f t="shared" si="76"/>
        <v>#DIV/0!</v>
      </c>
      <c r="GEN104" t="e">
        <f t="shared" si="76"/>
        <v>#DIV/0!</v>
      </c>
      <c r="GEO104" t="e">
        <f t="shared" si="76"/>
        <v>#DIV/0!</v>
      </c>
      <c r="GEP104" t="e">
        <f t="shared" si="76"/>
        <v>#DIV/0!</v>
      </c>
      <c r="GEQ104" t="e">
        <f t="shared" si="76"/>
        <v>#DIV/0!</v>
      </c>
      <c r="GER104" t="e">
        <f t="shared" si="76"/>
        <v>#DIV/0!</v>
      </c>
      <c r="GES104" t="e">
        <f t="shared" si="76"/>
        <v>#DIV/0!</v>
      </c>
      <c r="GET104" t="e">
        <f t="shared" si="76"/>
        <v>#DIV/0!</v>
      </c>
      <c r="GEU104" t="e">
        <f t="shared" si="76"/>
        <v>#DIV/0!</v>
      </c>
      <c r="GEV104" t="e">
        <f t="shared" si="76"/>
        <v>#DIV/0!</v>
      </c>
      <c r="GEW104" t="e">
        <f t="shared" si="76"/>
        <v>#DIV/0!</v>
      </c>
      <c r="GEX104" t="e">
        <f t="shared" si="76"/>
        <v>#DIV/0!</v>
      </c>
      <c r="GEY104" t="e">
        <f t="shared" si="76"/>
        <v>#DIV/0!</v>
      </c>
      <c r="GEZ104" t="e">
        <f t="shared" si="76"/>
        <v>#DIV/0!</v>
      </c>
      <c r="GFA104" t="e">
        <f t="shared" si="76"/>
        <v>#DIV/0!</v>
      </c>
      <c r="GFB104" t="e">
        <f t="shared" si="76"/>
        <v>#DIV/0!</v>
      </c>
      <c r="GFC104" t="e">
        <f t="shared" si="76"/>
        <v>#DIV/0!</v>
      </c>
      <c r="GFD104" t="e">
        <f t="shared" si="76"/>
        <v>#DIV/0!</v>
      </c>
      <c r="GFE104" t="e">
        <f t="shared" si="76"/>
        <v>#DIV/0!</v>
      </c>
      <c r="GFF104" t="e">
        <f t="shared" si="76"/>
        <v>#DIV/0!</v>
      </c>
      <c r="GFG104" t="e">
        <f t="shared" si="76"/>
        <v>#DIV/0!</v>
      </c>
      <c r="GFH104" t="e">
        <f t="shared" si="76"/>
        <v>#DIV/0!</v>
      </c>
      <c r="GFI104" t="e">
        <f t="shared" si="76"/>
        <v>#DIV/0!</v>
      </c>
      <c r="GFJ104" t="e">
        <f t="shared" si="76"/>
        <v>#DIV/0!</v>
      </c>
      <c r="GFK104" t="e">
        <f t="shared" si="76"/>
        <v>#DIV/0!</v>
      </c>
      <c r="GFL104" t="e">
        <f t="shared" si="76"/>
        <v>#DIV/0!</v>
      </c>
      <c r="GFM104" t="e">
        <f t="shared" si="76"/>
        <v>#DIV/0!</v>
      </c>
      <c r="GFN104" t="e">
        <f t="shared" si="76"/>
        <v>#DIV/0!</v>
      </c>
      <c r="GFO104" t="e">
        <f t="shared" si="76"/>
        <v>#DIV/0!</v>
      </c>
      <c r="GFP104" t="e">
        <f t="shared" si="76"/>
        <v>#DIV/0!</v>
      </c>
      <c r="GFQ104" t="e">
        <f t="shared" si="76"/>
        <v>#DIV/0!</v>
      </c>
      <c r="GFR104" t="e">
        <f t="shared" si="76"/>
        <v>#DIV/0!</v>
      </c>
      <c r="GFS104" t="e">
        <f t="shared" si="76"/>
        <v>#DIV/0!</v>
      </c>
      <c r="GFT104" t="e">
        <f t="shared" si="76"/>
        <v>#DIV/0!</v>
      </c>
      <c r="GFU104" t="e">
        <f t="shared" si="76"/>
        <v>#DIV/0!</v>
      </c>
      <c r="GFV104" t="e">
        <f t="shared" si="76"/>
        <v>#DIV/0!</v>
      </c>
      <c r="GFW104" t="e">
        <f t="shared" si="76"/>
        <v>#DIV/0!</v>
      </c>
      <c r="GFX104" t="e">
        <f t="shared" si="76"/>
        <v>#DIV/0!</v>
      </c>
      <c r="GFY104" t="e">
        <f t="shared" si="76"/>
        <v>#DIV/0!</v>
      </c>
      <c r="GFZ104" t="e">
        <f t="shared" si="76"/>
        <v>#DIV/0!</v>
      </c>
      <c r="GGA104" t="e">
        <f t="shared" si="76"/>
        <v>#DIV/0!</v>
      </c>
      <c r="GGB104" t="e">
        <f t="shared" si="76"/>
        <v>#DIV/0!</v>
      </c>
      <c r="GGC104" t="e">
        <f t="shared" si="76"/>
        <v>#DIV/0!</v>
      </c>
      <c r="GGD104" t="e">
        <f t="shared" si="76"/>
        <v>#DIV/0!</v>
      </c>
      <c r="GGE104" t="e">
        <f t="shared" si="76"/>
        <v>#DIV/0!</v>
      </c>
      <c r="GGF104" t="e">
        <f t="shared" si="76"/>
        <v>#DIV/0!</v>
      </c>
      <c r="GGG104" t="e">
        <f t="shared" si="76"/>
        <v>#DIV/0!</v>
      </c>
      <c r="GGH104" t="e">
        <f t="shared" si="76"/>
        <v>#DIV/0!</v>
      </c>
      <c r="GGI104" t="e">
        <f t="shared" si="76"/>
        <v>#DIV/0!</v>
      </c>
      <c r="GGJ104" t="e">
        <f t="shared" si="76"/>
        <v>#DIV/0!</v>
      </c>
      <c r="GGK104" t="e">
        <f t="shared" si="76"/>
        <v>#DIV/0!</v>
      </c>
      <c r="GGL104" t="e">
        <f t="shared" si="76"/>
        <v>#DIV/0!</v>
      </c>
      <c r="GGM104" t="e">
        <f t="shared" si="76"/>
        <v>#DIV/0!</v>
      </c>
      <c r="GGN104" t="e">
        <f t="shared" si="76"/>
        <v>#DIV/0!</v>
      </c>
      <c r="GGO104" t="e">
        <f t="shared" si="76"/>
        <v>#DIV/0!</v>
      </c>
      <c r="GGP104" t="e">
        <f t="shared" ref="GGP104:GJA104" si="77">AVERAGE(GGP2:GGP102)</f>
        <v>#DIV/0!</v>
      </c>
      <c r="GGQ104" t="e">
        <f t="shared" si="77"/>
        <v>#DIV/0!</v>
      </c>
      <c r="GGR104" t="e">
        <f t="shared" si="77"/>
        <v>#DIV/0!</v>
      </c>
      <c r="GGS104" t="e">
        <f t="shared" si="77"/>
        <v>#DIV/0!</v>
      </c>
      <c r="GGT104" t="e">
        <f t="shared" si="77"/>
        <v>#DIV/0!</v>
      </c>
      <c r="GGU104" t="e">
        <f t="shared" si="77"/>
        <v>#DIV/0!</v>
      </c>
      <c r="GGV104" t="e">
        <f t="shared" si="77"/>
        <v>#DIV/0!</v>
      </c>
      <c r="GGW104" t="e">
        <f t="shared" si="77"/>
        <v>#DIV/0!</v>
      </c>
      <c r="GGX104" t="e">
        <f t="shared" si="77"/>
        <v>#DIV/0!</v>
      </c>
      <c r="GGY104" t="e">
        <f t="shared" si="77"/>
        <v>#DIV/0!</v>
      </c>
      <c r="GGZ104" t="e">
        <f t="shared" si="77"/>
        <v>#DIV/0!</v>
      </c>
      <c r="GHA104" t="e">
        <f t="shared" si="77"/>
        <v>#DIV/0!</v>
      </c>
      <c r="GHB104" t="e">
        <f t="shared" si="77"/>
        <v>#DIV/0!</v>
      </c>
      <c r="GHC104" t="e">
        <f t="shared" si="77"/>
        <v>#DIV/0!</v>
      </c>
      <c r="GHD104" t="e">
        <f t="shared" si="77"/>
        <v>#DIV/0!</v>
      </c>
      <c r="GHE104" t="e">
        <f t="shared" si="77"/>
        <v>#DIV/0!</v>
      </c>
      <c r="GHF104" t="e">
        <f t="shared" si="77"/>
        <v>#DIV/0!</v>
      </c>
      <c r="GHG104" t="e">
        <f t="shared" si="77"/>
        <v>#DIV/0!</v>
      </c>
      <c r="GHH104" t="e">
        <f t="shared" si="77"/>
        <v>#DIV/0!</v>
      </c>
      <c r="GHI104" t="e">
        <f t="shared" si="77"/>
        <v>#DIV/0!</v>
      </c>
      <c r="GHJ104" t="e">
        <f t="shared" si="77"/>
        <v>#DIV/0!</v>
      </c>
      <c r="GHK104" t="e">
        <f t="shared" si="77"/>
        <v>#DIV/0!</v>
      </c>
      <c r="GHL104" t="e">
        <f t="shared" si="77"/>
        <v>#DIV/0!</v>
      </c>
      <c r="GHM104" t="e">
        <f t="shared" si="77"/>
        <v>#DIV/0!</v>
      </c>
      <c r="GHN104" t="e">
        <f t="shared" si="77"/>
        <v>#DIV/0!</v>
      </c>
      <c r="GHO104" t="e">
        <f t="shared" si="77"/>
        <v>#DIV/0!</v>
      </c>
      <c r="GHP104" t="e">
        <f t="shared" si="77"/>
        <v>#DIV/0!</v>
      </c>
      <c r="GHQ104" t="e">
        <f t="shared" si="77"/>
        <v>#DIV/0!</v>
      </c>
      <c r="GHR104" t="e">
        <f t="shared" si="77"/>
        <v>#DIV/0!</v>
      </c>
      <c r="GHS104" t="e">
        <f t="shared" si="77"/>
        <v>#DIV/0!</v>
      </c>
      <c r="GHT104" t="e">
        <f t="shared" si="77"/>
        <v>#DIV/0!</v>
      </c>
      <c r="GHU104" t="e">
        <f t="shared" si="77"/>
        <v>#DIV/0!</v>
      </c>
      <c r="GHV104" t="e">
        <f t="shared" si="77"/>
        <v>#DIV/0!</v>
      </c>
      <c r="GHW104" t="e">
        <f t="shared" si="77"/>
        <v>#DIV/0!</v>
      </c>
      <c r="GHX104" t="e">
        <f t="shared" si="77"/>
        <v>#DIV/0!</v>
      </c>
      <c r="GHY104" t="e">
        <f t="shared" si="77"/>
        <v>#DIV/0!</v>
      </c>
      <c r="GHZ104" t="e">
        <f t="shared" si="77"/>
        <v>#DIV/0!</v>
      </c>
      <c r="GIA104" t="e">
        <f t="shared" si="77"/>
        <v>#DIV/0!</v>
      </c>
      <c r="GIB104" t="e">
        <f t="shared" si="77"/>
        <v>#DIV/0!</v>
      </c>
      <c r="GIC104" t="e">
        <f t="shared" si="77"/>
        <v>#DIV/0!</v>
      </c>
      <c r="GID104" t="e">
        <f t="shared" si="77"/>
        <v>#DIV/0!</v>
      </c>
      <c r="GIE104" t="e">
        <f t="shared" si="77"/>
        <v>#DIV/0!</v>
      </c>
      <c r="GIF104" t="e">
        <f t="shared" si="77"/>
        <v>#DIV/0!</v>
      </c>
      <c r="GIG104" t="e">
        <f t="shared" si="77"/>
        <v>#DIV/0!</v>
      </c>
      <c r="GIH104" t="e">
        <f t="shared" si="77"/>
        <v>#DIV/0!</v>
      </c>
      <c r="GII104" t="e">
        <f t="shared" si="77"/>
        <v>#DIV/0!</v>
      </c>
      <c r="GIJ104" t="e">
        <f t="shared" si="77"/>
        <v>#DIV/0!</v>
      </c>
      <c r="GIK104" t="e">
        <f t="shared" si="77"/>
        <v>#DIV/0!</v>
      </c>
      <c r="GIL104" t="e">
        <f t="shared" si="77"/>
        <v>#DIV/0!</v>
      </c>
      <c r="GIM104" t="e">
        <f t="shared" si="77"/>
        <v>#DIV/0!</v>
      </c>
      <c r="GIN104" t="e">
        <f t="shared" si="77"/>
        <v>#DIV/0!</v>
      </c>
      <c r="GIO104" t="e">
        <f t="shared" si="77"/>
        <v>#DIV/0!</v>
      </c>
      <c r="GIP104" t="e">
        <f t="shared" si="77"/>
        <v>#DIV/0!</v>
      </c>
      <c r="GIQ104" t="e">
        <f t="shared" si="77"/>
        <v>#DIV/0!</v>
      </c>
      <c r="GIR104" t="e">
        <f t="shared" si="77"/>
        <v>#DIV/0!</v>
      </c>
      <c r="GIS104" t="e">
        <f t="shared" si="77"/>
        <v>#DIV/0!</v>
      </c>
      <c r="GIT104" t="e">
        <f t="shared" si="77"/>
        <v>#DIV/0!</v>
      </c>
      <c r="GIU104" t="e">
        <f t="shared" si="77"/>
        <v>#DIV/0!</v>
      </c>
      <c r="GIV104" t="e">
        <f t="shared" si="77"/>
        <v>#DIV/0!</v>
      </c>
      <c r="GIW104" t="e">
        <f t="shared" si="77"/>
        <v>#DIV/0!</v>
      </c>
      <c r="GIX104" t="e">
        <f t="shared" si="77"/>
        <v>#DIV/0!</v>
      </c>
      <c r="GIY104" t="e">
        <f t="shared" si="77"/>
        <v>#DIV/0!</v>
      </c>
      <c r="GIZ104" t="e">
        <f t="shared" si="77"/>
        <v>#DIV/0!</v>
      </c>
      <c r="GJA104" t="e">
        <f t="shared" si="77"/>
        <v>#DIV/0!</v>
      </c>
      <c r="GJB104" t="e">
        <f t="shared" ref="GJB104:GLM104" si="78">AVERAGE(GJB2:GJB102)</f>
        <v>#DIV/0!</v>
      </c>
      <c r="GJC104" t="e">
        <f t="shared" si="78"/>
        <v>#DIV/0!</v>
      </c>
      <c r="GJD104" t="e">
        <f t="shared" si="78"/>
        <v>#DIV/0!</v>
      </c>
      <c r="GJE104" t="e">
        <f t="shared" si="78"/>
        <v>#DIV/0!</v>
      </c>
      <c r="GJF104" t="e">
        <f t="shared" si="78"/>
        <v>#DIV/0!</v>
      </c>
      <c r="GJG104" t="e">
        <f t="shared" si="78"/>
        <v>#DIV/0!</v>
      </c>
      <c r="GJH104" t="e">
        <f t="shared" si="78"/>
        <v>#DIV/0!</v>
      </c>
      <c r="GJI104" t="e">
        <f t="shared" si="78"/>
        <v>#DIV/0!</v>
      </c>
      <c r="GJJ104" t="e">
        <f t="shared" si="78"/>
        <v>#DIV/0!</v>
      </c>
      <c r="GJK104" t="e">
        <f t="shared" si="78"/>
        <v>#DIV/0!</v>
      </c>
      <c r="GJL104" t="e">
        <f t="shared" si="78"/>
        <v>#DIV/0!</v>
      </c>
      <c r="GJM104" t="e">
        <f t="shared" si="78"/>
        <v>#DIV/0!</v>
      </c>
      <c r="GJN104" t="e">
        <f t="shared" si="78"/>
        <v>#DIV/0!</v>
      </c>
      <c r="GJO104" t="e">
        <f t="shared" si="78"/>
        <v>#DIV/0!</v>
      </c>
      <c r="GJP104" t="e">
        <f t="shared" si="78"/>
        <v>#DIV/0!</v>
      </c>
      <c r="GJQ104" t="e">
        <f t="shared" si="78"/>
        <v>#DIV/0!</v>
      </c>
      <c r="GJR104" t="e">
        <f t="shared" si="78"/>
        <v>#DIV/0!</v>
      </c>
      <c r="GJS104" t="e">
        <f t="shared" si="78"/>
        <v>#DIV/0!</v>
      </c>
      <c r="GJT104" t="e">
        <f t="shared" si="78"/>
        <v>#DIV/0!</v>
      </c>
      <c r="GJU104" t="e">
        <f t="shared" si="78"/>
        <v>#DIV/0!</v>
      </c>
      <c r="GJV104" t="e">
        <f t="shared" si="78"/>
        <v>#DIV/0!</v>
      </c>
      <c r="GJW104" t="e">
        <f t="shared" si="78"/>
        <v>#DIV/0!</v>
      </c>
      <c r="GJX104" t="e">
        <f t="shared" si="78"/>
        <v>#DIV/0!</v>
      </c>
      <c r="GJY104" t="e">
        <f t="shared" si="78"/>
        <v>#DIV/0!</v>
      </c>
      <c r="GJZ104" t="e">
        <f t="shared" si="78"/>
        <v>#DIV/0!</v>
      </c>
      <c r="GKA104" t="e">
        <f t="shared" si="78"/>
        <v>#DIV/0!</v>
      </c>
      <c r="GKB104" t="e">
        <f t="shared" si="78"/>
        <v>#DIV/0!</v>
      </c>
      <c r="GKC104" t="e">
        <f t="shared" si="78"/>
        <v>#DIV/0!</v>
      </c>
      <c r="GKD104" t="e">
        <f t="shared" si="78"/>
        <v>#DIV/0!</v>
      </c>
      <c r="GKE104" t="e">
        <f t="shared" si="78"/>
        <v>#DIV/0!</v>
      </c>
      <c r="GKF104" t="e">
        <f t="shared" si="78"/>
        <v>#DIV/0!</v>
      </c>
      <c r="GKG104" t="e">
        <f t="shared" si="78"/>
        <v>#DIV/0!</v>
      </c>
      <c r="GKH104" t="e">
        <f t="shared" si="78"/>
        <v>#DIV/0!</v>
      </c>
      <c r="GKI104" t="e">
        <f t="shared" si="78"/>
        <v>#DIV/0!</v>
      </c>
      <c r="GKJ104" t="e">
        <f t="shared" si="78"/>
        <v>#DIV/0!</v>
      </c>
      <c r="GKK104" t="e">
        <f t="shared" si="78"/>
        <v>#DIV/0!</v>
      </c>
      <c r="GKL104" t="e">
        <f t="shared" si="78"/>
        <v>#DIV/0!</v>
      </c>
      <c r="GKM104" t="e">
        <f t="shared" si="78"/>
        <v>#DIV/0!</v>
      </c>
      <c r="GKN104" t="e">
        <f t="shared" si="78"/>
        <v>#DIV/0!</v>
      </c>
      <c r="GKO104" t="e">
        <f t="shared" si="78"/>
        <v>#DIV/0!</v>
      </c>
      <c r="GKP104" t="e">
        <f t="shared" si="78"/>
        <v>#DIV/0!</v>
      </c>
      <c r="GKQ104" t="e">
        <f t="shared" si="78"/>
        <v>#DIV/0!</v>
      </c>
      <c r="GKR104" t="e">
        <f t="shared" si="78"/>
        <v>#DIV/0!</v>
      </c>
      <c r="GKS104" t="e">
        <f t="shared" si="78"/>
        <v>#DIV/0!</v>
      </c>
      <c r="GKT104" t="e">
        <f t="shared" si="78"/>
        <v>#DIV/0!</v>
      </c>
      <c r="GKU104" t="e">
        <f t="shared" si="78"/>
        <v>#DIV/0!</v>
      </c>
      <c r="GKV104" t="e">
        <f t="shared" si="78"/>
        <v>#DIV/0!</v>
      </c>
      <c r="GKW104" t="e">
        <f t="shared" si="78"/>
        <v>#DIV/0!</v>
      </c>
      <c r="GKX104" t="e">
        <f t="shared" si="78"/>
        <v>#DIV/0!</v>
      </c>
      <c r="GKY104" t="e">
        <f t="shared" si="78"/>
        <v>#DIV/0!</v>
      </c>
      <c r="GKZ104" t="e">
        <f t="shared" si="78"/>
        <v>#DIV/0!</v>
      </c>
      <c r="GLA104" t="e">
        <f t="shared" si="78"/>
        <v>#DIV/0!</v>
      </c>
      <c r="GLB104" t="e">
        <f t="shared" si="78"/>
        <v>#DIV/0!</v>
      </c>
      <c r="GLC104" t="e">
        <f t="shared" si="78"/>
        <v>#DIV/0!</v>
      </c>
      <c r="GLD104" t="e">
        <f t="shared" si="78"/>
        <v>#DIV/0!</v>
      </c>
      <c r="GLE104" t="e">
        <f t="shared" si="78"/>
        <v>#DIV/0!</v>
      </c>
      <c r="GLF104" t="e">
        <f t="shared" si="78"/>
        <v>#DIV/0!</v>
      </c>
      <c r="GLG104" t="e">
        <f t="shared" si="78"/>
        <v>#DIV/0!</v>
      </c>
      <c r="GLH104" t="e">
        <f t="shared" si="78"/>
        <v>#DIV/0!</v>
      </c>
      <c r="GLI104" t="e">
        <f t="shared" si="78"/>
        <v>#DIV/0!</v>
      </c>
      <c r="GLJ104" t="e">
        <f t="shared" si="78"/>
        <v>#DIV/0!</v>
      </c>
      <c r="GLK104" t="e">
        <f t="shared" si="78"/>
        <v>#DIV/0!</v>
      </c>
      <c r="GLL104" t="e">
        <f t="shared" si="78"/>
        <v>#DIV/0!</v>
      </c>
      <c r="GLM104" t="e">
        <f t="shared" si="78"/>
        <v>#DIV/0!</v>
      </c>
      <c r="GLN104" t="e">
        <f t="shared" ref="GLN104:GNY104" si="79">AVERAGE(GLN2:GLN102)</f>
        <v>#DIV/0!</v>
      </c>
      <c r="GLO104" t="e">
        <f t="shared" si="79"/>
        <v>#DIV/0!</v>
      </c>
      <c r="GLP104" t="e">
        <f t="shared" si="79"/>
        <v>#DIV/0!</v>
      </c>
      <c r="GLQ104" t="e">
        <f t="shared" si="79"/>
        <v>#DIV/0!</v>
      </c>
      <c r="GLR104" t="e">
        <f t="shared" si="79"/>
        <v>#DIV/0!</v>
      </c>
      <c r="GLS104" t="e">
        <f t="shared" si="79"/>
        <v>#DIV/0!</v>
      </c>
      <c r="GLT104" t="e">
        <f t="shared" si="79"/>
        <v>#DIV/0!</v>
      </c>
      <c r="GLU104" t="e">
        <f t="shared" si="79"/>
        <v>#DIV/0!</v>
      </c>
      <c r="GLV104" t="e">
        <f t="shared" si="79"/>
        <v>#DIV/0!</v>
      </c>
      <c r="GLW104" t="e">
        <f t="shared" si="79"/>
        <v>#DIV/0!</v>
      </c>
      <c r="GLX104" t="e">
        <f t="shared" si="79"/>
        <v>#DIV/0!</v>
      </c>
      <c r="GLY104" t="e">
        <f t="shared" si="79"/>
        <v>#DIV/0!</v>
      </c>
      <c r="GLZ104" t="e">
        <f t="shared" si="79"/>
        <v>#DIV/0!</v>
      </c>
      <c r="GMA104" t="e">
        <f t="shared" si="79"/>
        <v>#DIV/0!</v>
      </c>
      <c r="GMB104" t="e">
        <f t="shared" si="79"/>
        <v>#DIV/0!</v>
      </c>
      <c r="GMC104" t="e">
        <f t="shared" si="79"/>
        <v>#DIV/0!</v>
      </c>
      <c r="GMD104" t="e">
        <f t="shared" si="79"/>
        <v>#DIV/0!</v>
      </c>
      <c r="GME104" t="e">
        <f t="shared" si="79"/>
        <v>#DIV/0!</v>
      </c>
      <c r="GMF104" t="e">
        <f t="shared" si="79"/>
        <v>#DIV/0!</v>
      </c>
      <c r="GMG104" t="e">
        <f t="shared" si="79"/>
        <v>#DIV/0!</v>
      </c>
      <c r="GMH104" t="e">
        <f t="shared" si="79"/>
        <v>#DIV/0!</v>
      </c>
      <c r="GMI104" t="e">
        <f t="shared" si="79"/>
        <v>#DIV/0!</v>
      </c>
      <c r="GMJ104" t="e">
        <f t="shared" si="79"/>
        <v>#DIV/0!</v>
      </c>
      <c r="GMK104" t="e">
        <f t="shared" si="79"/>
        <v>#DIV/0!</v>
      </c>
      <c r="GML104" t="e">
        <f t="shared" si="79"/>
        <v>#DIV/0!</v>
      </c>
      <c r="GMM104" t="e">
        <f t="shared" si="79"/>
        <v>#DIV/0!</v>
      </c>
      <c r="GMN104" t="e">
        <f t="shared" si="79"/>
        <v>#DIV/0!</v>
      </c>
      <c r="GMO104" t="e">
        <f t="shared" si="79"/>
        <v>#DIV/0!</v>
      </c>
      <c r="GMP104" t="e">
        <f t="shared" si="79"/>
        <v>#DIV/0!</v>
      </c>
      <c r="GMQ104" t="e">
        <f t="shared" si="79"/>
        <v>#DIV/0!</v>
      </c>
      <c r="GMR104" t="e">
        <f t="shared" si="79"/>
        <v>#DIV/0!</v>
      </c>
      <c r="GMS104" t="e">
        <f t="shared" si="79"/>
        <v>#DIV/0!</v>
      </c>
      <c r="GMT104" t="e">
        <f t="shared" si="79"/>
        <v>#DIV/0!</v>
      </c>
      <c r="GMU104" t="e">
        <f t="shared" si="79"/>
        <v>#DIV/0!</v>
      </c>
      <c r="GMV104" t="e">
        <f t="shared" si="79"/>
        <v>#DIV/0!</v>
      </c>
      <c r="GMW104" t="e">
        <f t="shared" si="79"/>
        <v>#DIV/0!</v>
      </c>
      <c r="GMX104" t="e">
        <f t="shared" si="79"/>
        <v>#DIV/0!</v>
      </c>
      <c r="GMY104" t="e">
        <f t="shared" si="79"/>
        <v>#DIV/0!</v>
      </c>
      <c r="GMZ104" t="e">
        <f t="shared" si="79"/>
        <v>#DIV/0!</v>
      </c>
      <c r="GNA104" t="e">
        <f t="shared" si="79"/>
        <v>#DIV/0!</v>
      </c>
      <c r="GNB104" t="e">
        <f t="shared" si="79"/>
        <v>#DIV/0!</v>
      </c>
      <c r="GNC104" t="e">
        <f t="shared" si="79"/>
        <v>#DIV/0!</v>
      </c>
      <c r="GND104" t="e">
        <f t="shared" si="79"/>
        <v>#DIV/0!</v>
      </c>
      <c r="GNE104" t="e">
        <f t="shared" si="79"/>
        <v>#DIV/0!</v>
      </c>
      <c r="GNF104" t="e">
        <f t="shared" si="79"/>
        <v>#DIV/0!</v>
      </c>
      <c r="GNG104" t="e">
        <f t="shared" si="79"/>
        <v>#DIV/0!</v>
      </c>
      <c r="GNH104" t="e">
        <f t="shared" si="79"/>
        <v>#DIV/0!</v>
      </c>
      <c r="GNI104" t="e">
        <f t="shared" si="79"/>
        <v>#DIV/0!</v>
      </c>
      <c r="GNJ104" t="e">
        <f t="shared" si="79"/>
        <v>#DIV/0!</v>
      </c>
      <c r="GNK104" t="e">
        <f t="shared" si="79"/>
        <v>#DIV/0!</v>
      </c>
      <c r="GNL104" t="e">
        <f t="shared" si="79"/>
        <v>#DIV/0!</v>
      </c>
      <c r="GNM104" t="e">
        <f t="shared" si="79"/>
        <v>#DIV/0!</v>
      </c>
      <c r="GNN104" t="e">
        <f t="shared" si="79"/>
        <v>#DIV/0!</v>
      </c>
      <c r="GNO104" t="e">
        <f t="shared" si="79"/>
        <v>#DIV/0!</v>
      </c>
      <c r="GNP104" t="e">
        <f t="shared" si="79"/>
        <v>#DIV/0!</v>
      </c>
      <c r="GNQ104" t="e">
        <f t="shared" si="79"/>
        <v>#DIV/0!</v>
      </c>
      <c r="GNR104" t="e">
        <f t="shared" si="79"/>
        <v>#DIV/0!</v>
      </c>
      <c r="GNS104" t="e">
        <f t="shared" si="79"/>
        <v>#DIV/0!</v>
      </c>
      <c r="GNT104" t="e">
        <f t="shared" si="79"/>
        <v>#DIV/0!</v>
      </c>
      <c r="GNU104" t="e">
        <f t="shared" si="79"/>
        <v>#DIV/0!</v>
      </c>
      <c r="GNV104" t="e">
        <f t="shared" si="79"/>
        <v>#DIV/0!</v>
      </c>
      <c r="GNW104" t="e">
        <f t="shared" si="79"/>
        <v>#DIV/0!</v>
      </c>
      <c r="GNX104" t="e">
        <f t="shared" si="79"/>
        <v>#DIV/0!</v>
      </c>
      <c r="GNY104" t="e">
        <f t="shared" si="79"/>
        <v>#DIV/0!</v>
      </c>
      <c r="GNZ104" t="e">
        <f t="shared" ref="GNZ104:GQK104" si="80">AVERAGE(GNZ2:GNZ102)</f>
        <v>#DIV/0!</v>
      </c>
      <c r="GOA104" t="e">
        <f t="shared" si="80"/>
        <v>#DIV/0!</v>
      </c>
      <c r="GOB104" t="e">
        <f t="shared" si="80"/>
        <v>#DIV/0!</v>
      </c>
      <c r="GOC104" t="e">
        <f t="shared" si="80"/>
        <v>#DIV/0!</v>
      </c>
      <c r="GOD104" t="e">
        <f t="shared" si="80"/>
        <v>#DIV/0!</v>
      </c>
      <c r="GOE104" t="e">
        <f t="shared" si="80"/>
        <v>#DIV/0!</v>
      </c>
      <c r="GOF104" t="e">
        <f t="shared" si="80"/>
        <v>#DIV/0!</v>
      </c>
      <c r="GOG104" t="e">
        <f t="shared" si="80"/>
        <v>#DIV/0!</v>
      </c>
      <c r="GOH104" t="e">
        <f t="shared" si="80"/>
        <v>#DIV/0!</v>
      </c>
      <c r="GOI104" t="e">
        <f t="shared" si="80"/>
        <v>#DIV/0!</v>
      </c>
      <c r="GOJ104" t="e">
        <f t="shared" si="80"/>
        <v>#DIV/0!</v>
      </c>
      <c r="GOK104" t="e">
        <f t="shared" si="80"/>
        <v>#DIV/0!</v>
      </c>
      <c r="GOL104" t="e">
        <f t="shared" si="80"/>
        <v>#DIV/0!</v>
      </c>
      <c r="GOM104" t="e">
        <f t="shared" si="80"/>
        <v>#DIV/0!</v>
      </c>
      <c r="GON104" t="e">
        <f t="shared" si="80"/>
        <v>#DIV/0!</v>
      </c>
      <c r="GOO104" t="e">
        <f t="shared" si="80"/>
        <v>#DIV/0!</v>
      </c>
      <c r="GOP104" t="e">
        <f t="shared" si="80"/>
        <v>#DIV/0!</v>
      </c>
      <c r="GOQ104" t="e">
        <f t="shared" si="80"/>
        <v>#DIV/0!</v>
      </c>
      <c r="GOR104" t="e">
        <f t="shared" si="80"/>
        <v>#DIV/0!</v>
      </c>
      <c r="GOS104" t="e">
        <f t="shared" si="80"/>
        <v>#DIV/0!</v>
      </c>
      <c r="GOT104" t="e">
        <f t="shared" si="80"/>
        <v>#DIV/0!</v>
      </c>
      <c r="GOU104" t="e">
        <f t="shared" si="80"/>
        <v>#DIV/0!</v>
      </c>
      <c r="GOV104" t="e">
        <f t="shared" si="80"/>
        <v>#DIV/0!</v>
      </c>
      <c r="GOW104" t="e">
        <f t="shared" si="80"/>
        <v>#DIV/0!</v>
      </c>
      <c r="GOX104" t="e">
        <f t="shared" si="80"/>
        <v>#DIV/0!</v>
      </c>
      <c r="GOY104" t="e">
        <f t="shared" si="80"/>
        <v>#DIV/0!</v>
      </c>
      <c r="GOZ104" t="e">
        <f t="shared" si="80"/>
        <v>#DIV/0!</v>
      </c>
      <c r="GPA104" t="e">
        <f t="shared" si="80"/>
        <v>#DIV/0!</v>
      </c>
      <c r="GPB104" t="e">
        <f t="shared" si="80"/>
        <v>#DIV/0!</v>
      </c>
      <c r="GPC104" t="e">
        <f t="shared" si="80"/>
        <v>#DIV/0!</v>
      </c>
      <c r="GPD104" t="e">
        <f t="shared" si="80"/>
        <v>#DIV/0!</v>
      </c>
      <c r="GPE104" t="e">
        <f t="shared" si="80"/>
        <v>#DIV/0!</v>
      </c>
      <c r="GPF104" t="e">
        <f t="shared" si="80"/>
        <v>#DIV/0!</v>
      </c>
      <c r="GPG104" t="e">
        <f t="shared" si="80"/>
        <v>#DIV/0!</v>
      </c>
      <c r="GPH104" t="e">
        <f t="shared" si="80"/>
        <v>#DIV/0!</v>
      </c>
      <c r="GPI104" t="e">
        <f t="shared" si="80"/>
        <v>#DIV/0!</v>
      </c>
      <c r="GPJ104" t="e">
        <f t="shared" si="80"/>
        <v>#DIV/0!</v>
      </c>
      <c r="GPK104" t="e">
        <f t="shared" si="80"/>
        <v>#DIV/0!</v>
      </c>
      <c r="GPL104" t="e">
        <f t="shared" si="80"/>
        <v>#DIV/0!</v>
      </c>
      <c r="GPM104" t="e">
        <f t="shared" si="80"/>
        <v>#DIV/0!</v>
      </c>
      <c r="GPN104" t="e">
        <f t="shared" si="80"/>
        <v>#DIV/0!</v>
      </c>
      <c r="GPO104" t="e">
        <f t="shared" si="80"/>
        <v>#DIV/0!</v>
      </c>
      <c r="GPP104" t="e">
        <f t="shared" si="80"/>
        <v>#DIV/0!</v>
      </c>
      <c r="GPQ104" t="e">
        <f t="shared" si="80"/>
        <v>#DIV/0!</v>
      </c>
      <c r="GPR104" t="e">
        <f t="shared" si="80"/>
        <v>#DIV/0!</v>
      </c>
      <c r="GPS104" t="e">
        <f t="shared" si="80"/>
        <v>#DIV/0!</v>
      </c>
      <c r="GPT104" t="e">
        <f t="shared" si="80"/>
        <v>#DIV/0!</v>
      </c>
      <c r="GPU104" t="e">
        <f t="shared" si="80"/>
        <v>#DIV/0!</v>
      </c>
      <c r="GPV104" t="e">
        <f t="shared" si="80"/>
        <v>#DIV/0!</v>
      </c>
      <c r="GPW104" t="e">
        <f t="shared" si="80"/>
        <v>#DIV/0!</v>
      </c>
      <c r="GPX104" t="e">
        <f t="shared" si="80"/>
        <v>#DIV/0!</v>
      </c>
      <c r="GPY104" t="e">
        <f t="shared" si="80"/>
        <v>#DIV/0!</v>
      </c>
      <c r="GPZ104" t="e">
        <f t="shared" si="80"/>
        <v>#DIV/0!</v>
      </c>
      <c r="GQA104" t="e">
        <f t="shared" si="80"/>
        <v>#DIV/0!</v>
      </c>
      <c r="GQB104" t="e">
        <f t="shared" si="80"/>
        <v>#DIV/0!</v>
      </c>
      <c r="GQC104" t="e">
        <f t="shared" si="80"/>
        <v>#DIV/0!</v>
      </c>
      <c r="GQD104" t="e">
        <f t="shared" si="80"/>
        <v>#DIV/0!</v>
      </c>
      <c r="GQE104" t="e">
        <f t="shared" si="80"/>
        <v>#DIV/0!</v>
      </c>
      <c r="GQF104" t="e">
        <f t="shared" si="80"/>
        <v>#DIV/0!</v>
      </c>
      <c r="GQG104" t="e">
        <f t="shared" si="80"/>
        <v>#DIV/0!</v>
      </c>
      <c r="GQH104" t="e">
        <f t="shared" si="80"/>
        <v>#DIV/0!</v>
      </c>
      <c r="GQI104" t="e">
        <f t="shared" si="80"/>
        <v>#DIV/0!</v>
      </c>
      <c r="GQJ104" t="e">
        <f t="shared" si="80"/>
        <v>#DIV/0!</v>
      </c>
      <c r="GQK104" t="e">
        <f t="shared" si="80"/>
        <v>#DIV/0!</v>
      </c>
      <c r="GQL104" t="e">
        <f t="shared" ref="GQL104:GSW104" si="81">AVERAGE(GQL2:GQL102)</f>
        <v>#DIV/0!</v>
      </c>
      <c r="GQM104" t="e">
        <f t="shared" si="81"/>
        <v>#DIV/0!</v>
      </c>
      <c r="GQN104" t="e">
        <f t="shared" si="81"/>
        <v>#DIV/0!</v>
      </c>
      <c r="GQO104" t="e">
        <f t="shared" si="81"/>
        <v>#DIV/0!</v>
      </c>
      <c r="GQP104" t="e">
        <f t="shared" si="81"/>
        <v>#DIV/0!</v>
      </c>
      <c r="GQQ104" t="e">
        <f t="shared" si="81"/>
        <v>#DIV/0!</v>
      </c>
      <c r="GQR104" t="e">
        <f t="shared" si="81"/>
        <v>#DIV/0!</v>
      </c>
      <c r="GQS104" t="e">
        <f t="shared" si="81"/>
        <v>#DIV/0!</v>
      </c>
      <c r="GQT104" t="e">
        <f t="shared" si="81"/>
        <v>#DIV/0!</v>
      </c>
      <c r="GQU104" t="e">
        <f t="shared" si="81"/>
        <v>#DIV/0!</v>
      </c>
      <c r="GQV104" t="e">
        <f t="shared" si="81"/>
        <v>#DIV/0!</v>
      </c>
      <c r="GQW104" t="e">
        <f t="shared" si="81"/>
        <v>#DIV/0!</v>
      </c>
      <c r="GQX104" t="e">
        <f t="shared" si="81"/>
        <v>#DIV/0!</v>
      </c>
      <c r="GQY104" t="e">
        <f t="shared" si="81"/>
        <v>#DIV/0!</v>
      </c>
      <c r="GQZ104" t="e">
        <f t="shared" si="81"/>
        <v>#DIV/0!</v>
      </c>
      <c r="GRA104" t="e">
        <f t="shared" si="81"/>
        <v>#DIV/0!</v>
      </c>
      <c r="GRB104" t="e">
        <f t="shared" si="81"/>
        <v>#DIV/0!</v>
      </c>
      <c r="GRC104" t="e">
        <f t="shared" si="81"/>
        <v>#DIV/0!</v>
      </c>
      <c r="GRD104" t="e">
        <f t="shared" si="81"/>
        <v>#DIV/0!</v>
      </c>
      <c r="GRE104" t="e">
        <f t="shared" si="81"/>
        <v>#DIV/0!</v>
      </c>
      <c r="GRF104" t="e">
        <f t="shared" si="81"/>
        <v>#DIV/0!</v>
      </c>
      <c r="GRG104" t="e">
        <f t="shared" si="81"/>
        <v>#DIV/0!</v>
      </c>
      <c r="GRH104" t="e">
        <f t="shared" si="81"/>
        <v>#DIV/0!</v>
      </c>
      <c r="GRI104" t="e">
        <f t="shared" si="81"/>
        <v>#DIV/0!</v>
      </c>
      <c r="GRJ104" t="e">
        <f t="shared" si="81"/>
        <v>#DIV/0!</v>
      </c>
      <c r="GRK104" t="e">
        <f t="shared" si="81"/>
        <v>#DIV/0!</v>
      </c>
      <c r="GRL104" t="e">
        <f t="shared" si="81"/>
        <v>#DIV/0!</v>
      </c>
      <c r="GRM104" t="e">
        <f t="shared" si="81"/>
        <v>#DIV/0!</v>
      </c>
      <c r="GRN104" t="e">
        <f t="shared" si="81"/>
        <v>#DIV/0!</v>
      </c>
      <c r="GRO104" t="e">
        <f t="shared" si="81"/>
        <v>#DIV/0!</v>
      </c>
      <c r="GRP104" t="e">
        <f t="shared" si="81"/>
        <v>#DIV/0!</v>
      </c>
      <c r="GRQ104" t="e">
        <f t="shared" si="81"/>
        <v>#DIV/0!</v>
      </c>
      <c r="GRR104" t="e">
        <f t="shared" si="81"/>
        <v>#DIV/0!</v>
      </c>
      <c r="GRS104" t="e">
        <f t="shared" si="81"/>
        <v>#DIV/0!</v>
      </c>
      <c r="GRT104" t="e">
        <f t="shared" si="81"/>
        <v>#DIV/0!</v>
      </c>
      <c r="GRU104" t="e">
        <f t="shared" si="81"/>
        <v>#DIV/0!</v>
      </c>
      <c r="GRV104" t="e">
        <f t="shared" si="81"/>
        <v>#DIV/0!</v>
      </c>
      <c r="GRW104" t="e">
        <f t="shared" si="81"/>
        <v>#DIV/0!</v>
      </c>
      <c r="GRX104" t="e">
        <f t="shared" si="81"/>
        <v>#DIV/0!</v>
      </c>
      <c r="GRY104" t="e">
        <f t="shared" si="81"/>
        <v>#DIV/0!</v>
      </c>
      <c r="GRZ104" t="e">
        <f t="shared" si="81"/>
        <v>#DIV/0!</v>
      </c>
      <c r="GSA104" t="e">
        <f t="shared" si="81"/>
        <v>#DIV/0!</v>
      </c>
      <c r="GSB104" t="e">
        <f t="shared" si="81"/>
        <v>#DIV/0!</v>
      </c>
      <c r="GSC104" t="e">
        <f t="shared" si="81"/>
        <v>#DIV/0!</v>
      </c>
      <c r="GSD104" t="e">
        <f t="shared" si="81"/>
        <v>#DIV/0!</v>
      </c>
      <c r="GSE104" t="e">
        <f t="shared" si="81"/>
        <v>#DIV/0!</v>
      </c>
      <c r="GSF104" t="e">
        <f t="shared" si="81"/>
        <v>#DIV/0!</v>
      </c>
      <c r="GSG104" t="e">
        <f t="shared" si="81"/>
        <v>#DIV/0!</v>
      </c>
      <c r="GSH104" t="e">
        <f t="shared" si="81"/>
        <v>#DIV/0!</v>
      </c>
      <c r="GSI104" t="e">
        <f t="shared" si="81"/>
        <v>#DIV/0!</v>
      </c>
      <c r="GSJ104" t="e">
        <f t="shared" si="81"/>
        <v>#DIV/0!</v>
      </c>
      <c r="GSK104" t="e">
        <f t="shared" si="81"/>
        <v>#DIV/0!</v>
      </c>
      <c r="GSL104" t="e">
        <f t="shared" si="81"/>
        <v>#DIV/0!</v>
      </c>
      <c r="GSM104" t="e">
        <f t="shared" si="81"/>
        <v>#DIV/0!</v>
      </c>
      <c r="GSN104" t="e">
        <f t="shared" si="81"/>
        <v>#DIV/0!</v>
      </c>
      <c r="GSO104" t="e">
        <f t="shared" si="81"/>
        <v>#DIV/0!</v>
      </c>
      <c r="GSP104" t="e">
        <f t="shared" si="81"/>
        <v>#DIV/0!</v>
      </c>
      <c r="GSQ104" t="e">
        <f t="shared" si="81"/>
        <v>#DIV/0!</v>
      </c>
      <c r="GSR104" t="e">
        <f t="shared" si="81"/>
        <v>#DIV/0!</v>
      </c>
      <c r="GSS104" t="e">
        <f t="shared" si="81"/>
        <v>#DIV/0!</v>
      </c>
      <c r="GST104" t="e">
        <f t="shared" si="81"/>
        <v>#DIV/0!</v>
      </c>
      <c r="GSU104" t="e">
        <f t="shared" si="81"/>
        <v>#DIV/0!</v>
      </c>
      <c r="GSV104" t="e">
        <f t="shared" si="81"/>
        <v>#DIV/0!</v>
      </c>
      <c r="GSW104" t="e">
        <f t="shared" si="81"/>
        <v>#DIV/0!</v>
      </c>
      <c r="GSX104" t="e">
        <f t="shared" ref="GSX104:GVI104" si="82">AVERAGE(GSX2:GSX102)</f>
        <v>#DIV/0!</v>
      </c>
      <c r="GSY104" t="e">
        <f t="shared" si="82"/>
        <v>#DIV/0!</v>
      </c>
      <c r="GSZ104" t="e">
        <f t="shared" si="82"/>
        <v>#DIV/0!</v>
      </c>
      <c r="GTA104" t="e">
        <f t="shared" si="82"/>
        <v>#DIV/0!</v>
      </c>
      <c r="GTB104" t="e">
        <f t="shared" si="82"/>
        <v>#DIV/0!</v>
      </c>
      <c r="GTC104" t="e">
        <f t="shared" si="82"/>
        <v>#DIV/0!</v>
      </c>
      <c r="GTD104" t="e">
        <f t="shared" si="82"/>
        <v>#DIV/0!</v>
      </c>
      <c r="GTE104" t="e">
        <f t="shared" si="82"/>
        <v>#DIV/0!</v>
      </c>
      <c r="GTF104" t="e">
        <f t="shared" si="82"/>
        <v>#DIV/0!</v>
      </c>
      <c r="GTG104" t="e">
        <f t="shared" si="82"/>
        <v>#DIV/0!</v>
      </c>
      <c r="GTH104" t="e">
        <f t="shared" si="82"/>
        <v>#DIV/0!</v>
      </c>
      <c r="GTI104" t="e">
        <f t="shared" si="82"/>
        <v>#DIV/0!</v>
      </c>
      <c r="GTJ104" t="e">
        <f t="shared" si="82"/>
        <v>#DIV/0!</v>
      </c>
      <c r="GTK104" t="e">
        <f t="shared" si="82"/>
        <v>#DIV/0!</v>
      </c>
      <c r="GTL104" t="e">
        <f t="shared" si="82"/>
        <v>#DIV/0!</v>
      </c>
      <c r="GTM104" t="e">
        <f t="shared" si="82"/>
        <v>#DIV/0!</v>
      </c>
      <c r="GTN104" t="e">
        <f t="shared" si="82"/>
        <v>#DIV/0!</v>
      </c>
      <c r="GTO104" t="e">
        <f t="shared" si="82"/>
        <v>#DIV/0!</v>
      </c>
      <c r="GTP104" t="e">
        <f t="shared" si="82"/>
        <v>#DIV/0!</v>
      </c>
      <c r="GTQ104" t="e">
        <f t="shared" si="82"/>
        <v>#DIV/0!</v>
      </c>
      <c r="GTR104" t="e">
        <f t="shared" si="82"/>
        <v>#DIV/0!</v>
      </c>
      <c r="GTS104" t="e">
        <f t="shared" si="82"/>
        <v>#DIV/0!</v>
      </c>
      <c r="GTT104" t="e">
        <f t="shared" si="82"/>
        <v>#DIV/0!</v>
      </c>
      <c r="GTU104" t="e">
        <f t="shared" si="82"/>
        <v>#DIV/0!</v>
      </c>
      <c r="GTV104" t="e">
        <f t="shared" si="82"/>
        <v>#DIV/0!</v>
      </c>
      <c r="GTW104" t="e">
        <f t="shared" si="82"/>
        <v>#DIV/0!</v>
      </c>
      <c r="GTX104" t="e">
        <f t="shared" si="82"/>
        <v>#DIV/0!</v>
      </c>
      <c r="GTY104" t="e">
        <f t="shared" si="82"/>
        <v>#DIV/0!</v>
      </c>
      <c r="GTZ104" t="e">
        <f t="shared" si="82"/>
        <v>#DIV/0!</v>
      </c>
      <c r="GUA104" t="e">
        <f t="shared" si="82"/>
        <v>#DIV/0!</v>
      </c>
      <c r="GUB104" t="e">
        <f t="shared" si="82"/>
        <v>#DIV/0!</v>
      </c>
      <c r="GUC104" t="e">
        <f t="shared" si="82"/>
        <v>#DIV/0!</v>
      </c>
      <c r="GUD104" t="e">
        <f t="shared" si="82"/>
        <v>#DIV/0!</v>
      </c>
      <c r="GUE104" t="e">
        <f t="shared" si="82"/>
        <v>#DIV/0!</v>
      </c>
      <c r="GUF104" t="e">
        <f t="shared" si="82"/>
        <v>#DIV/0!</v>
      </c>
      <c r="GUG104" t="e">
        <f t="shared" si="82"/>
        <v>#DIV/0!</v>
      </c>
      <c r="GUH104" t="e">
        <f t="shared" si="82"/>
        <v>#DIV/0!</v>
      </c>
      <c r="GUI104" t="e">
        <f t="shared" si="82"/>
        <v>#DIV/0!</v>
      </c>
      <c r="GUJ104" t="e">
        <f t="shared" si="82"/>
        <v>#DIV/0!</v>
      </c>
      <c r="GUK104" t="e">
        <f t="shared" si="82"/>
        <v>#DIV/0!</v>
      </c>
      <c r="GUL104" t="e">
        <f t="shared" si="82"/>
        <v>#DIV/0!</v>
      </c>
      <c r="GUM104" t="e">
        <f t="shared" si="82"/>
        <v>#DIV/0!</v>
      </c>
      <c r="GUN104" t="e">
        <f t="shared" si="82"/>
        <v>#DIV/0!</v>
      </c>
      <c r="GUO104" t="e">
        <f t="shared" si="82"/>
        <v>#DIV/0!</v>
      </c>
      <c r="GUP104" t="e">
        <f t="shared" si="82"/>
        <v>#DIV/0!</v>
      </c>
      <c r="GUQ104" t="e">
        <f t="shared" si="82"/>
        <v>#DIV/0!</v>
      </c>
      <c r="GUR104" t="e">
        <f t="shared" si="82"/>
        <v>#DIV/0!</v>
      </c>
      <c r="GUS104" t="e">
        <f t="shared" si="82"/>
        <v>#DIV/0!</v>
      </c>
      <c r="GUT104" t="e">
        <f t="shared" si="82"/>
        <v>#DIV/0!</v>
      </c>
      <c r="GUU104" t="e">
        <f t="shared" si="82"/>
        <v>#DIV/0!</v>
      </c>
      <c r="GUV104" t="e">
        <f t="shared" si="82"/>
        <v>#DIV/0!</v>
      </c>
      <c r="GUW104" t="e">
        <f t="shared" si="82"/>
        <v>#DIV/0!</v>
      </c>
      <c r="GUX104" t="e">
        <f t="shared" si="82"/>
        <v>#DIV/0!</v>
      </c>
      <c r="GUY104" t="e">
        <f t="shared" si="82"/>
        <v>#DIV/0!</v>
      </c>
      <c r="GUZ104" t="e">
        <f t="shared" si="82"/>
        <v>#DIV/0!</v>
      </c>
      <c r="GVA104" t="e">
        <f t="shared" si="82"/>
        <v>#DIV/0!</v>
      </c>
      <c r="GVB104" t="e">
        <f t="shared" si="82"/>
        <v>#DIV/0!</v>
      </c>
      <c r="GVC104" t="e">
        <f t="shared" si="82"/>
        <v>#DIV/0!</v>
      </c>
      <c r="GVD104" t="e">
        <f t="shared" si="82"/>
        <v>#DIV/0!</v>
      </c>
      <c r="GVE104" t="e">
        <f t="shared" si="82"/>
        <v>#DIV/0!</v>
      </c>
      <c r="GVF104" t="e">
        <f t="shared" si="82"/>
        <v>#DIV/0!</v>
      </c>
      <c r="GVG104" t="e">
        <f t="shared" si="82"/>
        <v>#DIV/0!</v>
      </c>
      <c r="GVH104" t="e">
        <f t="shared" si="82"/>
        <v>#DIV/0!</v>
      </c>
      <c r="GVI104" t="e">
        <f t="shared" si="82"/>
        <v>#DIV/0!</v>
      </c>
      <c r="GVJ104" t="e">
        <f t="shared" ref="GVJ104:GXU104" si="83">AVERAGE(GVJ2:GVJ102)</f>
        <v>#DIV/0!</v>
      </c>
      <c r="GVK104" t="e">
        <f t="shared" si="83"/>
        <v>#DIV/0!</v>
      </c>
      <c r="GVL104" t="e">
        <f t="shared" si="83"/>
        <v>#DIV/0!</v>
      </c>
      <c r="GVM104" t="e">
        <f t="shared" si="83"/>
        <v>#DIV/0!</v>
      </c>
      <c r="GVN104" t="e">
        <f t="shared" si="83"/>
        <v>#DIV/0!</v>
      </c>
      <c r="GVO104" t="e">
        <f t="shared" si="83"/>
        <v>#DIV/0!</v>
      </c>
      <c r="GVP104" t="e">
        <f t="shared" si="83"/>
        <v>#DIV/0!</v>
      </c>
      <c r="GVQ104" t="e">
        <f t="shared" si="83"/>
        <v>#DIV/0!</v>
      </c>
      <c r="GVR104" t="e">
        <f t="shared" si="83"/>
        <v>#DIV/0!</v>
      </c>
      <c r="GVS104" t="e">
        <f t="shared" si="83"/>
        <v>#DIV/0!</v>
      </c>
      <c r="GVT104" t="e">
        <f t="shared" si="83"/>
        <v>#DIV/0!</v>
      </c>
      <c r="GVU104" t="e">
        <f t="shared" si="83"/>
        <v>#DIV/0!</v>
      </c>
      <c r="GVV104" t="e">
        <f t="shared" si="83"/>
        <v>#DIV/0!</v>
      </c>
      <c r="GVW104" t="e">
        <f t="shared" si="83"/>
        <v>#DIV/0!</v>
      </c>
      <c r="GVX104" t="e">
        <f t="shared" si="83"/>
        <v>#DIV/0!</v>
      </c>
      <c r="GVY104" t="e">
        <f t="shared" si="83"/>
        <v>#DIV/0!</v>
      </c>
      <c r="GVZ104" t="e">
        <f t="shared" si="83"/>
        <v>#DIV/0!</v>
      </c>
      <c r="GWA104" t="e">
        <f t="shared" si="83"/>
        <v>#DIV/0!</v>
      </c>
      <c r="GWB104" t="e">
        <f t="shared" si="83"/>
        <v>#DIV/0!</v>
      </c>
      <c r="GWC104" t="e">
        <f t="shared" si="83"/>
        <v>#DIV/0!</v>
      </c>
      <c r="GWD104" t="e">
        <f t="shared" si="83"/>
        <v>#DIV/0!</v>
      </c>
      <c r="GWE104" t="e">
        <f t="shared" si="83"/>
        <v>#DIV/0!</v>
      </c>
      <c r="GWF104" t="e">
        <f t="shared" si="83"/>
        <v>#DIV/0!</v>
      </c>
      <c r="GWG104" t="e">
        <f t="shared" si="83"/>
        <v>#DIV/0!</v>
      </c>
      <c r="GWH104" t="e">
        <f t="shared" si="83"/>
        <v>#DIV/0!</v>
      </c>
      <c r="GWI104" t="e">
        <f t="shared" si="83"/>
        <v>#DIV/0!</v>
      </c>
      <c r="GWJ104" t="e">
        <f t="shared" si="83"/>
        <v>#DIV/0!</v>
      </c>
      <c r="GWK104" t="e">
        <f t="shared" si="83"/>
        <v>#DIV/0!</v>
      </c>
      <c r="GWL104" t="e">
        <f t="shared" si="83"/>
        <v>#DIV/0!</v>
      </c>
      <c r="GWM104" t="e">
        <f t="shared" si="83"/>
        <v>#DIV/0!</v>
      </c>
      <c r="GWN104" t="e">
        <f t="shared" si="83"/>
        <v>#DIV/0!</v>
      </c>
      <c r="GWO104" t="e">
        <f t="shared" si="83"/>
        <v>#DIV/0!</v>
      </c>
      <c r="GWP104" t="e">
        <f t="shared" si="83"/>
        <v>#DIV/0!</v>
      </c>
      <c r="GWQ104" t="e">
        <f t="shared" si="83"/>
        <v>#DIV/0!</v>
      </c>
      <c r="GWR104" t="e">
        <f t="shared" si="83"/>
        <v>#DIV/0!</v>
      </c>
      <c r="GWS104" t="e">
        <f t="shared" si="83"/>
        <v>#DIV/0!</v>
      </c>
      <c r="GWT104" t="e">
        <f t="shared" si="83"/>
        <v>#DIV/0!</v>
      </c>
      <c r="GWU104" t="e">
        <f t="shared" si="83"/>
        <v>#DIV/0!</v>
      </c>
      <c r="GWV104" t="e">
        <f t="shared" si="83"/>
        <v>#DIV/0!</v>
      </c>
      <c r="GWW104" t="e">
        <f t="shared" si="83"/>
        <v>#DIV/0!</v>
      </c>
      <c r="GWX104" t="e">
        <f t="shared" si="83"/>
        <v>#DIV/0!</v>
      </c>
      <c r="GWY104" t="e">
        <f t="shared" si="83"/>
        <v>#DIV/0!</v>
      </c>
      <c r="GWZ104" t="e">
        <f t="shared" si="83"/>
        <v>#DIV/0!</v>
      </c>
      <c r="GXA104" t="e">
        <f t="shared" si="83"/>
        <v>#DIV/0!</v>
      </c>
      <c r="GXB104" t="e">
        <f t="shared" si="83"/>
        <v>#DIV/0!</v>
      </c>
      <c r="GXC104" t="e">
        <f t="shared" si="83"/>
        <v>#DIV/0!</v>
      </c>
      <c r="GXD104" t="e">
        <f t="shared" si="83"/>
        <v>#DIV/0!</v>
      </c>
      <c r="GXE104" t="e">
        <f t="shared" si="83"/>
        <v>#DIV/0!</v>
      </c>
      <c r="GXF104" t="e">
        <f t="shared" si="83"/>
        <v>#DIV/0!</v>
      </c>
      <c r="GXG104" t="e">
        <f t="shared" si="83"/>
        <v>#DIV/0!</v>
      </c>
      <c r="GXH104" t="e">
        <f t="shared" si="83"/>
        <v>#DIV/0!</v>
      </c>
      <c r="GXI104" t="e">
        <f t="shared" si="83"/>
        <v>#DIV/0!</v>
      </c>
      <c r="GXJ104" t="e">
        <f t="shared" si="83"/>
        <v>#DIV/0!</v>
      </c>
      <c r="GXK104" t="e">
        <f t="shared" si="83"/>
        <v>#DIV/0!</v>
      </c>
      <c r="GXL104" t="e">
        <f t="shared" si="83"/>
        <v>#DIV/0!</v>
      </c>
      <c r="GXM104" t="e">
        <f t="shared" si="83"/>
        <v>#DIV/0!</v>
      </c>
      <c r="GXN104" t="e">
        <f t="shared" si="83"/>
        <v>#DIV/0!</v>
      </c>
      <c r="GXO104" t="e">
        <f t="shared" si="83"/>
        <v>#DIV/0!</v>
      </c>
      <c r="GXP104" t="e">
        <f t="shared" si="83"/>
        <v>#DIV/0!</v>
      </c>
      <c r="GXQ104" t="e">
        <f t="shared" si="83"/>
        <v>#DIV/0!</v>
      </c>
      <c r="GXR104" t="e">
        <f t="shared" si="83"/>
        <v>#DIV/0!</v>
      </c>
      <c r="GXS104" t="e">
        <f t="shared" si="83"/>
        <v>#DIV/0!</v>
      </c>
      <c r="GXT104" t="e">
        <f t="shared" si="83"/>
        <v>#DIV/0!</v>
      </c>
      <c r="GXU104" t="e">
        <f t="shared" si="83"/>
        <v>#DIV/0!</v>
      </c>
      <c r="GXV104" t="e">
        <f t="shared" ref="GXV104:HAG104" si="84">AVERAGE(GXV2:GXV102)</f>
        <v>#DIV/0!</v>
      </c>
      <c r="GXW104" t="e">
        <f t="shared" si="84"/>
        <v>#DIV/0!</v>
      </c>
      <c r="GXX104" t="e">
        <f t="shared" si="84"/>
        <v>#DIV/0!</v>
      </c>
      <c r="GXY104" t="e">
        <f t="shared" si="84"/>
        <v>#DIV/0!</v>
      </c>
      <c r="GXZ104" t="e">
        <f t="shared" si="84"/>
        <v>#DIV/0!</v>
      </c>
      <c r="GYA104" t="e">
        <f t="shared" si="84"/>
        <v>#DIV/0!</v>
      </c>
      <c r="GYB104" t="e">
        <f t="shared" si="84"/>
        <v>#DIV/0!</v>
      </c>
      <c r="GYC104" t="e">
        <f t="shared" si="84"/>
        <v>#DIV/0!</v>
      </c>
      <c r="GYD104" t="e">
        <f t="shared" si="84"/>
        <v>#DIV/0!</v>
      </c>
      <c r="GYE104" t="e">
        <f t="shared" si="84"/>
        <v>#DIV/0!</v>
      </c>
      <c r="GYF104" t="e">
        <f t="shared" si="84"/>
        <v>#DIV/0!</v>
      </c>
      <c r="GYG104" t="e">
        <f t="shared" si="84"/>
        <v>#DIV/0!</v>
      </c>
      <c r="GYH104" t="e">
        <f t="shared" si="84"/>
        <v>#DIV/0!</v>
      </c>
      <c r="GYI104" t="e">
        <f t="shared" si="84"/>
        <v>#DIV/0!</v>
      </c>
      <c r="GYJ104" t="e">
        <f t="shared" si="84"/>
        <v>#DIV/0!</v>
      </c>
      <c r="GYK104" t="e">
        <f t="shared" si="84"/>
        <v>#DIV/0!</v>
      </c>
      <c r="GYL104" t="e">
        <f t="shared" si="84"/>
        <v>#DIV/0!</v>
      </c>
      <c r="GYM104" t="e">
        <f t="shared" si="84"/>
        <v>#DIV/0!</v>
      </c>
      <c r="GYN104" t="e">
        <f t="shared" si="84"/>
        <v>#DIV/0!</v>
      </c>
      <c r="GYO104" t="e">
        <f t="shared" si="84"/>
        <v>#DIV/0!</v>
      </c>
      <c r="GYP104" t="e">
        <f t="shared" si="84"/>
        <v>#DIV/0!</v>
      </c>
      <c r="GYQ104" t="e">
        <f t="shared" si="84"/>
        <v>#DIV/0!</v>
      </c>
      <c r="GYR104" t="e">
        <f t="shared" si="84"/>
        <v>#DIV/0!</v>
      </c>
      <c r="GYS104" t="e">
        <f t="shared" si="84"/>
        <v>#DIV/0!</v>
      </c>
      <c r="GYT104" t="e">
        <f t="shared" si="84"/>
        <v>#DIV/0!</v>
      </c>
      <c r="GYU104" t="e">
        <f t="shared" si="84"/>
        <v>#DIV/0!</v>
      </c>
      <c r="GYV104" t="e">
        <f t="shared" si="84"/>
        <v>#DIV/0!</v>
      </c>
      <c r="GYW104" t="e">
        <f t="shared" si="84"/>
        <v>#DIV/0!</v>
      </c>
      <c r="GYX104" t="e">
        <f t="shared" si="84"/>
        <v>#DIV/0!</v>
      </c>
      <c r="GYY104" t="e">
        <f t="shared" si="84"/>
        <v>#DIV/0!</v>
      </c>
      <c r="GYZ104" t="e">
        <f t="shared" si="84"/>
        <v>#DIV/0!</v>
      </c>
      <c r="GZA104" t="e">
        <f t="shared" si="84"/>
        <v>#DIV/0!</v>
      </c>
      <c r="GZB104" t="e">
        <f t="shared" si="84"/>
        <v>#DIV/0!</v>
      </c>
      <c r="GZC104" t="e">
        <f t="shared" si="84"/>
        <v>#DIV/0!</v>
      </c>
      <c r="GZD104" t="e">
        <f t="shared" si="84"/>
        <v>#DIV/0!</v>
      </c>
      <c r="GZE104" t="e">
        <f t="shared" si="84"/>
        <v>#DIV/0!</v>
      </c>
      <c r="GZF104" t="e">
        <f t="shared" si="84"/>
        <v>#DIV/0!</v>
      </c>
      <c r="GZG104" t="e">
        <f t="shared" si="84"/>
        <v>#DIV/0!</v>
      </c>
      <c r="GZH104" t="e">
        <f t="shared" si="84"/>
        <v>#DIV/0!</v>
      </c>
      <c r="GZI104" t="e">
        <f t="shared" si="84"/>
        <v>#DIV/0!</v>
      </c>
      <c r="GZJ104" t="e">
        <f t="shared" si="84"/>
        <v>#DIV/0!</v>
      </c>
      <c r="GZK104" t="e">
        <f t="shared" si="84"/>
        <v>#DIV/0!</v>
      </c>
      <c r="GZL104" t="e">
        <f t="shared" si="84"/>
        <v>#DIV/0!</v>
      </c>
      <c r="GZM104" t="e">
        <f t="shared" si="84"/>
        <v>#DIV/0!</v>
      </c>
      <c r="GZN104" t="e">
        <f t="shared" si="84"/>
        <v>#DIV/0!</v>
      </c>
      <c r="GZO104" t="e">
        <f t="shared" si="84"/>
        <v>#DIV/0!</v>
      </c>
      <c r="GZP104" t="e">
        <f t="shared" si="84"/>
        <v>#DIV/0!</v>
      </c>
      <c r="GZQ104" t="e">
        <f t="shared" si="84"/>
        <v>#DIV/0!</v>
      </c>
      <c r="GZR104" t="e">
        <f t="shared" si="84"/>
        <v>#DIV/0!</v>
      </c>
      <c r="GZS104" t="e">
        <f t="shared" si="84"/>
        <v>#DIV/0!</v>
      </c>
      <c r="GZT104" t="e">
        <f t="shared" si="84"/>
        <v>#DIV/0!</v>
      </c>
      <c r="GZU104" t="e">
        <f t="shared" si="84"/>
        <v>#DIV/0!</v>
      </c>
      <c r="GZV104" t="e">
        <f t="shared" si="84"/>
        <v>#DIV/0!</v>
      </c>
      <c r="GZW104" t="e">
        <f t="shared" si="84"/>
        <v>#DIV/0!</v>
      </c>
      <c r="GZX104" t="e">
        <f t="shared" si="84"/>
        <v>#DIV/0!</v>
      </c>
      <c r="GZY104" t="e">
        <f t="shared" si="84"/>
        <v>#DIV/0!</v>
      </c>
      <c r="GZZ104" t="e">
        <f t="shared" si="84"/>
        <v>#DIV/0!</v>
      </c>
      <c r="HAA104" t="e">
        <f t="shared" si="84"/>
        <v>#DIV/0!</v>
      </c>
      <c r="HAB104" t="e">
        <f t="shared" si="84"/>
        <v>#DIV/0!</v>
      </c>
      <c r="HAC104" t="e">
        <f t="shared" si="84"/>
        <v>#DIV/0!</v>
      </c>
      <c r="HAD104" t="e">
        <f t="shared" si="84"/>
        <v>#DIV/0!</v>
      </c>
      <c r="HAE104" t="e">
        <f t="shared" si="84"/>
        <v>#DIV/0!</v>
      </c>
      <c r="HAF104" t="e">
        <f t="shared" si="84"/>
        <v>#DIV/0!</v>
      </c>
      <c r="HAG104" t="e">
        <f t="shared" si="84"/>
        <v>#DIV/0!</v>
      </c>
      <c r="HAH104" t="e">
        <f t="shared" ref="HAH104:HCS104" si="85">AVERAGE(HAH2:HAH102)</f>
        <v>#DIV/0!</v>
      </c>
      <c r="HAI104" t="e">
        <f t="shared" si="85"/>
        <v>#DIV/0!</v>
      </c>
      <c r="HAJ104" t="e">
        <f t="shared" si="85"/>
        <v>#DIV/0!</v>
      </c>
      <c r="HAK104" t="e">
        <f t="shared" si="85"/>
        <v>#DIV/0!</v>
      </c>
      <c r="HAL104" t="e">
        <f t="shared" si="85"/>
        <v>#DIV/0!</v>
      </c>
      <c r="HAM104" t="e">
        <f t="shared" si="85"/>
        <v>#DIV/0!</v>
      </c>
      <c r="HAN104" t="e">
        <f t="shared" si="85"/>
        <v>#DIV/0!</v>
      </c>
      <c r="HAO104" t="e">
        <f t="shared" si="85"/>
        <v>#DIV/0!</v>
      </c>
      <c r="HAP104" t="e">
        <f t="shared" si="85"/>
        <v>#DIV/0!</v>
      </c>
      <c r="HAQ104" t="e">
        <f t="shared" si="85"/>
        <v>#DIV/0!</v>
      </c>
      <c r="HAR104" t="e">
        <f t="shared" si="85"/>
        <v>#DIV/0!</v>
      </c>
      <c r="HAS104" t="e">
        <f t="shared" si="85"/>
        <v>#DIV/0!</v>
      </c>
      <c r="HAT104" t="e">
        <f t="shared" si="85"/>
        <v>#DIV/0!</v>
      </c>
      <c r="HAU104" t="e">
        <f t="shared" si="85"/>
        <v>#DIV/0!</v>
      </c>
      <c r="HAV104" t="e">
        <f t="shared" si="85"/>
        <v>#DIV/0!</v>
      </c>
      <c r="HAW104" t="e">
        <f t="shared" si="85"/>
        <v>#DIV/0!</v>
      </c>
      <c r="HAX104" t="e">
        <f t="shared" si="85"/>
        <v>#DIV/0!</v>
      </c>
      <c r="HAY104" t="e">
        <f t="shared" si="85"/>
        <v>#DIV/0!</v>
      </c>
      <c r="HAZ104" t="e">
        <f t="shared" si="85"/>
        <v>#DIV/0!</v>
      </c>
      <c r="HBA104" t="e">
        <f t="shared" si="85"/>
        <v>#DIV/0!</v>
      </c>
      <c r="HBB104" t="e">
        <f t="shared" si="85"/>
        <v>#DIV/0!</v>
      </c>
      <c r="HBC104" t="e">
        <f t="shared" si="85"/>
        <v>#DIV/0!</v>
      </c>
      <c r="HBD104" t="e">
        <f t="shared" si="85"/>
        <v>#DIV/0!</v>
      </c>
      <c r="HBE104" t="e">
        <f t="shared" si="85"/>
        <v>#DIV/0!</v>
      </c>
      <c r="HBF104" t="e">
        <f t="shared" si="85"/>
        <v>#DIV/0!</v>
      </c>
      <c r="HBG104" t="e">
        <f t="shared" si="85"/>
        <v>#DIV/0!</v>
      </c>
      <c r="HBH104" t="e">
        <f t="shared" si="85"/>
        <v>#DIV/0!</v>
      </c>
      <c r="HBI104" t="e">
        <f t="shared" si="85"/>
        <v>#DIV/0!</v>
      </c>
      <c r="HBJ104" t="e">
        <f t="shared" si="85"/>
        <v>#DIV/0!</v>
      </c>
      <c r="HBK104" t="e">
        <f t="shared" si="85"/>
        <v>#DIV/0!</v>
      </c>
      <c r="HBL104" t="e">
        <f t="shared" si="85"/>
        <v>#DIV/0!</v>
      </c>
      <c r="HBM104" t="e">
        <f t="shared" si="85"/>
        <v>#DIV/0!</v>
      </c>
      <c r="HBN104" t="e">
        <f t="shared" si="85"/>
        <v>#DIV/0!</v>
      </c>
      <c r="HBO104" t="e">
        <f t="shared" si="85"/>
        <v>#DIV/0!</v>
      </c>
      <c r="HBP104" t="e">
        <f t="shared" si="85"/>
        <v>#DIV/0!</v>
      </c>
      <c r="HBQ104" t="e">
        <f t="shared" si="85"/>
        <v>#DIV/0!</v>
      </c>
      <c r="HBR104" t="e">
        <f t="shared" si="85"/>
        <v>#DIV/0!</v>
      </c>
      <c r="HBS104" t="e">
        <f t="shared" si="85"/>
        <v>#DIV/0!</v>
      </c>
      <c r="HBT104" t="e">
        <f t="shared" si="85"/>
        <v>#DIV/0!</v>
      </c>
      <c r="HBU104" t="e">
        <f t="shared" si="85"/>
        <v>#DIV/0!</v>
      </c>
      <c r="HBV104" t="e">
        <f t="shared" si="85"/>
        <v>#DIV/0!</v>
      </c>
      <c r="HBW104" t="e">
        <f t="shared" si="85"/>
        <v>#DIV/0!</v>
      </c>
      <c r="HBX104" t="e">
        <f t="shared" si="85"/>
        <v>#DIV/0!</v>
      </c>
      <c r="HBY104" t="e">
        <f t="shared" si="85"/>
        <v>#DIV/0!</v>
      </c>
      <c r="HBZ104" t="e">
        <f t="shared" si="85"/>
        <v>#DIV/0!</v>
      </c>
      <c r="HCA104" t="e">
        <f t="shared" si="85"/>
        <v>#DIV/0!</v>
      </c>
      <c r="HCB104" t="e">
        <f t="shared" si="85"/>
        <v>#DIV/0!</v>
      </c>
      <c r="HCC104" t="e">
        <f t="shared" si="85"/>
        <v>#DIV/0!</v>
      </c>
      <c r="HCD104" t="e">
        <f t="shared" si="85"/>
        <v>#DIV/0!</v>
      </c>
      <c r="HCE104" t="e">
        <f t="shared" si="85"/>
        <v>#DIV/0!</v>
      </c>
      <c r="HCF104" t="e">
        <f t="shared" si="85"/>
        <v>#DIV/0!</v>
      </c>
      <c r="HCG104" t="e">
        <f t="shared" si="85"/>
        <v>#DIV/0!</v>
      </c>
      <c r="HCH104" t="e">
        <f t="shared" si="85"/>
        <v>#DIV/0!</v>
      </c>
      <c r="HCI104" t="e">
        <f t="shared" si="85"/>
        <v>#DIV/0!</v>
      </c>
      <c r="HCJ104" t="e">
        <f t="shared" si="85"/>
        <v>#DIV/0!</v>
      </c>
      <c r="HCK104" t="e">
        <f t="shared" si="85"/>
        <v>#DIV/0!</v>
      </c>
      <c r="HCL104" t="e">
        <f t="shared" si="85"/>
        <v>#DIV/0!</v>
      </c>
      <c r="HCM104" t="e">
        <f t="shared" si="85"/>
        <v>#DIV/0!</v>
      </c>
      <c r="HCN104" t="e">
        <f t="shared" si="85"/>
        <v>#DIV/0!</v>
      </c>
      <c r="HCO104" t="e">
        <f t="shared" si="85"/>
        <v>#DIV/0!</v>
      </c>
      <c r="HCP104" t="e">
        <f t="shared" si="85"/>
        <v>#DIV/0!</v>
      </c>
      <c r="HCQ104" t="e">
        <f t="shared" si="85"/>
        <v>#DIV/0!</v>
      </c>
      <c r="HCR104" t="e">
        <f t="shared" si="85"/>
        <v>#DIV/0!</v>
      </c>
      <c r="HCS104" t="e">
        <f t="shared" si="85"/>
        <v>#DIV/0!</v>
      </c>
      <c r="HCT104" t="e">
        <f t="shared" ref="HCT104:HFE104" si="86">AVERAGE(HCT2:HCT102)</f>
        <v>#DIV/0!</v>
      </c>
      <c r="HCU104" t="e">
        <f t="shared" si="86"/>
        <v>#DIV/0!</v>
      </c>
      <c r="HCV104" t="e">
        <f t="shared" si="86"/>
        <v>#DIV/0!</v>
      </c>
      <c r="HCW104" t="e">
        <f t="shared" si="86"/>
        <v>#DIV/0!</v>
      </c>
      <c r="HCX104" t="e">
        <f t="shared" si="86"/>
        <v>#DIV/0!</v>
      </c>
      <c r="HCY104" t="e">
        <f t="shared" si="86"/>
        <v>#DIV/0!</v>
      </c>
      <c r="HCZ104" t="e">
        <f t="shared" si="86"/>
        <v>#DIV/0!</v>
      </c>
      <c r="HDA104" t="e">
        <f t="shared" si="86"/>
        <v>#DIV/0!</v>
      </c>
      <c r="HDB104" t="e">
        <f t="shared" si="86"/>
        <v>#DIV/0!</v>
      </c>
      <c r="HDC104" t="e">
        <f t="shared" si="86"/>
        <v>#DIV/0!</v>
      </c>
      <c r="HDD104" t="e">
        <f t="shared" si="86"/>
        <v>#DIV/0!</v>
      </c>
      <c r="HDE104" t="e">
        <f t="shared" si="86"/>
        <v>#DIV/0!</v>
      </c>
      <c r="HDF104" t="e">
        <f t="shared" si="86"/>
        <v>#DIV/0!</v>
      </c>
      <c r="HDG104" t="e">
        <f t="shared" si="86"/>
        <v>#DIV/0!</v>
      </c>
      <c r="HDH104" t="e">
        <f t="shared" si="86"/>
        <v>#DIV/0!</v>
      </c>
      <c r="HDI104" t="e">
        <f t="shared" si="86"/>
        <v>#DIV/0!</v>
      </c>
      <c r="HDJ104" t="e">
        <f t="shared" si="86"/>
        <v>#DIV/0!</v>
      </c>
      <c r="HDK104" t="e">
        <f t="shared" si="86"/>
        <v>#DIV/0!</v>
      </c>
      <c r="HDL104" t="e">
        <f t="shared" si="86"/>
        <v>#DIV/0!</v>
      </c>
      <c r="HDM104" t="e">
        <f t="shared" si="86"/>
        <v>#DIV/0!</v>
      </c>
      <c r="HDN104" t="e">
        <f t="shared" si="86"/>
        <v>#DIV/0!</v>
      </c>
      <c r="HDO104" t="e">
        <f t="shared" si="86"/>
        <v>#DIV/0!</v>
      </c>
      <c r="HDP104" t="e">
        <f t="shared" si="86"/>
        <v>#DIV/0!</v>
      </c>
      <c r="HDQ104" t="e">
        <f t="shared" si="86"/>
        <v>#DIV/0!</v>
      </c>
      <c r="HDR104" t="e">
        <f t="shared" si="86"/>
        <v>#DIV/0!</v>
      </c>
      <c r="HDS104" t="e">
        <f t="shared" si="86"/>
        <v>#DIV/0!</v>
      </c>
      <c r="HDT104" t="e">
        <f t="shared" si="86"/>
        <v>#DIV/0!</v>
      </c>
      <c r="HDU104" t="e">
        <f t="shared" si="86"/>
        <v>#DIV/0!</v>
      </c>
      <c r="HDV104" t="e">
        <f t="shared" si="86"/>
        <v>#DIV/0!</v>
      </c>
      <c r="HDW104" t="e">
        <f t="shared" si="86"/>
        <v>#DIV/0!</v>
      </c>
      <c r="HDX104" t="e">
        <f t="shared" si="86"/>
        <v>#DIV/0!</v>
      </c>
      <c r="HDY104" t="e">
        <f t="shared" si="86"/>
        <v>#DIV/0!</v>
      </c>
      <c r="HDZ104" t="e">
        <f t="shared" si="86"/>
        <v>#DIV/0!</v>
      </c>
      <c r="HEA104" t="e">
        <f t="shared" si="86"/>
        <v>#DIV/0!</v>
      </c>
      <c r="HEB104" t="e">
        <f t="shared" si="86"/>
        <v>#DIV/0!</v>
      </c>
      <c r="HEC104" t="e">
        <f t="shared" si="86"/>
        <v>#DIV/0!</v>
      </c>
      <c r="HED104" t="e">
        <f t="shared" si="86"/>
        <v>#DIV/0!</v>
      </c>
      <c r="HEE104" t="e">
        <f t="shared" si="86"/>
        <v>#DIV/0!</v>
      </c>
      <c r="HEF104" t="e">
        <f t="shared" si="86"/>
        <v>#DIV/0!</v>
      </c>
      <c r="HEG104" t="e">
        <f t="shared" si="86"/>
        <v>#DIV/0!</v>
      </c>
      <c r="HEH104" t="e">
        <f t="shared" si="86"/>
        <v>#DIV/0!</v>
      </c>
      <c r="HEI104" t="e">
        <f t="shared" si="86"/>
        <v>#DIV/0!</v>
      </c>
      <c r="HEJ104" t="e">
        <f t="shared" si="86"/>
        <v>#DIV/0!</v>
      </c>
      <c r="HEK104" t="e">
        <f t="shared" si="86"/>
        <v>#DIV/0!</v>
      </c>
      <c r="HEL104" t="e">
        <f t="shared" si="86"/>
        <v>#DIV/0!</v>
      </c>
      <c r="HEM104" t="e">
        <f t="shared" si="86"/>
        <v>#DIV/0!</v>
      </c>
      <c r="HEN104" t="e">
        <f t="shared" si="86"/>
        <v>#DIV/0!</v>
      </c>
      <c r="HEO104" t="e">
        <f t="shared" si="86"/>
        <v>#DIV/0!</v>
      </c>
      <c r="HEP104" t="e">
        <f t="shared" si="86"/>
        <v>#DIV/0!</v>
      </c>
      <c r="HEQ104" t="e">
        <f t="shared" si="86"/>
        <v>#DIV/0!</v>
      </c>
      <c r="HER104" t="e">
        <f t="shared" si="86"/>
        <v>#DIV/0!</v>
      </c>
      <c r="HES104" t="e">
        <f t="shared" si="86"/>
        <v>#DIV/0!</v>
      </c>
      <c r="HET104" t="e">
        <f t="shared" si="86"/>
        <v>#DIV/0!</v>
      </c>
      <c r="HEU104" t="e">
        <f t="shared" si="86"/>
        <v>#DIV/0!</v>
      </c>
      <c r="HEV104" t="e">
        <f t="shared" si="86"/>
        <v>#DIV/0!</v>
      </c>
      <c r="HEW104" t="e">
        <f t="shared" si="86"/>
        <v>#DIV/0!</v>
      </c>
      <c r="HEX104" t="e">
        <f t="shared" si="86"/>
        <v>#DIV/0!</v>
      </c>
      <c r="HEY104" t="e">
        <f t="shared" si="86"/>
        <v>#DIV/0!</v>
      </c>
      <c r="HEZ104" t="e">
        <f t="shared" si="86"/>
        <v>#DIV/0!</v>
      </c>
      <c r="HFA104" t="e">
        <f t="shared" si="86"/>
        <v>#DIV/0!</v>
      </c>
      <c r="HFB104" t="e">
        <f t="shared" si="86"/>
        <v>#DIV/0!</v>
      </c>
      <c r="HFC104" t="e">
        <f t="shared" si="86"/>
        <v>#DIV/0!</v>
      </c>
      <c r="HFD104" t="e">
        <f t="shared" si="86"/>
        <v>#DIV/0!</v>
      </c>
      <c r="HFE104" t="e">
        <f t="shared" si="86"/>
        <v>#DIV/0!</v>
      </c>
      <c r="HFF104" t="e">
        <f t="shared" ref="HFF104:HHQ104" si="87">AVERAGE(HFF2:HFF102)</f>
        <v>#DIV/0!</v>
      </c>
      <c r="HFG104" t="e">
        <f t="shared" si="87"/>
        <v>#DIV/0!</v>
      </c>
      <c r="HFH104" t="e">
        <f t="shared" si="87"/>
        <v>#DIV/0!</v>
      </c>
      <c r="HFI104" t="e">
        <f t="shared" si="87"/>
        <v>#DIV/0!</v>
      </c>
      <c r="HFJ104" t="e">
        <f t="shared" si="87"/>
        <v>#DIV/0!</v>
      </c>
      <c r="HFK104" t="e">
        <f t="shared" si="87"/>
        <v>#DIV/0!</v>
      </c>
      <c r="HFL104" t="e">
        <f t="shared" si="87"/>
        <v>#DIV/0!</v>
      </c>
      <c r="HFM104" t="e">
        <f t="shared" si="87"/>
        <v>#DIV/0!</v>
      </c>
      <c r="HFN104" t="e">
        <f t="shared" si="87"/>
        <v>#DIV/0!</v>
      </c>
      <c r="HFO104" t="e">
        <f t="shared" si="87"/>
        <v>#DIV/0!</v>
      </c>
      <c r="HFP104" t="e">
        <f t="shared" si="87"/>
        <v>#DIV/0!</v>
      </c>
      <c r="HFQ104" t="e">
        <f t="shared" si="87"/>
        <v>#DIV/0!</v>
      </c>
      <c r="HFR104" t="e">
        <f t="shared" si="87"/>
        <v>#DIV/0!</v>
      </c>
      <c r="HFS104" t="e">
        <f t="shared" si="87"/>
        <v>#DIV/0!</v>
      </c>
      <c r="HFT104" t="e">
        <f t="shared" si="87"/>
        <v>#DIV/0!</v>
      </c>
      <c r="HFU104" t="e">
        <f t="shared" si="87"/>
        <v>#DIV/0!</v>
      </c>
      <c r="HFV104" t="e">
        <f t="shared" si="87"/>
        <v>#DIV/0!</v>
      </c>
      <c r="HFW104" t="e">
        <f t="shared" si="87"/>
        <v>#DIV/0!</v>
      </c>
      <c r="HFX104" t="e">
        <f t="shared" si="87"/>
        <v>#DIV/0!</v>
      </c>
      <c r="HFY104" t="e">
        <f t="shared" si="87"/>
        <v>#DIV/0!</v>
      </c>
      <c r="HFZ104" t="e">
        <f t="shared" si="87"/>
        <v>#DIV/0!</v>
      </c>
      <c r="HGA104" t="e">
        <f t="shared" si="87"/>
        <v>#DIV/0!</v>
      </c>
      <c r="HGB104" t="e">
        <f t="shared" si="87"/>
        <v>#DIV/0!</v>
      </c>
      <c r="HGC104" t="e">
        <f t="shared" si="87"/>
        <v>#DIV/0!</v>
      </c>
      <c r="HGD104" t="e">
        <f t="shared" si="87"/>
        <v>#DIV/0!</v>
      </c>
      <c r="HGE104" t="e">
        <f t="shared" si="87"/>
        <v>#DIV/0!</v>
      </c>
      <c r="HGF104" t="e">
        <f t="shared" si="87"/>
        <v>#DIV/0!</v>
      </c>
      <c r="HGG104" t="e">
        <f t="shared" si="87"/>
        <v>#DIV/0!</v>
      </c>
      <c r="HGH104" t="e">
        <f t="shared" si="87"/>
        <v>#DIV/0!</v>
      </c>
      <c r="HGI104" t="e">
        <f t="shared" si="87"/>
        <v>#DIV/0!</v>
      </c>
      <c r="HGJ104" t="e">
        <f t="shared" si="87"/>
        <v>#DIV/0!</v>
      </c>
      <c r="HGK104" t="e">
        <f t="shared" si="87"/>
        <v>#DIV/0!</v>
      </c>
      <c r="HGL104" t="e">
        <f t="shared" si="87"/>
        <v>#DIV/0!</v>
      </c>
      <c r="HGM104" t="e">
        <f t="shared" si="87"/>
        <v>#DIV/0!</v>
      </c>
      <c r="HGN104" t="e">
        <f t="shared" si="87"/>
        <v>#DIV/0!</v>
      </c>
      <c r="HGO104" t="e">
        <f t="shared" si="87"/>
        <v>#DIV/0!</v>
      </c>
      <c r="HGP104" t="e">
        <f t="shared" si="87"/>
        <v>#DIV/0!</v>
      </c>
      <c r="HGQ104" t="e">
        <f t="shared" si="87"/>
        <v>#DIV/0!</v>
      </c>
      <c r="HGR104" t="e">
        <f t="shared" si="87"/>
        <v>#DIV/0!</v>
      </c>
      <c r="HGS104" t="e">
        <f t="shared" si="87"/>
        <v>#DIV/0!</v>
      </c>
      <c r="HGT104" t="e">
        <f t="shared" si="87"/>
        <v>#DIV/0!</v>
      </c>
      <c r="HGU104" t="e">
        <f t="shared" si="87"/>
        <v>#DIV/0!</v>
      </c>
      <c r="HGV104" t="e">
        <f t="shared" si="87"/>
        <v>#DIV/0!</v>
      </c>
      <c r="HGW104" t="e">
        <f t="shared" si="87"/>
        <v>#DIV/0!</v>
      </c>
      <c r="HGX104" t="e">
        <f t="shared" si="87"/>
        <v>#DIV/0!</v>
      </c>
      <c r="HGY104" t="e">
        <f t="shared" si="87"/>
        <v>#DIV/0!</v>
      </c>
      <c r="HGZ104" t="e">
        <f t="shared" si="87"/>
        <v>#DIV/0!</v>
      </c>
      <c r="HHA104" t="e">
        <f t="shared" si="87"/>
        <v>#DIV/0!</v>
      </c>
      <c r="HHB104" t="e">
        <f t="shared" si="87"/>
        <v>#DIV/0!</v>
      </c>
      <c r="HHC104" t="e">
        <f t="shared" si="87"/>
        <v>#DIV/0!</v>
      </c>
      <c r="HHD104" t="e">
        <f t="shared" si="87"/>
        <v>#DIV/0!</v>
      </c>
      <c r="HHE104" t="e">
        <f t="shared" si="87"/>
        <v>#DIV/0!</v>
      </c>
      <c r="HHF104" t="e">
        <f t="shared" si="87"/>
        <v>#DIV/0!</v>
      </c>
      <c r="HHG104" t="e">
        <f t="shared" si="87"/>
        <v>#DIV/0!</v>
      </c>
      <c r="HHH104" t="e">
        <f t="shared" si="87"/>
        <v>#DIV/0!</v>
      </c>
      <c r="HHI104" t="e">
        <f t="shared" si="87"/>
        <v>#DIV/0!</v>
      </c>
      <c r="HHJ104" t="e">
        <f t="shared" si="87"/>
        <v>#DIV/0!</v>
      </c>
      <c r="HHK104" t="e">
        <f t="shared" si="87"/>
        <v>#DIV/0!</v>
      </c>
      <c r="HHL104" t="e">
        <f t="shared" si="87"/>
        <v>#DIV/0!</v>
      </c>
      <c r="HHM104" t="e">
        <f t="shared" si="87"/>
        <v>#DIV/0!</v>
      </c>
      <c r="HHN104" t="e">
        <f t="shared" si="87"/>
        <v>#DIV/0!</v>
      </c>
      <c r="HHO104" t="e">
        <f t="shared" si="87"/>
        <v>#DIV/0!</v>
      </c>
      <c r="HHP104" t="e">
        <f t="shared" si="87"/>
        <v>#DIV/0!</v>
      </c>
      <c r="HHQ104" t="e">
        <f t="shared" si="87"/>
        <v>#DIV/0!</v>
      </c>
      <c r="HHR104" t="e">
        <f t="shared" ref="HHR104:HKC104" si="88">AVERAGE(HHR2:HHR102)</f>
        <v>#DIV/0!</v>
      </c>
      <c r="HHS104" t="e">
        <f t="shared" si="88"/>
        <v>#DIV/0!</v>
      </c>
      <c r="HHT104" t="e">
        <f t="shared" si="88"/>
        <v>#DIV/0!</v>
      </c>
      <c r="HHU104" t="e">
        <f t="shared" si="88"/>
        <v>#DIV/0!</v>
      </c>
      <c r="HHV104" t="e">
        <f t="shared" si="88"/>
        <v>#DIV/0!</v>
      </c>
      <c r="HHW104" t="e">
        <f t="shared" si="88"/>
        <v>#DIV/0!</v>
      </c>
      <c r="HHX104" t="e">
        <f t="shared" si="88"/>
        <v>#DIV/0!</v>
      </c>
      <c r="HHY104" t="e">
        <f t="shared" si="88"/>
        <v>#DIV/0!</v>
      </c>
      <c r="HHZ104" t="e">
        <f t="shared" si="88"/>
        <v>#DIV/0!</v>
      </c>
      <c r="HIA104" t="e">
        <f t="shared" si="88"/>
        <v>#DIV/0!</v>
      </c>
      <c r="HIB104" t="e">
        <f t="shared" si="88"/>
        <v>#DIV/0!</v>
      </c>
      <c r="HIC104" t="e">
        <f t="shared" si="88"/>
        <v>#DIV/0!</v>
      </c>
      <c r="HID104" t="e">
        <f t="shared" si="88"/>
        <v>#DIV/0!</v>
      </c>
      <c r="HIE104" t="e">
        <f t="shared" si="88"/>
        <v>#DIV/0!</v>
      </c>
      <c r="HIF104" t="e">
        <f t="shared" si="88"/>
        <v>#DIV/0!</v>
      </c>
      <c r="HIG104" t="e">
        <f t="shared" si="88"/>
        <v>#DIV/0!</v>
      </c>
      <c r="HIH104" t="e">
        <f t="shared" si="88"/>
        <v>#DIV/0!</v>
      </c>
      <c r="HII104" t="e">
        <f t="shared" si="88"/>
        <v>#DIV/0!</v>
      </c>
      <c r="HIJ104" t="e">
        <f t="shared" si="88"/>
        <v>#DIV/0!</v>
      </c>
      <c r="HIK104" t="e">
        <f t="shared" si="88"/>
        <v>#DIV/0!</v>
      </c>
      <c r="HIL104" t="e">
        <f t="shared" si="88"/>
        <v>#DIV/0!</v>
      </c>
      <c r="HIM104" t="e">
        <f t="shared" si="88"/>
        <v>#DIV/0!</v>
      </c>
      <c r="HIN104" t="e">
        <f t="shared" si="88"/>
        <v>#DIV/0!</v>
      </c>
      <c r="HIO104" t="e">
        <f t="shared" si="88"/>
        <v>#DIV/0!</v>
      </c>
      <c r="HIP104" t="e">
        <f t="shared" si="88"/>
        <v>#DIV/0!</v>
      </c>
      <c r="HIQ104" t="e">
        <f t="shared" si="88"/>
        <v>#DIV/0!</v>
      </c>
      <c r="HIR104" t="e">
        <f t="shared" si="88"/>
        <v>#DIV/0!</v>
      </c>
      <c r="HIS104" t="e">
        <f t="shared" si="88"/>
        <v>#DIV/0!</v>
      </c>
      <c r="HIT104" t="e">
        <f t="shared" si="88"/>
        <v>#DIV/0!</v>
      </c>
      <c r="HIU104" t="e">
        <f t="shared" si="88"/>
        <v>#DIV/0!</v>
      </c>
      <c r="HIV104" t="e">
        <f t="shared" si="88"/>
        <v>#DIV/0!</v>
      </c>
      <c r="HIW104" t="e">
        <f t="shared" si="88"/>
        <v>#DIV/0!</v>
      </c>
      <c r="HIX104" t="e">
        <f t="shared" si="88"/>
        <v>#DIV/0!</v>
      </c>
      <c r="HIY104" t="e">
        <f t="shared" si="88"/>
        <v>#DIV/0!</v>
      </c>
      <c r="HIZ104" t="e">
        <f t="shared" si="88"/>
        <v>#DIV/0!</v>
      </c>
      <c r="HJA104" t="e">
        <f t="shared" si="88"/>
        <v>#DIV/0!</v>
      </c>
      <c r="HJB104" t="e">
        <f t="shared" si="88"/>
        <v>#DIV/0!</v>
      </c>
      <c r="HJC104" t="e">
        <f t="shared" si="88"/>
        <v>#DIV/0!</v>
      </c>
      <c r="HJD104" t="e">
        <f t="shared" si="88"/>
        <v>#DIV/0!</v>
      </c>
      <c r="HJE104" t="e">
        <f t="shared" si="88"/>
        <v>#DIV/0!</v>
      </c>
      <c r="HJF104" t="e">
        <f t="shared" si="88"/>
        <v>#DIV/0!</v>
      </c>
      <c r="HJG104" t="e">
        <f t="shared" si="88"/>
        <v>#DIV/0!</v>
      </c>
      <c r="HJH104" t="e">
        <f t="shared" si="88"/>
        <v>#DIV/0!</v>
      </c>
      <c r="HJI104" t="e">
        <f t="shared" si="88"/>
        <v>#DIV/0!</v>
      </c>
      <c r="HJJ104" t="e">
        <f t="shared" si="88"/>
        <v>#DIV/0!</v>
      </c>
      <c r="HJK104" t="e">
        <f t="shared" si="88"/>
        <v>#DIV/0!</v>
      </c>
      <c r="HJL104" t="e">
        <f t="shared" si="88"/>
        <v>#DIV/0!</v>
      </c>
      <c r="HJM104" t="e">
        <f t="shared" si="88"/>
        <v>#DIV/0!</v>
      </c>
      <c r="HJN104" t="e">
        <f t="shared" si="88"/>
        <v>#DIV/0!</v>
      </c>
      <c r="HJO104" t="e">
        <f t="shared" si="88"/>
        <v>#DIV/0!</v>
      </c>
      <c r="HJP104" t="e">
        <f t="shared" si="88"/>
        <v>#DIV/0!</v>
      </c>
      <c r="HJQ104" t="e">
        <f t="shared" si="88"/>
        <v>#DIV/0!</v>
      </c>
      <c r="HJR104" t="e">
        <f t="shared" si="88"/>
        <v>#DIV/0!</v>
      </c>
      <c r="HJS104" t="e">
        <f t="shared" si="88"/>
        <v>#DIV/0!</v>
      </c>
      <c r="HJT104" t="e">
        <f t="shared" si="88"/>
        <v>#DIV/0!</v>
      </c>
      <c r="HJU104" t="e">
        <f t="shared" si="88"/>
        <v>#DIV/0!</v>
      </c>
      <c r="HJV104" t="e">
        <f t="shared" si="88"/>
        <v>#DIV/0!</v>
      </c>
      <c r="HJW104" t="e">
        <f t="shared" si="88"/>
        <v>#DIV/0!</v>
      </c>
      <c r="HJX104" t="e">
        <f t="shared" si="88"/>
        <v>#DIV/0!</v>
      </c>
      <c r="HJY104" t="e">
        <f t="shared" si="88"/>
        <v>#DIV/0!</v>
      </c>
      <c r="HJZ104" t="e">
        <f t="shared" si="88"/>
        <v>#DIV/0!</v>
      </c>
      <c r="HKA104" t="e">
        <f t="shared" si="88"/>
        <v>#DIV/0!</v>
      </c>
      <c r="HKB104" t="e">
        <f t="shared" si="88"/>
        <v>#DIV/0!</v>
      </c>
      <c r="HKC104" t="e">
        <f t="shared" si="88"/>
        <v>#DIV/0!</v>
      </c>
      <c r="HKD104" t="e">
        <f t="shared" ref="HKD104:HMO104" si="89">AVERAGE(HKD2:HKD102)</f>
        <v>#DIV/0!</v>
      </c>
      <c r="HKE104" t="e">
        <f t="shared" si="89"/>
        <v>#DIV/0!</v>
      </c>
      <c r="HKF104" t="e">
        <f t="shared" si="89"/>
        <v>#DIV/0!</v>
      </c>
      <c r="HKG104" t="e">
        <f t="shared" si="89"/>
        <v>#DIV/0!</v>
      </c>
      <c r="HKH104" t="e">
        <f t="shared" si="89"/>
        <v>#DIV/0!</v>
      </c>
      <c r="HKI104" t="e">
        <f t="shared" si="89"/>
        <v>#DIV/0!</v>
      </c>
      <c r="HKJ104" t="e">
        <f t="shared" si="89"/>
        <v>#DIV/0!</v>
      </c>
      <c r="HKK104" t="e">
        <f t="shared" si="89"/>
        <v>#DIV/0!</v>
      </c>
      <c r="HKL104" t="e">
        <f t="shared" si="89"/>
        <v>#DIV/0!</v>
      </c>
      <c r="HKM104" t="e">
        <f t="shared" si="89"/>
        <v>#DIV/0!</v>
      </c>
      <c r="HKN104" t="e">
        <f t="shared" si="89"/>
        <v>#DIV/0!</v>
      </c>
      <c r="HKO104" t="e">
        <f t="shared" si="89"/>
        <v>#DIV/0!</v>
      </c>
      <c r="HKP104" t="e">
        <f t="shared" si="89"/>
        <v>#DIV/0!</v>
      </c>
      <c r="HKQ104" t="e">
        <f t="shared" si="89"/>
        <v>#DIV/0!</v>
      </c>
      <c r="HKR104" t="e">
        <f t="shared" si="89"/>
        <v>#DIV/0!</v>
      </c>
      <c r="HKS104" t="e">
        <f t="shared" si="89"/>
        <v>#DIV/0!</v>
      </c>
      <c r="HKT104" t="e">
        <f t="shared" si="89"/>
        <v>#DIV/0!</v>
      </c>
      <c r="HKU104" t="e">
        <f t="shared" si="89"/>
        <v>#DIV/0!</v>
      </c>
      <c r="HKV104" t="e">
        <f t="shared" si="89"/>
        <v>#DIV/0!</v>
      </c>
      <c r="HKW104" t="e">
        <f t="shared" si="89"/>
        <v>#DIV/0!</v>
      </c>
      <c r="HKX104" t="e">
        <f t="shared" si="89"/>
        <v>#DIV/0!</v>
      </c>
      <c r="HKY104" t="e">
        <f t="shared" si="89"/>
        <v>#DIV/0!</v>
      </c>
      <c r="HKZ104" t="e">
        <f t="shared" si="89"/>
        <v>#DIV/0!</v>
      </c>
      <c r="HLA104" t="e">
        <f t="shared" si="89"/>
        <v>#DIV/0!</v>
      </c>
      <c r="HLB104" t="e">
        <f t="shared" si="89"/>
        <v>#DIV/0!</v>
      </c>
      <c r="HLC104" t="e">
        <f t="shared" si="89"/>
        <v>#DIV/0!</v>
      </c>
      <c r="HLD104" t="e">
        <f t="shared" si="89"/>
        <v>#DIV/0!</v>
      </c>
      <c r="HLE104" t="e">
        <f t="shared" si="89"/>
        <v>#DIV/0!</v>
      </c>
      <c r="HLF104" t="e">
        <f t="shared" si="89"/>
        <v>#DIV/0!</v>
      </c>
      <c r="HLG104" t="e">
        <f t="shared" si="89"/>
        <v>#DIV/0!</v>
      </c>
      <c r="HLH104" t="e">
        <f t="shared" si="89"/>
        <v>#DIV/0!</v>
      </c>
      <c r="HLI104" t="e">
        <f t="shared" si="89"/>
        <v>#DIV/0!</v>
      </c>
      <c r="HLJ104" t="e">
        <f t="shared" si="89"/>
        <v>#DIV/0!</v>
      </c>
      <c r="HLK104" t="e">
        <f t="shared" si="89"/>
        <v>#DIV/0!</v>
      </c>
      <c r="HLL104" t="e">
        <f t="shared" si="89"/>
        <v>#DIV/0!</v>
      </c>
      <c r="HLM104" t="e">
        <f t="shared" si="89"/>
        <v>#DIV/0!</v>
      </c>
      <c r="HLN104" t="e">
        <f t="shared" si="89"/>
        <v>#DIV/0!</v>
      </c>
      <c r="HLO104" t="e">
        <f t="shared" si="89"/>
        <v>#DIV/0!</v>
      </c>
      <c r="HLP104" t="e">
        <f t="shared" si="89"/>
        <v>#DIV/0!</v>
      </c>
      <c r="HLQ104" t="e">
        <f t="shared" si="89"/>
        <v>#DIV/0!</v>
      </c>
      <c r="HLR104" t="e">
        <f t="shared" si="89"/>
        <v>#DIV/0!</v>
      </c>
      <c r="HLS104" t="e">
        <f t="shared" si="89"/>
        <v>#DIV/0!</v>
      </c>
      <c r="HLT104" t="e">
        <f t="shared" si="89"/>
        <v>#DIV/0!</v>
      </c>
      <c r="HLU104" t="e">
        <f t="shared" si="89"/>
        <v>#DIV/0!</v>
      </c>
      <c r="HLV104" t="e">
        <f t="shared" si="89"/>
        <v>#DIV/0!</v>
      </c>
      <c r="HLW104" t="e">
        <f t="shared" si="89"/>
        <v>#DIV/0!</v>
      </c>
      <c r="HLX104" t="e">
        <f t="shared" si="89"/>
        <v>#DIV/0!</v>
      </c>
      <c r="HLY104" t="e">
        <f t="shared" si="89"/>
        <v>#DIV/0!</v>
      </c>
      <c r="HLZ104" t="e">
        <f t="shared" si="89"/>
        <v>#DIV/0!</v>
      </c>
      <c r="HMA104" t="e">
        <f t="shared" si="89"/>
        <v>#DIV/0!</v>
      </c>
      <c r="HMB104" t="e">
        <f t="shared" si="89"/>
        <v>#DIV/0!</v>
      </c>
      <c r="HMC104" t="e">
        <f t="shared" si="89"/>
        <v>#DIV/0!</v>
      </c>
      <c r="HMD104" t="e">
        <f t="shared" si="89"/>
        <v>#DIV/0!</v>
      </c>
      <c r="HME104" t="e">
        <f t="shared" si="89"/>
        <v>#DIV/0!</v>
      </c>
      <c r="HMF104" t="e">
        <f t="shared" si="89"/>
        <v>#DIV/0!</v>
      </c>
      <c r="HMG104" t="e">
        <f t="shared" si="89"/>
        <v>#DIV/0!</v>
      </c>
      <c r="HMH104" t="e">
        <f t="shared" si="89"/>
        <v>#DIV/0!</v>
      </c>
      <c r="HMI104" t="e">
        <f t="shared" si="89"/>
        <v>#DIV/0!</v>
      </c>
      <c r="HMJ104" t="e">
        <f t="shared" si="89"/>
        <v>#DIV/0!</v>
      </c>
      <c r="HMK104" t="e">
        <f t="shared" si="89"/>
        <v>#DIV/0!</v>
      </c>
      <c r="HML104" t="e">
        <f t="shared" si="89"/>
        <v>#DIV/0!</v>
      </c>
      <c r="HMM104" t="e">
        <f t="shared" si="89"/>
        <v>#DIV/0!</v>
      </c>
      <c r="HMN104" t="e">
        <f t="shared" si="89"/>
        <v>#DIV/0!</v>
      </c>
      <c r="HMO104" t="e">
        <f t="shared" si="89"/>
        <v>#DIV/0!</v>
      </c>
      <c r="HMP104" t="e">
        <f t="shared" ref="HMP104:HPA104" si="90">AVERAGE(HMP2:HMP102)</f>
        <v>#DIV/0!</v>
      </c>
      <c r="HMQ104" t="e">
        <f t="shared" si="90"/>
        <v>#DIV/0!</v>
      </c>
      <c r="HMR104" t="e">
        <f t="shared" si="90"/>
        <v>#DIV/0!</v>
      </c>
      <c r="HMS104" t="e">
        <f t="shared" si="90"/>
        <v>#DIV/0!</v>
      </c>
      <c r="HMT104" t="e">
        <f t="shared" si="90"/>
        <v>#DIV/0!</v>
      </c>
      <c r="HMU104" t="e">
        <f t="shared" si="90"/>
        <v>#DIV/0!</v>
      </c>
      <c r="HMV104" t="e">
        <f t="shared" si="90"/>
        <v>#DIV/0!</v>
      </c>
      <c r="HMW104" t="e">
        <f t="shared" si="90"/>
        <v>#DIV/0!</v>
      </c>
      <c r="HMX104" t="e">
        <f t="shared" si="90"/>
        <v>#DIV/0!</v>
      </c>
      <c r="HMY104" t="e">
        <f t="shared" si="90"/>
        <v>#DIV/0!</v>
      </c>
      <c r="HMZ104" t="e">
        <f t="shared" si="90"/>
        <v>#DIV/0!</v>
      </c>
      <c r="HNA104" t="e">
        <f t="shared" si="90"/>
        <v>#DIV/0!</v>
      </c>
      <c r="HNB104" t="e">
        <f t="shared" si="90"/>
        <v>#DIV/0!</v>
      </c>
      <c r="HNC104" t="e">
        <f t="shared" si="90"/>
        <v>#DIV/0!</v>
      </c>
      <c r="HND104" t="e">
        <f t="shared" si="90"/>
        <v>#DIV/0!</v>
      </c>
      <c r="HNE104" t="e">
        <f t="shared" si="90"/>
        <v>#DIV/0!</v>
      </c>
      <c r="HNF104" t="e">
        <f t="shared" si="90"/>
        <v>#DIV/0!</v>
      </c>
      <c r="HNG104" t="e">
        <f t="shared" si="90"/>
        <v>#DIV/0!</v>
      </c>
      <c r="HNH104" t="e">
        <f t="shared" si="90"/>
        <v>#DIV/0!</v>
      </c>
      <c r="HNI104" t="e">
        <f t="shared" si="90"/>
        <v>#DIV/0!</v>
      </c>
      <c r="HNJ104" t="e">
        <f t="shared" si="90"/>
        <v>#DIV/0!</v>
      </c>
      <c r="HNK104" t="e">
        <f t="shared" si="90"/>
        <v>#DIV/0!</v>
      </c>
      <c r="HNL104" t="e">
        <f t="shared" si="90"/>
        <v>#DIV/0!</v>
      </c>
      <c r="HNM104" t="e">
        <f t="shared" si="90"/>
        <v>#DIV/0!</v>
      </c>
      <c r="HNN104" t="e">
        <f t="shared" si="90"/>
        <v>#DIV/0!</v>
      </c>
      <c r="HNO104" t="e">
        <f t="shared" si="90"/>
        <v>#DIV/0!</v>
      </c>
      <c r="HNP104" t="e">
        <f t="shared" si="90"/>
        <v>#DIV/0!</v>
      </c>
      <c r="HNQ104" t="e">
        <f t="shared" si="90"/>
        <v>#DIV/0!</v>
      </c>
      <c r="HNR104" t="e">
        <f t="shared" si="90"/>
        <v>#DIV/0!</v>
      </c>
      <c r="HNS104" t="e">
        <f t="shared" si="90"/>
        <v>#DIV/0!</v>
      </c>
      <c r="HNT104" t="e">
        <f t="shared" si="90"/>
        <v>#DIV/0!</v>
      </c>
      <c r="HNU104" t="e">
        <f t="shared" si="90"/>
        <v>#DIV/0!</v>
      </c>
      <c r="HNV104" t="e">
        <f t="shared" si="90"/>
        <v>#DIV/0!</v>
      </c>
      <c r="HNW104" t="e">
        <f t="shared" si="90"/>
        <v>#DIV/0!</v>
      </c>
      <c r="HNX104" t="e">
        <f t="shared" si="90"/>
        <v>#DIV/0!</v>
      </c>
      <c r="HNY104" t="e">
        <f t="shared" si="90"/>
        <v>#DIV/0!</v>
      </c>
      <c r="HNZ104" t="e">
        <f t="shared" si="90"/>
        <v>#DIV/0!</v>
      </c>
      <c r="HOA104" t="e">
        <f t="shared" si="90"/>
        <v>#DIV/0!</v>
      </c>
      <c r="HOB104" t="e">
        <f t="shared" si="90"/>
        <v>#DIV/0!</v>
      </c>
      <c r="HOC104" t="e">
        <f t="shared" si="90"/>
        <v>#DIV/0!</v>
      </c>
      <c r="HOD104" t="e">
        <f t="shared" si="90"/>
        <v>#DIV/0!</v>
      </c>
      <c r="HOE104" t="e">
        <f t="shared" si="90"/>
        <v>#DIV/0!</v>
      </c>
      <c r="HOF104" t="e">
        <f t="shared" si="90"/>
        <v>#DIV/0!</v>
      </c>
      <c r="HOG104" t="e">
        <f t="shared" si="90"/>
        <v>#DIV/0!</v>
      </c>
      <c r="HOH104" t="e">
        <f t="shared" si="90"/>
        <v>#DIV/0!</v>
      </c>
      <c r="HOI104" t="e">
        <f t="shared" si="90"/>
        <v>#DIV/0!</v>
      </c>
      <c r="HOJ104" t="e">
        <f t="shared" si="90"/>
        <v>#DIV/0!</v>
      </c>
      <c r="HOK104" t="e">
        <f t="shared" si="90"/>
        <v>#DIV/0!</v>
      </c>
      <c r="HOL104" t="e">
        <f t="shared" si="90"/>
        <v>#DIV/0!</v>
      </c>
      <c r="HOM104" t="e">
        <f t="shared" si="90"/>
        <v>#DIV/0!</v>
      </c>
      <c r="HON104" t="e">
        <f t="shared" si="90"/>
        <v>#DIV/0!</v>
      </c>
      <c r="HOO104" t="e">
        <f t="shared" si="90"/>
        <v>#DIV/0!</v>
      </c>
      <c r="HOP104" t="e">
        <f t="shared" si="90"/>
        <v>#DIV/0!</v>
      </c>
      <c r="HOQ104" t="e">
        <f t="shared" si="90"/>
        <v>#DIV/0!</v>
      </c>
      <c r="HOR104" t="e">
        <f t="shared" si="90"/>
        <v>#DIV/0!</v>
      </c>
      <c r="HOS104" t="e">
        <f t="shared" si="90"/>
        <v>#DIV/0!</v>
      </c>
      <c r="HOT104" t="e">
        <f t="shared" si="90"/>
        <v>#DIV/0!</v>
      </c>
      <c r="HOU104" t="e">
        <f t="shared" si="90"/>
        <v>#DIV/0!</v>
      </c>
      <c r="HOV104" t="e">
        <f t="shared" si="90"/>
        <v>#DIV/0!</v>
      </c>
      <c r="HOW104" t="e">
        <f t="shared" si="90"/>
        <v>#DIV/0!</v>
      </c>
      <c r="HOX104" t="e">
        <f t="shared" si="90"/>
        <v>#DIV/0!</v>
      </c>
      <c r="HOY104" t="e">
        <f t="shared" si="90"/>
        <v>#DIV/0!</v>
      </c>
      <c r="HOZ104" t="e">
        <f t="shared" si="90"/>
        <v>#DIV/0!</v>
      </c>
      <c r="HPA104" t="e">
        <f t="shared" si="90"/>
        <v>#DIV/0!</v>
      </c>
      <c r="HPB104" t="e">
        <f t="shared" ref="HPB104:HRM104" si="91">AVERAGE(HPB2:HPB102)</f>
        <v>#DIV/0!</v>
      </c>
      <c r="HPC104" t="e">
        <f t="shared" si="91"/>
        <v>#DIV/0!</v>
      </c>
      <c r="HPD104" t="e">
        <f t="shared" si="91"/>
        <v>#DIV/0!</v>
      </c>
      <c r="HPE104" t="e">
        <f t="shared" si="91"/>
        <v>#DIV/0!</v>
      </c>
      <c r="HPF104" t="e">
        <f t="shared" si="91"/>
        <v>#DIV/0!</v>
      </c>
      <c r="HPG104" t="e">
        <f t="shared" si="91"/>
        <v>#DIV/0!</v>
      </c>
      <c r="HPH104" t="e">
        <f t="shared" si="91"/>
        <v>#DIV/0!</v>
      </c>
      <c r="HPI104" t="e">
        <f t="shared" si="91"/>
        <v>#DIV/0!</v>
      </c>
      <c r="HPJ104" t="e">
        <f t="shared" si="91"/>
        <v>#DIV/0!</v>
      </c>
      <c r="HPK104" t="e">
        <f t="shared" si="91"/>
        <v>#DIV/0!</v>
      </c>
      <c r="HPL104" t="e">
        <f t="shared" si="91"/>
        <v>#DIV/0!</v>
      </c>
      <c r="HPM104" t="e">
        <f t="shared" si="91"/>
        <v>#DIV/0!</v>
      </c>
      <c r="HPN104" t="e">
        <f t="shared" si="91"/>
        <v>#DIV/0!</v>
      </c>
      <c r="HPO104" t="e">
        <f t="shared" si="91"/>
        <v>#DIV/0!</v>
      </c>
      <c r="HPP104" t="e">
        <f t="shared" si="91"/>
        <v>#DIV/0!</v>
      </c>
      <c r="HPQ104" t="e">
        <f t="shared" si="91"/>
        <v>#DIV/0!</v>
      </c>
      <c r="HPR104" t="e">
        <f t="shared" si="91"/>
        <v>#DIV/0!</v>
      </c>
      <c r="HPS104" t="e">
        <f t="shared" si="91"/>
        <v>#DIV/0!</v>
      </c>
      <c r="HPT104" t="e">
        <f t="shared" si="91"/>
        <v>#DIV/0!</v>
      </c>
      <c r="HPU104" t="e">
        <f t="shared" si="91"/>
        <v>#DIV/0!</v>
      </c>
      <c r="HPV104" t="e">
        <f t="shared" si="91"/>
        <v>#DIV/0!</v>
      </c>
      <c r="HPW104" t="e">
        <f t="shared" si="91"/>
        <v>#DIV/0!</v>
      </c>
      <c r="HPX104" t="e">
        <f t="shared" si="91"/>
        <v>#DIV/0!</v>
      </c>
      <c r="HPY104" t="e">
        <f t="shared" si="91"/>
        <v>#DIV/0!</v>
      </c>
      <c r="HPZ104" t="e">
        <f t="shared" si="91"/>
        <v>#DIV/0!</v>
      </c>
      <c r="HQA104" t="e">
        <f t="shared" si="91"/>
        <v>#DIV/0!</v>
      </c>
      <c r="HQB104" t="e">
        <f t="shared" si="91"/>
        <v>#DIV/0!</v>
      </c>
      <c r="HQC104" t="e">
        <f t="shared" si="91"/>
        <v>#DIV/0!</v>
      </c>
      <c r="HQD104" t="e">
        <f t="shared" si="91"/>
        <v>#DIV/0!</v>
      </c>
      <c r="HQE104" t="e">
        <f t="shared" si="91"/>
        <v>#DIV/0!</v>
      </c>
      <c r="HQF104" t="e">
        <f t="shared" si="91"/>
        <v>#DIV/0!</v>
      </c>
      <c r="HQG104" t="e">
        <f t="shared" si="91"/>
        <v>#DIV/0!</v>
      </c>
      <c r="HQH104" t="e">
        <f t="shared" si="91"/>
        <v>#DIV/0!</v>
      </c>
      <c r="HQI104" t="e">
        <f t="shared" si="91"/>
        <v>#DIV/0!</v>
      </c>
      <c r="HQJ104" t="e">
        <f t="shared" si="91"/>
        <v>#DIV/0!</v>
      </c>
      <c r="HQK104" t="e">
        <f t="shared" si="91"/>
        <v>#DIV/0!</v>
      </c>
      <c r="HQL104" t="e">
        <f t="shared" si="91"/>
        <v>#DIV/0!</v>
      </c>
      <c r="HQM104" t="e">
        <f t="shared" si="91"/>
        <v>#DIV/0!</v>
      </c>
      <c r="HQN104" t="e">
        <f t="shared" si="91"/>
        <v>#DIV/0!</v>
      </c>
      <c r="HQO104" t="e">
        <f t="shared" si="91"/>
        <v>#DIV/0!</v>
      </c>
      <c r="HQP104" t="e">
        <f t="shared" si="91"/>
        <v>#DIV/0!</v>
      </c>
      <c r="HQQ104" t="e">
        <f t="shared" si="91"/>
        <v>#DIV/0!</v>
      </c>
      <c r="HQR104" t="e">
        <f t="shared" si="91"/>
        <v>#DIV/0!</v>
      </c>
      <c r="HQS104" t="e">
        <f t="shared" si="91"/>
        <v>#DIV/0!</v>
      </c>
      <c r="HQT104" t="e">
        <f t="shared" si="91"/>
        <v>#DIV/0!</v>
      </c>
      <c r="HQU104" t="e">
        <f t="shared" si="91"/>
        <v>#DIV/0!</v>
      </c>
      <c r="HQV104" t="e">
        <f t="shared" si="91"/>
        <v>#DIV/0!</v>
      </c>
      <c r="HQW104" t="e">
        <f t="shared" si="91"/>
        <v>#DIV/0!</v>
      </c>
      <c r="HQX104" t="e">
        <f t="shared" si="91"/>
        <v>#DIV/0!</v>
      </c>
      <c r="HQY104" t="e">
        <f t="shared" si="91"/>
        <v>#DIV/0!</v>
      </c>
      <c r="HQZ104" t="e">
        <f t="shared" si="91"/>
        <v>#DIV/0!</v>
      </c>
      <c r="HRA104" t="e">
        <f t="shared" si="91"/>
        <v>#DIV/0!</v>
      </c>
      <c r="HRB104" t="e">
        <f t="shared" si="91"/>
        <v>#DIV/0!</v>
      </c>
      <c r="HRC104" t="e">
        <f t="shared" si="91"/>
        <v>#DIV/0!</v>
      </c>
      <c r="HRD104" t="e">
        <f t="shared" si="91"/>
        <v>#DIV/0!</v>
      </c>
      <c r="HRE104" t="e">
        <f t="shared" si="91"/>
        <v>#DIV/0!</v>
      </c>
      <c r="HRF104" t="e">
        <f t="shared" si="91"/>
        <v>#DIV/0!</v>
      </c>
      <c r="HRG104" t="e">
        <f t="shared" si="91"/>
        <v>#DIV/0!</v>
      </c>
      <c r="HRH104" t="e">
        <f t="shared" si="91"/>
        <v>#DIV/0!</v>
      </c>
      <c r="HRI104" t="e">
        <f t="shared" si="91"/>
        <v>#DIV/0!</v>
      </c>
      <c r="HRJ104" t="e">
        <f t="shared" si="91"/>
        <v>#DIV/0!</v>
      </c>
      <c r="HRK104" t="e">
        <f t="shared" si="91"/>
        <v>#DIV/0!</v>
      </c>
      <c r="HRL104" t="e">
        <f t="shared" si="91"/>
        <v>#DIV/0!</v>
      </c>
      <c r="HRM104" t="e">
        <f t="shared" si="91"/>
        <v>#DIV/0!</v>
      </c>
      <c r="HRN104" t="e">
        <f t="shared" ref="HRN104:HTY104" si="92">AVERAGE(HRN2:HRN102)</f>
        <v>#DIV/0!</v>
      </c>
      <c r="HRO104" t="e">
        <f t="shared" si="92"/>
        <v>#DIV/0!</v>
      </c>
      <c r="HRP104" t="e">
        <f t="shared" si="92"/>
        <v>#DIV/0!</v>
      </c>
      <c r="HRQ104" t="e">
        <f t="shared" si="92"/>
        <v>#DIV/0!</v>
      </c>
      <c r="HRR104" t="e">
        <f t="shared" si="92"/>
        <v>#DIV/0!</v>
      </c>
      <c r="HRS104" t="e">
        <f t="shared" si="92"/>
        <v>#DIV/0!</v>
      </c>
      <c r="HRT104" t="e">
        <f t="shared" si="92"/>
        <v>#DIV/0!</v>
      </c>
      <c r="HRU104" t="e">
        <f t="shared" si="92"/>
        <v>#DIV/0!</v>
      </c>
      <c r="HRV104" t="e">
        <f t="shared" si="92"/>
        <v>#DIV/0!</v>
      </c>
      <c r="HRW104" t="e">
        <f t="shared" si="92"/>
        <v>#DIV/0!</v>
      </c>
      <c r="HRX104" t="e">
        <f t="shared" si="92"/>
        <v>#DIV/0!</v>
      </c>
      <c r="HRY104" t="e">
        <f t="shared" si="92"/>
        <v>#DIV/0!</v>
      </c>
      <c r="HRZ104" t="e">
        <f t="shared" si="92"/>
        <v>#DIV/0!</v>
      </c>
      <c r="HSA104" t="e">
        <f t="shared" si="92"/>
        <v>#DIV/0!</v>
      </c>
      <c r="HSB104" t="e">
        <f t="shared" si="92"/>
        <v>#DIV/0!</v>
      </c>
      <c r="HSC104" t="e">
        <f t="shared" si="92"/>
        <v>#DIV/0!</v>
      </c>
      <c r="HSD104" t="e">
        <f t="shared" si="92"/>
        <v>#DIV/0!</v>
      </c>
      <c r="HSE104" t="e">
        <f t="shared" si="92"/>
        <v>#DIV/0!</v>
      </c>
      <c r="HSF104" t="e">
        <f t="shared" si="92"/>
        <v>#DIV/0!</v>
      </c>
      <c r="HSG104" t="e">
        <f t="shared" si="92"/>
        <v>#DIV/0!</v>
      </c>
      <c r="HSH104" t="e">
        <f t="shared" si="92"/>
        <v>#DIV/0!</v>
      </c>
      <c r="HSI104" t="e">
        <f t="shared" si="92"/>
        <v>#DIV/0!</v>
      </c>
      <c r="HSJ104" t="e">
        <f t="shared" si="92"/>
        <v>#DIV/0!</v>
      </c>
      <c r="HSK104" t="e">
        <f t="shared" si="92"/>
        <v>#DIV/0!</v>
      </c>
      <c r="HSL104" t="e">
        <f t="shared" si="92"/>
        <v>#DIV/0!</v>
      </c>
      <c r="HSM104" t="e">
        <f t="shared" si="92"/>
        <v>#DIV/0!</v>
      </c>
      <c r="HSN104" t="e">
        <f t="shared" si="92"/>
        <v>#DIV/0!</v>
      </c>
      <c r="HSO104" t="e">
        <f t="shared" si="92"/>
        <v>#DIV/0!</v>
      </c>
      <c r="HSP104" t="e">
        <f t="shared" si="92"/>
        <v>#DIV/0!</v>
      </c>
      <c r="HSQ104" t="e">
        <f t="shared" si="92"/>
        <v>#DIV/0!</v>
      </c>
      <c r="HSR104" t="e">
        <f t="shared" si="92"/>
        <v>#DIV/0!</v>
      </c>
      <c r="HSS104" t="e">
        <f t="shared" si="92"/>
        <v>#DIV/0!</v>
      </c>
      <c r="HST104" t="e">
        <f t="shared" si="92"/>
        <v>#DIV/0!</v>
      </c>
      <c r="HSU104" t="e">
        <f t="shared" si="92"/>
        <v>#DIV/0!</v>
      </c>
      <c r="HSV104" t="e">
        <f t="shared" si="92"/>
        <v>#DIV/0!</v>
      </c>
      <c r="HSW104" t="e">
        <f t="shared" si="92"/>
        <v>#DIV/0!</v>
      </c>
      <c r="HSX104" t="e">
        <f t="shared" si="92"/>
        <v>#DIV/0!</v>
      </c>
      <c r="HSY104" t="e">
        <f t="shared" si="92"/>
        <v>#DIV/0!</v>
      </c>
      <c r="HSZ104" t="e">
        <f t="shared" si="92"/>
        <v>#DIV/0!</v>
      </c>
      <c r="HTA104" t="e">
        <f t="shared" si="92"/>
        <v>#DIV/0!</v>
      </c>
      <c r="HTB104" t="e">
        <f t="shared" si="92"/>
        <v>#DIV/0!</v>
      </c>
      <c r="HTC104" t="e">
        <f t="shared" si="92"/>
        <v>#DIV/0!</v>
      </c>
      <c r="HTD104" t="e">
        <f t="shared" si="92"/>
        <v>#DIV/0!</v>
      </c>
      <c r="HTE104" t="e">
        <f t="shared" si="92"/>
        <v>#DIV/0!</v>
      </c>
      <c r="HTF104" t="e">
        <f t="shared" si="92"/>
        <v>#DIV/0!</v>
      </c>
      <c r="HTG104" t="e">
        <f t="shared" si="92"/>
        <v>#DIV/0!</v>
      </c>
      <c r="HTH104" t="e">
        <f t="shared" si="92"/>
        <v>#DIV/0!</v>
      </c>
      <c r="HTI104" t="e">
        <f t="shared" si="92"/>
        <v>#DIV/0!</v>
      </c>
      <c r="HTJ104" t="e">
        <f t="shared" si="92"/>
        <v>#DIV/0!</v>
      </c>
      <c r="HTK104" t="e">
        <f t="shared" si="92"/>
        <v>#DIV/0!</v>
      </c>
      <c r="HTL104" t="e">
        <f t="shared" si="92"/>
        <v>#DIV/0!</v>
      </c>
      <c r="HTM104" t="e">
        <f t="shared" si="92"/>
        <v>#DIV/0!</v>
      </c>
      <c r="HTN104" t="e">
        <f t="shared" si="92"/>
        <v>#DIV/0!</v>
      </c>
      <c r="HTO104" t="e">
        <f t="shared" si="92"/>
        <v>#DIV/0!</v>
      </c>
      <c r="HTP104" t="e">
        <f t="shared" si="92"/>
        <v>#DIV/0!</v>
      </c>
      <c r="HTQ104" t="e">
        <f t="shared" si="92"/>
        <v>#DIV/0!</v>
      </c>
      <c r="HTR104" t="e">
        <f t="shared" si="92"/>
        <v>#DIV/0!</v>
      </c>
      <c r="HTS104" t="e">
        <f t="shared" si="92"/>
        <v>#DIV/0!</v>
      </c>
      <c r="HTT104" t="e">
        <f t="shared" si="92"/>
        <v>#DIV/0!</v>
      </c>
      <c r="HTU104" t="e">
        <f t="shared" si="92"/>
        <v>#DIV/0!</v>
      </c>
      <c r="HTV104" t="e">
        <f t="shared" si="92"/>
        <v>#DIV/0!</v>
      </c>
      <c r="HTW104" t="e">
        <f t="shared" si="92"/>
        <v>#DIV/0!</v>
      </c>
      <c r="HTX104" t="e">
        <f t="shared" si="92"/>
        <v>#DIV/0!</v>
      </c>
      <c r="HTY104" t="e">
        <f t="shared" si="92"/>
        <v>#DIV/0!</v>
      </c>
      <c r="HTZ104" t="e">
        <f t="shared" ref="HTZ104:HWK104" si="93">AVERAGE(HTZ2:HTZ102)</f>
        <v>#DIV/0!</v>
      </c>
      <c r="HUA104" t="e">
        <f t="shared" si="93"/>
        <v>#DIV/0!</v>
      </c>
      <c r="HUB104" t="e">
        <f t="shared" si="93"/>
        <v>#DIV/0!</v>
      </c>
      <c r="HUC104" t="e">
        <f t="shared" si="93"/>
        <v>#DIV/0!</v>
      </c>
      <c r="HUD104" t="e">
        <f t="shared" si="93"/>
        <v>#DIV/0!</v>
      </c>
      <c r="HUE104" t="e">
        <f t="shared" si="93"/>
        <v>#DIV/0!</v>
      </c>
      <c r="HUF104" t="e">
        <f t="shared" si="93"/>
        <v>#DIV/0!</v>
      </c>
      <c r="HUG104" t="e">
        <f t="shared" si="93"/>
        <v>#DIV/0!</v>
      </c>
      <c r="HUH104" t="e">
        <f t="shared" si="93"/>
        <v>#DIV/0!</v>
      </c>
      <c r="HUI104" t="e">
        <f t="shared" si="93"/>
        <v>#DIV/0!</v>
      </c>
      <c r="HUJ104" t="e">
        <f t="shared" si="93"/>
        <v>#DIV/0!</v>
      </c>
      <c r="HUK104" t="e">
        <f t="shared" si="93"/>
        <v>#DIV/0!</v>
      </c>
      <c r="HUL104" t="e">
        <f t="shared" si="93"/>
        <v>#DIV/0!</v>
      </c>
      <c r="HUM104" t="e">
        <f t="shared" si="93"/>
        <v>#DIV/0!</v>
      </c>
      <c r="HUN104" t="e">
        <f t="shared" si="93"/>
        <v>#DIV/0!</v>
      </c>
      <c r="HUO104" t="e">
        <f t="shared" si="93"/>
        <v>#DIV/0!</v>
      </c>
      <c r="HUP104" t="e">
        <f t="shared" si="93"/>
        <v>#DIV/0!</v>
      </c>
      <c r="HUQ104" t="e">
        <f t="shared" si="93"/>
        <v>#DIV/0!</v>
      </c>
      <c r="HUR104" t="e">
        <f t="shared" si="93"/>
        <v>#DIV/0!</v>
      </c>
      <c r="HUS104" t="e">
        <f t="shared" si="93"/>
        <v>#DIV/0!</v>
      </c>
      <c r="HUT104" t="e">
        <f t="shared" si="93"/>
        <v>#DIV/0!</v>
      </c>
      <c r="HUU104" t="e">
        <f t="shared" si="93"/>
        <v>#DIV/0!</v>
      </c>
      <c r="HUV104" t="e">
        <f t="shared" si="93"/>
        <v>#DIV/0!</v>
      </c>
      <c r="HUW104" t="e">
        <f t="shared" si="93"/>
        <v>#DIV/0!</v>
      </c>
      <c r="HUX104" t="e">
        <f t="shared" si="93"/>
        <v>#DIV/0!</v>
      </c>
      <c r="HUY104" t="e">
        <f t="shared" si="93"/>
        <v>#DIV/0!</v>
      </c>
      <c r="HUZ104" t="e">
        <f t="shared" si="93"/>
        <v>#DIV/0!</v>
      </c>
      <c r="HVA104" t="e">
        <f t="shared" si="93"/>
        <v>#DIV/0!</v>
      </c>
      <c r="HVB104" t="e">
        <f t="shared" si="93"/>
        <v>#DIV/0!</v>
      </c>
      <c r="HVC104" t="e">
        <f t="shared" si="93"/>
        <v>#DIV/0!</v>
      </c>
      <c r="HVD104" t="e">
        <f t="shared" si="93"/>
        <v>#DIV/0!</v>
      </c>
      <c r="HVE104" t="e">
        <f t="shared" si="93"/>
        <v>#DIV/0!</v>
      </c>
      <c r="HVF104" t="e">
        <f t="shared" si="93"/>
        <v>#DIV/0!</v>
      </c>
      <c r="HVG104" t="e">
        <f t="shared" si="93"/>
        <v>#DIV/0!</v>
      </c>
      <c r="HVH104" t="e">
        <f t="shared" si="93"/>
        <v>#DIV/0!</v>
      </c>
      <c r="HVI104" t="e">
        <f t="shared" si="93"/>
        <v>#DIV/0!</v>
      </c>
      <c r="HVJ104" t="e">
        <f t="shared" si="93"/>
        <v>#DIV/0!</v>
      </c>
      <c r="HVK104" t="e">
        <f t="shared" si="93"/>
        <v>#DIV/0!</v>
      </c>
      <c r="HVL104" t="e">
        <f t="shared" si="93"/>
        <v>#DIV/0!</v>
      </c>
      <c r="HVM104" t="e">
        <f t="shared" si="93"/>
        <v>#DIV/0!</v>
      </c>
      <c r="HVN104" t="e">
        <f t="shared" si="93"/>
        <v>#DIV/0!</v>
      </c>
      <c r="HVO104" t="e">
        <f t="shared" si="93"/>
        <v>#DIV/0!</v>
      </c>
      <c r="HVP104" t="e">
        <f t="shared" si="93"/>
        <v>#DIV/0!</v>
      </c>
      <c r="HVQ104" t="e">
        <f t="shared" si="93"/>
        <v>#DIV/0!</v>
      </c>
      <c r="HVR104" t="e">
        <f t="shared" si="93"/>
        <v>#DIV/0!</v>
      </c>
      <c r="HVS104" t="e">
        <f t="shared" si="93"/>
        <v>#DIV/0!</v>
      </c>
      <c r="HVT104" t="e">
        <f t="shared" si="93"/>
        <v>#DIV/0!</v>
      </c>
      <c r="HVU104" t="e">
        <f t="shared" si="93"/>
        <v>#DIV/0!</v>
      </c>
      <c r="HVV104" t="e">
        <f t="shared" si="93"/>
        <v>#DIV/0!</v>
      </c>
      <c r="HVW104" t="e">
        <f t="shared" si="93"/>
        <v>#DIV/0!</v>
      </c>
      <c r="HVX104" t="e">
        <f t="shared" si="93"/>
        <v>#DIV/0!</v>
      </c>
      <c r="HVY104" t="e">
        <f t="shared" si="93"/>
        <v>#DIV/0!</v>
      </c>
      <c r="HVZ104" t="e">
        <f t="shared" si="93"/>
        <v>#DIV/0!</v>
      </c>
      <c r="HWA104" t="e">
        <f t="shared" si="93"/>
        <v>#DIV/0!</v>
      </c>
      <c r="HWB104" t="e">
        <f t="shared" si="93"/>
        <v>#DIV/0!</v>
      </c>
      <c r="HWC104" t="e">
        <f t="shared" si="93"/>
        <v>#DIV/0!</v>
      </c>
      <c r="HWD104" t="e">
        <f t="shared" si="93"/>
        <v>#DIV/0!</v>
      </c>
      <c r="HWE104" t="e">
        <f t="shared" si="93"/>
        <v>#DIV/0!</v>
      </c>
      <c r="HWF104" t="e">
        <f t="shared" si="93"/>
        <v>#DIV/0!</v>
      </c>
      <c r="HWG104" t="e">
        <f t="shared" si="93"/>
        <v>#DIV/0!</v>
      </c>
      <c r="HWH104" t="e">
        <f t="shared" si="93"/>
        <v>#DIV/0!</v>
      </c>
      <c r="HWI104" t="e">
        <f t="shared" si="93"/>
        <v>#DIV/0!</v>
      </c>
      <c r="HWJ104" t="e">
        <f t="shared" si="93"/>
        <v>#DIV/0!</v>
      </c>
      <c r="HWK104" t="e">
        <f t="shared" si="93"/>
        <v>#DIV/0!</v>
      </c>
      <c r="HWL104" t="e">
        <f t="shared" ref="HWL104:HYW104" si="94">AVERAGE(HWL2:HWL102)</f>
        <v>#DIV/0!</v>
      </c>
      <c r="HWM104" t="e">
        <f t="shared" si="94"/>
        <v>#DIV/0!</v>
      </c>
      <c r="HWN104" t="e">
        <f t="shared" si="94"/>
        <v>#DIV/0!</v>
      </c>
      <c r="HWO104" t="e">
        <f t="shared" si="94"/>
        <v>#DIV/0!</v>
      </c>
      <c r="HWP104" t="e">
        <f t="shared" si="94"/>
        <v>#DIV/0!</v>
      </c>
      <c r="HWQ104" t="e">
        <f t="shared" si="94"/>
        <v>#DIV/0!</v>
      </c>
      <c r="HWR104" t="e">
        <f t="shared" si="94"/>
        <v>#DIV/0!</v>
      </c>
      <c r="HWS104" t="e">
        <f t="shared" si="94"/>
        <v>#DIV/0!</v>
      </c>
      <c r="HWT104" t="e">
        <f t="shared" si="94"/>
        <v>#DIV/0!</v>
      </c>
      <c r="HWU104" t="e">
        <f t="shared" si="94"/>
        <v>#DIV/0!</v>
      </c>
      <c r="HWV104" t="e">
        <f t="shared" si="94"/>
        <v>#DIV/0!</v>
      </c>
      <c r="HWW104" t="e">
        <f t="shared" si="94"/>
        <v>#DIV/0!</v>
      </c>
      <c r="HWX104" t="e">
        <f t="shared" si="94"/>
        <v>#DIV/0!</v>
      </c>
      <c r="HWY104" t="e">
        <f t="shared" si="94"/>
        <v>#DIV/0!</v>
      </c>
      <c r="HWZ104" t="e">
        <f t="shared" si="94"/>
        <v>#DIV/0!</v>
      </c>
      <c r="HXA104" t="e">
        <f t="shared" si="94"/>
        <v>#DIV/0!</v>
      </c>
      <c r="HXB104" t="e">
        <f t="shared" si="94"/>
        <v>#DIV/0!</v>
      </c>
      <c r="HXC104" t="e">
        <f t="shared" si="94"/>
        <v>#DIV/0!</v>
      </c>
      <c r="HXD104" t="e">
        <f t="shared" si="94"/>
        <v>#DIV/0!</v>
      </c>
      <c r="HXE104" t="e">
        <f t="shared" si="94"/>
        <v>#DIV/0!</v>
      </c>
      <c r="HXF104" t="e">
        <f t="shared" si="94"/>
        <v>#DIV/0!</v>
      </c>
      <c r="HXG104" t="e">
        <f t="shared" si="94"/>
        <v>#DIV/0!</v>
      </c>
      <c r="HXH104" t="e">
        <f t="shared" si="94"/>
        <v>#DIV/0!</v>
      </c>
      <c r="HXI104" t="e">
        <f t="shared" si="94"/>
        <v>#DIV/0!</v>
      </c>
      <c r="HXJ104" t="e">
        <f t="shared" si="94"/>
        <v>#DIV/0!</v>
      </c>
      <c r="HXK104" t="e">
        <f t="shared" si="94"/>
        <v>#DIV/0!</v>
      </c>
      <c r="HXL104" t="e">
        <f t="shared" si="94"/>
        <v>#DIV/0!</v>
      </c>
      <c r="HXM104" t="e">
        <f t="shared" si="94"/>
        <v>#DIV/0!</v>
      </c>
      <c r="HXN104" t="e">
        <f t="shared" si="94"/>
        <v>#DIV/0!</v>
      </c>
      <c r="HXO104" t="e">
        <f t="shared" si="94"/>
        <v>#DIV/0!</v>
      </c>
      <c r="HXP104" t="e">
        <f t="shared" si="94"/>
        <v>#DIV/0!</v>
      </c>
      <c r="HXQ104" t="e">
        <f t="shared" si="94"/>
        <v>#DIV/0!</v>
      </c>
      <c r="HXR104" t="e">
        <f t="shared" si="94"/>
        <v>#DIV/0!</v>
      </c>
      <c r="HXS104" t="e">
        <f t="shared" si="94"/>
        <v>#DIV/0!</v>
      </c>
      <c r="HXT104" t="e">
        <f t="shared" si="94"/>
        <v>#DIV/0!</v>
      </c>
      <c r="HXU104" t="e">
        <f t="shared" si="94"/>
        <v>#DIV/0!</v>
      </c>
      <c r="HXV104" t="e">
        <f t="shared" si="94"/>
        <v>#DIV/0!</v>
      </c>
      <c r="HXW104" t="e">
        <f t="shared" si="94"/>
        <v>#DIV/0!</v>
      </c>
      <c r="HXX104" t="e">
        <f t="shared" si="94"/>
        <v>#DIV/0!</v>
      </c>
      <c r="HXY104" t="e">
        <f t="shared" si="94"/>
        <v>#DIV/0!</v>
      </c>
      <c r="HXZ104" t="e">
        <f t="shared" si="94"/>
        <v>#DIV/0!</v>
      </c>
      <c r="HYA104" t="e">
        <f t="shared" si="94"/>
        <v>#DIV/0!</v>
      </c>
      <c r="HYB104" t="e">
        <f t="shared" si="94"/>
        <v>#DIV/0!</v>
      </c>
      <c r="HYC104" t="e">
        <f t="shared" si="94"/>
        <v>#DIV/0!</v>
      </c>
      <c r="HYD104" t="e">
        <f t="shared" si="94"/>
        <v>#DIV/0!</v>
      </c>
      <c r="HYE104" t="e">
        <f t="shared" si="94"/>
        <v>#DIV/0!</v>
      </c>
      <c r="HYF104" t="e">
        <f t="shared" si="94"/>
        <v>#DIV/0!</v>
      </c>
      <c r="HYG104" t="e">
        <f t="shared" si="94"/>
        <v>#DIV/0!</v>
      </c>
      <c r="HYH104" t="e">
        <f t="shared" si="94"/>
        <v>#DIV/0!</v>
      </c>
      <c r="HYI104" t="e">
        <f t="shared" si="94"/>
        <v>#DIV/0!</v>
      </c>
      <c r="HYJ104" t="e">
        <f t="shared" si="94"/>
        <v>#DIV/0!</v>
      </c>
      <c r="HYK104" t="e">
        <f t="shared" si="94"/>
        <v>#DIV/0!</v>
      </c>
      <c r="HYL104" t="e">
        <f t="shared" si="94"/>
        <v>#DIV/0!</v>
      </c>
      <c r="HYM104" t="e">
        <f t="shared" si="94"/>
        <v>#DIV/0!</v>
      </c>
      <c r="HYN104" t="e">
        <f t="shared" si="94"/>
        <v>#DIV/0!</v>
      </c>
      <c r="HYO104" t="e">
        <f t="shared" si="94"/>
        <v>#DIV/0!</v>
      </c>
      <c r="HYP104" t="e">
        <f t="shared" si="94"/>
        <v>#DIV/0!</v>
      </c>
      <c r="HYQ104" t="e">
        <f t="shared" si="94"/>
        <v>#DIV/0!</v>
      </c>
      <c r="HYR104" t="e">
        <f t="shared" si="94"/>
        <v>#DIV/0!</v>
      </c>
      <c r="HYS104" t="e">
        <f t="shared" si="94"/>
        <v>#DIV/0!</v>
      </c>
      <c r="HYT104" t="e">
        <f t="shared" si="94"/>
        <v>#DIV/0!</v>
      </c>
      <c r="HYU104" t="e">
        <f t="shared" si="94"/>
        <v>#DIV/0!</v>
      </c>
      <c r="HYV104" t="e">
        <f t="shared" si="94"/>
        <v>#DIV/0!</v>
      </c>
      <c r="HYW104" t="e">
        <f t="shared" si="94"/>
        <v>#DIV/0!</v>
      </c>
      <c r="HYX104" t="e">
        <f t="shared" ref="HYX104:IBI104" si="95">AVERAGE(HYX2:HYX102)</f>
        <v>#DIV/0!</v>
      </c>
      <c r="HYY104" t="e">
        <f t="shared" si="95"/>
        <v>#DIV/0!</v>
      </c>
      <c r="HYZ104" t="e">
        <f t="shared" si="95"/>
        <v>#DIV/0!</v>
      </c>
      <c r="HZA104" t="e">
        <f t="shared" si="95"/>
        <v>#DIV/0!</v>
      </c>
      <c r="HZB104" t="e">
        <f t="shared" si="95"/>
        <v>#DIV/0!</v>
      </c>
      <c r="HZC104" t="e">
        <f t="shared" si="95"/>
        <v>#DIV/0!</v>
      </c>
      <c r="HZD104" t="e">
        <f t="shared" si="95"/>
        <v>#DIV/0!</v>
      </c>
      <c r="HZE104" t="e">
        <f t="shared" si="95"/>
        <v>#DIV/0!</v>
      </c>
      <c r="HZF104" t="e">
        <f t="shared" si="95"/>
        <v>#DIV/0!</v>
      </c>
      <c r="HZG104" t="e">
        <f t="shared" si="95"/>
        <v>#DIV/0!</v>
      </c>
      <c r="HZH104" t="e">
        <f t="shared" si="95"/>
        <v>#DIV/0!</v>
      </c>
      <c r="HZI104" t="e">
        <f t="shared" si="95"/>
        <v>#DIV/0!</v>
      </c>
      <c r="HZJ104" t="e">
        <f t="shared" si="95"/>
        <v>#DIV/0!</v>
      </c>
      <c r="HZK104" t="e">
        <f t="shared" si="95"/>
        <v>#DIV/0!</v>
      </c>
      <c r="HZL104" t="e">
        <f t="shared" si="95"/>
        <v>#DIV/0!</v>
      </c>
      <c r="HZM104" t="e">
        <f t="shared" si="95"/>
        <v>#DIV/0!</v>
      </c>
      <c r="HZN104" t="e">
        <f t="shared" si="95"/>
        <v>#DIV/0!</v>
      </c>
      <c r="HZO104" t="e">
        <f t="shared" si="95"/>
        <v>#DIV/0!</v>
      </c>
      <c r="HZP104" t="e">
        <f t="shared" si="95"/>
        <v>#DIV/0!</v>
      </c>
      <c r="HZQ104" t="e">
        <f t="shared" si="95"/>
        <v>#DIV/0!</v>
      </c>
      <c r="HZR104" t="e">
        <f t="shared" si="95"/>
        <v>#DIV/0!</v>
      </c>
      <c r="HZS104" t="e">
        <f t="shared" si="95"/>
        <v>#DIV/0!</v>
      </c>
      <c r="HZT104" t="e">
        <f t="shared" si="95"/>
        <v>#DIV/0!</v>
      </c>
      <c r="HZU104" t="e">
        <f t="shared" si="95"/>
        <v>#DIV/0!</v>
      </c>
      <c r="HZV104" t="e">
        <f t="shared" si="95"/>
        <v>#DIV/0!</v>
      </c>
      <c r="HZW104" t="e">
        <f t="shared" si="95"/>
        <v>#DIV/0!</v>
      </c>
      <c r="HZX104" t="e">
        <f t="shared" si="95"/>
        <v>#DIV/0!</v>
      </c>
      <c r="HZY104" t="e">
        <f t="shared" si="95"/>
        <v>#DIV/0!</v>
      </c>
      <c r="HZZ104" t="e">
        <f t="shared" si="95"/>
        <v>#DIV/0!</v>
      </c>
      <c r="IAA104" t="e">
        <f t="shared" si="95"/>
        <v>#DIV/0!</v>
      </c>
      <c r="IAB104" t="e">
        <f t="shared" si="95"/>
        <v>#DIV/0!</v>
      </c>
      <c r="IAC104" t="e">
        <f t="shared" si="95"/>
        <v>#DIV/0!</v>
      </c>
      <c r="IAD104" t="e">
        <f t="shared" si="95"/>
        <v>#DIV/0!</v>
      </c>
      <c r="IAE104" t="e">
        <f t="shared" si="95"/>
        <v>#DIV/0!</v>
      </c>
      <c r="IAF104" t="e">
        <f t="shared" si="95"/>
        <v>#DIV/0!</v>
      </c>
      <c r="IAG104" t="e">
        <f t="shared" si="95"/>
        <v>#DIV/0!</v>
      </c>
      <c r="IAH104" t="e">
        <f t="shared" si="95"/>
        <v>#DIV/0!</v>
      </c>
      <c r="IAI104" t="e">
        <f t="shared" si="95"/>
        <v>#DIV/0!</v>
      </c>
      <c r="IAJ104" t="e">
        <f t="shared" si="95"/>
        <v>#DIV/0!</v>
      </c>
      <c r="IAK104" t="e">
        <f t="shared" si="95"/>
        <v>#DIV/0!</v>
      </c>
      <c r="IAL104" t="e">
        <f t="shared" si="95"/>
        <v>#DIV/0!</v>
      </c>
      <c r="IAM104" t="e">
        <f t="shared" si="95"/>
        <v>#DIV/0!</v>
      </c>
      <c r="IAN104" t="e">
        <f t="shared" si="95"/>
        <v>#DIV/0!</v>
      </c>
      <c r="IAO104" t="e">
        <f t="shared" si="95"/>
        <v>#DIV/0!</v>
      </c>
      <c r="IAP104" t="e">
        <f t="shared" si="95"/>
        <v>#DIV/0!</v>
      </c>
      <c r="IAQ104" t="e">
        <f t="shared" si="95"/>
        <v>#DIV/0!</v>
      </c>
      <c r="IAR104" t="e">
        <f t="shared" si="95"/>
        <v>#DIV/0!</v>
      </c>
      <c r="IAS104" t="e">
        <f t="shared" si="95"/>
        <v>#DIV/0!</v>
      </c>
      <c r="IAT104" t="e">
        <f t="shared" si="95"/>
        <v>#DIV/0!</v>
      </c>
      <c r="IAU104" t="e">
        <f t="shared" si="95"/>
        <v>#DIV/0!</v>
      </c>
      <c r="IAV104" t="e">
        <f t="shared" si="95"/>
        <v>#DIV/0!</v>
      </c>
      <c r="IAW104" t="e">
        <f t="shared" si="95"/>
        <v>#DIV/0!</v>
      </c>
      <c r="IAX104" t="e">
        <f t="shared" si="95"/>
        <v>#DIV/0!</v>
      </c>
      <c r="IAY104" t="e">
        <f t="shared" si="95"/>
        <v>#DIV/0!</v>
      </c>
      <c r="IAZ104" t="e">
        <f t="shared" si="95"/>
        <v>#DIV/0!</v>
      </c>
      <c r="IBA104" t="e">
        <f t="shared" si="95"/>
        <v>#DIV/0!</v>
      </c>
      <c r="IBB104" t="e">
        <f t="shared" si="95"/>
        <v>#DIV/0!</v>
      </c>
      <c r="IBC104" t="e">
        <f t="shared" si="95"/>
        <v>#DIV/0!</v>
      </c>
      <c r="IBD104" t="e">
        <f t="shared" si="95"/>
        <v>#DIV/0!</v>
      </c>
      <c r="IBE104" t="e">
        <f t="shared" si="95"/>
        <v>#DIV/0!</v>
      </c>
      <c r="IBF104" t="e">
        <f t="shared" si="95"/>
        <v>#DIV/0!</v>
      </c>
      <c r="IBG104" t="e">
        <f t="shared" si="95"/>
        <v>#DIV/0!</v>
      </c>
      <c r="IBH104" t="e">
        <f t="shared" si="95"/>
        <v>#DIV/0!</v>
      </c>
      <c r="IBI104" t="e">
        <f t="shared" si="95"/>
        <v>#DIV/0!</v>
      </c>
      <c r="IBJ104" t="e">
        <f t="shared" ref="IBJ104:IDU104" si="96">AVERAGE(IBJ2:IBJ102)</f>
        <v>#DIV/0!</v>
      </c>
      <c r="IBK104" t="e">
        <f t="shared" si="96"/>
        <v>#DIV/0!</v>
      </c>
      <c r="IBL104" t="e">
        <f t="shared" si="96"/>
        <v>#DIV/0!</v>
      </c>
      <c r="IBM104" t="e">
        <f t="shared" si="96"/>
        <v>#DIV/0!</v>
      </c>
      <c r="IBN104" t="e">
        <f t="shared" si="96"/>
        <v>#DIV/0!</v>
      </c>
      <c r="IBO104" t="e">
        <f t="shared" si="96"/>
        <v>#DIV/0!</v>
      </c>
      <c r="IBP104" t="e">
        <f t="shared" si="96"/>
        <v>#DIV/0!</v>
      </c>
      <c r="IBQ104" t="e">
        <f t="shared" si="96"/>
        <v>#DIV/0!</v>
      </c>
      <c r="IBR104" t="e">
        <f t="shared" si="96"/>
        <v>#DIV/0!</v>
      </c>
      <c r="IBS104" t="e">
        <f t="shared" si="96"/>
        <v>#DIV/0!</v>
      </c>
      <c r="IBT104" t="e">
        <f t="shared" si="96"/>
        <v>#DIV/0!</v>
      </c>
      <c r="IBU104" t="e">
        <f t="shared" si="96"/>
        <v>#DIV/0!</v>
      </c>
      <c r="IBV104" t="e">
        <f t="shared" si="96"/>
        <v>#DIV/0!</v>
      </c>
      <c r="IBW104" t="e">
        <f t="shared" si="96"/>
        <v>#DIV/0!</v>
      </c>
      <c r="IBX104" t="e">
        <f t="shared" si="96"/>
        <v>#DIV/0!</v>
      </c>
      <c r="IBY104" t="e">
        <f t="shared" si="96"/>
        <v>#DIV/0!</v>
      </c>
      <c r="IBZ104" t="e">
        <f t="shared" si="96"/>
        <v>#DIV/0!</v>
      </c>
      <c r="ICA104" t="e">
        <f t="shared" si="96"/>
        <v>#DIV/0!</v>
      </c>
      <c r="ICB104" t="e">
        <f t="shared" si="96"/>
        <v>#DIV/0!</v>
      </c>
      <c r="ICC104" t="e">
        <f t="shared" si="96"/>
        <v>#DIV/0!</v>
      </c>
      <c r="ICD104" t="e">
        <f t="shared" si="96"/>
        <v>#DIV/0!</v>
      </c>
      <c r="ICE104" t="e">
        <f t="shared" si="96"/>
        <v>#DIV/0!</v>
      </c>
      <c r="ICF104" t="e">
        <f t="shared" si="96"/>
        <v>#DIV/0!</v>
      </c>
      <c r="ICG104" t="e">
        <f t="shared" si="96"/>
        <v>#DIV/0!</v>
      </c>
      <c r="ICH104" t="e">
        <f t="shared" si="96"/>
        <v>#DIV/0!</v>
      </c>
      <c r="ICI104" t="e">
        <f t="shared" si="96"/>
        <v>#DIV/0!</v>
      </c>
      <c r="ICJ104" t="e">
        <f t="shared" si="96"/>
        <v>#DIV/0!</v>
      </c>
      <c r="ICK104" t="e">
        <f t="shared" si="96"/>
        <v>#DIV/0!</v>
      </c>
      <c r="ICL104" t="e">
        <f t="shared" si="96"/>
        <v>#DIV/0!</v>
      </c>
      <c r="ICM104" t="e">
        <f t="shared" si="96"/>
        <v>#DIV/0!</v>
      </c>
      <c r="ICN104" t="e">
        <f t="shared" si="96"/>
        <v>#DIV/0!</v>
      </c>
      <c r="ICO104" t="e">
        <f t="shared" si="96"/>
        <v>#DIV/0!</v>
      </c>
      <c r="ICP104" t="e">
        <f t="shared" si="96"/>
        <v>#DIV/0!</v>
      </c>
      <c r="ICQ104" t="e">
        <f t="shared" si="96"/>
        <v>#DIV/0!</v>
      </c>
      <c r="ICR104" t="e">
        <f t="shared" si="96"/>
        <v>#DIV/0!</v>
      </c>
      <c r="ICS104" t="e">
        <f t="shared" si="96"/>
        <v>#DIV/0!</v>
      </c>
      <c r="ICT104" t="e">
        <f t="shared" si="96"/>
        <v>#DIV/0!</v>
      </c>
      <c r="ICU104" t="e">
        <f t="shared" si="96"/>
        <v>#DIV/0!</v>
      </c>
      <c r="ICV104" t="e">
        <f t="shared" si="96"/>
        <v>#DIV/0!</v>
      </c>
      <c r="ICW104" t="e">
        <f t="shared" si="96"/>
        <v>#DIV/0!</v>
      </c>
      <c r="ICX104" t="e">
        <f t="shared" si="96"/>
        <v>#DIV/0!</v>
      </c>
      <c r="ICY104" t="e">
        <f t="shared" si="96"/>
        <v>#DIV/0!</v>
      </c>
      <c r="ICZ104" t="e">
        <f t="shared" si="96"/>
        <v>#DIV/0!</v>
      </c>
      <c r="IDA104" t="e">
        <f t="shared" si="96"/>
        <v>#DIV/0!</v>
      </c>
      <c r="IDB104" t="e">
        <f t="shared" si="96"/>
        <v>#DIV/0!</v>
      </c>
      <c r="IDC104" t="e">
        <f t="shared" si="96"/>
        <v>#DIV/0!</v>
      </c>
      <c r="IDD104" t="e">
        <f t="shared" si="96"/>
        <v>#DIV/0!</v>
      </c>
      <c r="IDE104" t="e">
        <f t="shared" si="96"/>
        <v>#DIV/0!</v>
      </c>
      <c r="IDF104" t="e">
        <f t="shared" si="96"/>
        <v>#DIV/0!</v>
      </c>
      <c r="IDG104" t="e">
        <f t="shared" si="96"/>
        <v>#DIV/0!</v>
      </c>
      <c r="IDH104" t="e">
        <f t="shared" si="96"/>
        <v>#DIV/0!</v>
      </c>
      <c r="IDI104" t="e">
        <f t="shared" si="96"/>
        <v>#DIV/0!</v>
      </c>
      <c r="IDJ104" t="e">
        <f t="shared" si="96"/>
        <v>#DIV/0!</v>
      </c>
      <c r="IDK104" t="e">
        <f t="shared" si="96"/>
        <v>#DIV/0!</v>
      </c>
      <c r="IDL104" t="e">
        <f t="shared" si="96"/>
        <v>#DIV/0!</v>
      </c>
      <c r="IDM104" t="e">
        <f t="shared" si="96"/>
        <v>#DIV/0!</v>
      </c>
      <c r="IDN104" t="e">
        <f t="shared" si="96"/>
        <v>#DIV/0!</v>
      </c>
      <c r="IDO104" t="e">
        <f t="shared" si="96"/>
        <v>#DIV/0!</v>
      </c>
      <c r="IDP104" t="e">
        <f t="shared" si="96"/>
        <v>#DIV/0!</v>
      </c>
      <c r="IDQ104" t="e">
        <f t="shared" si="96"/>
        <v>#DIV/0!</v>
      </c>
      <c r="IDR104" t="e">
        <f t="shared" si="96"/>
        <v>#DIV/0!</v>
      </c>
      <c r="IDS104" t="e">
        <f t="shared" si="96"/>
        <v>#DIV/0!</v>
      </c>
      <c r="IDT104" t="e">
        <f t="shared" si="96"/>
        <v>#DIV/0!</v>
      </c>
      <c r="IDU104" t="e">
        <f t="shared" si="96"/>
        <v>#DIV/0!</v>
      </c>
      <c r="IDV104" t="e">
        <f t="shared" ref="IDV104:IGG104" si="97">AVERAGE(IDV2:IDV102)</f>
        <v>#DIV/0!</v>
      </c>
      <c r="IDW104" t="e">
        <f t="shared" si="97"/>
        <v>#DIV/0!</v>
      </c>
      <c r="IDX104" t="e">
        <f t="shared" si="97"/>
        <v>#DIV/0!</v>
      </c>
      <c r="IDY104" t="e">
        <f t="shared" si="97"/>
        <v>#DIV/0!</v>
      </c>
      <c r="IDZ104" t="e">
        <f t="shared" si="97"/>
        <v>#DIV/0!</v>
      </c>
      <c r="IEA104" t="e">
        <f t="shared" si="97"/>
        <v>#DIV/0!</v>
      </c>
      <c r="IEB104" t="e">
        <f t="shared" si="97"/>
        <v>#DIV/0!</v>
      </c>
      <c r="IEC104" t="e">
        <f t="shared" si="97"/>
        <v>#DIV/0!</v>
      </c>
      <c r="IED104" t="e">
        <f t="shared" si="97"/>
        <v>#DIV/0!</v>
      </c>
      <c r="IEE104" t="e">
        <f t="shared" si="97"/>
        <v>#DIV/0!</v>
      </c>
      <c r="IEF104" t="e">
        <f t="shared" si="97"/>
        <v>#DIV/0!</v>
      </c>
      <c r="IEG104" t="e">
        <f t="shared" si="97"/>
        <v>#DIV/0!</v>
      </c>
      <c r="IEH104" t="e">
        <f t="shared" si="97"/>
        <v>#DIV/0!</v>
      </c>
      <c r="IEI104" t="e">
        <f t="shared" si="97"/>
        <v>#DIV/0!</v>
      </c>
      <c r="IEJ104" t="e">
        <f t="shared" si="97"/>
        <v>#DIV/0!</v>
      </c>
      <c r="IEK104" t="e">
        <f t="shared" si="97"/>
        <v>#DIV/0!</v>
      </c>
      <c r="IEL104" t="e">
        <f t="shared" si="97"/>
        <v>#DIV/0!</v>
      </c>
      <c r="IEM104" t="e">
        <f t="shared" si="97"/>
        <v>#DIV/0!</v>
      </c>
      <c r="IEN104" t="e">
        <f t="shared" si="97"/>
        <v>#DIV/0!</v>
      </c>
      <c r="IEO104" t="e">
        <f t="shared" si="97"/>
        <v>#DIV/0!</v>
      </c>
      <c r="IEP104" t="e">
        <f t="shared" si="97"/>
        <v>#DIV/0!</v>
      </c>
      <c r="IEQ104" t="e">
        <f t="shared" si="97"/>
        <v>#DIV/0!</v>
      </c>
      <c r="IER104" t="e">
        <f t="shared" si="97"/>
        <v>#DIV/0!</v>
      </c>
      <c r="IES104" t="e">
        <f t="shared" si="97"/>
        <v>#DIV/0!</v>
      </c>
      <c r="IET104" t="e">
        <f t="shared" si="97"/>
        <v>#DIV/0!</v>
      </c>
      <c r="IEU104" t="e">
        <f t="shared" si="97"/>
        <v>#DIV/0!</v>
      </c>
      <c r="IEV104" t="e">
        <f t="shared" si="97"/>
        <v>#DIV/0!</v>
      </c>
      <c r="IEW104" t="e">
        <f t="shared" si="97"/>
        <v>#DIV/0!</v>
      </c>
      <c r="IEX104" t="e">
        <f t="shared" si="97"/>
        <v>#DIV/0!</v>
      </c>
      <c r="IEY104" t="e">
        <f t="shared" si="97"/>
        <v>#DIV/0!</v>
      </c>
      <c r="IEZ104" t="e">
        <f t="shared" si="97"/>
        <v>#DIV/0!</v>
      </c>
      <c r="IFA104" t="e">
        <f t="shared" si="97"/>
        <v>#DIV/0!</v>
      </c>
      <c r="IFB104" t="e">
        <f t="shared" si="97"/>
        <v>#DIV/0!</v>
      </c>
      <c r="IFC104" t="e">
        <f t="shared" si="97"/>
        <v>#DIV/0!</v>
      </c>
      <c r="IFD104" t="e">
        <f t="shared" si="97"/>
        <v>#DIV/0!</v>
      </c>
      <c r="IFE104" t="e">
        <f t="shared" si="97"/>
        <v>#DIV/0!</v>
      </c>
      <c r="IFF104" t="e">
        <f t="shared" si="97"/>
        <v>#DIV/0!</v>
      </c>
      <c r="IFG104" t="e">
        <f t="shared" si="97"/>
        <v>#DIV/0!</v>
      </c>
      <c r="IFH104" t="e">
        <f t="shared" si="97"/>
        <v>#DIV/0!</v>
      </c>
      <c r="IFI104" t="e">
        <f t="shared" si="97"/>
        <v>#DIV/0!</v>
      </c>
      <c r="IFJ104" t="e">
        <f t="shared" si="97"/>
        <v>#DIV/0!</v>
      </c>
      <c r="IFK104" t="e">
        <f t="shared" si="97"/>
        <v>#DIV/0!</v>
      </c>
      <c r="IFL104" t="e">
        <f t="shared" si="97"/>
        <v>#DIV/0!</v>
      </c>
      <c r="IFM104" t="e">
        <f t="shared" si="97"/>
        <v>#DIV/0!</v>
      </c>
      <c r="IFN104" t="e">
        <f t="shared" si="97"/>
        <v>#DIV/0!</v>
      </c>
      <c r="IFO104" t="e">
        <f t="shared" si="97"/>
        <v>#DIV/0!</v>
      </c>
      <c r="IFP104" t="e">
        <f t="shared" si="97"/>
        <v>#DIV/0!</v>
      </c>
      <c r="IFQ104" t="e">
        <f t="shared" si="97"/>
        <v>#DIV/0!</v>
      </c>
      <c r="IFR104" t="e">
        <f t="shared" si="97"/>
        <v>#DIV/0!</v>
      </c>
      <c r="IFS104" t="e">
        <f t="shared" si="97"/>
        <v>#DIV/0!</v>
      </c>
      <c r="IFT104" t="e">
        <f t="shared" si="97"/>
        <v>#DIV/0!</v>
      </c>
      <c r="IFU104" t="e">
        <f t="shared" si="97"/>
        <v>#DIV/0!</v>
      </c>
      <c r="IFV104" t="e">
        <f t="shared" si="97"/>
        <v>#DIV/0!</v>
      </c>
      <c r="IFW104" t="e">
        <f t="shared" si="97"/>
        <v>#DIV/0!</v>
      </c>
      <c r="IFX104" t="e">
        <f t="shared" si="97"/>
        <v>#DIV/0!</v>
      </c>
      <c r="IFY104" t="e">
        <f t="shared" si="97"/>
        <v>#DIV/0!</v>
      </c>
      <c r="IFZ104" t="e">
        <f t="shared" si="97"/>
        <v>#DIV/0!</v>
      </c>
      <c r="IGA104" t="e">
        <f t="shared" si="97"/>
        <v>#DIV/0!</v>
      </c>
      <c r="IGB104" t="e">
        <f t="shared" si="97"/>
        <v>#DIV/0!</v>
      </c>
      <c r="IGC104" t="e">
        <f t="shared" si="97"/>
        <v>#DIV/0!</v>
      </c>
      <c r="IGD104" t="e">
        <f t="shared" si="97"/>
        <v>#DIV/0!</v>
      </c>
      <c r="IGE104" t="e">
        <f t="shared" si="97"/>
        <v>#DIV/0!</v>
      </c>
      <c r="IGF104" t="e">
        <f t="shared" si="97"/>
        <v>#DIV/0!</v>
      </c>
      <c r="IGG104" t="e">
        <f t="shared" si="97"/>
        <v>#DIV/0!</v>
      </c>
      <c r="IGH104" t="e">
        <f t="shared" ref="IGH104:IIS104" si="98">AVERAGE(IGH2:IGH102)</f>
        <v>#DIV/0!</v>
      </c>
      <c r="IGI104" t="e">
        <f t="shared" si="98"/>
        <v>#DIV/0!</v>
      </c>
      <c r="IGJ104" t="e">
        <f t="shared" si="98"/>
        <v>#DIV/0!</v>
      </c>
      <c r="IGK104" t="e">
        <f t="shared" si="98"/>
        <v>#DIV/0!</v>
      </c>
      <c r="IGL104" t="e">
        <f t="shared" si="98"/>
        <v>#DIV/0!</v>
      </c>
      <c r="IGM104" t="e">
        <f t="shared" si="98"/>
        <v>#DIV/0!</v>
      </c>
      <c r="IGN104" t="e">
        <f t="shared" si="98"/>
        <v>#DIV/0!</v>
      </c>
      <c r="IGO104" t="e">
        <f t="shared" si="98"/>
        <v>#DIV/0!</v>
      </c>
      <c r="IGP104" t="e">
        <f t="shared" si="98"/>
        <v>#DIV/0!</v>
      </c>
      <c r="IGQ104" t="e">
        <f t="shared" si="98"/>
        <v>#DIV/0!</v>
      </c>
      <c r="IGR104" t="e">
        <f t="shared" si="98"/>
        <v>#DIV/0!</v>
      </c>
      <c r="IGS104" t="e">
        <f t="shared" si="98"/>
        <v>#DIV/0!</v>
      </c>
      <c r="IGT104" t="e">
        <f t="shared" si="98"/>
        <v>#DIV/0!</v>
      </c>
      <c r="IGU104" t="e">
        <f t="shared" si="98"/>
        <v>#DIV/0!</v>
      </c>
      <c r="IGV104" t="e">
        <f t="shared" si="98"/>
        <v>#DIV/0!</v>
      </c>
      <c r="IGW104" t="e">
        <f t="shared" si="98"/>
        <v>#DIV/0!</v>
      </c>
      <c r="IGX104" t="e">
        <f t="shared" si="98"/>
        <v>#DIV/0!</v>
      </c>
      <c r="IGY104" t="e">
        <f t="shared" si="98"/>
        <v>#DIV/0!</v>
      </c>
      <c r="IGZ104" t="e">
        <f t="shared" si="98"/>
        <v>#DIV/0!</v>
      </c>
      <c r="IHA104" t="e">
        <f t="shared" si="98"/>
        <v>#DIV/0!</v>
      </c>
      <c r="IHB104" t="e">
        <f t="shared" si="98"/>
        <v>#DIV/0!</v>
      </c>
      <c r="IHC104" t="e">
        <f t="shared" si="98"/>
        <v>#DIV/0!</v>
      </c>
      <c r="IHD104" t="e">
        <f t="shared" si="98"/>
        <v>#DIV/0!</v>
      </c>
      <c r="IHE104" t="e">
        <f t="shared" si="98"/>
        <v>#DIV/0!</v>
      </c>
      <c r="IHF104" t="e">
        <f t="shared" si="98"/>
        <v>#DIV/0!</v>
      </c>
      <c r="IHG104" t="e">
        <f t="shared" si="98"/>
        <v>#DIV/0!</v>
      </c>
      <c r="IHH104" t="e">
        <f t="shared" si="98"/>
        <v>#DIV/0!</v>
      </c>
      <c r="IHI104" t="e">
        <f t="shared" si="98"/>
        <v>#DIV/0!</v>
      </c>
      <c r="IHJ104" t="e">
        <f t="shared" si="98"/>
        <v>#DIV/0!</v>
      </c>
      <c r="IHK104" t="e">
        <f t="shared" si="98"/>
        <v>#DIV/0!</v>
      </c>
      <c r="IHL104" t="e">
        <f t="shared" si="98"/>
        <v>#DIV/0!</v>
      </c>
      <c r="IHM104" t="e">
        <f t="shared" si="98"/>
        <v>#DIV/0!</v>
      </c>
      <c r="IHN104" t="e">
        <f t="shared" si="98"/>
        <v>#DIV/0!</v>
      </c>
      <c r="IHO104" t="e">
        <f t="shared" si="98"/>
        <v>#DIV/0!</v>
      </c>
      <c r="IHP104" t="e">
        <f t="shared" si="98"/>
        <v>#DIV/0!</v>
      </c>
      <c r="IHQ104" t="e">
        <f t="shared" si="98"/>
        <v>#DIV/0!</v>
      </c>
      <c r="IHR104" t="e">
        <f t="shared" si="98"/>
        <v>#DIV/0!</v>
      </c>
      <c r="IHS104" t="e">
        <f t="shared" si="98"/>
        <v>#DIV/0!</v>
      </c>
      <c r="IHT104" t="e">
        <f t="shared" si="98"/>
        <v>#DIV/0!</v>
      </c>
      <c r="IHU104" t="e">
        <f t="shared" si="98"/>
        <v>#DIV/0!</v>
      </c>
      <c r="IHV104" t="e">
        <f t="shared" si="98"/>
        <v>#DIV/0!</v>
      </c>
      <c r="IHW104" t="e">
        <f t="shared" si="98"/>
        <v>#DIV/0!</v>
      </c>
      <c r="IHX104" t="e">
        <f t="shared" si="98"/>
        <v>#DIV/0!</v>
      </c>
      <c r="IHY104" t="e">
        <f t="shared" si="98"/>
        <v>#DIV/0!</v>
      </c>
      <c r="IHZ104" t="e">
        <f t="shared" si="98"/>
        <v>#DIV/0!</v>
      </c>
      <c r="IIA104" t="e">
        <f t="shared" si="98"/>
        <v>#DIV/0!</v>
      </c>
      <c r="IIB104" t="e">
        <f t="shared" si="98"/>
        <v>#DIV/0!</v>
      </c>
      <c r="IIC104" t="e">
        <f t="shared" si="98"/>
        <v>#DIV/0!</v>
      </c>
      <c r="IID104" t="e">
        <f t="shared" si="98"/>
        <v>#DIV/0!</v>
      </c>
      <c r="IIE104" t="e">
        <f t="shared" si="98"/>
        <v>#DIV/0!</v>
      </c>
      <c r="IIF104" t="e">
        <f t="shared" si="98"/>
        <v>#DIV/0!</v>
      </c>
      <c r="IIG104" t="e">
        <f t="shared" si="98"/>
        <v>#DIV/0!</v>
      </c>
      <c r="IIH104" t="e">
        <f t="shared" si="98"/>
        <v>#DIV/0!</v>
      </c>
      <c r="III104" t="e">
        <f t="shared" si="98"/>
        <v>#DIV/0!</v>
      </c>
      <c r="IIJ104" t="e">
        <f t="shared" si="98"/>
        <v>#DIV/0!</v>
      </c>
      <c r="IIK104" t="e">
        <f t="shared" si="98"/>
        <v>#DIV/0!</v>
      </c>
      <c r="IIL104" t="e">
        <f t="shared" si="98"/>
        <v>#DIV/0!</v>
      </c>
      <c r="IIM104" t="e">
        <f t="shared" si="98"/>
        <v>#DIV/0!</v>
      </c>
      <c r="IIN104" t="e">
        <f t="shared" si="98"/>
        <v>#DIV/0!</v>
      </c>
      <c r="IIO104" t="e">
        <f t="shared" si="98"/>
        <v>#DIV/0!</v>
      </c>
      <c r="IIP104" t="e">
        <f t="shared" si="98"/>
        <v>#DIV/0!</v>
      </c>
      <c r="IIQ104" t="e">
        <f t="shared" si="98"/>
        <v>#DIV/0!</v>
      </c>
      <c r="IIR104" t="e">
        <f t="shared" si="98"/>
        <v>#DIV/0!</v>
      </c>
      <c r="IIS104" t="e">
        <f t="shared" si="98"/>
        <v>#DIV/0!</v>
      </c>
      <c r="IIT104" t="e">
        <f t="shared" ref="IIT104:ILE104" si="99">AVERAGE(IIT2:IIT102)</f>
        <v>#DIV/0!</v>
      </c>
      <c r="IIU104" t="e">
        <f t="shared" si="99"/>
        <v>#DIV/0!</v>
      </c>
      <c r="IIV104" t="e">
        <f t="shared" si="99"/>
        <v>#DIV/0!</v>
      </c>
      <c r="IIW104" t="e">
        <f t="shared" si="99"/>
        <v>#DIV/0!</v>
      </c>
      <c r="IIX104" t="e">
        <f t="shared" si="99"/>
        <v>#DIV/0!</v>
      </c>
      <c r="IIY104" t="e">
        <f t="shared" si="99"/>
        <v>#DIV/0!</v>
      </c>
      <c r="IIZ104" t="e">
        <f t="shared" si="99"/>
        <v>#DIV/0!</v>
      </c>
      <c r="IJA104" t="e">
        <f t="shared" si="99"/>
        <v>#DIV/0!</v>
      </c>
      <c r="IJB104" t="e">
        <f t="shared" si="99"/>
        <v>#DIV/0!</v>
      </c>
      <c r="IJC104" t="e">
        <f t="shared" si="99"/>
        <v>#DIV/0!</v>
      </c>
      <c r="IJD104" t="e">
        <f t="shared" si="99"/>
        <v>#DIV/0!</v>
      </c>
      <c r="IJE104" t="e">
        <f t="shared" si="99"/>
        <v>#DIV/0!</v>
      </c>
      <c r="IJF104" t="e">
        <f t="shared" si="99"/>
        <v>#DIV/0!</v>
      </c>
      <c r="IJG104" t="e">
        <f t="shared" si="99"/>
        <v>#DIV/0!</v>
      </c>
      <c r="IJH104" t="e">
        <f t="shared" si="99"/>
        <v>#DIV/0!</v>
      </c>
      <c r="IJI104" t="e">
        <f t="shared" si="99"/>
        <v>#DIV/0!</v>
      </c>
      <c r="IJJ104" t="e">
        <f t="shared" si="99"/>
        <v>#DIV/0!</v>
      </c>
      <c r="IJK104" t="e">
        <f t="shared" si="99"/>
        <v>#DIV/0!</v>
      </c>
      <c r="IJL104" t="e">
        <f t="shared" si="99"/>
        <v>#DIV/0!</v>
      </c>
      <c r="IJM104" t="e">
        <f t="shared" si="99"/>
        <v>#DIV/0!</v>
      </c>
      <c r="IJN104" t="e">
        <f t="shared" si="99"/>
        <v>#DIV/0!</v>
      </c>
      <c r="IJO104" t="e">
        <f t="shared" si="99"/>
        <v>#DIV/0!</v>
      </c>
      <c r="IJP104" t="e">
        <f t="shared" si="99"/>
        <v>#DIV/0!</v>
      </c>
      <c r="IJQ104" t="e">
        <f t="shared" si="99"/>
        <v>#DIV/0!</v>
      </c>
      <c r="IJR104" t="e">
        <f t="shared" si="99"/>
        <v>#DIV/0!</v>
      </c>
      <c r="IJS104" t="e">
        <f t="shared" si="99"/>
        <v>#DIV/0!</v>
      </c>
      <c r="IJT104" t="e">
        <f t="shared" si="99"/>
        <v>#DIV/0!</v>
      </c>
      <c r="IJU104" t="e">
        <f t="shared" si="99"/>
        <v>#DIV/0!</v>
      </c>
      <c r="IJV104" t="e">
        <f t="shared" si="99"/>
        <v>#DIV/0!</v>
      </c>
      <c r="IJW104" t="e">
        <f t="shared" si="99"/>
        <v>#DIV/0!</v>
      </c>
      <c r="IJX104" t="e">
        <f t="shared" si="99"/>
        <v>#DIV/0!</v>
      </c>
      <c r="IJY104" t="e">
        <f t="shared" si="99"/>
        <v>#DIV/0!</v>
      </c>
      <c r="IJZ104" t="e">
        <f t="shared" si="99"/>
        <v>#DIV/0!</v>
      </c>
      <c r="IKA104" t="e">
        <f t="shared" si="99"/>
        <v>#DIV/0!</v>
      </c>
      <c r="IKB104" t="e">
        <f t="shared" si="99"/>
        <v>#DIV/0!</v>
      </c>
      <c r="IKC104" t="e">
        <f t="shared" si="99"/>
        <v>#DIV/0!</v>
      </c>
      <c r="IKD104" t="e">
        <f t="shared" si="99"/>
        <v>#DIV/0!</v>
      </c>
      <c r="IKE104" t="e">
        <f t="shared" si="99"/>
        <v>#DIV/0!</v>
      </c>
      <c r="IKF104" t="e">
        <f t="shared" si="99"/>
        <v>#DIV/0!</v>
      </c>
      <c r="IKG104" t="e">
        <f t="shared" si="99"/>
        <v>#DIV/0!</v>
      </c>
      <c r="IKH104" t="e">
        <f t="shared" si="99"/>
        <v>#DIV/0!</v>
      </c>
      <c r="IKI104" t="e">
        <f t="shared" si="99"/>
        <v>#DIV/0!</v>
      </c>
      <c r="IKJ104" t="e">
        <f t="shared" si="99"/>
        <v>#DIV/0!</v>
      </c>
      <c r="IKK104" t="e">
        <f t="shared" si="99"/>
        <v>#DIV/0!</v>
      </c>
      <c r="IKL104" t="e">
        <f t="shared" si="99"/>
        <v>#DIV/0!</v>
      </c>
      <c r="IKM104" t="e">
        <f t="shared" si="99"/>
        <v>#DIV/0!</v>
      </c>
      <c r="IKN104" t="e">
        <f t="shared" si="99"/>
        <v>#DIV/0!</v>
      </c>
      <c r="IKO104" t="e">
        <f t="shared" si="99"/>
        <v>#DIV/0!</v>
      </c>
      <c r="IKP104" t="e">
        <f t="shared" si="99"/>
        <v>#DIV/0!</v>
      </c>
      <c r="IKQ104" t="e">
        <f t="shared" si="99"/>
        <v>#DIV/0!</v>
      </c>
      <c r="IKR104" t="e">
        <f t="shared" si="99"/>
        <v>#DIV/0!</v>
      </c>
      <c r="IKS104" t="e">
        <f t="shared" si="99"/>
        <v>#DIV/0!</v>
      </c>
      <c r="IKT104" t="e">
        <f t="shared" si="99"/>
        <v>#DIV/0!</v>
      </c>
      <c r="IKU104" t="e">
        <f t="shared" si="99"/>
        <v>#DIV/0!</v>
      </c>
      <c r="IKV104" t="e">
        <f t="shared" si="99"/>
        <v>#DIV/0!</v>
      </c>
      <c r="IKW104" t="e">
        <f t="shared" si="99"/>
        <v>#DIV/0!</v>
      </c>
      <c r="IKX104" t="e">
        <f t="shared" si="99"/>
        <v>#DIV/0!</v>
      </c>
      <c r="IKY104" t="e">
        <f t="shared" si="99"/>
        <v>#DIV/0!</v>
      </c>
      <c r="IKZ104" t="e">
        <f t="shared" si="99"/>
        <v>#DIV/0!</v>
      </c>
      <c r="ILA104" t="e">
        <f t="shared" si="99"/>
        <v>#DIV/0!</v>
      </c>
      <c r="ILB104" t="e">
        <f t="shared" si="99"/>
        <v>#DIV/0!</v>
      </c>
      <c r="ILC104" t="e">
        <f t="shared" si="99"/>
        <v>#DIV/0!</v>
      </c>
      <c r="ILD104" t="e">
        <f t="shared" si="99"/>
        <v>#DIV/0!</v>
      </c>
      <c r="ILE104" t="e">
        <f t="shared" si="99"/>
        <v>#DIV/0!</v>
      </c>
      <c r="ILF104" t="e">
        <f t="shared" ref="ILF104:INQ104" si="100">AVERAGE(ILF2:ILF102)</f>
        <v>#DIV/0!</v>
      </c>
      <c r="ILG104" t="e">
        <f t="shared" si="100"/>
        <v>#DIV/0!</v>
      </c>
      <c r="ILH104" t="e">
        <f t="shared" si="100"/>
        <v>#DIV/0!</v>
      </c>
      <c r="ILI104" t="e">
        <f t="shared" si="100"/>
        <v>#DIV/0!</v>
      </c>
      <c r="ILJ104" t="e">
        <f t="shared" si="100"/>
        <v>#DIV/0!</v>
      </c>
      <c r="ILK104" t="e">
        <f t="shared" si="100"/>
        <v>#DIV/0!</v>
      </c>
      <c r="ILL104" t="e">
        <f t="shared" si="100"/>
        <v>#DIV/0!</v>
      </c>
      <c r="ILM104" t="e">
        <f t="shared" si="100"/>
        <v>#DIV/0!</v>
      </c>
      <c r="ILN104" t="e">
        <f t="shared" si="100"/>
        <v>#DIV/0!</v>
      </c>
      <c r="ILO104" t="e">
        <f t="shared" si="100"/>
        <v>#DIV/0!</v>
      </c>
      <c r="ILP104" t="e">
        <f t="shared" si="100"/>
        <v>#DIV/0!</v>
      </c>
      <c r="ILQ104" t="e">
        <f t="shared" si="100"/>
        <v>#DIV/0!</v>
      </c>
      <c r="ILR104" t="e">
        <f t="shared" si="100"/>
        <v>#DIV/0!</v>
      </c>
      <c r="ILS104" t="e">
        <f t="shared" si="100"/>
        <v>#DIV/0!</v>
      </c>
      <c r="ILT104" t="e">
        <f t="shared" si="100"/>
        <v>#DIV/0!</v>
      </c>
      <c r="ILU104" t="e">
        <f t="shared" si="100"/>
        <v>#DIV/0!</v>
      </c>
      <c r="ILV104" t="e">
        <f t="shared" si="100"/>
        <v>#DIV/0!</v>
      </c>
      <c r="ILW104" t="e">
        <f t="shared" si="100"/>
        <v>#DIV/0!</v>
      </c>
      <c r="ILX104" t="e">
        <f t="shared" si="100"/>
        <v>#DIV/0!</v>
      </c>
      <c r="ILY104" t="e">
        <f t="shared" si="100"/>
        <v>#DIV/0!</v>
      </c>
      <c r="ILZ104" t="e">
        <f t="shared" si="100"/>
        <v>#DIV/0!</v>
      </c>
      <c r="IMA104" t="e">
        <f t="shared" si="100"/>
        <v>#DIV/0!</v>
      </c>
      <c r="IMB104" t="e">
        <f t="shared" si="100"/>
        <v>#DIV/0!</v>
      </c>
      <c r="IMC104" t="e">
        <f t="shared" si="100"/>
        <v>#DIV/0!</v>
      </c>
      <c r="IMD104" t="e">
        <f t="shared" si="100"/>
        <v>#DIV/0!</v>
      </c>
      <c r="IME104" t="e">
        <f t="shared" si="100"/>
        <v>#DIV/0!</v>
      </c>
      <c r="IMF104" t="e">
        <f t="shared" si="100"/>
        <v>#DIV/0!</v>
      </c>
      <c r="IMG104" t="e">
        <f t="shared" si="100"/>
        <v>#DIV/0!</v>
      </c>
      <c r="IMH104" t="e">
        <f t="shared" si="100"/>
        <v>#DIV/0!</v>
      </c>
      <c r="IMI104" t="e">
        <f t="shared" si="100"/>
        <v>#DIV/0!</v>
      </c>
      <c r="IMJ104" t="e">
        <f t="shared" si="100"/>
        <v>#DIV/0!</v>
      </c>
      <c r="IMK104" t="e">
        <f t="shared" si="100"/>
        <v>#DIV/0!</v>
      </c>
      <c r="IML104" t="e">
        <f t="shared" si="100"/>
        <v>#DIV/0!</v>
      </c>
      <c r="IMM104" t="e">
        <f t="shared" si="100"/>
        <v>#DIV/0!</v>
      </c>
      <c r="IMN104" t="e">
        <f t="shared" si="100"/>
        <v>#DIV/0!</v>
      </c>
      <c r="IMO104" t="e">
        <f t="shared" si="100"/>
        <v>#DIV/0!</v>
      </c>
      <c r="IMP104" t="e">
        <f t="shared" si="100"/>
        <v>#DIV/0!</v>
      </c>
      <c r="IMQ104" t="e">
        <f t="shared" si="100"/>
        <v>#DIV/0!</v>
      </c>
      <c r="IMR104" t="e">
        <f t="shared" si="100"/>
        <v>#DIV/0!</v>
      </c>
      <c r="IMS104" t="e">
        <f t="shared" si="100"/>
        <v>#DIV/0!</v>
      </c>
      <c r="IMT104" t="e">
        <f t="shared" si="100"/>
        <v>#DIV/0!</v>
      </c>
      <c r="IMU104" t="e">
        <f t="shared" si="100"/>
        <v>#DIV/0!</v>
      </c>
      <c r="IMV104" t="e">
        <f t="shared" si="100"/>
        <v>#DIV/0!</v>
      </c>
      <c r="IMW104" t="e">
        <f t="shared" si="100"/>
        <v>#DIV/0!</v>
      </c>
      <c r="IMX104" t="e">
        <f t="shared" si="100"/>
        <v>#DIV/0!</v>
      </c>
      <c r="IMY104" t="e">
        <f t="shared" si="100"/>
        <v>#DIV/0!</v>
      </c>
      <c r="IMZ104" t="e">
        <f t="shared" si="100"/>
        <v>#DIV/0!</v>
      </c>
      <c r="INA104" t="e">
        <f t="shared" si="100"/>
        <v>#DIV/0!</v>
      </c>
      <c r="INB104" t="e">
        <f t="shared" si="100"/>
        <v>#DIV/0!</v>
      </c>
      <c r="INC104" t="e">
        <f t="shared" si="100"/>
        <v>#DIV/0!</v>
      </c>
      <c r="IND104" t="e">
        <f t="shared" si="100"/>
        <v>#DIV/0!</v>
      </c>
      <c r="INE104" t="e">
        <f t="shared" si="100"/>
        <v>#DIV/0!</v>
      </c>
      <c r="INF104" t="e">
        <f t="shared" si="100"/>
        <v>#DIV/0!</v>
      </c>
      <c r="ING104" t="e">
        <f t="shared" si="100"/>
        <v>#DIV/0!</v>
      </c>
      <c r="INH104" t="e">
        <f t="shared" si="100"/>
        <v>#DIV/0!</v>
      </c>
      <c r="INI104" t="e">
        <f t="shared" si="100"/>
        <v>#DIV/0!</v>
      </c>
      <c r="INJ104" t="e">
        <f t="shared" si="100"/>
        <v>#DIV/0!</v>
      </c>
      <c r="INK104" t="e">
        <f t="shared" si="100"/>
        <v>#DIV/0!</v>
      </c>
      <c r="INL104" t="e">
        <f t="shared" si="100"/>
        <v>#DIV/0!</v>
      </c>
      <c r="INM104" t="e">
        <f t="shared" si="100"/>
        <v>#DIV/0!</v>
      </c>
      <c r="INN104" t="e">
        <f t="shared" si="100"/>
        <v>#DIV/0!</v>
      </c>
      <c r="INO104" t="e">
        <f t="shared" si="100"/>
        <v>#DIV/0!</v>
      </c>
      <c r="INP104" t="e">
        <f t="shared" si="100"/>
        <v>#DIV/0!</v>
      </c>
      <c r="INQ104" t="e">
        <f t="shared" si="100"/>
        <v>#DIV/0!</v>
      </c>
      <c r="INR104" t="e">
        <f t="shared" ref="INR104:IQC104" si="101">AVERAGE(INR2:INR102)</f>
        <v>#DIV/0!</v>
      </c>
      <c r="INS104" t="e">
        <f t="shared" si="101"/>
        <v>#DIV/0!</v>
      </c>
      <c r="INT104" t="e">
        <f t="shared" si="101"/>
        <v>#DIV/0!</v>
      </c>
      <c r="INU104" t="e">
        <f t="shared" si="101"/>
        <v>#DIV/0!</v>
      </c>
      <c r="INV104" t="e">
        <f t="shared" si="101"/>
        <v>#DIV/0!</v>
      </c>
      <c r="INW104" t="e">
        <f t="shared" si="101"/>
        <v>#DIV/0!</v>
      </c>
      <c r="INX104" t="e">
        <f t="shared" si="101"/>
        <v>#DIV/0!</v>
      </c>
      <c r="INY104" t="e">
        <f t="shared" si="101"/>
        <v>#DIV/0!</v>
      </c>
      <c r="INZ104" t="e">
        <f t="shared" si="101"/>
        <v>#DIV/0!</v>
      </c>
      <c r="IOA104" t="e">
        <f t="shared" si="101"/>
        <v>#DIV/0!</v>
      </c>
      <c r="IOB104" t="e">
        <f t="shared" si="101"/>
        <v>#DIV/0!</v>
      </c>
      <c r="IOC104" t="e">
        <f t="shared" si="101"/>
        <v>#DIV/0!</v>
      </c>
      <c r="IOD104" t="e">
        <f t="shared" si="101"/>
        <v>#DIV/0!</v>
      </c>
      <c r="IOE104" t="e">
        <f t="shared" si="101"/>
        <v>#DIV/0!</v>
      </c>
      <c r="IOF104" t="e">
        <f t="shared" si="101"/>
        <v>#DIV/0!</v>
      </c>
      <c r="IOG104" t="e">
        <f t="shared" si="101"/>
        <v>#DIV/0!</v>
      </c>
      <c r="IOH104" t="e">
        <f t="shared" si="101"/>
        <v>#DIV/0!</v>
      </c>
      <c r="IOI104" t="e">
        <f t="shared" si="101"/>
        <v>#DIV/0!</v>
      </c>
      <c r="IOJ104" t="e">
        <f t="shared" si="101"/>
        <v>#DIV/0!</v>
      </c>
      <c r="IOK104" t="e">
        <f t="shared" si="101"/>
        <v>#DIV/0!</v>
      </c>
      <c r="IOL104" t="e">
        <f t="shared" si="101"/>
        <v>#DIV/0!</v>
      </c>
      <c r="IOM104" t="e">
        <f t="shared" si="101"/>
        <v>#DIV/0!</v>
      </c>
      <c r="ION104" t="e">
        <f t="shared" si="101"/>
        <v>#DIV/0!</v>
      </c>
      <c r="IOO104" t="e">
        <f t="shared" si="101"/>
        <v>#DIV/0!</v>
      </c>
      <c r="IOP104" t="e">
        <f t="shared" si="101"/>
        <v>#DIV/0!</v>
      </c>
      <c r="IOQ104" t="e">
        <f t="shared" si="101"/>
        <v>#DIV/0!</v>
      </c>
      <c r="IOR104" t="e">
        <f t="shared" si="101"/>
        <v>#DIV/0!</v>
      </c>
      <c r="IOS104" t="e">
        <f t="shared" si="101"/>
        <v>#DIV/0!</v>
      </c>
      <c r="IOT104" t="e">
        <f t="shared" si="101"/>
        <v>#DIV/0!</v>
      </c>
      <c r="IOU104" t="e">
        <f t="shared" si="101"/>
        <v>#DIV/0!</v>
      </c>
      <c r="IOV104" t="e">
        <f t="shared" si="101"/>
        <v>#DIV/0!</v>
      </c>
      <c r="IOW104" t="e">
        <f t="shared" si="101"/>
        <v>#DIV/0!</v>
      </c>
      <c r="IOX104" t="e">
        <f t="shared" si="101"/>
        <v>#DIV/0!</v>
      </c>
      <c r="IOY104" t="e">
        <f t="shared" si="101"/>
        <v>#DIV/0!</v>
      </c>
      <c r="IOZ104" t="e">
        <f t="shared" si="101"/>
        <v>#DIV/0!</v>
      </c>
      <c r="IPA104" t="e">
        <f t="shared" si="101"/>
        <v>#DIV/0!</v>
      </c>
      <c r="IPB104" t="e">
        <f t="shared" si="101"/>
        <v>#DIV/0!</v>
      </c>
      <c r="IPC104" t="e">
        <f t="shared" si="101"/>
        <v>#DIV/0!</v>
      </c>
      <c r="IPD104" t="e">
        <f t="shared" si="101"/>
        <v>#DIV/0!</v>
      </c>
      <c r="IPE104" t="e">
        <f t="shared" si="101"/>
        <v>#DIV/0!</v>
      </c>
      <c r="IPF104" t="e">
        <f t="shared" si="101"/>
        <v>#DIV/0!</v>
      </c>
      <c r="IPG104" t="e">
        <f t="shared" si="101"/>
        <v>#DIV/0!</v>
      </c>
      <c r="IPH104" t="e">
        <f t="shared" si="101"/>
        <v>#DIV/0!</v>
      </c>
      <c r="IPI104" t="e">
        <f t="shared" si="101"/>
        <v>#DIV/0!</v>
      </c>
      <c r="IPJ104" t="e">
        <f t="shared" si="101"/>
        <v>#DIV/0!</v>
      </c>
      <c r="IPK104" t="e">
        <f t="shared" si="101"/>
        <v>#DIV/0!</v>
      </c>
      <c r="IPL104" t="e">
        <f t="shared" si="101"/>
        <v>#DIV/0!</v>
      </c>
      <c r="IPM104" t="e">
        <f t="shared" si="101"/>
        <v>#DIV/0!</v>
      </c>
      <c r="IPN104" t="e">
        <f t="shared" si="101"/>
        <v>#DIV/0!</v>
      </c>
      <c r="IPO104" t="e">
        <f t="shared" si="101"/>
        <v>#DIV/0!</v>
      </c>
      <c r="IPP104" t="e">
        <f t="shared" si="101"/>
        <v>#DIV/0!</v>
      </c>
      <c r="IPQ104" t="e">
        <f t="shared" si="101"/>
        <v>#DIV/0!</v>
      </c>
      <c r="IPR104" t="e">
        <f t="shared" si="101"/>
        <v>#DIV/0!</v>
      </c>
      <c r="IPS104" t="e">
        <f t="shared" si="101"/>
        <v>#DIV/0!</v>
      </c>
      <c r="IPT104" t="e">
        <f t="shared" si="101"/>
        <v>#DIV/0!</v>
      </c>
      <c r="IPU104" t="e">
        <f t="shared" si="101"/>
        <v>#DIV/0!</v>
      </c>
      <c r="IPV104" t="e">
        <f t="shared" si="101"/>
        <v>#DIV/0!</v>
      </c>
      <c r="IPW104" t="e">
        <f t="shared" si="101"/>
        <v>#DIV/0!</v>
      </c>
      <c r="IPX104" t="e">
        <f t="shared" si="101"/>
        <v>#DIV/0!</v>
      </c>
      <c r="IPY104" t="e">
        <f t="shared" si="101"/>
        <v>#DIV/0!</v>
      </c>
      <c r="IPZ104" t="e">
        <f t="shared" si="101"/>
        <v>#DIV/0!</v>
      </c>
      <c r="IQA104" t="e">
        <f t="shared" si="101"/>
        <v>#DIV/0!</v>
      </c>
      <c r="IQB104" t="e">
        <f t="shared" si="101"/>
        <v>#DIV/0!</v>
      </c>
      <c r="IQC104" t="e">
        <f t="shared" si="101"/>
        <v>#DIV/0!</v>
      </c>
      <c r="IQD104" t="e">
        <f t="shared" ref="IQD104:ISO104" si="102">AVERAGE(IQD2:IQD102)</f>
        <v>#DIV/0!</v>
      </c>
      <c r="IQE104" t="e">
        <f t="shared" si="102"/>
        <v>#DIV/0!</v>
      </c>
      <c r="IQF104" t="e">
        <f t="shared" si="102"/>
        <v>#DIV/0!</v>
      </c>
      <c r="IQG104" t="e">
        <f t="shared" si="102"/>
        <v>#DIV/0!</v>
      </c>
      <c r="IQH104" t="e">
        <f t="shared" si="102"/>
        <v>#DIV/0!</v>
      </c>
      <c r="IQI104" t="e">
        <f t="shared" si="102"/>
        <v>#DIV/0!</v>
      </c>
      <c r="IQJ104" t="e">
        <f t="shared" si="102"/>
        <v>#DIV/0!</v>
      </c>
      <c r="IQK104" t="e">
        <f t="shared" si="102"/>
        <v>#DIV/0!</v>
      </c>
      <c r="IQL104" t="e">
        <f t="shared" si="102"/>
        <v>#DIV/0!</v>
      </c>
      <c r="IQM104" t="e">
        <f t="shared" si="102"/>
        <v>#DIV/0!</v>
      </c>
      <c r="IQN104" t="e">
        <f t="shared" si="102"/>
        <v>#DIV/0!</v>
      </c>
      <c r="IQO104" t="e">
        <f t="shared" si="102"/>
        <v>#DIV/0!</v>
      </c>
      <c r="IQP104" t="e">
        <f t="shared" si="102"/>
        <v>#DIV/0!</v>
      </c>
      <c r="IQQ104" t="e">
        <f t="shared" si="102"/>
        <v>#DIV/0!</v>
      </c>
      <c r="IQR104" t="e">
        <f t="shared" si="102"/>
        <v>#DIV/0!</v>
      </c>
      <c r="IQS104" t="e">
        <f t="shared" si="102"/>
        <v>#DIV/0!</v>
      </c>
      <c r="IQT104" t="e">
        <f t="shared" si="102"/>
        <v>#DIV/0!</v>
      </c>
      <c r="IQU104" t="e">
        <f t="shared" si="102"/>
        <v>#DIV/0!</v>
      </c>
      <c r="IQV104" t="e">
        <f t="shared" si="102"/>
        <v>#DIV/0!</v>
      </c>
      <c r="IQW104" t="e">
        <f t="shared" si="102"/>
        <v>#DIV/0!</v>
      </c>
      <c r="IQX104" t="e">
        <f t="shared" si="102"/>
        <v>#DIV/0!</v>
      </c>
      <c r="IQY104" t="e">
        <f t="shared" si="102"/>
        <v>#DIV/0!</v>
      </c>
      <c r="IQZ104" t="e">
        <f t="shared" si="102"/>
        <v>#DIV/0!</v>
      </c>
      <c r="IRA104" t="e">
        <f t="shared" si="102"/>
        <v>#DIV/0!</v>
      </c>
      <c r="IRB104" t="e">
        <f t="shared" si="102"/>
        <v>#DIV/0!</v>
      </c>
      <c r="IRC104" t="e">
        <f t="shared" si="102"/>
        <v>#DIV/0!</v>
      </c>
      <c r="IRD104" t="e">
        <f t="shared" si="102"/>
        <v>#DIV/0!</v>
      </c>
      <c r="IRE104" t="e">
        <f t="shared" si="102"/>
        <v>#DIV/0!</v>
      </c>
      <c r="IRF104" t="e">
        <f t="shared" si="102"/>
        <v>#DIV/0!</v>
      </c>
      <c r="IRG104" t="e">
        <f t="shared" si="102"/>
        <v>#DIV/0!</v>
      </c>
      <c r="IRH104" t="e">
        <f t="shared" si="102"/>
        <v>#DIV/0!</v>
      </c>
      <c r="IRI104" t="e">
        <f t="shared" si="102"/>
        <v>#DIV/0!</v>
      </c>
      <c r="IRJ104" t="e">
        <f t="shared" si="102"/>
        <v>#DIV/0!</v>
      </c>
      <c r="IRK104" t="e">
        <f t="shared" si="102"/>
        <v>#DIV/0!</v>
      </c>
      <c r="IRL104" t="e">
        <f t="shared" si="102"/>
        <v>#DIV/0!</v>
      </c>
      <c r="IRM104" t="e">
        <f t="shared" si="102"/>
        <v>#DIV/0!</v>
      </c>
      <c r="IRN104" t="e">
        <f t="shared" si="102"/>
        <v>#DIV/0!</v>
      </c>
      <c r="IRO104" t="e">
        <f t="shared" si="102"/>
        <v>#DIV/0!</v>
      </c>
      <c r="IRP104" t="e">
        <f t="shared" si="102"/>
        <v>#DIV/0!</v>
      </c>
      <c r="IRQ104" t="e">
        <f t="shared" si="102"/>
        <v>#DIV/0!</v>
      </c>
      <c r="IRR104" t="e">
        <f t="shared" si="102"/>
        <v>#DIV/0!</v>
      </c>
      <c r="IRS104" t="e">
        <f t="shared" si="102"/>
        <v>#DIV/0!</v>
      </c>
      <c r="IRT104" t="e">
        <f t="shared" si="102"/>
        <v>#DIV/0!</v>
      </c>
      <c r="IRU104" t="e">
        <f t="shared" si="102"/>
        <v>#DIV/0!</v>
      </c>
      <c r="IRV104" t="e">
        <f t="shared" si="102"/>
        <v>#DIV/0!</v>
      </c>
      <c r="IRW104" t="e">
        <f t="shared" si="102"/>
        <v>#DIV/0!</v>
      </c>
      <c r="IRX104" t="e">
        <f t="shared" si="102"/>
        <v>#DIV/0!</v>
      </c>
      <c r="IRY104" t="e">
        <f t="shared" si="102"/>
        <v>#DIV/0!</v>
      </c>
      <c r="IRZ104" t="e">
        <f t="shared" si="102"/>
        <v>#DIV/0!</v>
      </c>
      <c r="ISA104" t="e">
        <f t="shared" si="102"/>
        <v>#DIV/0!</v>
      </c>
      <c r="ISB104" t="e">
        <f t="shared" si="102"/>
        <v>#DIV/0!</v>
      </c>
      <c r="ISC104" t="e">
        <f t="shared" si="102"/>
        <v>#DIV/0!</v>
      </c>
      <c r="ISD104" t="e">
        <f t="shared" si="102"/>
        <v>#DIV/0!</v>
      </c>
      <c r="ISE104" t="e">
        <f t="shared" si="102"/>
        <v>#DIV/0!</v>
      </c>
      <c r="ISF104" t="e">
        <f t="shared" si="102"/>
        <v>#DIV/0!</v>
      </c>
      <c r="ISG104" t="e">
        <f t="shared" si="102"/>
        <v>#DIV/0!</v>
      </c>
      <c r="ISH104" t="e">
        <f t="shared" si="102"/>
        <v>#DIV/0!</v>
      </c>
      <c r="ISI104" t="e">
        <f t="shared" si="102"/>
        <v>#DIV/0!</v>
      </c>
      <c r="ISJ104" t="e">
        <f t="shared" si="102"/>
        <v>#DIV/0!</v>
      </c>
      <c r="ISK104" t="e">
        <f t="shared" si="102"/>
        <v>#DIV/0!</v>
      </c>
      <c r="ISL104" t="e">
        <f t="shared" si="102"/>
        <v>#DIV/0!</v>
      </c>
      <c r="ISM104" t="e">
        <f t="shared" si="102"/>
        <v>#DIV/0!</v>
      </c>
      <c r="ISN104" t="e">
        <f t="shared" si="102"/>
        <v>#DIV/0!</v>
      </c>
      <c r="ISO104" t="e">
        <f t="shared" si="102"/>
        <v>#DIV/0!</v>
      </c>
      <c r="ISP104" t="e">
        <f t="shared" ref="ISP104:IVA104" si="103">AVERAGE(ISP2:ISP102)</f>
        <v>#DIV/0!</v>
      </c>
      <c r="ISQ104" t="e">
        <f t="shared" si="103"/>
        <v>#DIV/0!</v>
      </c>
      <c r="ISR104" t="e">
        <f t="shared" si="103"/>
        <v>#DIV/0!</v>
      </c>
      <c r="ISS104" t="e">
        <f t="shared" si="103"/>
        <v>#DIV/0!</v>
      </c>
      <c r="IST104" t="e">
        <f t="shared" si="103"/>
        <v>#DIV/0!</v>
      </c>
      <c r="ISU104" t="e">
        <f t="shared" si="103"/>
        <v>#DIV/0!</v>
      </c>
      <c r="ISV104" t="e">
        <f t="shared" si="103"/>
        <v>#DIV/0!</v>
      </c>
      <c r="ISW104" t="e">
        <f t="shared" si="103"/>
        <v>#DIV/0!</v>
      </c>
      <c r="ISX104" t="e">
        <f t="shared" si="103"/>
        <v>#DIV/0!</v>
      </c>
      <c r="ISY104" t="e">
        <f t="shared" si="103"/>
        <v>#DIV/0!</v>
      </c>
      <c r="ISZ104" t="e">
        <f t="shared" si="103"/>
        <v>#DIV/0!</v>
      </c>
      <c r="ITA104" t="e">
        <f t="shared" si="103"/>
        <v>#DIV/0!</v>
      </c>
      <c r="ITB104" t="e">
        <f t="shared" si="103"/>
        <v>#DIV/0!</v>
      </c>
      <c r="ITC104" t="e">
        <f t="shared" si="103"/>
        <v>#DIV/0!</v>
      </c>
      <c r="ITD104" t="e">
        <f t="shared" si="103"/>
        <v>#DIV/0!</v>
      </c>
      <c r="ITE104" t="e">
        <f t="shared" si="103"/>
        <v>#DIV/0!</v>
      </c>
      <c r="ITF104" t="e">
        <f t="shared" si="103"/>
        <v>#DIV/0!</v>
      </c>
      <c r="ITG104" t="e">
        <f t="shared" si="103"/>
        <v>#DIV/0!</v>
      </c>
      <c r="ITH104" t="e">
        <f t="shared" si="103"/>
        <v>#DIV/0!</v>
      </c>
      <c r="ITI104" t="e">
        <f t="shared" si="103"/>
        <v>#DIV/0!</v>
      </c>
      <c r="ITJ104" t="e">
        <f t="shared" si="103"/>
        <v>#DIV/0!</v>
      </c>
      <c r="ITK104" t="e">
        <f t="shared" si="103"/>
        <v>#DIV/0!</v>
      </c>
      <c r="ITL104" t="e">
        <f t="shared" si="103"/>
        <v>#DIV/0!</v>
      </c>
      <c r="ITM104" t="e">
        <f t="shared" si="103"/>
        <v>#DIV/0!</v>
      </c>
      <c r="ITN104" t="e">
        <f t="shared" si="103"/>
        <v>#DIV/0!</v>
      </c>
      <c r="ITO104" t="e">
        <f t="shared" si="103"/>
        <v>#DIV/0!</v>
      </c>
      <c r="ITP104" t="e">
        <f t="shared" si="103"/>
        <v>#DIV/0!</v>
      </c>
      <c r="ITQ104" t="e">
        <f t="shared" si="103"/>
        <v>#DIV/0!</v>
      </c>
      <c r="ITR104" t="e">
        <f t="shared" si="103"/>
        <v>#DIV/0!</v>
      </c>
      <c r="ITS104" t="e">
        <f t="shared" si="103"/>
        <v>#DIV/0!</v>
      </c>
      <c r="ITT104" t="e">
        <f t="shared" si="103"/>
        <v>#DIV/0!</v>
      </c>
      <c r="ITU104" t="e">
        <f t="shared" si="103"/>
        <v>#DIV/0!</v>
      </c>
      <c r="ITV104" t="e">
        <f t="shared" si="103"/>
        <v>#DIV/0!</v>
      </c>
      <c r="ITW104" t="e">
        <f t="shared" si="103"/>
        <v>#DIV/0!</v>
      </c>
      <c r="ITX104" t="e">
        <f t="shared" si="103"/>
        <v>#DIV/0!</v>
      </c>
      <c r="ITY104" t="e">
        <f t="shared" si="103"/>
        <v>#DIV/0!</v>
      </c>
      <c r="ITZ104" t="e">
        <f t="shared" si="103"/>
        <v>#DIV/0!</v>
      </c>
      <c r="IUA104" t="e">
        <f t="shared" si="103"/>
        <v>#DIV/0!</v>
      </c>
      <c r="IUB104" t="e">
        <f t="shared" si="103"/>
        <v>#DIV/0!</v>
      </c>
      <c r="IUC104" t="e">
        <f t="shared" si="103"/>
        <v>#DIV/0!</v>
      </c>
      <c r="IUD104" t="e">
        <f t="shared" si="103"/>
        <v>#DIV/0!</v>
      </c>
      <c r="IUE104" t="e">
        <f t="shared" si="103"/>
        <v>#DIV/0!</v>
      </c>
      <c r="IUF104" t="e">
        <f t="shared" si="103"/>
        <v>#DIV/0!</v>
      </c>
      <c r="IUG104" t="e">
        <f t="shared" si="103"/>
        <v>#DIV/0!</v>
      </c>
      <c r="IUH104" t="e">
        <f t="shared" si="103"/>
        <v>#DIV/0!</v>
      </c>
      <c r="IUI104" t="e">
        <f t="shared" si="103"/>
        <v>#DIV/0!</v>
      </c>
      <c r="IUJ104" t="e">
        <f t="shared" si="103"/>
        <v>#DIV/0!</v>
      </c>
      <c r="IUK104" t="e">
        <f t="shared" si="103"/>
        <v>#DIV/0!</v>
      </c>
      <c r="IUL104" t="e">
        <f t="shared" si="103"/>
        <v>#DIV/0!</v>
      </c>
      <c r="IUM104" t="e">
        <f t="shared" si="103"/>
        <v>#DIV/0!</v>
      </c>
      <c r="IUN104" t="e">
        <f t="shared" si="103"/>
        <v>#DIV/0!</v>
      </c>
      <c r="IUO104" t="e">
        <f t="shared" si="103"/>
        <v>#DIV/0!</v>
      </c>
      <c r="IUP104" t="e">
        <f t="shared" si="103"/>
        <v>#DIV/0!</v>
      </c>
      <c r="IUQ104" t="e">
        <f t="shared" si="103"/>
        <v>#DIV/0!</v>
      </c>
      <c r="IUR104" t="e">
        <f t="shared" si="103"/>
        <v>#DIV/0!</v>
      </c>
      <c r="IUS104" t="e">
        <f t="shared" si="103"/>
        <v>#DIV/0!</v>
      </c>
      <c r="IUT104" t="e">
        <f t="shared" si="103"/>
        <v>#DIV/0!</v>
      </c>
      <c r="IUU104" t="e">
        <f t="shared" si="103"/>
        <v>#DIV/0!</v>
      </c>
      <c r="IUV104" t="e">
        <f t="shared" si="103"/>
        <v>#DIV/0!</v>
      </c>
      <c r="IUW104" t="e">
        <f t="shared" si="103"/>
        <v>#DIV/0!</v>
      </c>
      <c r="IUX104" t="e">
        <f t="shared" si="103"/>
        <v>#DIV/0!</v>
      </c>
      <c r="IUY104" t="e">
        <f t="shared" si="103"/>
        <v>#DIV/0!</v>
      </c>
      <c r="IUZ104" t="e">
        <f t="shared" si="103"/>
        <v>#DIV/0!</v>
      </c>
      <c r="IVA104" t="e">
        <f t="shared" si="103"/>
        <v>#DIV/0!</v>
      </c>
      <c r="IVB104" t="e">
        <f t="shared" ref="IVB104:IXM104" si="104">AVERAGE(IVB2:IVB102)</f>
        <v>#DIV/0!</v>
      </c>
      <c r="IVC104" t="e">
        <f t="shared" si="104"/>
        <v>#DIV/0!</v>
      </c>
      <c r="IVD104" t="e">
        <f t="shared" si="104"/>
        <v>#DIV/0!</v>
      </c>
      <c r="IVE104" t="e">
        <f t="shared" si="104"/>
        <v>#DIV/0!</v>
      </c>
      <c r="IVF104" t="e">
        <f t="shared" si="104"/>
        <v>#DIV/0!</v>
      </c>
      <c r="IVG104" t="e">
        <f t="shared" si="104"/>
        <v>#DIV/0!</v>
      </c>
      <c r="IVH104" t="e">
        <f t="shared" si="104"/>
        <v>#DIV/0!</v>
      </c>
      <c r="IVI104" t="e">
        <f t="shared" si="104"/>
        <v>#DIV/0!</v>
      </c>
      <c r="IVJ104" t="e">
        <f t="shared" si="104"/>
        <v>#DIV/0!</v>
      </c>
      <c r="IVK104" t="e">
        <f t="shared" si="104"/>
        <v>#DIV/0!</v>
      </c>
      <c r="IVL104" t="e">
        <f t="shared" si="104"/>
        <v>#DIV/0!</v>
      </c>
      <c r="IVM104" t="e">
        <f t="shared" si="104"/>
        <v>#DIV/0!</v>
      </c>
      <c r="IVN104" t="e">
        <f t="shared" si="104"/>
        <v>#DIV/0!</v>
      </c>
      <c r="IVO104" t="e">
        <f t="shared" si="104"/>
        <v>#DIV/0!</v>
      </c>
      <c r="IVP104" t="e">
        <f t="shared" si="104"/>
        <v>#DIV/0!</v>
      </c>
      <c r="IVQ104" t="e">
        <f t="shared" si="104"/>
        <v>#DIV/0!</v>
      </c>
      <c r="IVR104" t="e">
        <f t="shared" si="104"/>
        <v>#DIV/0!</v>
      </c>
      <c r="IVS104" t="e">
        <f t="shared" si="104"/>
        <v>#DIV/0!</v>
      </c>
      <c r="IVT104" t="e">
        <f t="shared" si="104"/>
        <v>#DIV/0!</v>
      </c>
      <c r="IVU104" t="e">
        <f t="shared" si="104"/>
        <v>#DIV/0!</v>
      </c>
      <c r="IVV104" t="e">
        <f t="shared" si="104"/>
        <v>#DIV/0!</v>
      </c>
      <c r="IVW104" t="e">
        <f t="shared" si="104"/>
        <v>#DIV/0!</v>
      </c>
      <c r="IVX104" t="e">
        <f t="shared" si="104"/>
        <v>#DIV/0!</v>
      </c>
      <c r="IVY104" t="e">
        <f t="shared" si="104"/>
        <v>#DIV/0!</v>
      </c>
      <c r="IVZ104" t="e">
        <f t="shared" si="104"/>
        <v>#DIV/0!</v>
      </c>
      <c r="IWA104" t="e">
        <f t="shared" si="104"/>
        <v>#DIV/0!</v>
      </c>
      <c r="IWB104" t="e">
        <f t="shared" si="104"/>
        <v>#DIV/0!</v>
      </c>
      <c r="IWC104" t="e">
        <f t="shared" si="104"/>
        <v>#DIV/0!</v>
      </c>
      <c r="IWD104" t="e">
        <f t="shared" si="104"/>
        <v>#DIV/0!</v>
      </c>
      <c r="IWE104" t="e">
        <f t="shared" si="104"/>
        <v>#DIV/0!</v>
      </c>
      <c r="IWF104" t="e">
        <f t="shared" si="104"/>
        <v>#DIV/0!</v>
      </c>
      <c r="IWG104" t="e">
        <f t="shared" si="104"/>
        <v>#DIV/0!</v>
      </c>
      <c r="IWH104" t="e">
        <f t="shared" si="104"/>
        <v>#DIV/0!</v>
      </c>
      <c r="IWI104" t="e">
        <f t="shared" si="104"/>
        <v>#DIV/0!</v>
      </c>
      <c r="IWJ104" t="e">
        <f t="shared" si="104"/>
        <v>#DIV/0!</v>
      </c>
      <c r="IWK104" t="e">
        <f t="shared" si="104"/>
        <v>#DIV/0!</v>
      </c>
      <c r="IWL104" t="e">
        <f t="shared" si="104"/>
        <v>#DIV/0!</v>
      </c>
      <c r="IWM104" t="e">
        <f t="shared" si="104"/>
        <v>#DIV/0!</v>
      </c>
      <c r="IWN104" t="e">
        <f t="shared" si="104"/>
        <v>#DIV/0!</v>
      </c>
      <c r="IWO104" t="e">
        <f t="shared" si="104"/>
        <v>#DIV/0!</v>
      </c>
      <c r="IWP104" t="e">
        <f t="shared" si="104"/>
        <v>#DIV/0!</v>
      </c>
      <c r="IWQ104" t="e">
        <f t="shared" si="104"/>
        <v>#DIV/0!</v>
      </c>
      <c r="IWR104" t="e">
        <f t="shared" si="104"/>
        <v>#DIV/0!</v>
      </c>
      <c r="IWS104" t="e">
        <f t="shared" si="104"/>
        <v>#DIV/0!</v>
      </c>
      <c r="IWT104" t="e">
        <f t="shared" si="104"/>
        <v>#DIV/0!</v>
      </c>
      <c r="IWU104" t="e">
        <f t="shared" si="104"/>
        <v>#DIV/0!</v>
      </c>
      <c r="IWV104" t="e">
        <f t="shared" si="104"/>
        <v>#DIV/0!</v>
      </c>
      <c r="IWW104" t="e">
        <f t="shared" si="104"/>
        <v>#DIV/0!</v>
      </c>
      <c r="IWX104" t="e">
        <f t="shared" si="104"/>
        <v>#DIV/0!</v>
      </c>
      <c r="IWY104" t="e">
        <f t="shared" si="104"/>
        <v>#DIV/0!</v>
      </c>
      <c r="IWZ104" t="e">
        <f t="shared" si="104"/>
        <v>#DIV/0!</v>
      </c>
      <c r="IXA104" t="e">
        <f t="shared" si="104"/>
        <v>#DIV/0!</v>
      </c>
      <c r="IXB104" t="e">
        <f t="shared" si="104"/>
        <v>#DIV/0!</v>
      </c>
      <c r="IXC104" t="e">
        <f t="shared" si="104"/>
        <v>#DIV/0!</v>
      </c>
      <c r="IXD104" t="e">
        <f t="shared" si="104"/>
        <v>#DIV/0!</v>
      </c>
      <c r="IXE104" t="e">
        <f t="shared" si="104"/>
        <v>#DIV/0!</v>
      </c>
      <c r="IXF104" t="e">
        <f t="shared" si="104"/>
        <v>#DIV/0!</v>
      </c>
      <c r="IXG104" t="e">
        <f t="shared" si="104"/>
        <v>#DIV/0!</v>
      </c>
      <c r="IXH104" t="e">
        <f t="shared" si="104"/>
        <v>#DIV/0!</v>
      </c>
      <c r="IXI104" t="e">
        <f t="shared" si="104"/>
        <v>#DIV/0!</v>
      </c>
      <c r="IXJ104" t="e">
        <f t="shared" si="104"/>
        <v>#DIV/0!</v>
      </c>
      <c r="IXK104" t="e">
        <f t="shared" si="104"/>
        <v>#DIV/0!</v>
      </c>
      <c r="IXL104" t="e">
        <f t="shared" si="104"/>
        <v>#DIV/0!</v>
      </c>
      <c r="IXM104" t="e">
        <f t="shared" si="104"/>
        <v>#DIV/0!</v>
      </c>
      <c r="IXN104" t="e">
        <f t="shared" ref="IXN104:IZY104" si="105">AVERAGE(IXN2:IXN102)</f>
        <v>#DIV/0!</v>
      </c>
      <c r="IXO104" t="e">
        <f t="shared" si="105"/>
        <v>#DIV/0!</v>
      </c>
      <c r="IXP104" t="e">
        <f t="shared" si="105"/>
        <v>#DIV/0!</v>
      </c>
      <c r="IXQ104" t="e">
        <f t="shared" si="105"/>
        <v>#DIV/0!</v>
      </c>
      <c r="IXR104" t="e">
        <f t="shared" si="105"/>
        <v>#DIV/0!</v>
      </c>
      <c r="IXS104" t="e">
        <f t="shared" si="105"/>
        <v>#DIV/0!</v>
      </c>
      <c r="IXT104" t="e">
        <f t="shared" si="105"/>
        <v>#DIV/0!</v>
      </c>
      <c r="IXU104" t="e">
        <f t="shared" si="105"/>
        <v>#DIV/0!</v>
      </c>
      <c r="IXV104" t="e">
        <f t="shared" si="105"/>
        <v>#DIV/0!</v>
      </c>
      <c r="IXW104" t="e">
        <f t="shared" si="105"/>
        <v>#DIV/0!</v>
      </c>
      <c r="IXX104" t="e">
        <f t="shared" si="105"/>
        <v>#DIV/0!</v>
      </c>
      <c r="IXY104" t="e">
        <f t="shared" si="105"/>
        <v>#DIV/0!</v>
      </c>
      <c r="IXZ104" t="e">
        <f t="shared" si="105"/>
        <v>#DIV/0!</v>
      </c>
      <c r="IYA104" t="e">
        <f t="shared" si="105"/>
        <v>#DIV/0!</v>
      </c>
      <c r="IYB104" t="e">
        <f t="shared" si="105"/>
        <v>#DIV/0!</v>
      </c>
      <c r="IYC104" t="e">
        <f t="shared" si="105"/>
        <v>#DIV/0!</v>
      </c>
      <c r="IYD104" t="e">
        <f t="shared" si="105"/>
        <v>#DIV/0!</v>
      </c>
      <c r="IYE104" t="e">
        <f t="shared" si="105"/>
        <v>#DIV/0!</v>
      </c>
      <c r="IYF104" t="e">
        <f t="shared" si="105"/>
        <v>#DIV/0!</v>
      </c>
      <c r="IYG104" t="e">
        <f t="shared" si="105"/>
        <v>#DIV/0!</v>
      </c>
      <c r="IYH104" t="e">
        <f t="shared" si="105"/>
        <v>#DIV/0!</v>
      </c>
      <c r="IYI104" t="e">
        <f t="shared" si="105"/>
        <v>#DIV/0!</v>
      </c>
      <c r="IYJ104" t="e">
        <f t="shared" si="105"/>
        <v>#DIV/0!</v>
      </c>
      <c r="IYK104" t="e">
        <f t="shared" si="105"/>
        <v>#DIV/0!</v>
      </c>
      <c r="IYL104" t="e">
        <f t="shared" si="105"/>
        <v>#DIV/0!</v>
      </c>
      <c r="IYM104" t="e">
        <f t="shared" si="105"/>
        <v>#DIV/0!</v>
      </c>
      <c r="IYN104" t="e">
        <f t="shared" si="105"/>
        <v>#DIV/0!</v>
      </c>
      <c r="IYO104" t="e">
        <f t="shared" si="105"/>
        <v>#DIV/0!</v>
      </c>
      <c r="IYP104" t="e">
        <f t="shared" si="105"/>
        <v>#DIV/0!</v>
      </c>
      <c r="IYQ104" t="e">
        <f t="shared" si="105"/>
        <v>#DIV/0!</v>
      </c>
      <c r="IYR104" t="e">
        <f t="shared" si="105"/>
        <v>#DIV/0!</v>
      </c>
      <c r="IYS104" t="e">
        <f t="shared" si="105"/>
        <v>#DIV/0!</v>
      </c>
      <c r="IYT104" t="e">
        <f t="shared" si="105"/>
        <v>#DIV/0!</v>
      </c>
      <c r="IYU104" t="e">
        <f t="shared" si="105"/>
        <v>#DIV/0!</v>
      </c>
      <c r="IYV104" t="e">
        <f t="shared" si="105"/>
        <v>#DIV/0!</v>
      </c>
      <c r="IYW104" t="e">
        <f t="shared" si="105"/>
        <v>#DIV/0!</v>
      </c>
      <c r="IYX104" t="e">
        <f t="shared" si="105"/>
        <v>#DIV/0!</v>
      </c>
      <c r="IYY104" t="e">
        <f t="shared" si="105"/>
        <v>#DIV/0!</v>
      </c>
      <c r="IYZ104" t="e">
        <f t="shared" si="105"/>
        <v>#DIV/0!</v>
      </c>
      <c r="IZA104" t="e">
        <f t="shared" si="105"/>
        <v>#DIV/0!</v>
      </c>
      <c r="IZB104" t="e">
        <f t="shared" si="105"/>
        <v>#DIV/0!</v>
      </c>
      <c r="IZC104" t="e">
        <f t="shared" si="105"/>
        <v>#DIV/0!</v>
      </c>
      <c r="IZD104" t="e">
        <f t="shared" si="105"/>
        <v>#DIV/0!</v>
      </c>
      <c r="IZE104" t="e">
        <f t="shared" si="105"/>
        <v>#DIV/0!</v>
      </c>
      <c r="IZF104" t="e">
        <f t="shared" si="105"/>
        <v>#DIV/0!</v>
      </c>
      <c r="IZG104" t="e">
        <f t="shared" si="105"/>
        <v>#DIV/0!</v>
      </c>
      <c r="IZH104" t="e">
        <f t="shared" si="105"/>
        <v>#DIV/0!</v>
      </c>
      <c r="IZI104" t="e">
        <f t="shared" si="105"/>
        <v>#DIV/0!</v>
      </c>
      <c r="IZJ104" t="e">
        <f t="shared" si="105"/>
        <v>#DIV/0!</v>
      </c>
      <c r="IZK104" t="e">
        <f t="shared" si="105"/>
        <v>#DIV/0!</v>
      </c>
      <c r="IZL104" t="e">
        <f t="shared" si="105"/>
        <v>#DIV/0!</v>
      </c>
      <c r="IZM104" t="e">
        <f t="shared" si="105"/>
        <v>#DIV/0!</v>
      </c>
      <c r="IZN104" t="e">
        <f t="shared" si="105"/>
        <v>#DIV/0!</v>
      </c>
      <c r="IZO104" t="e">
        <f t="shared" si="105"/>
        <v>#DIV/0!</v>
      </c>
      <c r="IZP104" t="e">
        <f t="shared" si="105"/>
        <v>#DIV/0!</v>
      </c>
      <c r="IZQ104" t="e">
        <f t="shared" si="105"/>
        <v>#DIV/0!</v>
      </c>
      <c r="IZR104" t="e">
        <f t="shared" si="105"/>
        <v>#DIV/0!</v>
      </c>
      <c r="IZS104" t="e">
        <f t="shared" si="105"/>
        <v>#DIV/0!</v>
      </c>
      <c r="IZT104" t="e">
        <f t="shared" si="105"/>
        <v>#DIV/0!</v>
      </c>
      <c r="IZU104" t="e">
        <f t="shared" si="105"/>
        <v>#DIV/0!</v>
      </c>
      <c r="IZV104" t="e">
        <f t="shared" si="105"/>
        <v>#DIV/0!</v>
      </c>
      <c r="IZW104" t="e">
        <f t="shared" si="105"/>
        <v>#DIV/0!</v>
      </c>
      <c r="IZX104" t="e">
        <f t="shared" si="105"/>
        <v>#DIV/0!</v>
      </c>
      <c r="IZY104" t="e">
        <f t="shared" si="105"/>
        <v>#DIV/0!</v>
      </c>
      <c r="IZZ104" t="e">
        <f t="shared" ref="IZZ104:JCK104" si="106">AVERAGE(IZZ2:IZZ102)</f>
        <v>#DIV/0!</v>
      </c>
      <c r="JAA104" t="e">
        <f t="shared" si="106"/>
        <v>#DIV/0!</v>
      </c>
      <c r="JAB104" t="e">
        <f t="shared" si="106"/>
        <v>#DIV/0!</v>
      </c>
      <c r="JAC104" t="e">
        <f t="shared" si="106"/>
        <v>#DIV/0!</v>
      </c>
      <c r="JAD104" t="e">
        <f t="shared" si="106"/>
        <v>#DIV/0!</v>
      </c>
      <c r="JAE104" t="e">
        <f t="shared" si="106"/>
        <v>#DIV/0!</v>
      </c>
      <c r="JAF104" t="e">
        <f t="shared" si="106"/>
        <v>#DIV/0!</v>
      </c>
      <c r="JAG104" t="e">
        <f t="shared" si="106"/>
        <v>#DIV/0!</v>
      </c>
      <c r="JAH104" t="e">
        <f t="shared" si="106"/>
        <v>#DIV/0!</v>
      </c>
      <c r="JAI104" t="e">
        <f t="shared" si="106"/>
        <v>#DIV/0!</v>
      </c>
      <c r="JAJ104" t="e">
        <f t="shared" si="106"/>
        <v>#DIV/0!</v>
      </c>
      <c r="JAK104" t="e">
        <f t="shared" si="106"/>
        <v>#DIV/0!</v>
      </c>
      <c r="JAL104" t="e">
        <f t="shared" si="106"/>
        <v>#DIV/0!</v>
      </c>
      <c r="JAM104" t="e">
        <f t="shared" si="106"/>
        <v>#DIV/0!</v>
      </c>
      <c r="JAN104" t="e">
        <f t="shared" si="106"/>
        <v>#DIV/0!</v>
      </c>
      <c r="JAO104" t="e">
        <f t="shared" si="106"/>
        <v>#DIV/0!</v>
      </c>
      <c r="JAP104" t="e">
        <f t="shared" si="106"/>
        <v>#DIV/0!</v>
      </c>
      <c r="JAQ104" t="e">
        <f t="shared" si="106"/>
        <v>#DIV/0!</v>
      </c>
      <c r="JAR104" t="e">
        <f t="shared" si="106"/>
        <v>#DIV/0!</v>
      </c>
      <c r="JAS104" t="e">
        <f t="shared" si="106"/>
        <v>#DIV/0!</v>
      </c>
      <c r="JAT104" t="e">
        <f t="shared" si="106"/>
        <v>#DIV/0!</v>
      </c>
      <c r="JAU104" t="e">
        <f t="shared" si="106"/>
        <v>#DIV/0!</v>
      </c>
      <c r="JAV104" t="e">
        <f t="shared" si="106"/>
        <v>#DIV/0!</v>
      </c>
      <c r="JAW104" t="e">
        <f t="shared" si="106"/>
        <v>#DIV/0!</v>
      </c>
      <c r="JAX104" t="e">
        <f t="shared" si="106"/>
        <v>#DIV/0!</v>
      </c>
      <c r="JAY104" t="e">
        <f t="shared" si="106"/>
        <v>#DIV/0!</v>
      </c>
      <c r="JAZ104" t="e">
        <f t="shared" si="106"/>
        <v>#DIV/0!</v>
      </c>
      <c r="JBA104" t="e">
        <f t="shared" si="106"/>
        <v>#DIV/0!</v>
      </c>
      <c r="JBB104" t="e">
        <f t="shared" si="106"/>
        <v>#DIV/0!</v>
      </c>
      <c r="JBC104" t="e">
        <f t="shared" si="106"/>
        <v>#DIV/0!</v>
      </c>
      <c r="JBD104" t="e">
        <f t="shared" si="106"/>
        <v>#DIV/0!</v>
      </c>
      <c r="JBE104" t="e">
        <f t="shared" si="106"/>
        <v>#DIV/0!</v>
      </c>
      <c r="JBF104" t="e">
        <f t="shared" si="106"/>
        <v>#DIV/0!</v>
      </c>
      <c r="JBG104" t="e">
        <f t="shared" si="106"/>
        <v>#DIV/0!</v>
      </c>
      <c r="JBH104" t="e">
        <f t="shared" si="106"/>
        <v>#DIV/0!</v>
      </c>
      <c r="JBI104" t="e">
        <f t="shared" si="106"/>
        <v>#DIV/0!</v>
      </c>
      <c r="JBJ104" t="e">
        <f t="shared" si="106"/>
        <v>#DIV/0!</v>
      </c>
      <c r="JBK104" t="e">
        <f t="shared" si="106"/>
        <v>#DIV/0!</v>
      </c>
      <c r="JBL104" t="e">
        <f t="shared" si="106"/>
        <v>#DIV/0!</v>
      </c>
      <c r="JBM104" t="e">
        <f t="shared" si="106"/>
        <v>#DIV/0!</v>
      </c>
      <c r="JBN104" t="e">
        <f t="shared" si="106"/>
        <v>#DIV/0!</v>
      </c>
      <c r="JBO104" t="e">
        <f t="shared" si="106"/>
        <v>#DIV/0!</v>
      </c>
      <c r="JBP104" t="e">
        <f t="shared" si="106"/>
        <v>#DIV/0!</v>
      </c>
      <c r="JBQ104" t="e">
        <f t="shared" si="106"/>
        <v>#DIV/0!</v>
      </c>
      <c r="JBR104" t="e">
        <f t="shared" si="106"/>
        <v>#DIV/0!</v>
      </c>
      <c r="JBS104" t="e">
        <f t="shared" si="106"/>
        <v>#DIV/0!</v>
      </c>
      <c r="JBT104" t="e">
        <f t="shared" si="106"/>
        <v>#DIV/0!</v>
      </c>
      <c r="JBU104" t="e">
        <f t="shared" si="106"/>
        <v>#DIV/0!</v>
      </c>
      <c r="JBV104" t="e">
        <f t="shared" si="106"/>
        <v>#DIV/0!</v>
      </c>
      <c r="JBW104" t="e">
        <f t="shared" si="106"/>
        <v>#DIV/0!</v>
      </c>
      <c r="JBX104" t="e">
        <f t="shared" si="106"/>
        <v>#DIV/0!</v>
      </c>
      <c r="JBY104" t="e">
        <f t="shared" si="106"/>
        <v>#DIV/0!</v>
      </c>
      <c r="JBZ104" t="e">
        <f t="shared" si="106"/>
        <v>#DIV/0!</v>
      </c>
      <c r="JCA104" t="e">
        <f t="shared" si="106"/>
        <v>#DIV/0!</v>
      </c>
      <c r="JCB104" t="e">
        <f t="shared" si="106"/>
        <v>#DIV/0!</v>
      </c>
      <c r="JCC104" t="e">
        <f t="shared" si="106"/>
        <v>#DIV/0!</v>
      </c>
      <c r="JCD104" t="e">
        <f t="shared" si="106"/>
        <v>#DIV/0!</v>
      </c>
      <c r="JCE104" t="e">
        <f t="shared" si="106"/>
        <v>#DIV/0!</v>
      </c>
      <c r="JCF104" t="e">
        <f t="shared" si="106"/>
        <v>#DIV/0!</v>
      </c>
      <c r="JCG104" t="e">
        <f t="shared" si="106"/>
        <v>#DIV/0!</v>
      </c>
      <c r="JCH104" t="e">
        <f t="shared" si="106"/>
        <v>#DIV/0!</v>
      </c>
      <c r="JCI104" t="e">
        <f t="shared" si="106"/>
        <v>#DIV/0!</v>
      </c>
      <c r="JCJ104" t="e">
        <f t="shared" si="106"/>
        <v>#DIV/0!</v>
      </c>
      <c r="JCK104" t="e">
        <f t="shared" si="106"/>
        <v>#DIV/0!</v>
      </c>
      <c r="JCL104" t="e">
        <f t="shared" ref="JCL104:JEW104" si="107">AVERAGE(JCL2:JCL102)</f>
        <v>#DIV/0!</v>
      </c>
      <c r="JCM104" t="e">
        <f t="shared" si="107"/>
        <v>#DIV/0!</v>
      </c>
      <c r="JCN104" t="e">
        <f t="shared" si="107"/>
        <v>#DIV/0!</v>
      </c>
      <c r="JCO104" t="e">
        <f t="shared" si="107"/>
        <v>#DIV/0!</v>
      </c>
      <c r="JCP104" t="e">
        <f t="shared" si="107"/>
        <v>#DIV/0!</v>
      </c>
      <c r="JCQ104" t="e">
        <f t="shared" si="107"/>
        <v>#DIV/0!</v>
      </c>
      <c r="JCR104" t="e">
        <f t="shared" si="107"/>
        <v>#DIV/0!</v>
      </c>
      <c r="JCS104" t="e">
        <f t="shared" si="107"/>
        <v>#DIV/0!</v>
      </c>
      <c r="JCT104" t="e">
        <f t="shared" si="107"/>
        <v>#DIV/0!</v>
      </c>
      <c r="JCU104" t="e">
        <f t="shared" si="107"/>
        <v>#DIV/0!</v>
      </c>
      <c r="JCV104" t="e">
        <f t="shared" si="107"/>
        <v>#DIV/0!</v>
      </c>
      <c r="JCW104" t="e">
        <f t="shared" si="107"/>
        <v>#DIV/0!</v>
      </c>
      <c r="JCX104" t="e">
        <f t="shared" si="107"/>
        <v>#DIV/0!</v>
      </c>
      <c r="JCY104" t="e">
        <f t="shared" si="107"/>
        <v>#DIV/0!</v>
      </c>
      <c r="JCZ104" t="e">
        <f t="shared" si="107"/>
        <v>#DIV/0!</v>
      </c>
      <c r="JDA104" t="e">
        <f t="shared" si="107"/>
        <v>#DIV/0!</v>
      </c>
      <c r="JDB104" t="e">
        <f t="shared" si="107"/>
        <v>#DIV/0!</v>
      </c>
      <c r="JDC104" t="e">
        <f t="shared" si="107"/>
        <v>#DIV/0!</v>
      </c>
      <c r="JDD104" t="e">
        <f t="shared" si="107"/>
        <v>#DIV/0!</v>
      </c>
      <c r="JDE104" t="e">
        <f t="shared" si="107"/>
        <v>#DIV/0!</v>
      </c>
      <c r="JDF104" t="e">
        <f t="shared" si="107"/>
        <v>#DIV/0!</v>
      </c>
      <c r="JDG104" t="e">
        <f t="shared" si="107"/>
        <v>#DIV/0!</v>
      </c>
      <c r="JDH104" t="e">
        <f t="shared" si="107"/>
        <v>#DIV/0!</v>
      </c>
      <c r="JDI104" t="e">
        <f t="shared" si="107"/>
        <v>#DIV/0!</v>
      </c>
      <c r="JDJ104" t="e">
        <f t="shared" si="107"/>
        <v>#DIV/0!</v>
      </c>
      <c r="JDK104" t="e">
        <f t="shared" si="107"/>
        <v>#DIV/0!</v>
      </c>
      <c r="JDL104" t="e">
        <f t="shared" si="107"/>
        <v>#DIV/0!</v>
      </c>
      <c r="JDM104" t="e">
        <f t="shared" si="107"/>
        <v>#DIV/0!</v>
      </c>
      <c r="JDN104" t="e">
        <f t="shared" si="107"/>
        <v>#DIV/0!</v>
      </c>
      <c r="JDO104" t="e">
        <f t="shared" si="107"/>
        <v>#DIV/0!</v>
      </c>
      <c r="JDP104" t="e">
        <f t="shared" si="107"/>
        <v>#DIV/0!</v>
      </c>
      <c r="JDQ104" t="e">
        <f t="shared" si="107"/>
        <v>#DIV/0!</v>
      </c>
      <c r="JDR104" t="e">
        <f t="shared" si="107"/>
        <v>#DIV/0!</v>
      </c>
      <c r="JDS104" t="e">
        <f t="shared" si="107"/>
        <v>#DIV/0!</v>
      </c>
      <c r="JDT104" t="e">
        <f t="shared" si="107"/>
        <v>#DIV/0!</v>
      </c>
      <c r="JDU104" t="e">
        <f t="shared" si="107"/>
        <v>#DIV/0!</v>
      </c>
      <c r="JDV104" t="e">
        <f t="shared" si="107"/>
        <v>#DIV/0!</v>
      </c>
      <c r="JDW104" t="e">
        <f t="shared" si="107"/>
        <v>#DIV/0!</v>
      </c>
      <c r="JDX104" t="e">
        <f t="shared" si="107"/>
        <v>#DIV/0!</v>
      </c>
      <c r="JDY104" t="e">
        <f t="shared" si="107"/>
        <v>#DIV/0!</v>
      </c>
      <c r="JDZ104" t="e">
        <f t="shared" si="107"/>
        <v>#DIV/0!</v>
      </c>
      <c r="JEA104" t="e">
        <f t="shared" si="107"/>
        <v>#DIV/0!</v>
      </c>
      <c r="JEB104" t="e">
        <f t="shared" si="107"/>
        <v>#DIV/0!</v>
      </c>
      <c r="JEC104" t="e">
        <f t="shared" si="107"/>
        <v>#DIV/0!</v>
      </c>
      <c r="JED104" t="e">
        <f t="shared" si="107"/>
        <v>#DIV/0!</v>
      </c>
      <c r="JEE104" t="e">
        <f t="shared" si="107"/>
        <v>#DIV/0!</v>
      </c>
      <c r="JEF104" t="e">
        <f t="shared" si="107"/>
        <v>#DIV/0!</v>
      </c>
      <c r="JEG104" t="e">
        <f t="shared" si="107"/>
        <v>#DIV/0!</v>
      </c>
      <c r="JEH104" t="e">
        <f t="shared" si="107"/>
        <v>#DIV/0!</v>
      </c>
      <c r="JEI104" t="e">
        <f t="shared" si="107"/>
        <v>#DIV/0!</v>
      </c>
      <c r="JEJ104" t="e">
        <f t="shared" si="107"/>
        <v>#DIV/0!</v>
      </c>
      <c r="JEK104" t="e">
        <f t="shared" si="107"/>
        <v>#DIV/0!</v>
      </c>
      <c r="JEL104" t="e">
        <f t="shared" si="107"/>
        <v>#DIV/0!</v>
      </c>
      <c r="JEM104" t="e">
        <f t="shared" si="107"/>
        <v>#DIV/0!</v>
      </c>
      <c r="JEN104" t="e">
        <f t="shared" si="107"/>
        <v>#DIV/0!</v>
      </c>
      <c r="JEO104" t="e">
        <f t="shared" si="107"/>
        <v>#DIV/0!</v>
      </c>
      <c r="JEP104" t="e">
        <f t="shared" si="107"/>
        <v>#DIV/0!</v>
      </c>
      <c r="JEQ104" t="e">
        <f t="shared" si="107"/>
        <v>#DIV/0!</v>
      </c>
      <c r="JER104" t="e">
        <f t="shared" si="107"/>
        <v>#DIV/0!</v>
      </c>
      <c r="JES104" t="e">
        <f t="shared" si="107"/>
        <v>#DIV/0!</v>
      </c>
      <c r="JET104" t="e">
        <f t="shared" si="107"/>
        <v>#DIV/0!</v>
      </c>
      <c r="JEU104" t="e">
        <f t="shared" si="107"/>
        <v>#DIV/0!</v>
      </c>
      <c r="JEV104" t="e">
        <f t="shared" si="107"/>
        <v>#DIV/0!</v>
      </c>
      <c r="JEW104" t="e">
        <f t="shared" si="107"/>
        <v>#DIV/0!</v>
      </c>
      <c r="JEX104" t="e">
        <f t="shared" ref="JEX104:JHI104" si="108">AVERAGE(JEX2:JEX102)</f>
        <v>#DIV/0!</v>
      </c>
      <c r="JEY104" t="e">
        <f t="shared" si="108"/>
        <v>#DIV/0!</v>
      </c>
      <c r="JEZ104" t="e">
        <f t="shared" si="108"/>
        <v>#DIV/0!</v>
      </c>
      <c r="JFA104" t="e">
        <f t="shared" si="108"/>
        <v>#DIV/0!</v>
      </c>
      <c r="JFB104" t="e">
        <f t="shared" si="108"/>
        <v>#DIV/0!</v>
      </c>
      <c r="JFC104" t="e">
        <f t="shared" si="108"/>
        <v>#DIV/0!</v>
      </c>
      <c r="JFD104" t="e">
        <f t="shared" si="108"/>
        <v>#DIV/0!</v>
      </c>
      <c r="JFE104" t="e">
        <f t="shared" si="108"/>
        <v>#DIV/0!</v>
      </c>
      <c r="JFF104" t="e">
        <f t="shared" si="108"/>
        <v>#DIV/0!</v>
      </c>
      <c r="JFG104" t="e">
        <f t="shared" si="108"/>
        <v>#DIV/0!</v>
      </c>
      <c r="JFH104" t="e">
        <f t="shared" si="108"/>
        <v>#DIV/0!</v>
      </c>
      <c r="JFI104" t="e">
        <f t="shared" si="108"/>
        <v>#DIV/0!</v>
      </c>
      <c r="JFJ104" t="e">
        <f t="shared" si="108"/>
        <v>#DIV/0!</v>
      </c>
      <c r="JFK104" t="e">
        <f t="shared" si="108"/>
        <v>#DIV/0!</v>
      </c>
      <c r="JFL104" t="e">
        <f t="shared" si="108"/>
        <v>#DIV/0!</v>
      </c>
      <c r="JFM104" t="e">
        <f t="shared" si="108"/>
        <v>#DIV/0!</v>
      </c>
      <c r="JFN104" t="e">
        <f t="shared" si="108"/>
        <v>#DIV/0!</v>
      </c>
      <c r="JFO104" t="e">
        <f t="shared" si="108"/>
        <v>#DIV/0!</v>
      </c>
      <c r="JFP104" t="e">
        <f t="shared" si="108"/>
        <v>#DIV/0!</v>
      </c>
      <c r="JFQ104" t="e">
        <f t="shared" si="108"/>
        <v>#DIV/0!</v>
      </c>
      <c r="JFR104" t="e">
        <f t="shared" si="108"/>
        <v>#DIV/0!</v>
      </c>
      <c r="JFS104" t="e">
        <f t="shared" si="108"/>
        <v>#DIV/0!</v>
      </c>
      <c r="JFT104" t="e">
        <f t="shared" si="108"/>
        <v>#DIV/0!</v>
      </c>
      <c r="JFU104" t="e">
        <f t="shared" si="108"/>
        <v>#DIV/0!</v>
      </c>
      <c r="JFV104" t="e">
        <f t="shared" si="108"/>
        <v>#DIV/0!</v>
      </c>
      <c r="JFW104" t="e">
        <f t="shared" si="108"/>
        <v>#DIV/0!</v>
      </c>
      <c r="JFX104" t="e">
        <f t="shared" si="108"/>
        <v>#DIV/0!</v>
      </c>
      <c r="JFY104" t="e">
        <f t="shared" si="108"/>
        <v>#DIV/0!</v>
      </c>
      <c r="JFZ104" t="e">
        <f t="shared" si="108"/>
        <v>#DIV/0!</v>
      </c>
      <c r="JGA104" t="e">
        <f t="shared" si="108"/>
        <v>#DIV/0!</v>
      </c>
      <c r="JGB104" t="e">
        <f t="shared" si="108"/>
        <v>#DIV/0!</v>
      </c>
      <c r="JGC104" t="e">
        <f t="shared" si="108"/>
        <v>#DIV/0!</v>
      </c>
      <c r="JGD104" t="e">
        <f t="shared" si="108"/>
        <v>#DIV/0!</v>
      </c>
      <c r="JGE104" t="e">
        <f t="shared" si="108"/>
        <v>#DIV/0!</v>
      </c>
      <c r="JGF104" t="e">
        <f t="shared" si="108"/>
        <v>#DIV/0!</v>
      </c>
      <c r="JGG104" t="e">
        <f t="shared" si="108"/>
        <v>#DIV/0!</v>
      </c>
      <c r="JGH104" t="e">
        <f t="shared" si="108"/>
        <v>#DIV/0!</v>
      </c>
      <c r="JGI104" t="e">
        <f t="shared" si="108"/>
        <v>#DIV/0!</v>
      </c>
      <c r="JGJ104" t="e">
        <f t="shared" si="108"/>
        <v>#DIV/0!</v>
      </c>
      <c r="JGK104" t="e">
        <f t="shared" si="108"/>
        <v>#DIV/0!</v>
      </c>
      <c r="JGL104" t="e">
        <f t="shared" si="108"/>
        <v>#DIV/0!</v>
      </c>
      <c r="JGM104" t="e">
        <f t="shared" si="108"/>
        <v>#DIV/0!</v>
      </c>
      <c r="JGN104" t="e">
        <f t="shared" si="108"/>
        <v>#DIV/0!</v>
      </c>
      <c r="JGO104" t="e">
        <f t="shared" si="108"/>
        <v>#DIV/0!</v>
      </c>
      <c r="JGP104" t="e">
        <f t="shared" si="108"/>
        <v>#DIV/0!</v>
      </c>
      <c r="JGQ104" t="e">
        <f t="shared" si="108"/>
        <v>#DIV/0!</v>
      </c>
      <c r="JGR104" t="e">
        <f t="shared" si="108"/>
        <v>#DIV/0!</v>
      </c>
      <c r="JGS104" t="e">
        <f t="shared" si="108"/>
        <v>#DIV/0!</v>
      </c>
      <c r="JGT104" t="e">
        <f t="shared" si="108"/>
        <v>#DIV/0!</v>
      </c>
      <c r="JGU104" t="e">
        <f t="shared" si="108"/>
        <v>#DIV/0!</v>
      </c>
      <c r="JGV104" t="e">
        <f t="shared" si="108"/>
        <v>#DIV/0!</v>
      </c>
      <c r="JGW104" t="e">
        <f t="shared" si="108"/>
        <v>#DIV/0!</v>
      </c>
      <c r="JGX104" t="e">
        <f t="shared" si="108"/>
        <v>#DIV/0!</v>
      </c>
      <c r="JGY104" t="e">
        <f t="shared" si="108"/>
        <v>#DIV/0!</v>
      </c>
      <c r="JGZ104" t="e">
        <f t="shared" si="108"/>
        <v>#DIV/0!</v>
      </c>
      <c r="JHA104" t="e">
        <f t="shared" si="108"/>
        <v>#DIV/0!</v>
      </c>
      <c r="JHB104" t="e">
        <f t="shared" si="108"/>
        <v>#DIV/0!</v>
      </c>
      <c r="JHC104" t="e">
        <f t="shared" si="108"/>
        <v>#DIV/0!</v>
      </c>
      <c r="JHD104" t="e">
        <f t="shared" si="108"/>
        <v>#DIV/0!</v>
      </c>
      <c r="JHE104" t="e">
        <f t="shared" si="108"/>
        <v>#DIV/0!</v>
      </c>
      <c r="JHF104" t="e">
        <f t="shared" si="108"/>
        <v>#DIV/0!</v>
      </c>
      <c r="JHG104" t="e">
        <f t="shared" si="108"/>
        <v>#DIV/0!</v>
      </c>
      <c r="JHH104" t="e">
        <f t="shared" si="108"/>
        <v>#DIV/0!</v>
      </c>
      <c r="JHI104" t="e">
        <f t="shared" si="108"/>
        <v>#DIV/0!</v>
      </c>
      <c r="JHJ104" t="e">
        <f t="shared" ref="JHJ104:JJU104" si="109">AVERAGE(JHJ2:JHJ102)</f>
        <v>#DIV/0!</v>
      </c>
      <c r="JHK104" t="e">
        <f t="shared" si="109"/>
        <v>#DIV/0!</v>
      </c>
      <c r="JHL104" t="e">
        <f t="shared" si="109"/>
        <v>#DIV/0!</v>
      </c>
      <c r="JHM104" t="e">
        <f t="shared" si="109"/>
        <v>#DIV/0!</v>
      </c>
      <c r="JHN104" t="e">
        <f t="shared" si="109"/>
        <v>#DIV/0!</v>
      </c>
      <c r="JHO104" t="e">
        <f t="shared" si="109"/>
        <v>#DIV/0!</v>
      </c>
      <c r="JHP104" t="e">
        <f t="shared" si="109"/>
        <v>#DIV/0!</v>
      </c>
      <c r="JHQ104" t="e">
        <f t="shared" si="109"/>
        <v>#DIV/0!</v>
      </c>
      <c r="JHR104" t="e">
        <f t="shared" si="109"/>
        <v>#DIV/0!</v>
      </c>
      <c r="JHS104" t="e">
        <f t="shared" si="109"/>
        <v>#DIV/0!</v>
      </c>
      <c r="JHT104" t="e">
        <f t="shared" si="109"/>
        <v>#DIV/0!</v>
      </c>
      <c r="JHU104" t="e">
        <f t="shared" si="109"/>
        <v>#DIV/0!</v>
      </c>
      <c r="JHV104" t="e">
        <f t="shared" si="109"/>
        <v>#DIV/0!</v>
      </c>
      <c r="JHW104" t="e">
        <f t="shared" si="109"/>
        <v>#DIV/0!</v>
      </c>
      <c r="JHX104" t="e">
        <f t="shared" si="109"/>
        <v>#DIV/0!</v>
      </c>
      <c r="JHY104" t="e">
        <f t="shared" si="109"/>
        <v>#DIV/0!</v>
      </c>
      <c r="JHZ104" t="e">
        <f t="shared" si="109"/>
        <v>#DIV/0!</v>
      </c>
      <c r="JIA104" t="e">
        <f t="shared" si="109"/>
        <v>#DIV/0!</v>
      </c>
      <c r="JIB104" t="e">
        <f t="shared" si="109"/>
        <v>#DIV/0!</v>
      </c>
      <c r="JIC104" t="e">
        <f t="shared" si="109"/>
        <v>#DIV/0!</v>
      </c>
      <c r="JID104" t="e">
        <f t="shared" si="109"/>
        <v>#DIV/0!</v>
      </c>
      <c r="JIE104" t="e">
        <f t="shared" si="109"/>
        <v>#DIV/0!</v>
      </c>
      <c r="JIF104" t="e">
        <f t="shared" si="109"/>
        <v>#DIV/0!</v>
      </c>
      <c r="JIG104" t="e">
        <f t="shared" si="109"/>
        <v>#DIV/0!</v>
      </c>
      <c r="JIH104" t="e">
        <f t="shared" si="109"/>
        <v>#DIV/0!</v>
      </c>
      <c r="JII104" t="e">
        <f t="shared" si="109"/>
        <v>#DIV/0!</v>
      </c>
      <c r="JIJ104" t="e">
        <f t="shared" si="109"/>
        <v>#DIV/0!</v>
      </c>
      <c r="JIK104" t="e">
        <f t="shared" si="109"/>
        <v>#DIV/0!</v>
      </c>
      <c r="JIL104" t="e">
        <f t="shared" si="109"/>
        <v>#DIV/0!</v>
      </c>
      <c r="JIM104" t="e">
        <f t="shared" si="109"/>
        <v>#DIV/0!</v>
      </c>
      <c r="JIN104" t="e">
        <f t="shared" si="109"/>
        <v>#DIV/0!</v>
      </c>
      <c r="JIO104" t="e">
        <f t="shared" si="109"/>
        <v>#DIV/0!</v>
      </c>
      <c r="JIP104" t="e">
        <f t="shared" si="109"/>
        <v>#DIV/0!</v>
      </c>
      <c r="JIQ104" t="e">
        <f t="shared" si="109"/>
        <v>#DIV/0!</v>
      </c>
      <c r="JIR104" t="e">
        <f t="shared" si="109"/>
        <v>#DIV/0!</v>
      </c>
      <c r="JIS104" t="e">
        <f t="shared" si="109"/>
        <v>#DIV/0!</v>
      </c>
      <c r="JIT104" t="e">
        <f t="shared" si="109"/>
        <v>#DIV/0!</v>
      </c>
      <c r="JIU104" t="e">
        <f t="shared" si="109"/>
        <v>#DIV/0!</v>
      </c>
      <c r="JIV104" t="e">
        <f t="shared" si="109"/>
        <v>#DIV/0!</v>
      </c>
      <c r="JIW104" t="e">
        <f t="shared" si="109"/>
        <v>#DIV/0!</v>
      </c>
      <c r="JIX104" t="e">
        <f t="shared" si="109"/>
        <v>#DIV/0!</v>
      </c>
      <c r="JIY104" t="e">
        <f t="shared" si="109"/>
        <v>#DIV/0!</v>
      </c>
      <c r="JIZ104" t="e">
        <f t="shared" si="109"/>
        <v>#DIV/0!</v>
      </c>
      <c r="JJA104" t="e">
        <f t="shared" si="109"/>
        <v>#DIV/0!</v>
      </c>
      <c r="JJB104" t="e">
        <f t="shared" si="109"/>
        <v>#DIV/0!</v>
      </c>
      <c r="JJC104" t="e">
        <f t="shared" si="109"/>
        <v>#DIV/0!</v>
      </c>
      <c r="JJD104" t="e">
        <f t="shared" si="109"/>
        <v>#DIV/0!</v>
      </c>
      <c r="JJE104" t="e">
        <f t="shared" si="109"/>
        <v>#DIV/0!</v>
      </c>
      <c r="JJF104" t="e">
        <f t="shared" si="109"/>
        <v>#DIV/0!</v>
      </c>
      <c r="JJG104" t="e">
        <f t="shared" si="109"/>
        <v>#DIV/0!</v>
      </c>
      <c r="JJH104" t="e">
        <f t="shared" si="109"/>
        <v>#DIV/0!</v>
      </c>
      <c r="JJI104" t="e">
        <f t="shared" si="109"/>
        <v>#DIV/0!</v>
      </c>
      <c r="JJJ104" t="e">
        <f t="shared" si="109"/>
        <v>#DIV/0!</v>
      </c>
      <c r="JJK104" t="e">
        <f t="shared" si="109"/>
        <v>#DIV/0!</v>
      </c>
      <c r="JJL104" t="e">
        <f t="shared" si="109"/>
        <v>#DIV/0!</v>
      </c>
      <c r="JJM104" t="e">
        <f t="shared" si="109"/>
        <v>#DIV/0!</v>
      </c>
      <c r="JJN104" t="e">
        <f t="shared" si="109"/>
        <v>#DIV/0!</v>
      </c>
      <c r="JJO104" t="e">
        <f t="shared" si="109"/>
        <v>#DIV/0!</v>
      </c>
      <c r="JJP104" t="e">
        <f t="shared" si="109"/>
        <v>#DIV/0!</v>
      </c>
      <c r="JJQ104" t="e">
        <f t="shared" si="109"/>
        <v>#DIV/0!</v>
      </c>
      <c r="JJR104" t="e">
        <f t="shared" si="109"/>
        <v>#DIV/0!</v>
      </c>
      <c r="JJS104" t="e">
        <f t="shared" si="109"/>
        <v>#DIV/0!</v>
      </c>
      <c r="JJT104" t="e">
        <f t="shared" si="109"/>
        <v>#DIV/0!</v>
      </c>
      <c r="JJU104" t="e">
        <f t="shared" si="109"/>
        <v>#DIV/0!</v>
      </c>
      <c r="JJV104" t="e">
        <f t="shared" ref="JJV104:JMG104" si="110">AVERAGE(JJV2:JJV102)</f>
        <v>#DIV/0!</v>
      </c>
      <c r="JJW104" t="e">
        <f t="shared" si="110"/>
        <v>#DIV/0!</v>
      </c>
      <c r="JJX104" t="e">
        <f t="shared" si="110"/>
        <v>#DIV/0!</v>
      </c>
      <c r="JJY104" t="e">
        <f t="shared" si="110"/>
        <v>#DIV/0!</v>
      </c>
      <c r="JJZ104" t="e">
        <f t="shared" si="110"/>
        <v>#DIV/0!</v>
      </c>
      <c r="JKA104" t="e">
        <f t="shared" si="110"/>
        <v>#DIV/0!</v>
      </c>
      <c r="JKB104" t="e">
        <f t="shared" si="110"/>
        <v>#DIV/0!</v>
      </c>
      <c r="JKC104" t="e">
        <f t="shared" si="110"/>
        <v>#DIV/0!</v>
      </c>
      <c r="JKD104" t="e">
        <f t="shared" si="110"/>
        <v>#DIV/0!</v>
      </c>
      <c r="JKE104" t="e">
        <f t="shared" si="110"/>
        <v>#DIV/0!</v>
      </c>
      <c r="JKF104" t="e">
        <f t="shared" si="110"/>
        <v>#DIV/0!</v>
      </c>
      <c r="JKG104" t="e">
        <f t="shared" si="110"/>
        <v>#DIV/0!</v>
      </c>
      <c r="JKH104" t="e">
        <f t="shared" si="110"/>
        <v>#DIV/0!</v>
      </c>
      <c r="JKI104" t="e">
        <f t="shared" si="110"/>
        <v>#DIV/0!</v>
      </c>
      <c r="JKJ104" t="e">
        <f t="shared" si="110"/>
        <v>#DIV/0!</v>
      </c>
      <c r="JKK104" t="e">
        <f t="shared" si="110"/>
        <v>#DIV/0!</v>
      </c>
      <c r="JKL104" t="e">
        <f t="shared" si="110"/>
        <v>#DIV/0!</v>
      </c>
      <c r="JKM104" t="e">
        <f t="shared" si="110"/>
        <v>#DIV/0!</v>
      </c>
      <c r="JKN104" t="e">
        <f t="shared" si="110"/>
        <v>#DIV/0!</v>
      </c>
      <c r="JKO104" t="e">
        <f t="shared" si="110"/>
        <v>#DIV/0!</v>
      </c>
      <c r="JKP104" t="e">
        <f t="shared" si="110"/>
        <v>#DIV/0!</v>
      </c>
      <c r="JKQ104" t="e">
        <f t="shared" si="110"/>
        <v>#DIV/0!</v>
      </c>
      <c r="JKR104" t="e">
        <f t="shared" si="110"/>
        <v>#DIV/0!</v>
      </c>
      <c r="JKS104" t="e">
        <f t="shared" si="110"/>
        <v>#DIV/0!</v>
      </c>
      <c r="JKT104" t="e">
        <f t="shared" si="110"/>
        <v>#DIV/0!</v>
      </c>
      <c r="JKU104" t="e">
        <f t="shared" si="110"/>
        <v>#DIV/0!</v>
      </c>
      <c r="JKV104" t="e">
        <f t="shared" si="110"/>
        <v>#DIV/0!</v>
      </c>
      <c r="JKW104" t="e">
        <f t="shared" si="110"/>
        <v>#DIV/0!</v>
      </c>
      <c r="JKX104" t="e">
        <f t="shared" si="110"/>
        <v>#DIV/0!</v>
      </c>
      <c r="JKY104" t="e">
        <f t="shared" si="110"/>
        <v>#DIV/0!</v>
      </c>
      <c r="JKZ104" t="e">
        <f t="shared" si="110"/>
        <v>#DIV/0!</v>
      </c>
      <c r="JLA104" t="e">
        <f t="shared" si="110"/>
        <v>#DIV/0!</v>
      </c>
      <c r="JLB104" t="e">
        <f t="shared" si="110"/>
        <v>#DIV/0!</v>
      </c>
      <c r="JLC104" t="e">
        <f t="shared" si="110"/>
        <v>#DIV/0!</v>
      </c>
      <c r="JLD104" t="e">
        <f t="shared" si="110"/>
        <v>#DIV/0!</v>
      </c>
      <c r="JLE104" t="e">
        <f t="shared" si="110"/>
        <v>#DIV/0!</v>
      </c>
      <c r="JLF104" t="e">
        <f t="shared" si="110"/>
        <v>#DIV/0!</v>
      </c>
      <c r="JLG104" t="e">
        <f t="shared" si="110"/>
        <v>#DIV/0!</v>
      </c>
      <c r="JLH104" t="e">
        <f t="shared" si="110"/>
        <v>#DIV/0!</v>
      </c>
      <c r="JLI104" t="e">
        <f t="shared" si="110"/>
        <v>#DIV/0!</v>
      </c>
      <c r="JLJ104" t="e">
        <f t="shared" si="110"/>
        <v>#DIV/0!</v>
      </c>
      <c r="JLK104" t="e">
        <f t="shared" si="110"/>
        <v>#DIV/0!</v>
      </c>
      <c r="JLL104" t="e">
        <f t="shared" si="110"/>
        <v>#DIV/0!</v>
      </c>
      <c r="JLM104" t="e">
        <f t="shared" si="110"/>
        <v>#DIV/0!</v>
      </c>
      <c r="JLN104" t="e">
        <f t="shared" si="110"/>
        <v>#DIV/0!</v>
      </c>
      <c r="JLO104" t="e">
        <f t="shared" si="110"/>
        <v>#DIV/0!</v>
      </c>
      <c r="JLP104" t="e">
        <f t="shared" si="110"/>
        <v>#DIV/0!</v>
      </c>
      <c r="JLQ104" t="e">
        <f t="shared" si="110"/>
        <v>#DIV/0!</v>
      </c>
      <c r="JLR104" t="e">
        <f t="shared" si="110"/>
        <v>#DIV/0!</v>
      </c>
      <c r="JLS104" t="e">
        <f t="shared" si="110"/>
        <v>#DIV/0!</v>
      </c>
      <c r="JLT104" t="e">
        <f t="shared" si="110"/>
        <v>#DIV/0!</v>
      </c>
      <c r="JLU104" t="e">
        <f t="shared" si="110"/>
        <v>#DIV/0!</v>
      </c>
      <c r="JLV104" t="e">
        <f t="shared" si="110"/>
        <v>#DIV/0!</v>
      </c>
      <c r="JLW104" t="e">
        <f t="shared" si="110"/>
        <v>#DIV/0!</v>
      </c>
      <c r="JLX104" t="e">
        <f t="shared" si="110"/>
        <v>#DIV/0!</v>
      </c>
      <c r="JLY104" t="e">
        <f t="shared" si="110"/>
        <v>#DIV/0!</v>
      </c>
      <c r="JLZ104" t="e">
        <f t="shared" si="110"/>
        <v>#DIV/0!</v>
      </c>
      <c r="JMA104" t="e">
        <f t="shared" si="110"/>
        <v>#DIV/0!</v>
      </c>
      <c r="JMB104" t="e">
        <f t="shared" si="110"/>
        <v>#DIV/0!</v>
      </c>
      <c r="JMC104" t="e">
        <f t="shared" si="110"/>
        <v>#DIV/0!</v>
      </c>
      <c r="JMD104" t="e">
        <f t="shared" si="110"/>
        <v>#DIV/0!</v>
      </c>
      <c r="JME104" t="e">
        <f t="shared" si="110"/>
        <v>#DIV/0!</v>
      </c>
      <c r="JMF104" t="e">
        <f t="shared" si="110"/>
        <v>#DIV/0!</v>
      </c>
      <c r="JMG104" t="e">
        <f t="shared" si="110"/>
        <v>#DIV/0!</v>
      </c>
      <c r="JMH104" t="e">
        <f t="shared" ref="JMH104:JOS104" si="111">AVERAGE(JMH2:JMH102)</f>
        <v>#DIV/0!</v>
      </c>
      <c r="JMI104" t="e">
        <f t="shared" si="111"/>
        <v>#DIV/0!</v>
      </c>
      <c r="JMJ104" t="e">
        <f t="shared" si="111"/>
        <v>#DIV/0!</v>
      </c>
      <c r="JMK104" t="e">
        <f t="shared" si="111"/>
        <v>#DIV/0!</v>
      </c>
      <c r="JML104" t="e">
        <f t="shared" si="111"/>
        <v>#DIV/0!</v>
      </c>
      <c r="JMM104" t="e">
        <f t="shared" si="111"/>
        <v>#DIV/0!</v>
      </c>
      <c r="JMN104" t="e">
        <f t="shared" si="111"/>
        <v>#DIV/0!</v>
      </c>
      <c r="JMO104" t="e">
        <f t="shared" si="111"/>
        <v>#DIV/0!</v>
      </c>
      <c r="JMP104" t="e">
        <f t="shared" si="111"/>
        <v>#DIV/0!</v>
      </c>
      <c r="JMQ104" t="e">
        <f t="shared" si="111"/>
        <v>#DIV/0!</v>
      </c>
      <c r="JMR104" t="e">
        <f t="shared" si="111"/>
        <v>#DIV/0!</v>
      </c>
      <c r="JMS104" t="e">
        <f t="shared" si="111"/>
        <v>#DIV/0!</v>
      </c>
      <c r="JMT104" t="e">
        <f t="shared" si="111"/>
        <v>#DIV/0!</v>
      </c>
      <c r="JMU104" t="e">
        <f t="shared" si="111"/>
        <v>#DIV/0!</v>
      </c>
      <c r="JMV104" t="e">
        <f t="shared" si="111"/>
        <v>#DIV/0!</v>
      </c>
      <c r="JMW104" t="e">
        <f t="shared" si="111"/>
        <v>#DIV/0!</v>
      </c>
      <c r="JMX104" t="e">
        <f t="shared" si="111"/>
        <v>#DIV/0!</v>
      </c>
      <c r="JMY104" t="e">
        <f t="shared" si="111"/>
        <v>#DIV/0!</v>
      </c>
      <c r="JMZ104" t="e">
        <f t="shared" si="111"/>
        <v>#DIV/0!</v>
      </c>
      <c r="JNA104" t="e">
        <f t="shared" si="111"/>
        <v>#DIV/0!</v>
      </c>
      <c r="JNB104" t="e">
        <f t="shared" si="111"/>
        <v>#DIV/0!</v>
      </c>
      <c r="JNC104" t="e">
        <f t="shared" si="111"/>
        <v>#DIV/0!</v>
      </c>
      <c r="JND104" t="e">
        <f t="shared" si="111"/>
        <v>#DIV/0!</v>
      </c>
      <c r="JNE104" t="e">
        <f t="shared" si="111"/>
        <v>#DIV/0!</v>
      </c>
      <c r="JNF104" t="e">
        <f t="shared" si="111"/>
        <v>#DIV/0!</v>
      </c>
      <c r="JNG104" t="e">
        <f t="shared" si="111"/>
        <v>#DIV/0!</v>
      </c>
      <c r="JNH104" t="e">
        <f t="shared" si="111"/>
        <v>#DIV/0!</v>
      </c>
      <c r="JNI104" t="e">
        <f t="shared" si="111"/>
        <v>#DIV/0!</v>
      </c>
      <c r="JNJ104" t="e">
        <f t="shared" si="111"/>
        <v>#DIV/0!</v>
      </c>
      <c r="JNK104" t="e">
        <f t="shared" si="111"/>
        <v>#DIV/0!</v>
      </c>
      <c r="JNL104" t="e">
        <f t="shared" si="111"/>
        <v>#DIV/0!</v>
      </c>
      <c r="JNM104" t="e">
        <f t="shared" si="111"/>
        <v>#DIV/0!</v>
      </c>
      <c r="JNN104" t="e">
        <f t="shared" si="111"/>
        <v>#DIV/0!</v>
      </c>
      <c r="JNO104" t="e">
        <f t="shared" si="111"/>
        <v>#DIV/0!</v>
      </c>
      <c r="JNP104" t="e">
        <f t="shared" si="111"/>
        <v>#DIV/0!</v>
      </c>
      <c r="JNQ104" t="e">
        <f t="shared" si="111"/>
        <v>#DIV/0!</v>
      </c>
      <c r="JNR104" t="e">
        <f t="shared" si="111"/>
        <v>#DIV/0!</v>
      </c>
      <c r="JNS104" t="e">
        <f t="shared" si="111"/>
        <v>#DIV/0!</v>
      </c>
      <c r="JNT104" t="e">
        <f t="shared" si="111"/>
        <v>#DIV/0!</v>
      </c>
      <c r="JNU104" t="e">
        <f t="shared" si="111"/>
        <v>#DIV/0!</v>
      </c>
      <c r="JNV104" t="e">
        <f t="shared" si="111"/>
        <v>#DIV/0!</v>
      </c>
      <c r="JNW104" t="e">
        <f t="shared" si="111"/>
        <v>#DIV/0!</v>
      </c>
      <c r="JNX104" t="e">
        <f t="shared" si="111"/>
        <v>#DIV/0!</v>
      </c>
      <c r="JNY104" t="e">
        <f t="shared" si="111"/>
        <v>#DIV/0!</v>
      </c>
      <c r="JNZ104" t="e">
        <f t="shared" si="111"/>
        <v>#DIV/0!</v>
      </c>
      <c r="JOA104" t="e">
        <f t="shared" si="111"/>
        <v>#DIV/0!</v>
      </c>
      <c r="JOB104" t="e">
        <f t="shared" si="111"/>
        <v>#DIV/0!</v>
      </c>
      <c r="JOC104" t="e">
        <f t="shared" si="111"/>
        <v>#DIV/0!</v>
      </c>
      <c r="JOD104" t="e">
        <f t="shared" si="111"/>
        <v>#DIV/0!</v>
      </c>
      <c r="JOE104" t="e">
        <f t="shared" si="111"/>
        <v>#DIV/0!</v>
      </c>
      <c r="JOF104" t="e">
        <f t="shared" si="111"/>
        <v>#DIV/0!</v>
      </c>
      <c r="JOG104" t="e">
        <f t="shared" si="111"/>
        <v>#DIV/0!</v>
      </c>
      <c r="JOH104" t="e">
        <f t="shared" si="111"/>
        <v>#DIV/0!</v>
      </c>
      <c r="JOI104" t="e">
        <f t="shared" si="111"/>
        <v>#DIV/0!</v>
      </c>
      <c r="JOJ104" t="e">
        <f t="shared" si="111"/>
        <v>#DIV/0!</v>
      </c>
      <c r="JOK104" t="e">
        <f t="shared" si="111"/>
        <v>#DIV/0!</v>
      </c>
      <c r="JOL104" t="e">
        <f t="shared" si="111"/>
        <v>#DIV/0!</v>
      </c>
      <c r="JOM104" t="e">
        <f t="shared" si="111"/>
        <v>#DIV/0!</v>
      </c>
      <c r="JON104" t="e">
        <f t="shared" si="111"/>
        <v>#DIV/0!</v>
      </c>
      <c r="JOO104" t="e">
        <f t="shared" si="111"/>
        <v>#DIV/0!</v>
      </c>
      <c r="JOP104" t="e">
        <f t="shared" si="111"/>
        <v>#DIV/0!</v>
      </c>
      <c r="JOQ104" t="e">
        <f t="shared" si="111"/>
        <v>#DIV/0!</v>
      </c>
      <c r="JOR104" t="e">
        <f t="shared" si="111"/>
        <v>#DIV/0!</v>
      </c>
      <c r="JOS104" t="e">
        <f t="shared" si="111"/>
        <v>#DIV/0!</v>
      </c>
      <c r="JOT104" t="e">
        <f t="shared" ref="JOT104:JRE104" si="112">AVERAGE(JOT2:JOT102)</f>
        <v>#DIV/0!</v>
      </c>
      <c r="JOU104" t="e">
        <f t="shared" si="112"/>
        <v>#DIV/0!</v>
      </c>
      <c r="JOV104" t="e">
        <f t="shared" si="112"/>
        <v>#DIV/0!</v>
      </c>
      <c r="JOW104" t="e">
        <f t="shared" si="112"/>
        <v>#DIV/0!</v>
      </c>
      <c r="JOX104" t="e">
        <f t="shared" si="112"/>
        <v>#DIV/0!</v>
      </c>
      <c r="JOY104" t="e">
        <f t="shared" si="112"/>
        <v>#DIV/0!</v>
      </c>
      <c r="JOZ104" t="e">
        <f t="shared" si="112"/>
        <v>#DIV/0!</v>
      </c>
      <c r="JPA104" t="e">
        <f t="shared" si="112"/>
        <v>#DIV/0!</v>
      </c>
      <c r="JPB104" t="e">
        <f t="shared" si="112"/>
        <v>#DIV/0!</v>
      </c>
      <c r="JPC104" t="e">
        <f t="shared" si="112"/>
        <v>#DIV/0!</v>
      </c>
      <c r="JPD104" t="e">
        <f t="shared" si="112"/>
        <v>#DIV/0!</v>
      </c>
      <c r="JPE104" t="e">
        <f t="shared" si="112"/>
        <v>#DIV/0!</v>
      </c>
      <c r="JPF104" t="e">
        <f t="shared" si="112"/>
        <v>#DIV/0!</v>
      </c>
      <c r="JPG104" t="e">
        <f t="shared" si="112"/>
        <v>#DIV/0!</v>
      </c>
      <c r="JPH104" t="e">
        <f t="shared" si="112"/>
        <v>#DIV/0!</v>
      </c>
      <c r="JPI104" t="e">
        <f t="shared" si="112"/>
        <v>#DIV/0!</v>
      </c>
      <c r="JPJ104" t="e">
        <f t="shared" si="112"/>
        <v>#DIV/0!</v>
      </c>
      <c r="JPK104" t="e">
        <f t="shared" si="112"/>
        <v>#DIV/0!</v>
      </c>
      <c r="JPL104" t="e">
        <f t="shared" si="112"/>
        <v>#DIV/0!</v>
      </c>
      <c r="JPM104" t="e">
        <f t="shared" si="112"/>
        <v>#DIV/0!</v>
      </c>
      <c r="JPN104" t="e">
        <f t="shared" si="112"/>
        <v>#DIV/0!</v>
      </c>
      <c r="JPO104" t="e">
        <f t="shared" si="112"/>
        <v>#DIV/0!</v>
      </c>
      <c r="JPP104" t="e">
        <f t="shared" si="112"/>
        <v>#DIV/0!</v>
      </c>
      <c r="JPQ104" t="e">
        <f t="shared" si="112"/>
        <v>#DIV/0!</v>
      </c>
      <c r="JPR104" t="e">
        <f t="shared" si="112"/>
        <v>#DIV/0!</v>
      </c>
      <c r="JPS104" t="e">
        <f t="shared" si="112"/>
        <v>#DIV/0!</v>
      </c>
      <c r="JPT104" t="e">
        <f t="shared" si="112"/>
        <v>#DIV/0!</v>
      </c>
      <c r="JPU104" t="e">
        <f t="shared" si="112"/>
        <v>#DIV/0!</v>
      </c>
      <c r="JPV104" t="e">
        <f t="shared" si="112"/>
        <v>#DIV/0!</v>
      </c>
      <c r="JPW104" t="e">
        <f t="shared" si="112"/>
        <v>#DIV/0!</v>
      </c>
      <c r="JPX104" t="e">
        <f t="shared" si="112"/>
        <v>#DIV/0!</v>
      </c>
      <c r="JPY104" t="e">
        <f t="shared" si="112"/>
        <v>#DIV/0!</v>
      </c>
      <c r="JPZ104" t="e">
        <f t="shared" si="112"/>
        <v>#DIV/0!</v>
      </c>
      <c r="JQA104" t="e">
        <f t="shared" si="112"/>
        <v>#DIV/0!</v>
      </c>
      <c r="JQB104" t="e">
        <f t="shared" si="112"/>
        <v>#DIV/0!</v>
      </c>
      <c r="JQC104" t="e">
        <f t="shared" si="112"/>
        <v>#DIV/0!</v>
      </c>
      <c r="JQD104" t="e">
        <f t="shared" si="112"/>
        <v>#DIV/0!</v>
      </c>
      <c r="JQE104" t="e">
        <f t="shared" si="112"/>
        <v>#DIV/0!</v>
      </c>
      <c r="JQF104" t="e">
        <f t="shared" si="112"/>
        <v>#DIV/0!</v>
      </c>
      <c r="JQG104" t="e">
        <f t="shared" si="112"/>
        <v>#DIV/0!</v>
      </c>
      <c r="JQH104" t="e">
        <f t="shared" si="112"/>
        <v>#DIV/0!</v>
      </c>
      <c r="JQI104" t="e">
        <f t="shared" si="112"/>
        <v>#DIV/0!</v>
      </c>
      <c r="JQJ104" t="e">
        <f t="shared" si="112"/>
        <v>#DIV/0!</v>
      </c>
      <c r="JQK104" t="e">
        <f t="shared" si="112"/>
        <v>#DIV/0!</v>
      </c>
      <c r="JQL104" t="e">
        <f t="shared" si="112"/>
        <v>#DIV/0!</v>
      </c>
      <c r="JQM104" t="e">
        <f t="shared" si="112"/>
        <v>#DIV/0!</v>
      </c>
      <c r="JQN104" t="e">
        <f t="shared" si="112"/>
        <v>#DIV/0!</v>
      </c>
      <c r="JQO104" t="e">
        <f t="shared" si="112"/>
        <v>#DIV/0!</v>
      </c>
      <c r="JQP104" t="e">
        <f t="shared" si="112"/>
        <v>#DIV/0!</v>
      </c>
      <c r="JQQ104" t="e">
        <f t="shared" si="112"/>
        <v>#DIV/0!</v>
      </c>
      <c r="JQR104" t="e">
        <f t="shared" si="112"/>
        <v>#DIV/0!</v>
      </c>
      <c r="JQS104" t="e">
        <f t="shared" si="112"/>
        <v>#DIV/0!</v>
      </c>
      <c r="JQT104" t="e">
        <f t="shared" si="112"/>
        <v>#DIV/0!</v>
      </c>
      <c r="JQU104" t="e">
        <f t="shared" si="112"/>
        <v>#DIV/0!</v>
      </c>
      <c r="JQV104" t="e">
        <f t="shared" si="112"/>
        <v>#DIV/0!</v>
      </c>
      <c r="JQW104" t="e">
        <f t="shared" si="112"/>
        <v>#DIV/0!</v>
      </c>
      <c r="JQX104" t="e">
        <f t="shared" si="112"/>
        <v>#DIV/0!</v>
      </c>
      <c r="JQY104" t="e">
        <f t="shared" si="112"/>
        <v>#DIV/0!</v>
      </c>
      <c r="JQZ104" t="e">
        <f t="shared" si="112"/>
        <v>#DIV/0!</v>
      </c>
      <c r="JRA104" t="e">
        <f t="shared" si="112"/>
        <v>#DIV/0!</v>
      </c>
      <c r="JRB104" t="e">
        <f t="shared" si="112"/>
        <v>#DIV/0!</v>
      </c>
      <c r="JRC104" t="e">
        <f t="shared" si="112"/>
        <v>#DIV/0!</v>
      </c>
      <c r="JRD104" t="e">
        <f t="shared" si="112"/>
        <v>#DIV/0!</v>
      </c>
      <c r="JRE104" t="e">
        <f t="shared" si="112"/>
        <v>#DIV/0!</v>
      </c>
      <c r="JRF104" t="e">
        <f t="shared" ref="JRF104:JTQ104" si="113">AVERAGE(JRF2:JRF102)</f>
        <v>#DIV/0!</v>
      </c>
      <c r="JRG104" t="e">
        <f t="shared" si="113"/>
        <v>#DIV/0!</v>
      </c>
      <c r="JRH104" t="e">
        <f t="shared" si="113"/>
        <v>#DIV/0!</v>
      </c>
      <c r="JRI104" t="e">
        <f t="shared" si="113"/>
        <v>#DIV/0!</v>
      </c>
      <c r="JRJ104" t="e">
        <f t="shared" si="113"/>
        <v>#DIV/0!</v>
      </c>
      <c r="JRK104" t="e">
        <f t="shared" si="113"/>
        <v>#DIV/0!</v>
      </c>
      <c r="JRL104" t="e">
        <f t="shared" si="113"/>
        <v>#DIV/0!</v>
      </c>
      <c r="JRM104" t="e">
        <f t="shared" si="113"/>
        <v>#DIV/0!</v>
      </c>
      <c r="JRN104" t="e">
        <f t="shared" si="113"/>
        <v>#DIV/0!</v>
      </c>
      <c r="JRO104" t="e">
        <f t="shared" si="113"/>
        <v>#DIV/0!</v>
      </c>
      <c r="JRP104" t="e">
        <f t="shared" si="113"/>
        <v>#DIV/0!</v>
      </c>
      <c r="JRQ104" t="e">
        <f t="shared" si="113"/>
        <v>#DIV/0!</v>
      </c>
      <c r="JRR104" t="e">
        <f t="shared" si="113"/>
        <v>#DIV/0!</v>
      </c>
      <c r="JRS104" t="e">
        <f t="shared" si="113"/>
        <v>#DIV/0!</v>
      </c>
      <c r="JRT104" t="e">
        <f t="shared" si="113"/>
        <v>#DIV/0!</v>
      </c>
      <c r="JRU104" t="e">
        <f t="shared" si="113"/>
        <v>#DIV/0!</v>
      </c>
      <c r="JRV104" t="e">
        <f t="shared" si="113"/>
        <v>#DIV/0!</v>
      </c>
      <c r="JRW104" t="e">
        <f t="shared" si="113"/>
        <v>#DIV/0!</v>
      </c>
      <c r="JRX104" t="e">
        <f t="shared" si="113"/>
        <v>#DIV/0!</v>
      </c>
      <c r="JRY104" t="e">
        <f t="shared" si="113"/>
        <v>#DIV/0!</v>
      </c>
      <c r="JRZ104" t="e">
        <f t="shared" si="113"/>
        <v>#DIV/0!</v>
      </c>
      <c r="JSA104" t="e">
        <f t="shared" si="113"/>
        <v>#DIV/0!</v>
      </c>
      <c r="JSB104" t="e">
        <f t="shared" si="113"/>
        <v>#DIV/0!</v>
      </c>
      <c r="JSC104" t="e">
        <f t="shared" si="113"/>
        <v>#DIV/0!</v>
      </c>
      <c r="JSD104" t="e">
        <f t="shared" si="113"/>
        <v>#DIV/0!</v>
      </c>
      <c r="JSE104" t="e">
        <f t="shared" si="113"/>
        <v>#DIV/0!</v>
      </c>
      <c r="JSF104" t="e">
        <f t="shared" si="113"/>
        <v>#DIV/0!</v>
      </c>
      <c r="JSG104" t="e">
        <f t="shared" si="113"/>
        <v>#DIV/0!</v>
      </c>
      <c r="JSH104" t="e">
        <f t="shared" si="113"/>
        <v>#DIV/0!</v>
      </c>
      <c r="JSI104" t="e">
        <f t="shared" si="113"/>
        <v>#DIV/0!</v>
      </c>
      <c r="JSJ104" t="e">
        <f t="shared" si="113"/>
        <v>#DIV/0!</v>
      </c>
      <c r="JSK104" t="e">
        <f t="shared" si="113"/>
        <v>#DIV/0!</v>
      </c>
      <c r="JSL104" t="e">
        <f t="shared" si="113"/>
        <v>#DIV/0!</v>
      </c>
      <c r="JSM104" t="e">
        <f t="shared" si="113"/>
        <v>#DIV/0!</v>
      </c>
      <c r="JSN104" t="e">
        <f t="shared" si="113"/>
        <v>#DIV/0!</v>
      </c>
      <c r="JSO104" t="e">
        <f t="shared" si="113"/>
        <v>#DIV/0!</v>
      </c>
      <c r="JSP104" t="e">
        <f t="shared" si="113"/>
        <v>#DIV/0!</v>
      </c>
      <c r="JSQ104" t="e">
        <f t="shared" si="113"/>
        <v>#DIV/0!</v>
      </c>
      <c r="JSR104" t="e">
        <f t="shared" si="113"/>
        <v>#DIV/0!</v>
      </c>
      <c r="JSS104" t="e">
        <f t="shared" si="113"/>
        <v>#DIV/0!</v>
      </c>
      <c r="JST104" t="e">
        <f t="shared" si="113"/>
        <v>#DIV/0!</v>
      </c>
      <c r="JSU104" t="e">
        <f t="shared" si="113"/>
        <v>#DIV/0!</v>
      </c>
      <c r="JSV104" t="e">
        <f t="shared" si="113"/>
        <v>#DIV/0!</v>
      </c>
      <c r="JSW104" t="e">
        <f t="shared" si="113"/>
        <v>#DIV/0!</v>
      </c>
      <c r="JSX104" t="e">
        <f t="shared" si="113"/>
        <v>#DIV/0!</v>
      </c>
      <c r="JSY104" t="e">
        <f t="shared" si="113"/>
        <v>#DIV/0!</v>
      </c>
      <c r="JSZ104" t="e">
        <f t="shared" si="113"/>
        <v>#DIV/0!</v>
      </c>
      <c r="JTA104" t="e">
        <f t="shared" si="113"/>
        <v>#DIV/0!</v>
      </c>
      <c r="JTB104" t="e">
        <f t="shared" si="113"/>
        <v>#DIV/0!</v>
      </c>
      <c r="JTC104" t="e">
        <f t="shared" si="113"/>
        <v>#DIV/0!</v>
      </c>
      <c r="JTD104" t="e">
        <f t="shared" si="113"/>
        <v>#DIV/0!</v>
      </c>
      <c r="JTE104" t="e">
        <f t="shared" si="113"/>
        <v>#DIV/0!</v>
      </c>
      <c r="JTF104" t="e">
        <f t="shared" si="113"/>
        <v>#DIV/0!</v>
      </c>
      <c r="JTG104" t="e">
        <f t="shared" si="113"/>
        <v>#DIV/0!</v>
      </c>
      <c r="JTH104" t="e">
        <f t="shared" si="113"/>
        <v>#DIV/0!</v>
      </c>
      <c r="JTI104" t="e">
        <f t="shared" si="113"/>
        <v>#DIV/0!</v>
      </c>
      <c r="JTJ104" t="e">
        <f t="shared" si="113"/>
        <v>#DIV/0!</v>
      </c>
      <c r="JTK104" t="e">
        <f t="shared" si="113"/>
        <v>#DIV/0!</v>
      </c>
      <c r="JTL104" t="e">
        <f t="shared" si="113"/>
        <v>#DIV/0!</v>
      </c>
      <c r="JTM104" t="e">
        <f t="shared" si="113"/>
        <v>#DIV/0!</v>
      </c>
      <c r="JTN104" t="e">
        <f t="shared" si="113"/>
        <v>#DIV/0!</v>
      </c>
      <c r="JTO104" t="e">
        <f t="shared" si="113"/>
        <v>#DIV/0!</v>
      </c>
      <c r="JTP104" t="e">
        <f t="shared" si="113"/>
        <v>#DIV/0!</v>
      </c>
      <c r="JTQ104" t="e">
        <f t="shared" si="113"/>
        <v>#DIV/0!</v>
      </c>
      <c r="JTR104" t="e">
        <f t="shared" ref="JTR104:JWC104" si="114">AVERAGE(JTR2:JTR102)</f>
        <v>#DIV/0!</v>
      </c>
      <c r="JTS104" t="e">
        <f t="shared" si="114"/>
        <v>#DIV/0!</v>
      </c>
      <c r="JTT104" t="e">
        <f t="shared" si="114"/>
        <v>#DIV/0!</v>
      </c>
      <c r="JTU104" t="e">
        <f t="shared" si="114"/>
        <v>#DIV/0!</v>
      </c>
      <c r="JTV104" t="e">
        <f t="shared" si="114"/>
        <v>#DIV/0!</v>
      </c>
      <c r="JTW104" t="e">
        <f t="shared" si="114"/>
        <v>#DIV/0!</v>
      </c>
      <c r="JTX104" t="e">
        <f t="shared" si="114"/>
        <v>#DIV/0!</v>
      </c>
      <c r="JTY104" t="e">
        <f t="shared" si="114"/>
        <v>#DIV/0!</v>
      </c>
      <c r="JTZ104" t="e">
        <f t="shared" si="114"/>
        <v>#DIV/0!</v>
      </c>
      <c r="JUA104" t="e">
        <f t="shared" si="114"/>
        <v>#DIV/0!</v>
      </c>
      <c r="JUB104" t="e">
        <f t="shared" si="114"/>
        <v>#DIV/0!</v>
      </c>
      <c r="JUC104" t="e">
        <f t="shared" si="114"/>
        <v>#DIV/0!</v>
      </c>
      <c r="JUD104" t="e">
        <f t="shared" si="114"/>
        <v>#DIV/0!</v>
      </c>
      <c r="JUE104" t="e">
        <f t="shared" si="114"/>
        <v>#DIV/0!</v>
      </c>
      <c r="JUF104" t="e">
        <f t="shared" si="114"/>
        <v>#DIV/0!</v>
      </c>
      <c r="JUG104" t="e">
        <f t="shared" si="114"/>
        <v>#DIV/0!</v>
      </c>
      <c r="JUH104" t="e">
        <f t="shared" si="114"/>
        <v>#DIV/0!</v>
      </c>
      <c r="JUI104" t="e">
        <f t="shared" si="114"/>
        <v>#DIV/0!</v>
      </c>
      <c r="JUJ104" t="e">
        <f t="shared" si="114"/>
        <v>#DIV/0!</v>
      </c>
      <c r="JUK104" t="e">
        <f t="shared" si="114"/>
        <v>#DIV/0!</v>
      </c>
      <c r="JUL104" t="e">
        <f t="shared" si="114"/>
        <v>#DIV/0!</v>
      </c>
      <c r="JUM104" t="e">
        <f t="shared" si="114"/>
        <v>#DIV/0!</v>
      </c>
      <c r="JUN104" t="e">
        <f t="shared" si="114"/>
        <v>#DIV/0!</v>
      </c>
      <c r="JUO104" t="e">
        <f t="shared" si="114"/>
        <v>#DIV/0!</v>
      </c>
      <c r="JUP104" t="e">
        <f t="shared" si="114"/>
        <v>#DIV/0!</v>
      </c>
      <c r="JUQ104" t="e">
        <f t="shared" si="114"/>
        <v>#DIV/0!</v>
      </c>
      <c r="JUR104" t="e">
        <f t="shared" si="114"/>
        <v>#DIV/0!</v>
      </c>
      <c r="JUS104" t="e">
        <f t="shared" si="114"/>
        <v>#DIV/0!</v>
      </c>
      <c r="JUT104" t="e">
        <f t="shared" si="114"/>
        <v>#DIV/0!</v>
      </c>
      <c r="JUU104" t="e">
        <f t="shared" si="114"/>
        <v>#DIV/0!</v>
      </c>
      <c r="JUV104" t="e">
        <f t="shared" si="114"/>
        <v>#DIV/0!</v>
      </c>
      <c r="JUW104" t="e">
        <f t="shared" si="114"/>
        <v>#DIV/0!</v>
      </c>
      <c r="JUX104" t="e">
        <f t="shared" si="114"/>
        <v>#DIV/0!</v>
      </c>
      <c r="JUY104" t="e">
        <f t="shared" si="114"/>
        <v>#DIV/0!</v>
      </c>
      <c r="JUZ104" t="e">
        <f t="shared" si="114"/>
        <v>#DIV/0!</v>
      </c>
      <c r="JVA104" t="e">
        <f t="shared" si="114"/>
        <v>#DIV/0!</v>
      </c>
      <c r="JVB104" t="e">
        <f t="shared" si="114"/>
        <v>#DIV/0!</v>
      </c>
      <c r="JVC104" t="e">
        <f t="shared" si="114"/>
        <v>#DIV/0!</v>
      </c>
      <c r="JVD104" t="e">
        <f t="shared" si="114"/>
        <v>#DIV/0!</v>
      </c>
      <c r="JVE104" t="e">
        <f t="shared" si="114"/>
        <v>#DIV/0!</v>
      </c>
      <c r="JVF104" t="e">
        <f t="shared" si="114"/>
        <v>#DIV/0!</v>
      </c>
      <c r="JVG104" t="e">
        <f t="shared" si="114"/>
        <v>#DIV/0!</v>
      </c>
      <c r="JVH104" t="e">
        <f t="shared" si="114"/>
        <v>#DIV/0!</v>
      </c>
      <c r="JVI104" t="e">
        <f t="shared" si="114"/>
        <v>#DIV/0!</v>
      </c>
      <c r="JVJ104" t="e">
        <f t="shared" si="114"/>
        <v>#DIV/0!</v>
      </c>
      <c r="JVK104" t="e">
        <f t="shared" si="114"/>
        <v>#DIV/0!</v>
      </c>
      <c r="JVL104" t="e">
        <f t="shared" si="114"/>
        <v>#DIV/0!</v>
      </c>
      <c r="JVM104" t="e">
        <f t="shared" si="114"/>
        <v>#DIV/0!</v>
      </c>
      <c r="JVN104" t="e">
        <f t="shared" si="114"/>
        <v>#DIV/0!</v>
      </c>
      <c r="JVO104" t="e">
        <f t="shared" si="114"/>
        <v>#DIV/0!</v>
      </c>
      <c r="JVP104" t="e">
        <f t="shared" si="114"/>
        <v>#DIV/0!</v>
      </c>
      <c r="JVQ104" t="e">
        <f t="shared" si="114"/>
        <v>#DIV/0!</v>
      </c>
      <c r="JVR104" t="e">
        <f t="shared" si="114"/>
        <v>#DIV/0!</v>
      </c>
      <c r="JVS104" t="e">
        <f t="shared" si="114"/>
        <v>#DIV/0!</v>
      </c>
      <c r="JVT104" t="e">
        <f t="shared" si="114"/>
        <v>#DIV/0!</v>
      </c>
      <c r="JVU104" t="e">
        <f t="shared" si="114"/>
        <v>#DIV/0!</v>
      </c>
      <c r="JVV104" t="e">
        <f t="shared" si="114"/>
        <v>#DIV/0!</v>
      </c>
      <c r="JVW104" t="e">
        <f t="shared" si="114"/>
        <v>#DIV/0!</v>
      </c>
      <c r="JVX104" t="e">
        <f t="shared" si="114"/>
        <v>#DIV/0!</v>
      </c>
      <c r="JVY104" t="e">
        <f t="shared" si="114"/>
        <v>#DIV/0!</v>
      </c>
      <c r="JVZ104" t="e">
        <f t="shared" si="114"/>
        <v>#DIV/0!</v>
      </c>
      <c r="JWA104" t="e">
        <f t="shared" si="114"/>
        <v>#DIV/0!</v>
      </c>
      <c r="JWB104" t="e">
        <f t="shared" si="114"/>
        <v>#DIV/0!</v>
      </c>
      <c r="JWC104" t="e">
        <f t="shared" si="114"/>
        <v>#DIV/0!</v>
      </c>
      <c r="JWD104" t="e">
        <f t="shared" ref="JWD104:JYO104" si="115">AVERAGE(JWD2:JWD102)</f>
        <v>#DIV/0!</v>
      </c>
      <c r="JWE104" t="e">
        <f t="shared" si="115"/>
        <v>#DIV/0!</v>
      </c>
      <c r="JWF104" t="e">
        <f t="shared" si="115"/>
        <v>#DIV/0!</v>
      </c>
      <c r="JWG104" t="e">
        <f t="shared" si="115"/>
        <v>#DIV/0!</v>
      </c>
      <c r="JWH104" t="e">
        <f t="shared" si="115"/>
        <v>#DIV/0!</v>
      </c>
      <c r="JWI104" t="e">
        <f t="shared" si="115"/>
        <v>#DIV/0!</v>
      </c>
      <c r="JWJ104" t="e">
        <f t="shared" si="115"/>
        <v>#DIV/0!</v>
      </c>
      <c r="JWK104" t="e">
        <f t="shared" si="115"/>
        <v>#DIV/0!</v>
      </c>
      <c r="JWL104" t="e">
        <f t="shared" si="115"/>
        <v>#DIV/0!</v>
      </c>
      <c r="JWM104" t="e">
        <f t="shared" si="115"/>
        <v>#DIV/0!</v>
      </c>
      <c r="JWN104" t="e">
        <f t="shared" si="115"/>
        <v>#DIV/0!</v>
      </c>
      <c r="JWO104" t="e">
        <f t="shared" si="115"/>
        <v>#DIV/0!</v>
      </c>
      <c r="JWP104" t="e">
        <f t="shared" si="115"/>
        <v>#DIV/0!</v>
      </c>
      <c r="JWQ104" t="e">
        <f t="shared" si="115"/>
        <v>#DIV/0!</v>
      </c>
      <c r="JWR104" t="e">
        <f t="shared" si="115"/>
        <v>#DIV/0!</v>
      </c>
      <c r="JWS104" t="e">
        <f t="shared" si="115"/>
        <v>#DIV/0!</v>
      </c>
      <c r="JWT104" t="e">
        <f t="shared" si="115"/>
        <v>#DIV/0!</v>
      </c>
      <c r="JWU104" t="e">
        <f t="shared" si="115"/>
        <v>#DIV/0!</v>
      </c>
      <c r="JWV104" t="e">
        <f t="shared" si="115"/>
        <v>#DIV/0!</v>
      </c>
      <c r="JWW104" t="e">
        <f t="shared" si="115"/>
        <v>#DIV/0!</v>
      </c>
      <c r="JWX104" t="e">
        <f t="shared" si="115"/>
        <v>#DIV/0!</v>
      </c>
      <c r="JWY104" t="e">
        <f t="shared" si="115"/>
        <v>#DIV/0!</v>
      </c>
      <c r="JWZ104" t="e">
        <f t="shared" si="115"/>
        <v>#DIV/0!</v>
      </c>
      <c r="JXA104" t="e">
        <f t="shared" si="115"/>
        <v>#DIV/0!</v>
      </c>
      <c r="JXB104" t="e">
        <f t="shared" si="115"/>
        <v>#DIV/0!</v>
      </c>
      <c r="JXC104" t="e">
        <f t="shared" si="115"/>
        <v>#DIV/0!</v>
      </c>
      <c r="JXD104" t="e">
        <f t="shared" si="115"/>
        <v>#DIV/0!</v>
      </c>
      <c r="JXE104" t="e">
        <f t="shared" si="115"/>
        <v>#DIV/0!</v>
      </c>
      <c r="JXF104" t="e">
        <f t="shared" si="115"/>
        <v>#DIV/0!</v>
      </c>
      <c r="JXG104" t="e">
        <f t="shared" si="115"/>
        <v>#DIV/0!</v>
      </c>
      <c r="JXH104" t="e">
        <f t="shared" si="115"/>
        <v>#DIV/0!</v>
      </c>
      <c r="JXI104" t="e">
        <f t="shared" si="115"/>
        <v>#DIV/0!</v>
      </c>
      <c r="JXJ104" t="e">
        <f t="shared" si="115"/>
        <v>#DIV/0!</v>
      </c>
      <c r="JXK104" t="e">
        <f t="shared" si="115"/>
        <v>#DIV/0!</v>
      </c>
      <c r="JXL104" t="e">
        <f t="shared" si="115"/>
        <v>#DIV/0!</v>
      </c>
      <c r="JXM104" t="e">
        <f t="shared" si="115"/>
        <v>#DIV/0!</v>
      </c>
      <c r="JXN104" t="e">
        <f t="shared" si="115"/>
        <v>#DIV/0!</v>
      </c>
      <c r="JXO104" t="e">
        <f t="shared" si="115"/>
        <v>#DIV/0!</v>
      </c>
      <c r="JXP104" t="e">
        <f t="shared" si="115"/>
        <v>#DIV/0!</v>
      </c>
      <c r="JXQ104" t="e">
        <f t="shared" si="115"/>
        <v>#DIV/0!</v>
      </c>
      <c r="JXR104" t="e">
        <f t="shared" si="115"/>
        <v>#DIV/0!</v>
      </c>
      <c r="JXS104" t="e">
        <f t="shared" si="115"/>
        <v>#DIV/0!</v>
      </c>
      <c r="JXT104" t="e">
        <f t="shared" si="115"/>
        <v>#DIV/0!</v>
      </c>
      <c r="JXU104" t="e">
        <f t="shared" si="115"/>
        <v>#DIV/0!</v>
      </c>
      <c r="JXV104" t="e">
        <f t="shared" si="115"/>
        <v>#DIV/0!</v>
      </c>
      <c r="JXW104" t="e">
        <f t="shared" si="115"/>
        <v>#DIV/0!</v>
      </c>
      <c r="JXX104" t="e">
        <f t="shared" si="115"/>
        <v>#DIV/0!</v>
      </c>
      <c r="JXY104" t="e">
        <f t="shared" si="115"/>
        <v>#DIV/0!</v>
      </c>
      <c r="JXZ104" t="e">
        <f t="shared" si="115"/>
        <v>#DIV/0!</v>
      </c>
      <c r="JYA104" t="e">
        <f t="shared" si="115"/>
        <v>#DIV/0!</v>
      </c>
      <c r="JYB104" t="e">
        <f t="shared" si="115"/>
        <v>#DIV/0!</v>
      </c>
      <c r="JYC104" t="e">
        <f t="shared" si="115"/>
        <v>#DIV/0!</v>
      </c>
      <c r="JYD104" t="e">
        <f t="shared" si="115"/>
        <v>#DIV/0!</v>
      </c>
      <c r="JYE104" t="e">
        <f t="shared" si="115"/>
        <v>#DIV/0!</v>
      </c>
      <c r="JYF104" t="e">
        <f t="shared" si="115"/>
        <v>#DIV/0!</v>
      </c>
      <c r="JYG104" t="e">
        <f t="shared" si="115"/>
        <v>#DIV/0!</v>
      </c>
      <c r="JYH104" t="e">
        <f t="shared" si="115"/>
        <v>#DIV/0!</v>
      </c>
      <c r="JYI104" t="e">
        <f t="shared" si="115"/>
        <v>#DIV/0!</v>
      </c>
      <c r="JYJ104" t="e">
        <f t="shared" si="115"/>
        <v>#DIV/0!</v>
      </c>
      <c r="JYK104" t="e">
        <f t="shared" si="115"/>
        <v>#DIV/0!</v>
      </c>
      <c r="JYL104" t="e">
        <f t="shared" si="115"/>
        <v>#DIV/0!</v>
      </c>
      <c r="JYM104" t="e">
        <f t="shared" si="115"/>
        <v>#DIV/0!</v>
      </c>
      <c r="JYN104" t="e">
        <f t="shared" si="115"/>
        <v>#DIV/0!</v>
      </c>
      <c r="JYO104" t="e">
        <f t="shared" si="115"/>
        <v>#DIV/0!</v>
      </c>
      <c r="JYP104" t="e">
        <f t="shared" ref="JYP104:KBA104" si="116">AVERAGE(JYP2:JYP102)</f>
        <v>#DIV/0!</v>
      </c>
      <c r="JYQ104" t="e">
        <f t="shared" si="116"/>
        <v>#DIV/0!</v>
      </c>
      <c r="JYR104" t="e">
        <f t="shared" si="116"/>
        <v>#DIV/0!</v>
      </c>
      <c r="JYS104" t="e">
        <f t="shared" si="116"/>
        <v>#DIV/0!</v>
      </c>
      <c r="JYT104" t="e">
        <f t="shared" si="116"/>
        <v>#DIV/0!</v>
      </c>
      <c r="JYU104" t="e">
        <f t="shared" si="116"/>
        <v>#DIV/0!</v>
      </c>
      <c r="JYV104" t="e">
        <f t="shared" si="116"/>
        <v>#DIV/0!</v>
      </c>
      <c r="JYW104" t="e">
        <f t="shared" si="116"/>
        <v>#DIV/0!</v>
      </c>
      <c r="JYX104" t="e">
        <f t="shared" si="116"/>
        <v>#DIV/0!</v>
      </c>
      <c r="JYY104" t="e">
        <f t="shared" si="116"/>
        <v>#DIV/0!</v>
      </c>
      <c r="JYZ104" t="e">
        <f t="shared" si="116"/>
        <v>#DIV/0!</v>
      </c>
      <c r="JZA104" t="e">
        <f t="shared" si="116"/>
        <v>#DIV/0!</v>
      </c>
      <c r="JZB104" t="e">
        <f t="shared" si="116"/>
        <v>#DIV/0!</v>
      </c>
      <c r="JZC104" t="e">
        <f t="shared" si="116"/>
        <v>#DIV/0!</v>
      </c>
      <c r="JZD104" t="e">
        <f t="shared" si="116"/>
        <v>#DIV/0!</v>
      </c>
      <c r="JZE104" t="e">
        <f t="shared" si="116"/>
        <v>#DIV/0!</v>
      </c>
      <c r="JZF104" t="e">
        <f t="shared" si="116"/>
        <v>#DIV/0!</v>
      </c>
      <c r="JZG104" t="e">
        <f t="shared" si="116"/>
        <v>#DIV/0!</v>
      </c>
      <c r="JZH104" t="e">
        <f t="shared" si="116"/>
        <v>#DIV/0!</v>
      </c>
      <c r="JZI104" t="e">
        <f t="shared" si="116"/>
        <v>#DIV/0!</v>
      </c>
      <c r="JZJ104" t="e">
        <f t="shared" si="116"/>
        <v>#DIV/0!</v>
      </c>
      <c r="JZK104" t="e">
        <f t="shared" si="116"/>
        <v>#DIV/0!</v>
      </c>
      <c r="JZL104" t="e">
        <f t="shared" si="116"/>
        <v>#DIV/0!</v>
      </c>
      <c r="JZM104" t="e">
        <f t="shared" si="116"/>
        <v>#DIV/0!</v>
      </c>
      <c r="JZN104" t="e">
        <f t="shared" si="116"/>
        <v>#DIV/0!</v>
      </c>
      <c r="JZO104" t="e">
        <f t="shared" si="116"/>
        <v>#DIV/0!</v>
      </c>
      <c r="JZP104" t="e">
        <f t="shared" si="116"/>
        <v>#DIV/0!</v>
      </c>
      <c r="JZQ104" t="e">
        <f t="shared" si="116"/>
        <v>#DIV/0!</v>
      </c>
      <c r="JZR104" t="e">
        <f t="shared" si="116"/>
        <v>#DIV/0!</v>
      </c>
      <c r="JZS104" t="e">
        <f t="shared" si="116"/>
        <v>#DIV/0!</v>
      </c>
      <c r="JZT104" t="e">
        <f t="shared" si="116"/>
        <v>#DIV/0!</v>
      </c>
      <c r="JZU104" t="e">
        <f t="shared" si="116"/>
        <v>#DIV/0!</v>
      </c>
      <c r="JZV104" t="e">
        <f t="shared" si="116"/>
        <v>#DIV/0!</v>
      </c>
      <c r="JZW104" t="e">
        <f t="shared" si="116"/>
        <v>#DIV/0!</v>
      </c>
      <c r="JZX104" t="e">
        <f t="shared" si="116"/>
        <v>#DIV/0!</v>
      </c>
      <c r="JZY104" t="e">
        <f t="shared" si="116"/>
        <v>#DIV/0!</v>
      </c>
      <c r="JZZ104" t="e">
        <f t="shared" si="116"/>
        <v>#DIV/0!</v>
      </c>
      <c r="KAA104" t="e">
        <f t="shared" si="116"/>
        <v>#DIV/0!</v>
      </c>
      <c r="KAB104" t="e">
        <f t="shared" si="116"/>
        <v>#DIV/0!</v>
      </c>
      <c r="KAC104" t="e">
        <f t="shared" si="116"/>
        <v>#DIV/0!</v>
      </c>
      <c r="KAD104" t="e">
        <f t="shared" si="116"/>
        <v>#DIV/0!</v>
      </c>
      <c r="KAE104" t="e">
        <f t="shared" si="116"/>
        <v>#DIV/0!</v>
      </c>
      <c r="KAF104" t="e">
        <f t="shared" si="116"/>
        <v>#DIV/0!</v>
      </c>
      <c r="KAG104" t="e">
        <f t="shared" si="116"/>
        <v>#DIV/0!</v>
      </c>
      <c r="KAH104" t="e">
        <f t="shared" si="116"/>
        <v>#DIV/0!</v>
      </c>
      <c r="KAI104" t="e">
        <f t="shared" si="116"/>
        <v>#DIV/0!</v>
      </c>
      <c r="KAJ104" t="e">
        <f t="shared" si="116"/>
        <v>#DIV/0!</v>
      </c>
      <c r="KAK104" t="e">
        <f t="shared" si="116"/>
        <v>#DIV/0!</v>
      </c>
      <c r="KAL104" t="e">
        <f t="shared" si="116"/>
        <v>#DIV/0!</v>
      </c>
      <c r="KAM104" t="e">
        <f t="shared" si="116"/>
        <v>#DIV/0!</v>
      </c>
      <c r="KAN104" t="e">
        <f t="shared" si="116"/>
        <v>#DIV/0!</v>
      </c>
      <c r="KAO104" t="e">
        <f t="shared" si="116"/>
        <v>#DIV/0!</v>
      </c>
      <c r="KAP104" t="e">
        <f t="shared" si="116"/>
        <v>#DIV/0!</v>
      </c>
      <c r="KAQ104" t="e">
        <f t="shared" si="116"/>
        <v>#DIV/0!</v>
      </c>
      <c r="KAR104" t="e">
        <f t="shared" si="116"/>
        <v>#DIV/0!</v>
      </c>
      <c r="KAS104" t="e">
        <f t="shared" si="116"/>
        <v>#DIV/0!</v>
      </c>
      <c r="KAT104" t="e">
        <f t="shared" si="116"/>
        <v>#DIV/0!</v>
      </c>
      <c r="KAU104" t="e">
        <f t="shared" si="116"/>
        <v>#DIV/0!</v>
      </c>
      <c r="KAV104" t="e">
        <f t="shared" si="116"/>
        <v>#DIV/0!</v>
      </c>
      <c r="KAW104" t="e">
        <f t="shared" si="116"/>
        <v>#DIV/0!</v>
      </c>
      <c r="KAX104" t="e">
        <f t="shared" si="116"/>
        <v>#DIV/0!</v>
      </c>
      <c r="KAY104" t="e">
        <f t="shared" si="116"/>
        <v>#DIV/0!</v>
      </c>
      <c r="KAZ104" t="e">
        <f t="shared" si="116"/>
        <v>#DIV/0!</v>
      </c>
      <c r="KBA104" t="e">
        <f t="shared" si="116"/>
        <v>#DIV/0!</v>
      </c>
      <c r="KBB104" t="e">
        <f t="shared" ref="KBB104:KDM104" si="117">AVERAGE(KBB2:KBB102)</f>
        <v>#DIV/0!</v>
      </c>
      <c r="KBC104" t="e">
        <f t="shared" si="117"/>
        <v>#DIV/0!</v>
      </c>
      <c r="KBD104" t="e">
        <f t="shared" si="117"/>
        <v>#DIV/0!</v>
      </c>
      <c r="KBE104" t="e">
        <f t="shared" si="117"/>
        <v>#DIV/0!</v>
      </c>
      <c r="KBF104" t="e">
        <f t="shared" si="117"/>
        <v>#DIV/0!</v>
      </c>
      <c r="KBG104" t="e">
        <f t="shared" si="117"/>
        <v>#DIV/0!</v>
      </c>
      <c r="KBH104" t="e">
        <f t="shared" si="117"/>
        <v>#DIV/0!</v>
      </c>
      <c r="KBI104" t="e">
        <f t="shared" si="117"/>
        <v>#DIV/0!</v>
      </c>
      <c r="KBJ104" t="e">
        <f t="shared" si="117"/>
        <v>#DIV/0!</v>
      </c>
      <c r="KBK104" t="e">
        <f t="shared" si="117"/>
        <v>#DIV/0!</v>
      </c>
      <c r="KBL104" t="e">
        <f t="shared" si="117"/>
        <v>#DIV/0!</v>
      </c>
      <c r="KBM104" t="e">
        <f t="shared" si="117"/>
        <v>#DIV/0!</v>
      </c>
      <c r="KBN104" t="e">
        <f t="shared" si="117"/>
        <v>#DIV/0!</v>
      </c>
      <c r="KBO104" t="e">
        <f t="shared" si="117"/>
        <v>#DIV/0!</v>
      </c>
      <c r="KBP104" t="e">
        <f t="shared" si="117"/>
        <v>#DIV/0!</v>
      </c>
      <c r="KBQ104" t="e">
        <f t="shared" si="117"/>
        <v>#DIV/0!</v>
      </c>
      <c r="KBR104" t="e">
        <f t="shared" si="117"/>
        <v>#DIV/0!</v>
      </c>
      <c r="KBS104" t="e">
        <f t="shared" si="117"/>
        <v>#DIV/0!</v>
      </c>
      <c r="KBT104" t="e">
        <f t="shared" si="117"/>
        <v>#DIV/0!</v>
      </c>
      <c r="KBU104" t="e">
        <f t="shared" si="117"/>
        <v>#DIV/0!</v>
      </c>
      <c r="KBV104" t="e">
        <f t="shared" si="117"/>
        <v>#DIV/0!</v>
      </c>
      <c r="KBW104" t="e">
        <f t="shared" si="117"/>
        <v>#DIV/0!</v>
      </c>
      <c r="KBX104" t="e">
        <f t="shared" si="117"/>
        <v>#DIV/0!</v>
      </c>
      <c r="KBY104" t="e">
        <f t="shared" si="117"/>
        <v>#DIV/0!</v>
      </c>
      <c r="KBZ104" t="e">
        <f t="shared" si="117"/>
        <v>#DIV/0!</v>
      </c>
      <c r="KCA104" t="e">
        <f t="shared" si="117"/>
        <v>#DIV/0!</v>
      </c>
      <c r="KCB104" t="e">
        <f t="shared" si="117"/>
        <v>#DIV/0!</v>
      </c>
      <c r="KCC104" t="e">
        <f t="shared" si="117"/>
        <v>#DIV/0!</v>
      </c>
      <c r="KCD104" t="e">
        <f t="shared" si="117"/>
        <v>#DIV/0!</v>
      </c>
      <c r="KCE104" t="e">
        <f t="shared" si="117"/>
        <v>#DIV/0!</v>
      </c>
      <c r="KCF104" t="e">
        <f t="shared" si="117"/>
        <v>#DIV/0!</v>
      </c>
      <c r="KCG104" t="e">
        <f t="shared" si="117"/>
        <v>#DIV/0!</v>
      </c>
      <c r="KCH104" t="e">
        <f t="shared" si="117"/>
        <v>#DIV/0!</v>
      </c>
      <c r="KCI104" t="e">
        <f t="shared" si="117"/>
        <v>#DIV/0!</v>
      </c>
      <c r="KCJ104" t="e">
        <f t="shared" si="117"/>
        <v>#DIV/0!</v>
      </c>
      <c r="KCK104" t="e">
        <f t="shared" si="117"/>
        <v>#DIV/0!</v>
      </c>
      <c r="KCL104" t="e">
        <f t="shared" si="117"/>
        <v>#DIV/0!</v>
      </c>
      <c r="KCM104" t="e">
        <f t="shared" si="117"/>
        <v>#DIV/0!</v>
      </c>
      <c r="KCN104" t="e">
        <f t="shared" si="117"/>
        <v>#DIV/0!</v>
      </c>
      <c r="KCO104" t="e">
        <f t="shared" si="117"/>
        <v>#DIV/0!</v>
      </c>
      <c r="KCP104" t="e">
        <f t="shared" si="117"/>
        <v>#DIV/0!</v>
      </c>
      <c r="KCQ104" t="e">
        <f t="shared" si="117"/>
        <v>#DIV/0!</v>
      </c>
      <c r="KCR104" t="e">
        <f t="shared" si="117"/>
        <v>#DIV/0!</v>
      </c>
      <c r="KCS104" t="e">
        <f t="shared" si="117"/>
        <v>#DIV/0!</v>
      </c>
      <c r="KCT104" t="e">
        <f t="shared" si="117"/>
        <v>#DIV/0!</v>
      </c>
      <c r="KCU104" t="e">
        <f t="shared" si="117"/>
        <v>#DIV/0!</v>
      </c>
      <c r="KCV104" t="e">
        <f t="shared" si="117"/>
        <v>#DIV/0!</v>
      </c>
      <c r="KCW104" t="e">
        <f t="shared" si="117"/>
        <v>#DIV/0!</v>
      </c>
      <c r="KCX104" t="e">
        <f t="shared" si="117"/>
        <v>#DIV/0!</v>
      </c>
      <c r="KCY104" t="e">
        <f t="shared" si="117"/>
        <v>#DIV/0!</v>
      </c>
      <c r="KCZ104" t="e">
        <f t="shared" si="117"/>
        <v>#DIV/0!</v>
      </c>
      <c r="KDA104" t="e">
        <f t="shared" si="117"/>
        <v>#DIV/0!</v>
      </c>
      <c r="KDB104" t="e">
        <f t="shared" si="117"/>
        <v>#DIV/0!</v>
      </c>
      <c r="KDC104" t="e">
        <f t="shared" si="117"/>
        <v>#DIV/0!</v>
      </c>
      <c r="KDD104" t="e">
        <f t="shared" si="117"/>
        <v>#DIV/0!</v>
      </c>
      <c r="KDE104" t="e">
        <f t="shared" si="117"/>
        <v>#DIV/0!</v>
      </c>
      <c r="KDF104" t="e">
        <f t="shared" si="117"/>
        <v>#DIV/0!</v>
      </c>
      <c r="KDG104" t="e">
        <f t="shared" si="117"/>
        <v>#DIV/0!</v>
      </c>
      <c r="KDH104" t="e">
        <f t="shared" si="117"/>
        <v>#DIV/0!</v>
      </c>
      <c r="KDI104" t="e">
        <f t="shared" si="117"/>
        <v>#DIV/0!</v>
      </c>
      <c r="KDJ104" t="e">
        <f t="shared" si="117"/>
        <v>#DIV/0!</v>
      </c>
      <c r="KDK104" t="e">
        <f t="shared" si="117"/>
        <v>#DIV/0!</v>
      </c>
      <c r="KDL104" t="e">
        <f t="shared" si="117"/>
        <v>#DIV/0!</v>
      </c>
      <c r="KDM104" t="e">
        <f t="shared" si="117"/>
        <v>#DIV/0!</v>
      </c>
      <c r="KDN104" t="e">
        <f t="shared" ref="KDN104:KFY104" si="118">AVERAGE(KDN2:KDN102)</f>
        <v>#DIV/0!</v>
      </c>
      <c r="KDO104" t="e">
        <f t="shared" si="118"/>
        <v>#DIV/0!</v>
      </c>
      <c r="KDP104" t="e">
        <f t="shared" si="118"/>
        <v>#DIV/0!</v>
      </c>
      <c r="KDQ104" t="e">
        <f t="shared" si="118"/>
        <v>#DIV/0!</v>
      </c>
      <c r="KDR104" t="e">
        <f t="shared" si="118"/>
        <v>#DIV/0!</v>
      </c>
      <c r="KDS104" t="e">
        <f t="shared" si="118"/>
        <v>#DIV/0!</v>
      </c>
      <c r="KDT104" t="e">
        <f t="shared" si="118"/>
        <v>#DIV/0!</v>
      </c>
      <c r="KDU104" t="e">
        <f t="shared" si="118"/>
        <v>#DIV/0!</v>
      </c>
      <c r="KDV104" t="e">
        <f t="shared" si="118"/>
        <v>#DIV/0!</v>
      </c>
      <c r="KDW104" t="e">
        <f t="shared" si="118"/>
        <v>#DIV/0!</v>
      </c>
      <c r="KDX104" t="e">
        <f t="shared" si="118"/>
        <v>#DIV/0!</v>
      </c>
      <c r="KDY104" t="e">
        <f t="shared" si="118"/>
        <v>#DIV/0!</v>
      </c>
      <c r="KDZ104" t="e">
        <f t="shared" si="118"/>
        <v>#DIV/0!</v>
      </c>
      <c r="KEA104" t="e">
        <f t="shared" si="118"/>
        <v>#DIV/0!</v>
      </c>
      <c r="KEB104" t="e">
        <f t="shared" si="118"/>
        <v>#DIV/0!</v>
      </c>
      <c r="KEC104" t="e">
        <f t="shared" si="118"/>
        <v>#DIV/0!</v>
      </c>
      <c r="KED104" t="e">
        <f t="shared" si="118"/>
        <v>#DIV/0!</v>
      </c>
      <c r="KEE104" t="e">
        <f t="shared" si="118"/>
        <v>#DIV/0!</v>
      </c>
      <c r="KEF104" t="e">
        <f t="shared" si="118"/>
        <v>#DIV/0!</v>
      </c>
      <c r="KEG104" t="e">
        <f t="shared" si="118"/>
        <v>#DIV/0!</v>
      </c>
      <c r="KEH104" t="e">
        <f t="shared" si="118"/>
        <v>#DIV/0!</v>
      </c>
      <c r="KEI104" t="e">
        <f t="shared" si="118"/>
        <v>#DIV/0!</v>
      </c>
      <c r="KEJ104" t="e">
        <f t="shared" si="118"/>
        <v>#DIV/0!</v>
      </c>
      <c r="KEK104" t="e">
        <f t="shared" si="118"/>
        <v>#DIV/0!</v>
      </c>
      <c r="KEL104" t="e">
        <f t="shared" si="118"/>
        <v>#DIV/0!</v>
      </c>
      <c r="KEM104" t="e">
        <f t="shared" si="118"/>
        <v>#DIV/0!</v>
      </c>
      <c r="KEN104" t="e">
        <f t="shared" si="118"/>
        <v>#DIV/0!</v>
      </c>
      <c r="KEO104" t="e">
        <f t="shared" si="118"/>
        <v>#DIV/0!</v>
      </c>
      <c r="KEP104" t="e">
        <f t="shared" si="118"/>
        <v>#DIV/0!</v>
      </c>
      <c r="KEQ104" t="e">
        <f t="shared" si="118"/>
        <v>#DIV/0!</v>
      </c>
      <c r="KER104" t="e">
        <f t="shared" si="118"/>
        <v>#DIV/0!</v>
      </c>
      <c r="KES104" t="e">
        <f t="shared" si="118"/>
        <v>#DIV/0!</v>
      </c>
      <c r="KET104" t="e">
        <f t="shared" si="118"/>
        <v>#DIV/0!</v>
      </c>
      <c r="KEU104" t="e">
        <f t="shared" si="118"/>
        <v>#DIV/0!</v>
      </c>
      <c r="KEV104" t="e">
        <f t="shared" si="118"/>
        <v>#DIV/0!</v>
      </c>
      <c r="KEW104" t="e">
        <f t="shared" si="118"/>
        <v>#DIV/0!</v>
      </c>
      <c r="KEX104" t="e">
        <f t="shared" si="118"/>
        <v>#DIV/0!</v>
      </c>
      <c r="KEY104" t="e">
        <f t="shared" si="118"/>
        <v>#DIV/0!</v>
      </c>
      <c r="KEZ104" t="e">
        <f t="shared" si="118"/>
        <v>#DIV/0!</v>
      </c>
      <c r="KFA104" t="e">
        <f t="shared" si="118"/>
        <v>#DIV/0!</v>
      </c>
      <c r="KFB104" t="e">
        <f t="shared" si="118"/>
        <v>#DIV/0!</v>
      </c>
      <c r="KFC104" t="e">
        <f t="shared" si="118"/>
        <v>#DIV/0!</v>
      </c>
      <c r="KFD104" t="e">
        <f t="shared" si="118"/>
        <v>#DIV/0!</v>
      </c>
      <c r="KFE104" t="e">
        <f t="shared" si="118"/>
        <v>#DIV/0!</v>
      </c>
      <c r="KFF104" t="e">
        <f t="shared" si="118"/>
        <v>#DIV/0!</v>
      </c>
      <c r="KFG104" t="e">
        <f t="shared" si="118"/>
        <v>#DIV/0!</v>
      </c>
      <c r="KFH104" t="e">
        <f t="shared" si="118"/>
        <v>#DIV/0!</v>
      </c>
      <c r="KFI104" t="e">
        <f t="shared" si="118"/>
        <v>#DIV/0!</v>
      </c>
      <c r="KFJ104" t="e">
        <f t="shared" si="118"/>
        <v>#DIV/0!</v>
      </c>
      <c r="KFK104" t="e">
        <f t="shared" si="118"/>
        <v>#DIV/0!</v>
      </c>
      <c r="KFL104" t="e">
        <f t="shared" si="118"/>
        <v>#DIV/0!</v>
      </c>
      <c r="KFM104" t="e">
        <f t="shared" si="118"/>
        <v>#DIV/0!</v>
      </c>
      <c r="KFN104" t="e">
        <f t="shared" si="118"/>
        <v>#DIV/0!</v>
      </c>
      <c r="KFO104" t="e">
        <f t="shared" si="118"/>
        <v>#DIV/0!</v>
      </c>
      <c r="KFP104" t="e">
        <f t="shared" si="118"/>
        <v>#DIV/0!</v>
      </c>
      <c r="KFQ104" t="e">
        <f t="shared" si="118"/>
        <v>#DIV/0!</v>
      </c>
      <c r="KFR104" t="e">
        <f t="shared" si="118"/>
        <v>#DIV/0!</v>
      </c>
      <c r="KFS104" t="e">
        <f t="shared" si="118"/>
        <v>#DIV/0!</v>
      </c>
      <c r="KFT104" t="e">
        <f t="shared" si="118"/>
        <v>#DIV/0!</v>
      </c>
      <c r="KFU104" t="e">
        <f t="shared" si="118"/>
        <v>#DIV/0!</v>
      </c>
      <c r="KFV104" t="e">
        <f t="shared" si="118"/>
        <v>#DIV/0!</v>
      </c>
      <c r="KFW104" t="e">
        <f t="shared" si="118"/>
        <v>#DIV/0!</v>
      </c>
      <c r="KFX104" t="e">
        <f t="shared" si="118"/>
        <v>#DIV/0!</v>
      </c>
      <c r="KFY104" t="e">
        <f t="shared" si="118"/>
        <v>#DIV/0!</v>
      </c>
      <c r="KFZ104" t="e">
        <f t="shared" ref="KFZ104:KIK104" si="119">AVERAGE(KFZ2:KFZ102)</f>
        <v>#DIV/0!</v>
      </c>
      <c r="KGA104" t="e">
        <f t="shared" si="119"/>
        <v>#DIV/0!</v>
      </c>
      <c r="KGB104" t="e">
        <f t="shared" si="119"/>
        <v>#DIV/0!</v>
      </c>
      <c r="KGC104" t="e">
        <f t="shared" si="119"/>
        <v>#DIV/0!</v>
      </c>
      <c r="KGD104" t="e">
        <f t="shared" si="119"/>
        <v>#DIV/0!</v>
      </c>
      <c r="KGE104" t="e">
        <f t="shared" si="119"/>
        <v>#DIV/0!</v>
      </c>
      <c r="KGF104" t="e">
        <f t="shared" si="119"/>
        <v>#DIV/0!</v>
      </c>
      <c r="KGG104" t="e">
        <f t="shared" si="119"/>
        <v>#DIV/0!</v>
      </c>
      <c r="KGH104" t="e">
        <f t="shared" si="119"/>
        <v>#DIV/0!</v>
      </c>
      <c r="KGI104" t="e">
        <f t="shared" si="119"/>
        <v>#DIV/0!</v>
      </c>
      <c r="KGJ104" t="e">
        <f t="shared" si="119"/>
        <v>#DIV/0!</v>
      </c>
      <c r="KGK104" t="e">
        <f t="shared" si="119"/>
        <v>#DIV/0!</v>
      </c>
      <c r="KGL104" t="e">
        <f t="shared" si="119"/>
        <v>#DIV/0!</v>
      </c>
      <c r="KGM104" t="e">
        <f t="shared" si="119"/>
        <v>#DIV/0!</v>
      </c>
      <c r="KGN104" t="e">
        <f t="shared" si="119"/>
        <v>#DIV/0!</v>
      </c>
      <c r="KGO104" t="e">
        <f t="shared" si="119"/>
        <v>#DIV/0!</v>
      </c>
      <c r="KGP104" t="e">
        <f t="shared" si="119"/>
        <v>#DIV/0!</v>
      </c>
      <c r="KGQ104" t="e">
        <f t="shared" si="119"/>
        <v>#DIV/0!</v>
      </c>
      <c r="KGR104" t="e">
        <f t="shared" si="119"/>
        <v>#DIV/0!</v>
      </c>
      <c r="KGS104" t="e">
        <f t="shared" si="119"/>
        <v>#DIV/0!</v>
      </c>
      <c r="KGT104" t="e">
        <f t="shared" si="119"/>
        <v>#DIV/0!</v>
      </c>
      <c r="KGU104" t="e">
        <f t="shared" si="119"/>
        <v>#DIV/0!</v>
      </c>
      <c r="KGV104" t="e">
        <f t="shared" si="119"/>
        <v>#DIV/0!</v>
      </c>
      <c r="KGW104" t="e">
        <f t="shared" si="119"/>
        <v>#DIV/0!</v>
      </c>
      <c r="KGX104" t="e">
        <f t="shared" si="119"/>
        <v>#DIV/0!</v>
      </c>
      <c r="KGY104" t="e">
        <f t="shared" si="119"/>
        <v>#DIV/0!</v>
      </c>
      <c r="KGZ104" t="e">
        <f t="shared" si="119"/>
        <v>#DIV/0!</v>
      </c>
      <c r="KHA104" t="e">
        <f t="shared" si="119"/>
        <v>#DIV/0!</v>
      </c>
      <c r="KHB104" t="e">
        <f t="shared" si="119"/>
        <v>#DIV/0!</v>
      </c>
      <c r="KHC104" t="e">
        <f t="shared" si="119"/>
        <v>#DIV/0!</v>
      </c>
      <c r="KHD104" t="e">
        <f t="shared" si="119"/>
        <v>#DIV/0!</v>
      </c>
      <c r="KHE104" t="e">
        <f t="shared" si="119"/>
        <v>#DIV/0!</v>
      </c>
      <c r="KHF104" t="e">
        <f t="shared" si="119"/>
        <v>#DIV/0!</v>
      </c>
      <c r="KHG104" t="e">
        <f t="shared" si="119"/>
        <v>#DIV/0!</v>
      </c>
      <c r="KHH104" t="e">
        <f t="shared" si="119"/>
        <v>#DIV/0!</v>
      </c>
      <c r="KHI104" t="e">
        <f t="shared" si="119"/>
        <v>#DIV/0!</v>
      </c>
      <c r="KHJ104" t="e">
        <f t="shared" si="119"/>
        <v>#DIV/0!</v>
      </c>
      <c r="KHK104" t="e">
        <f t="shared" si="119"/>
        <v>#DIV/0!</v>
      </c>
      <c r="KHL104" t="e">
        <f t="shared" si="119"/>
        <v>#DIV/0!</v>
      </c>
      <c r="KHM104" t="e">
        <f t="shared" si="119"/>
        <v>#DIV/0!</v>
      </c>
      <c r="KHN104" t="e">
        <f t="shared" si="119"/>
        <v>#DIV/0!</v>
      </c>
      <c r="KHO104" t="e">
        <f t="shared" si="119"/>
        <v>#DIV/0!</v>
      </c>
      <c r="KHP104" t="e">
        <f t="shared" si="119"/>
        <v>#DIV/0!</v>
      </c>
      <c r="KHQ104" t="e">
        <f t="shared" si="119"/>
        <v>#DIV/0!</v>
      </c>
      <c r="KHR104" t="e">
        <f t="shared" si="119"/>
        <v>#DIV/0!</v>
      </c>
      <c r="KHS104" t="e">
        <f t="shared" si="119"/>
        <v>#DIV/0!</v>
      </c>
      <c r="KHT104" t="e">
        <f t="shared" si="119"/>
        <v>#DIV/0!</v>
      </c>
      <c r="KHU104" t="e">
        <f t="shared" si="119"/>
        <v>#DIV/0!</v>
      </c>
      <c r="KHV104" t="e">
        <f t="shared" si="119"/>
        <v>#DIV/0!</v>
      </c>
      <c r="KHW104" t="e">
        <f t="shared" si="119"/>
        <v>#DIV/0!</v>
      </c>
      <c r="KHX104" t="e">
        <f t="shared" si="119"/>
        <v>#DIV/0!</v>
      </c>
      <c r="KHY104" t="e">
        <f t="shared" si="119"/>
        <v>#DIV/0!</v>
      </c>
      <c r="KHZ104" t="e">
        <f t="shared" si="119"/>
        <v>#DIV/0!</v>
      </c>
      <c r="KIA104" t="e">
        <f t="shared" si="119"/>
        <v>#DIV/0!</v>
      </c>
      <c r="KIB104" t="e">
        <f t="shared" si="119"/>
        <v>#DIV/0!</v>
      </c>
      <c r="KIC104" t="e">
        <f t="shared" si="119"/>
        <v>#DIV/0!</v>
      </c>
      <c r="KID104" t="e">
        <f t="shared" si="119"/>
        <v>#DIV/0!</v>
      </c>
      <c r="KIE104" t="e">
        <f t="shared" si="119"/>
        <v>#DIV/0!</v>
      </c>
      <c r="KIF104" t="e">
        <f t="shared" si="119"/>
        <v>#DIV/0!</v>
      </c>
      <c r="KIG104" t="e">
        <f t="shared" si="119"/>
        <v>#DIV/0!</v>
      </c>
      <c r="KIH104" t="e">
        <f t="shared" si="119"/>
        <v>#DIV/0!</v>
      </c>
      <c r="KII104" t="e">
        <f t="shared" si="119"/>
        <v>#DIV/0!</v>
      </c>
      <c r="KIJ104" t="e">
        <f t="shared" si="119"/>
        <v>#DIV/0!</v>
      </c>
      <c r="KIK104" t="e">
        <f t="shared" si="119"/>
        <v>#DIV/0!</v>
      </c>
      <c r="KIL104" t="e">
        <f t="shared" ref="KIL104:KKW104" si="120">AVERAGE(KIL2:KIL102)</f>
        <v>#DIV/0!</v>
      </c>
      <c r="KIM104" t="e">
        <f t="shared" si="120"/>
        <v>#DIV/0!</v>
      </c>
      <c r="KIN104" t="e">
        <f t="shared" si="120"/>
        <v>#DIV/0!</v>
      </c>
      <c r="KIO104" t="e">
        <f t="shared" si="120"/>
        <v>#DIV/0!</v>
      </c>
      <c r="KIP104" t="e">
        <f t="shared" si="120"/>
        <v>#DIV/0!</v>
      </c>
      <c r="KIQ104" t="e">
        <f t="shared" si="120"/>
        <v>#DIV/0!</v>
      </c>
      <c r="KIR104" t="e">
        <f t="shared" si="120"/>
        <v>#DIV/0!</v>
      </c>
      <c r="KIS104" t="e">
        <f t="shared" si="120"/>
        <v>#DIV/0!</v>
      </c>
      <c r="KIT104" t="e">
        <f t="shared" si="120"/>
        <v>#DIV/0!</v>
      </c>
      <c r="KIU104" t="e">
        <f t="shared" si="120"/>
        <v>#DIV/0!</v>
      </c>
      <c r="KIV104" t="e">
        <f t="shared" si="120"/>
        <v>#DIV/0!</v>
      </c>
      <c r="KIW104" t="e">
        <f t="shared" si="120"/>
        <v>#DIV/0!</v>
      </c>
      <c r="KIX104" t="e">
        <f t="shared" si="120"/>
        <v>#DIV/0!</v>
      </c>
      <c r="KIY104" t="e">
        <f t="shared" si="120"/>
        <v>#DIV/0!</v>
      </c>
      <c r="KIZ104" t="e">
        <f t="shared" si="120"/>
        <v>#DIV/0!</v>
      </c>
      <c r="KJA104" t="e">
        <f t="shared" si="120"/>
        <v>#DIV/0!</v>
      </c>
      <c r="KJB104" t="e">
        <f t="shared" si="120"/>
        <v>#DIV/0!</v>
      </c>
      <c r="KJC104" t="e">
        <f t="shared" si="120"/>
        <v>#DIV/0!</v>
      </c>
      <c r="KJD104" t="e">
        <f t="shared" si="120"/>
        <v>#DIV/0!</v>
      </c>
      <c r="KJE104" t="e">
        <f t="shared" si="120"/>
        <v>#DIV/0!</v>
      </c>
      <c r="KJF104" t="e">
        <f t="shared" si="120"/>
        <v>#DIV/0!</v>
      </c>
      <c r="KJG104" t="e">
        <f t="shared" si="120"/>
        <v>#DIV/0!</v>
      </c>
      <c r="KJH104" t="e">
        <f t="shared" si="120"/>
        <v>#DIV/0!</v>
      </c>
      <c r="KJI104" t="e">
        <f t="shared" si="120"/>
        <v>#DIV/0!</v>
      </c>
      <c r="KJJ104" t="e">
        <f t="shared" si="120"/>
        <v>#DIV/0!</v>
      </c>
      <c r="KJK104" t="e">
        <f t="shared" si="120"/>
        <v>#DIV/0!</v>
      </c>
      <c r="KJL104" t="e">
        <f t="shared" si="120"/>
        <v>#DIV/0!</v>
      </c>
      <c r="KJM104" t="e">
        <f t="shared" si="120"/>
        <v>#DIV/0!</v>
      </c>
      <c r="KJN104" t="e">
        <f t="shared" si="120"/>
        <v>#DIV/0!</v>
      </c>
      <c r="KJO104" t="e">
        <f t="shared" si="120"/>
        <v>#DIV/0!</v>
      </c>
      <c r="KJP104" t="e">
        <f t="shared" si="120"/>
        <v>#DIV/0!</v>
      </c>
      <c r="KJQ104" t="e">
        <f t="shared" si="120"/>
        <v>#DIV/0!</v>
      </c>
      <c r="KJR104" t="e">
        <f t="shared" si="120"/>
        <v>#DIV/0!</v>
      </c>
      <c r="KJS104" t="e">
        <f t="shared" si="120"/>
        <v>#DIV/0!</v>
      </c>
      <c r="KJT104" t="e">
        <f t="shared" si="120"/>
        <v>#DIV/0!</v>
      </c>
      <c r="KJU104" t="e">
        <f t="shared" si="120"/>
        <v>#DIV/0!</v>
      </c>
      <c r="KJV104" t="e">
        <f t="shared" si="120"/>
        <v>#DIV/0!</v>
      </c>
      <c r="KJW104" t="e">
        <f t="shared" si="120"/>
        <v>#DIV/0!</v>
      </c>
      <c r="KJX104" t="e">
        <f t="shared" si="120"/>
        <v>#DIV/0!</v>
      </c>
      <c r="KJY104" t="e">
        <f t="shared" si="120"/>
        <v>#DIV/0!</v>
      </c>
      <c r="KJZ104" t="e">
        <f t="shared" si="120"/>
        <v>#DIV/0!</v>
      </c>
      <c r="KKA104" t="e">
        <f t="shared" si="120"/>
        <v>#DIV/0!</v>
      </c>
      <c r="KKB104" t="e">
        <f t="shared" si="120"/>
        <v>#DIV/0!</v>
      </c>
      <c r="KKC104" t="e">
        <f t="shared" si="120"/>
        <v>#DIV/0!</v>
      </c>
      <c r="KKD104" t="e">
        <f t="shared" si="120"/>
        <v>#DIV/0!</v>
      </c>
      <c r="KKE104" t="e">
        <f t="shared" si="120"/>
        <v>#DIV/0!</v>
      </c>
      <c r="KKF104" t="e">
        <f t="shared" si="120"/>
        <v>#DIV/0!</v>
      </c>
      <c r="KKG104" t="e">
        <f t="shared" si="120"/>
        <v>#DIV/0!</v>
      </c>
      <c r="KKH104" t="e">
        <f t="shared" si="120"/>
        <v>#DIV/0!</v>
      </c>
      <c r="KKI104" t="e">
        <f t="shared" si="120"/>
        <v>#DIV/0!</v>
      </c>
      <c r="KKJ104" t="e">
        <f t="shared" si="120"/>
        <v>#DIV/0!</v>
      </c>
      <c r="KKK104" t="e">
        <f t="shared" si="120"/>
        <v>#DIV/0!</v>
      </c>
      <c r="KKL104" t="e">
        <f t="shared" si="120"/>
        <v>#DIV/0!</v>
      </c>
      <c r="KKM104" t="e">
        <f t="shared" si="120"/>
        <v>#DIV/0!</v>
      </c>
      <c r="KKN104" t="e">
        <f t="shared" si="120"/>
        <v>#DIV/0!</v>
      </c>
      <c r="KKO104" t="e">
        <f t="shared" si="120"/>
        <v>#DIV/0!</v>
      </c>
      <c r="KKP104" t="e">
        <f t="shared" si="120"/>
        <v>#DIV/0!</v>
      </c>
      <c r="KKQ104" t="e">
        <f t="shared" si="120"/>
        <v>#DIV/0!</v>
      </c>
      <c r="KKR104" t="e">
        <f t="shared" si="120"/>
        <v>#DIV/0!</v>
      </c>
      <c r="KKS104" t="e">
        <f t="shared" si="120"/>
        <v>#DIV/0!</v>
      </c>
      <c r="KKT104" t="e">
        <f t="shared" si="120"/>
        <v>#DIV/0!</v>
      </c>
      <c r="KKU104" t="e">
        <f t="shared" si="120"/>
        <v>#DIV/0!</v>
      </c>
      <c r="KKV104" t="e">
        <f t="shared" si="120"/>
        <v>#DIV/0!</v>
      </c>
      <c r="KKW104" t="e">
        <f t="shared" si="120"/>
        <v>#DIV/0!</v>
      </c>
      <c r="KKX104" t="e">
        <f t="shared" ref="KKX104:KNI104" si="121">AVERAGE(KKX2:KKX102)</f>
        <v>#DIV/0!</v>
      </c>
      <c r="KKY104" t="e">
        <f t="shared" si="121"/>
        <v>#DIV/0!</v>
      </c>
      <c r="KKZ104" t="e">
        <f t="shared" si="121"/>
        <v>#DIV/0!</v>
      </c>
      <c r="KLA104" t="e">
        <f t="shared" si="121"/>
        <v>#DIV/0!</v>
      </c>
      <c r="KLB104" t="e">
        <f t="shared" si="121"/>
        <v>#DIV/0!</v>
      </c>
      <c r="KLC104" t="e">
        <f t="shared" si="121"/>
        <v>#DIV/0!</v>
      </c>
      <c r="KLD104" t="e">
        <f t="shared" si="121"/>
        <v>#DIV/0!</v>
      </c>
      <c r="KLE104" t="e">
        <f t="shared" si="121"/>
        <v>#DIV/0!</v>
      </c>
      <c r="KLF104" t="e">
        <f t="shared" si="121"/>
        <v>#DIV/0!</v>
      </c>
      <c r="KLG104" t="e">
        <f t="shared" si="121"/>
        <v>#DIV/0!</v>
      </c>
      <c r="KLH104" t="e">
        <f t="shared" si="121"/>
        <v>#DIV/0!</v>
      </c>
      <c r="KLI104" t="e">
        <f t="shared" si="121"/>
        <v>#DIV/0!</v>
      </c>
      <c r="KLJ104" t="e">
        <f t="shared" si="121"/>
        <v>#DIV/0!</v>
      </c>
      <c r="KLK104" t="e">
        <f t="shared" si="121"/>
        <v>#DIV/0!</v>
      </c>
      <c r="KLL104" t="e">
        <f t="shared" si="121"/>
        <v>#DIV/0!</v>
      </c>
      <c r="KLM104" t="e">
        <f t="shared" si="121"/>
        <v>#DIV/0!</v>
      </c>
      <c r="KLN104" t="e">
        <f t="shared" si="121"/>
        <v>#DIV/0!</v>
      </c>
      <c r="KLO104" t="e">
        <f t="shared" si="121"/>
        <v>#DIV/0!</v>
      </c>
      <c r="KLP104" t="e">
        <f t="shared" si="121"/>
        <v>#DIV/0!</v>
      </c>
      <c r="KLQ104" t="e">
        <f t="shared" si="121"/>
        <v>#DIV/0!</v>
      </c>
      <c r="KLR104" t="e">
        <f t="shared" si="121"/>
        <v>#DIV/0!</v>
      </c>
      <c r="KLS104" t="e">
        <f t="shared" si="121"/>
        <v>#DIV/0!</v>
      </c>
      <c r="KLT104" t="e">
        <f t="shared" si="121"/>
        <v>#DIV/0!</v>
      </c>
      <c r="KLU104" t="e">
        <f t="shared" si="121"/>
        <v>#DIV/0!</v>
      </c>
      <c r="KLV104" t="e">
        <f t="shared" si="121"/>
        <v>#DIV/0!</v>
      </c>
      <c r="KLW104" t="e">
        <f t="shared" si="121"/>
        <v>#DIV/0!</v>
      </c>
      <c r="KLX104" t="e">
        <f t="shared" si="121"/>
        <v>#DIV/0!</v>
      </c>
      <c r="KLY104" t="e">
        <f t="shared" si="121"/>
        <v>#DIV/0!</v>
      </c>
      <c r="KLZ104" t="e">
        <f t="shared" si="121"/>
        <v>#DIV/0!</v>
      </c>
      <c r="KMA104" t="e">
        <f t="shared" si="121"/>
        <v>#DIV/0!</v>
      </c>
      <c r="KMB104" t="e">
        <f t="shared" si="121"/>
        <v>#DIV/0!</v>
      </c>
      <c r="KMC104" t="e">
        <f t="shared" si="121"/>
        <v>#DIV/0!</v>
      </c>
      <c r="KMD104" t="e">
        <f t="shared" si="121"/>
        <v>#DIV/0!</v>
      </c>
      <c r="KME104" t="e">
        <f t="shared" si="121"/>
        <v>#DIV/0!</v>
      </c>
      <c r="KMF104" t="e">
        <f t="shared" si="121"/>
        <v>#DIV/0!</v>
      </c>
      <c r="KMG104" t="e">
        <f t="shared" si="121"/>
        <v>#DIV/0!</v>
      </c>
      <c r="KMH104" t="e">
        <f t="shared" si="121"/>
        <v>#DIV/0!</v>
      </c>
      <c r="KMI104" t="e">
        <f t="shared" si="121"/>
        <v>#DIV/0!</v>
      </c>
      <c r="KMJ104" t="e">
        <f t="shared" si="121"/>
        <v>#DIV/0!</v>
      </c>
      <c r="KMK104" t="e">
        <f t="shared" si="121"/>
        <v>#DIV/0!</v>
      </c>
      <c r="KML104" t="e">
        <f t="shared" si="121"/>
        <v>#DIV/0!</v>
      </c>
      <c r="KMM104" t="e">
        <f t="shared" si="121"/>
        <v>#DIV/0!</v>
      </c>
      <c r="KMN104" t="e">
        <f t="shared" si="121"/>
        <v>#DIV/0!</v>
      </c>
      <c r="KMO104" t="e">
        <f t="shared" si="121"/>
        <v>#DIV/0!</v>
      </c>
      <c r="KMP104" t="e">
        <f t="shared" si="121"/>
        <v>#DIV/0!</v>
      </c>
      <c r="KMQ104" t="e">
        <f t="shared" si="121"/>
        <v>#DIV/0!</v>
      </c>
      <c r="KMR104" t="e">
        <f t="shared" si="121"/>
        <v>#DIV/0!</v>
      </c>
      <c r="KMS104" t="e">
        <f t="shared" si="121"/>
        <v>#DIV/0!</v>
      </c>
      <c r="KMT104" t="e">
        <f t="shared" si="121"/>
        <v>#DIV/0!</v>
      </c>
      <c r="KMU104" t="e">
        <f t="shared" si="121"/>
        <v>#DIV/0!</v>
      </c>
      <c r="KMV104" t="e">
        <f t="shared" si="121"/>
        <v>#DIV/0!</v>
      </c>
      <c r="KMW104" t="e">
        <f t="shared" si="121"/>
        <v>#DIV/0!</v>
      </c>
      <c r="KMX104" t="e">
        <f t="shared" si="121"/>
        <v>#DIV/0!</v>
      </c>
      <c r="KMY104" t="e">
        <f t="shared" si="121"/>
        <v>#DIV/0!</v>
      </c>
      <c r="KMZ104" t="e">
        <f t="shared" si="121"/>
        <v>#DIV/0!</v>
      </c>
      <c r="KNA104" t="e">
        <f t="shared" si="121"/>
        <v>#DIV/0!</v>
      </c>
      <c r="KNB104" t="e">
        <f t="shared" si="121"/>
        <v>#DIV/0!</v>
      </c>
      <c r="KNC104" t="e">
        <f t="shared" si="121"/>
        <v>#DIV/0!</v>
      </c>
      <c r="KND104" t="e">
        <f t="shared" si="121"/>
        <v>#DIV/0!</v>
      </c>
      <c r="KNE104" t="e">
        <f t="shared" si="121"/>
        <v>#DIV/0!</v>
      </c>
      <c r="KNF104" t="e">
        <f t="shared" si="121"/>
        <v>#DIV/0!</v>
      </c>
      <c r="KNG104" t="e">
        <f t="shared" si="121"/>
        <v>#DIV/0!</v>
      </c>
      <c r="KNH104" t="e">
        <f t="shared" si="121"/>
        <v>#DIV/0!</v>
      </c>
      <c r="KNI104" t="e">
        <f t="shared" si="121"/>
        <v>#DIV/0!</v>
      </c>
      <c r="KNJ104" t="e">
        <f t="shared" ref="KNJ104:KPU104" si="122">AVERAGE(KNJ2:KNJ102)</f>
        <v>#DIV/0!</v>
      </c>
      <c r="KNK104" t="e">
        <f t="shared" si="122"/>
        <v>#DIV/0!</v>
      </c>
      <c r="KNL104" t="e">
        <f t="shared" si="122"/>
        <v>#DIV/0!</v>
      </c>
      <c r="KNM104" t="e">
        <f t="shared" si="122"/>
        <v>#DIV/0!</v>
      </c>
      <c r="KNN104" t="e">
        <f t="shared" si="122"/>
        <v>#DIV/0!</v>
      </c>
      <c r="KNO104" t="e">
        <f t="shared" si="122"/>
        <v>#DIV/0!</v>
      </c>
      <c r="KNP104" t="e">
        <f t="shared" si="122"/>
        <v>#DIV/0!</v>
      </c>
      <c r="KNQ104" t="e">
        <f t="shared" si="122"/>
        <v>#DIV/0!</v>
      </c>
      <c r="KNR104" t="e">
        <f t="shared" si="122"/>
        <v>#DIV/0!</v>
      </c>
      <c r="KNS104" t="e">
        <f t="shared" si="122"/>
        <v>#DIV/0!</v>
      </c>
      <c r="KNT104" t="e">
        <f t="shared" si="122"/>
        <v>#DIV/0!</v>
      </c>
      <c r="KNU104" t="e">
        <f t="shared" si="122"/>
        <v>#DIV/0!</v>
      </c>
      <c r="KNV104" t="e">
        <f t="shared" si="122"/>
        <v>#DIV/0!</v>
      </c>
      <c r="KNW104" t="e">
        <f t="shared" si="122"/>
        <v>#DIV/0!</v>
      </c>
      <c r="KNX104" t="e">
        <f t="shared" si="122"/>
        <v>#DIV/0!</v>
      </c>
      <c r="KNY104" t="e">
        <f t="shared" si="122"/>
        <v>#DIV/0!</v>
      </c>
      <c r="KNZ104" t="e">
        <f t="shared" si="122"/>
        <v>#DIV/0!</v>
      </c>
      <c r="KOA104" t="e">
        <f t="shared" si="122"/>
        <v>#DIV/0!</v>
      </c>
      <c r="KOB104" t="e">
        <f t="shared" si="122"/>
        <v>#DIV/0!</v>
      </c>
      <c r="KOC104" t="e">
        <f t="shared" si="122"/>
        <v>#DIV/0!</v>
      </c>
      <c r="KOD104" t="e">
        <f t="shared" si="122"/>
        <v>#DIV/0!</v>
      </c>
      <c r="KOE104" t="e">
        <f t="shared" si="122"/>
        <v>#DIV/0!</v>
      </c>
      <c r="KOF104" t="e">
        <f t="shared" si="122"/>
        <v>#DIV/0!</v>
      </c>
      <c r="KOG104" t="e">
        <f t="shared" si="122"/>
        <v>#DIV/0!</v>
      </c>
      <c r="KOH104" t="e">
        <f t="shared" si="122"/>
        <v>#DIV/0!</v>
      </c>
      <c r="KOI104" t="e">
        <f t="shared" si="122"/>
        <v>#DIV/0!</v>
      </c>
      <c r="KOJ104" t="e">
        <f t="shared" si="122"/>
        <v>#DIV/0!</v>
      </c>
      <c r="KOK104" t="e">
        <f t="shared" si="122"/>
        <v>#DIV/0!</v>
      </c>
      <c r="KOL104" t="e">
        <f t="shared" si="122"/>
        <v>#DIV/0!</v>
      </c>
      <c r="KOM104" t="e">
        <f t="shared" si="122"/>
        <v>#DIV/0!</v>
      </c>
      <c r="KON104" t="e">
        <f t="shared" si="122"/>
        <v>#DIV/0!</v>
      </c>
      <c r="KOO104" t="e">
        <f t="shared" si="122"/>
        <v>#DIV/0!</v>
      </c>
      <c r="KOP104" t="e">
        <f t="shared" si="122"/>
        <v>#DIV/0!</v>
      </c>
      <c r="KOQ104" t="e">
        <f t="shared" si="122"/>
        <v>#DIV/0!</v>
      </c>
      <c r="KOR104" t="e">
        <f t="shared" si="122"/>
        <v>#DIV/0!</v>
      </c>
      <c r="KOS104" t="e">
        <f t="shared" si="122"/>
        <v>#DIV/0!</v>
      </c>
      <c r="KOT104" t="e">
        <f t="shared" si="122"/>
        <v>#DIV/0!</v>
      </c>
      <c r="KOU104" t="e">
        <f t="shared" si="122"/>
        <v>#DIV/0!</v>
      </c>
      <c r="KOV104" t="e">
        <f t="shared" si="122"/>
        <v>#DIV/0!</v>
      </c>
      <c r="KOW104" t="e">
        <f t="shared" si="122"/>
        <v>#DIV/0!</v>
      </c>
      <c r="KOX104" t="e">
        <f t="shared" si="122"/>
        <v>#DIV/0!</v>
      </c>
      <c r="KOY104" t="e">
        <f t="shared" si="122"/>
        <v>#DIV/0!</v>
      </c>
      <c r="KOZ104" t="e">
        <f t="shared" si="122"/>
        <v>#DIV/0!</v>
      </c>
      <c r="KPA104" t="e">
        <f t="shared" si="122"/>
        <v>#DIV/0!</v>
      </c>
      <c r="KPB104" t="e">
        <f t="shared" si="122"/>
        <v>#DIV/0!</v>
      </c>
      <c r="KPC104" t="e">
        <f t="shared" si="122"/>
        <v>#DIV/0!</v>
      </c>
      <c r="KPD104" t="e">
        <f t="shared" si="122"/>
        <v>#DIV/0!</v>
      </c>
      <c r="KPE104" t="e">
        <f t="shared" si="122"/>
        <v>#DIV/0!</v>
      </c>
      <c r="KPF104" t="e">
        <f t="shared" si="122"/>
        <v>#DIV/0!</v>
      </c>
      <c r="KPG104" t="e">
        <f t="shared" si="122"/>
        <v>#DIV/0!</v>
      </c>
      <c r="KPH104" t="e">
        <f t="shared" si="122"/>
        <v>#DIV/0!</v>
      </c>
      <c r="KPI104" t="e">
        <f t="shared" si="122"/>
        <v>#DIV/0!</v>
      </c>
      <c r="KPJ104" t="e">
        <f t="shared" si="122"/>
        <v>#DIV/0!</v>
      </c>
      <c r="KPK104" t="e">
        <f t="shared" si="122"/>
        <v>#DIV/0!</v>
      </c>
      <c r="KPL104" t="e">
        <f t="shared" si="122"/>
        <v>#DIV/0!</v>
      </c>
      <c r="KPM104" t="e">
        <f t="shared" si="122"/>
        <v>#DIV/0!</v>
      </c>
      <c r="KPN104" t="e">
        <f t="shared" si="122"/>
        <v>#DIV/0!</v>
      </c>
      <c r="KPO104" t="e">
        <f t="shared" si="122"/>
        <v>#DIV/0!</v>
      </c>
      <c r="KPP104" t="e">
        <f t="shared" si="122"/>
        <v>#DIV/0!</v>
      </c>
      <c r="KPQ104" t="e">
        <f t="shared" si="122"/>
        <v>#DIV/0!</v>
      </c>
      <c r="KPR104" t="e">
        <f t="shared" si="122"/>
        <v>#DIV/0!</v>
      </c>
      <c r="KPS104" t="e">
        <f t="shared" si="122"/>
        <v>#DIV/0!</v>
      </c>
      <c r="KPT104" t="e">
        <f t="shared" si="122"/>
        <v>#DIV/0!</v>
      </c>
      <c r="KPU104" t="e">
        <f t="shared" si="122"/>
        <v>#DIV/0!</v>
      </c>
      <c r="KPV104" t="e">
        <f t="shared" ref="KPV104:KSG104" si="123">AVERAGE(KPV2:KPV102)</f>
        <v>#DIV/0!</v>
      </c>
      <c r="KPW104" t="e">
        <f t="shared" si="123"/>
        <v>#DIV/0!</v>
      </c>
      <c r="KPX104" t="e">
        <f t="shared" si="123"/>
        <v>#DIV/0!</v>
      </c>
      <c r="KPY104" t="e">
        <f t="shared" si="123"/>
        <v>#DIV/0!</v>
      </c>
      <c r="KPZ104" t="e">
        <f t="shared" si="123"/>
        <v>#DIV/0!</v>
      </c>
      <c r="KQA104" t="e">
        <f t="shared" si="123"/>
        <v>#DIV/0!</v>
      </c>
      <c r="KQB104" t="e">
        <f t="shared" si="123"/>
        <v>#DIV/0!</v>
      </c>
      <c r="KQC104" t="e">
        <f t="shared" si="123"/>
        <v>#DIV/0!</v>
      </c>
      <c r="KQD104" t="e">
        <f t="shared" si="123"/>
        <v>#DIV/0!</v>
      </c>
      <c r="KQE104" t="e">
        <f t="shared" si="123"/>
        <v>#DIV/0!</v>
      </c>
      <c r="KQF104" t="e">
        <f t="shared" si="123"/>
        <v>#DIV/0!</v>
      </c>
      <c r="KQG104" t="e">
        <f t="shared" si="123"/>
        <v>#DIV/0!</v>
      </c>
      <c r="KQH104" t="e">
        <f t="shared" si="123"/>
        <v>#DIV/0!</v>
      </c>
      <c r="KQI104" t="e">
        <f t="shared" si="123"/>
        <v>#DIV/0!</v>
      </c>
      <c r="KQJ104" t="e">
        <f t="shared" si="123"/>
        <v>#DIV/0!</v>
      </c>
      <c r="KQK104" t="e">
        <f t="shared" si="123"/>
        <v>#DIV/0!</v>
      </c>
      <c r="KQL104" t="e">
        <f t="shared" si="123"/>
        <v>#DIV/0!</v>
      </c>
      <c r="KQM104" t="e">
        <f t="shared" si="123"/>
        <v>#DIV/0!</v>
      </c>
      <c r="KQN104" t="e">
        <f t="shared" si="123"/>
        <v>#DIV/0!</v>
      </c>
      <c r="KQO104" t="e">
        <f t="shared" si="123"/>
        <v>#DIV/0!</v>
      </c>
      <c r="KQP104" t="e">
        <f t="shared" si="123"/>
        <v>#DIV/0!</v>
      </c>
      <c r="KQQ104" t="e">
        <f t="shared" si="123"/>
        <v>#DIV/0!</v>
      </c>
      <c r="KQR104" t="e">
        <f t="shared" si="123"/>
        <v>#DIV/0!</v>
      </c>
      <c r="KQS104" t="e">
        <f t="shared" si="123"/>
        <v>#DIV/0!</v>
      </c>
      <c r="KQT104" t="e">
        <f t="shared" si="123"/>
        <v>#DIV/0!</v>
      </c>
      <c r="KQU104" t="e">
        <f t="shared" si="123"/>
        <v>#DIV/0!</v>
      </c>
      <c r="KQV104" t="e">
        <f t="shared" si="123"/>
        <v>#DIV/0!</v>
      </c>
      <c r="KQW104" t="e">
        <f t="shared" si="123"/>
        <v>#DIV/0!</v>
      </c>
      <c r="KQX104" t="e">
        <f t="shared" si="123"/>
        <v>#DIV/0!</v>
      </c>
      <c r="KQY104" t="e">
        <f t="shared" si="123"/>
        <v>#DIV/0!</v>
      </c>
      <c r="KQZ104" t="e">
        <f t="shared" si="123"/>
        <v>#DIV/0!</v>
      </c>
      <c r="KRA104" t="e">
        <f t="shared" si="123"/>
        <v>#DIV/0!</v>
      </c>
      <c r="KRB104" t="e">
        <f t="shared" si="123"/>
        <v>#DIV/0!</v>
      </c>
      <c r="KRC104" t="e">
        <f t="shared" si="123"/>
        <v>#DIV/0!</v>
      </c>
      <c r="KRD104" t="e">
        <f t="shared" si="123"/>
        <v>#DIV/0!</v>
      </c>
      <c r="KRE104" t="e">
        <f t="shared" si="123"/>
        <v>#DIV/0!</v>
      </c>
      <c r="KRF104" t="e">
        <f t="shared" si="123"/>
        <v>#DIV/0!</v>
      </c>
      <c r="KRG104" t="e">
        <f t="shared" si="123"/>
        <v>#DIV/0!</v>
      </c>
      <c r="KRH104" t="e">
        <f t="shared" si="123"/>
        <v>#DIV/0!</v>
      </c>
      <c r="KRI104" t="e">
        <f t="shared" si="123"/>
        <v>#DIV/0!</v>
      </c>
      <c r="KRJ104" t="e">
        <f t="shared" si="123"/>
        <v>#DIV/0!</v>
      </c>
      <c r="KRK104" t="e">
        <f t="shared" si="123"/>
        <v>#DIV/0!</v>
      </c>
      <c r="KRL104" t="e">
        <f t="shared" si="123"/>
        <v>#DIV/0!</v>
      </c>
      <c r="KRM104" t="e">
        <f t="shared" si="123"/>
        <v>#DIV/0!</v>
      </c>
      <c r="KRN104" t="e">
        <f t="shared" si="123"/>
        <v>#DIV/0!</v>
      </c>
      <c r="KRO104" t="e">
        <f t="shared" si="123"/>
        <v>#DIV/0!</v>
      </c>
      <c r="KRP104" t="e">
        <f t="shared" si="123"/>
        <v>#DIV/0!</v>
      </c>
      <c r="KRQ104" t="e">
        <f t="shared" si="123"/>
        <v>#DIV/0!</v>
      </c>
      <c r="KRR104" t="e">
        <f t="shared" si="123"/>
        <v>#DIV/0!</v>
      </c>
      <c r="KRS104" t="e">
        <f t="shared" si="123"/>
        <v>#DIV/0!</v>
      </c>
      <c r="KRT104" t="e">
        <f t="shared" si="123"/>
        <v>#DIV/0!</v>
      </c>
      <c r="KRU104" t="e">
        <f t="shared" si="123"/>
        <v>#DIV/0!</v>
      </c>
      <c r="KRV104" t="e">
        <f t="shared" si="123"/>
        <v>#DIV/0!</v>
      </c>
      <c r="KRW104" t="e">
        <f t="shared" si="123"/>
        <v>#DIV/0!</v>
      </c>
      <c r="KRX104" t="e">
        <f t="shared" si="123"/>
        <v>#DIV/0!</v>
      </c>
      <c r="KRY104" t="e">
        <f t="shared" si="123"/>
        <v>#DIV/0!</v>
      </c>
      <c r="KRZ104" t="e">
        <f t="shared" si="123"/>
        <v>#DIV/0!</v>
      </c>
      <c r="KSA104" t="e">
        <f t="shared" si="123"/>
        <v>#DIV/0!</v>
      </c>
      <c r="KSB104" t="e">
        <f t="shared" si="123"/>
        <v>#DIV/0!</v>
      </c>
      <c r="KSC104" t="e">
        <f t="shared" si="123"/>
        <v>#DIV/0!</v>
      </c>
      <c r="KSD104" t="e">
        <f t="shared" si="123"/>
        <v>#DIV/0!</v>
      </c>
      <c r="KSE104" t="e">
        <f t="shared" si="123"/>
        <v>#DIV/0!</v>
      </c>
      <c r="KSF104" t="e">
        <f t="shared" si="123"/>
        <v>#DIV/0!</v>
      </c>
      <c r="KSG104" t="e">
        <f t="shared" si="123"/>
        <v>#DIV/0!</v>
      </c>
      <c r="KSH104" t="e">
        <f t="shared" ref="KSH104:KUS104" si="124">AVERAGE(KSH2:KSH102)</f>
        <v>#DIV/0!</v>
      </c>
      <c r="KSI104" t="e">
        <f t="shared" si="124"/>
        <v>#DIV/0!</v>
      </c>
      <c r="KSJ104" t="e">
        <f t="shared" si="124"/>
        <v>#DIV/0!</v>
      </c>
      <c r="KSK104" t="e">
        <f t="shared" si="124"/>
        <v>#DIV/0!</v>
      </c>
      <c r="KSL104" t="e">
        <f t="shared" si="124"/>
        <v>#DIV/0!</v>
      </c>
      <c r="KSM104" t="e">
        <f t="shared" si="124"/>
        <v>#DIV/0!</v>
      </c>
      <c r="KSN104" t="e">
        <f t="shared" si="124"/>
        <v>#DIV/0!</v>
      </c>
      <c r="KSO104" t="e">
        <f t="shared" si="124"/>
        <v>#DIV/0!</v>
      </c>
      <c r="KSP104" t="e">
        <f t="shared" si="124"/>
        <v>#DIV/0!</v>
      </c>
      <c r="KSQ104" t="e">
        <f t="shared" si="124"/>
        <v>#DIV/0!</v>
      </c>
      <c r="KSR104" t="e">
        <f t="shared" si="124"/>
        <v>#DIV/0!</v>
      </c>
      <c r="KSS104" t="e">
        <f t="shared" si="124"/>
        <v>#DIV/0!</v>
      </c>
      <c r="KST104" t="e">
        <f t="shared" si="124"/>
        <v>#DIV/0!</v>
      </c>
      <c r="KSU104" t="e">
        <f t="shared" si="124"/>
        <v>#DIV/0!</v>
      </c>
      <c r="KSV104" t="e">
        <f t="shared" si="124"/>
        <v>#DIV/0!</v>
      </c>
      <c r="KSW104" t="e">
        <f t="shared" si="124"/>
        <v>#DIV/0!</v>
      </c>
      <c r="KSX104" t="e">
        <f t="shared" si="124"/>
        <v>#DIV/0!</v>
      </c>
      <c r="KSY104" t="e">
        <f t="shared" si="124"/>
        <v>#DIV/0!</v>
      </c>
      <c r="KSZ104" t="e">
        <f t="shared" si="124"/>
        <v>#DIV/0!</v>
      </c>
      <c r="KTA104" t="e">
        <f t="shared" si="124"/>
        <v>#DIV/0!</v>
      </c>
      <c r="KTB104" t="e">
        <f t="shared" si="124"/>
        <v>#DIV/0!</v>
      </c>
      <c r="KTC104" t="e">
        <f t="shared" si="124"/>
        <v>#DIV/0!</v>
      </c>
      <c r="KTD104" t="e">
        <f t="shared" si="124"/>
        <v>#DIV/0!</v>
      </c>
      <c r="KTE104" t="e">
        <f t="shared" si="124"/>
        <v>#DIV/0!</v>
      </c>
      <c r="KTF104" t="e">
        <f t="shared" si="124"/>
        <v>#DIV/0!</v>
      </c>
      <c r="KTG104" t="e">
        <f t="shared" si="124"/>
        <v>#DIV/0!</v>
      </c>
      <c r="KTH104" t="e">
        <f t="shared" si="124"/>
        <v>#DIV/0!</v>
      </c>
      <c r="KTI104" t="e">
        <f t="shared" si="124"/>
        <v>#DIV/0!</v>
      </c>
      <c r="KTJ104" t="e">
        <f t="shared" si="124"/>
        <v>#DIV/0!</v>
      </c>
      <c r="KTK104" t="e">
        <f t="shared" si="124"/>
        <v>#DIV/0!</v>
      </c>
      <c r="KTL104" t="e">
        <f t="shared" si="124"/>
        <v>#DIV/0!</v>
      </c>
      <c r="KTM104" t="e">
        <f t="shared" si="124"/>
        <v>#DIV/0!</v>
      </c>
      <c r="KTN104" t="e">
        <f t="shared" si="124"/>
        <v>#DIV/0!</v>
      </c>
      <c r="KTO104" t="e">
        <f t="shared" si="124"/>
        <v>#DIV/0!</v>
      </c>
      <c r="KTP104" t="e">
        <f t="shared" si="124"/>
        <v>#DIV/0!</v>
      </c>
      <c r="KTQ104" t="e">
        <f t="shared" si="124"/>
        <v>#DIV/0!</v>
      </c>
      <c r="KTR104" t="e">
        <f t="shared" si="124"/>
        <v>#DIV/0!</v>
      </c>
      <c r="KTS104" t="e">
        <f t="shared" si="124"/>
        <v>#DIV/0!</v>
      </c>
      <c r="KTT104" t="e">
        <f t="shared" si="124"/>
        <v>#DIV/0!</v>
      </c>
      <c r="KTU104" t="e">
        <f t="shared" si="124"/>
        <v>#DIV/0!</v>
      </c>
      <c r="KTV104" t="e">
        <f t="shared" si="124"/>
        <v>#DIV/0!</v>
      </c>
      <c r="KTW104" t="e">
        <f t="shared" si="124"/>
        <v>#DIV/0!</v>
      </c>
      <c r="KTX104" t="e">
        <f t="shared" si="124"/>
        <v>#DIV/0!</v>
      </c>
      <c r="KTY104" t="e">
        <f t="shared" si="124"/>
        <v>#DIV/0!</v>
      </c>
      <c r="KTZ104" t="e">
        <f t="shared" si="124"/>
        <v>#DIV/0!</v>
      </c>
      <c r="KUA104" t="e">
        <f t="shared" si="124"/>
        <v>#DIV/0!</v>
      </c>
      <c r="KUB104" t="e">
        <f t="shared" si="124"/>
        <v>#DIV/0!</v>
      </c>
      <c r="KUC104" t="e">
        <f t="shared" si="124"/>
        <v>#DIV/0!</v>
      </c>
      <c r="KUD104" t="e">
        <f t="shared" si="124"/>
        <v>#DIV/0!</v>
      </c>
      <c r="KUE104" t="e">
        <f t="shared" si="124"/>
        <v>#DIV/0!</v>
      </c>
      <c r="KUF104" t="e">
        <f t="shared" si="124"/>
        <v>#DIV/0!</v>
      </c>
      <c r="KUG104" t="e">
        <f t="shared" si="124"/>
        <v>#DIV/0!</v>
      </c>
      <c r="KUH104" t="e">
        <f t="shared" si="124"/>
        <v>#DIV/0!</v>
      </c>
      <c r="KUI104" t="e">
        <f t="shared" si="124"/>
        <v>#DIV/0!</v>
      </c>
      <c r="KUJ104" t="e">
        <f t="shared" si="124"/>
        <v>#DIV/0!</v>
      </c>
      <c r="KUK104" t="e">
        <f t="shared" si="124"/>
        <v>#DIV/0!</v>
      </c>
      <c r="KUL104" t="e">
        <f t="shared" si="124"/>
        <v>#DIV/0!</v>
      </c>
      <c r="KUM104" t="e">
        <f t="shared" si="124"/>
        <v>#DIV/0!</v>
      </c>
      <c r="KUN104" t="e">
        <f t="shared" si="124"/>
        <v>#DIV/0!</v>
      </c>
      <c r="KUO104" t="e">
        <f t="shared" si="124"/>
        <v>#DIV/0!</v>
      </c>
      <c r="KUP104" t="e">
        <f t="shared" si="124"/>
        <v>#DIV/0!</v>
      </c>
      <c r="KUQ104" t="e">
        <f t="shared" si="124"/>
        <v>#DIV/0!</v>
      </c>
      <c r="KUR104" t="e">
        <f t="shared" si="124"/>
        <v>#DIV/0!</v>
      </c>
      <c r="KUS104" t="e">
        <f t="shared" si="124"/>
        <v>#DIV/0!</v>
      </c>
      <c r="KUT104" t="e">
        <f t="shared" ref="KUT104:KXE104" si="125">AVERAGE(KUT2:KUT102)</f>
        <v>#DIV/0!</v>
      </c>
      <c r="KUU104" t="e">
        <f t="shared" si="125"/>
        <v>#DIV/0!</v>
      </c>
      <c r="KUV104" t="e">
        <f t="shared" si="125"/>
        <v>#DIV/0!</v>
      </c>
      <c r="KUW104" t="e">
        <f t="shared" si="125"/>
        <v>#DIV/0!</v>
      </c>
      <c r="KUX104" t="e">
        <f t="shared" si="125"/>
        <v>#DIV/0!</v>
      </c>
      <c r="KUY104" t="e">
        <f t="shared" si="125"/>
        <v>#DIV/0!</v>
      </c>
      <c r="KUZ104" t="e">
        <f t="shared" si="125"/>
        <v>#DIV/0!</v>
      </c>
      <c r="KVA104" t="e">
        <f t="shared" si="125"/>
        <v>#DIV/0!</v>
      </c>
      <c r="KVB104" t="e">
        <f t="shared" si="125"/>
        <v>#DIV/0!</v>
      </c>
      <c r="KVC104" t="e">
        <f t="shared" si="125"/>
        <v>#DIV/0!</v>
      </c>
      <c r="KVD104" t="e">
        <f t="shared" si="125"/>
        <v>#DIV/0!</v>
      </c>
      <c r="KVE104" t="e">
        <f t="shared" si="125"/>
        <v>#DIV/0!</v>
      </c>
      <c r="KVF104" t="e">
        <f t="shared" si="125"/>
        <v>#DIV/0!</v>
      </c>
      <c r="KVG104" t="e">
        <f t="shared" si="125"/>
        <v>#DIV/0!</v>
      </c>
      <c r="KVH104" t="e">
        <f t="shared" si="125"/>
        <v>#DIV/0!</v>
      </c>
      <c r="KVI104" t="e">
        <f t="shared" si="125"/>
        <v>#DIV/0!</v>
      </c>
      <c r="KVJ104" t="e">
        <f t="shared" si="125"/>
        <v>#DIV/0!</v>
      </c>
      <c r="KVK104" t="e">
        <f t="shared" si="125"/>
        <v>#DIV/0!</v>
      </c>
      <c r="KVL104" t="e">
        <f t="shared" si="125"/>
        <v>#DIV/0!</v>
      </c>
      <c r="KVM104" t="e">
        <f t="shared" si="125"/>
        <v>#DIV/0!</v>
      </c>
      <c r="KVN104" t="e">
        <f t="shared" si="125"/>
        <v>#DIV/0!</v>
      </c>
      <c r="KVO104" t="e">
        <f t="shared" si="125"/>
        <v>#DIV/0!</v>
      </c>
      <c r="KVP104" t="e">
        <f t="shared" si="125"/>
        <v>#DIV/0!</v>
      </c>
      <c r="KVQ104" t="e">
        <f t="shared" si="125"/>
        <v>#DIV/0!</v>
      </c>
      <c r="KVR104" t="e">
        <f t="shared" si="125"/>
        <v>#DIV/0!</v>
      </c>
      <c r="KVS104" t="e">
        <f t="shared" si="125"/>
        <v>#DIV/0!</v>
      </c>
      <c r="KVT104" t="e">
        <f t="shared" si="125"/>
        <v>#DIV/0!</v>
      </c>
      <c r="KVU104" t="e">
        <f t="shared" si="125"/>
        <v>#DIV/0!</v>
      </c>
      <c r="KVV104" t="e">
        <f t="shared" si="125"/>
        <v>#DIV/0!</v>
      </c>
      <c r="KVW104" t="e">
        <f t="shared" si="125"/>
        <v>#DIV/0!</v>
      </c>
      <c r="KVX104" t="e">
        <f t="shared" si="125"/>
        <v>#DIV/0!</v>
      </c>
      <c r="KVY104" t="e">
        <f t="shared" si="125"/>
        <v>#DIV/0!</v>
      </c>
      <c r="KVZ104" t="e">
        <f t="shared" si="125"/>
        <v>#DIV/0!</v>
      </c>
      <c r="KWA104" t="e">
        <f t="shared" si="125"/>
        <v>#DIV/0!</v>
      </c>
      <c r="KWB104" t="e">
        <f t="shared" si="125"/>
        <v>#DIV/0!</v>
      </c>
      <c r="KWC104" t="e">
        <f t="shared" si="125"/>
        <v>#DIV/0!</v>
      </c>
      <c r="KWD104" t="e">
        <f t="shared" si="125"/>
        <v>#DIV/0!</v>
      </c>
      <c r="KWE104" t="e">
        <f t="shared" si="125"/>
        <v>#DIV/0!</v>
      </c>
      <c r="KWF104" t="e">
        <f t="shared" si="125"/>
        <v>#DIV/0!</v>
      </c>
      <c r="KWG104" t="e">
        <f t="shared" si="125"/>
        <v>#DIV/0!</v>
      </c>
      <c r="KWH104" t="e">
        <f t="shared" si="125"/>
        <v>#DIV/0!</v>
      </c>
      <c r="KWI104" t="e">
        <f t="shared" si="125"/>
        <v>#DIV/0!</v>
      </c>
      <c r="KWJ104" t="e">
        <f t="shared" si="125"/>
        <v>#DIV/0!</v>
      </c>
      <c r="KWK104" t="e">
        <f t="shared" si="125"/>
        <v>#DIV/0!</v>
      </c>
      <c r="KWL104" t="e">
        <f t="shared" si="125"/>
        <v>#DIV/0!</v>
      </c>
      <c r="KWM104" t="e">
        <f t="shared" si="125"/>
        <v>#DIV/0!</v>
      </c>
      <c r="KWN104" t="e">
        <f t="shared" si="125"/>
        <v>#DIV/0!</v>
      </c>
      <c r="KWO104" t="e">
        <f t="shared" si="125"/>
        <v>#DIV/0!</v>
      </c>
      <c r="KWP104" t="e">
        <f t="shared" si="125"/>
        <v>#DIV/0!</v>
      </c>
      <c r="KWQ104" t="e">
        <f t="shared" si="125"/>
        <v>#DIV/0!</v>
      </c>
      <c r="KWR104" t="e">
        <f t="shared" si="125"/>
        <v>#DIV/0!</v>
      </c>
      <c r="KWS104" t="e">
        <f t="shared" si="125"/>
        <v>#DIV/0!</v>
      </c>
      <c r="KWT104" t="e">
        <f t="shared" si="125"/>
        <v>#DIV/0!</v>
      </c>
      <c r="KWU104" t="e">
        <f t="shared" si="125"/>
        <v>#DIV/0!</v>
      </c>
      <c r="KWV104" t="e">
        <f t="shared" si="125"/>
        <v>#DIV/0!</v>
      </c>
      <c r="KWW104" t="e">
        <f t="shared" si="125"/>
        <v>#DIV/0!</v>
      </c>
      <c r="KWX104" t="e">
        <f t="shared" si="125"/>
        <v>#DIV/0!</v>
      </c>
      <c r="KWY104" t="e">
        <f t="shared" si="125"/>
        <v>#DIV/0!</v>
      </c>
      <c r="KWZ104" t="e">
        <f t="shared" si="125"/>
        <v>#DIV/0!</v>
      </c>
      <c r="KXA104" t="e">
        <f t="shared" si="125"/>
        <v>#DIV/0!</v>
      </c>
      <c r="KXB104" t="e">
        <f t="shared" si="125"/>
        <v>#DIV/0!</v>
      </c>
      <c r="KXC104" t="e">
        <f t="shared" si="125"/>
        <v>#DIV/0!</v>
      </c>
      <c r="KXD104" t="e">
        <f t="shared" si="125"/>
        <v>#DIV/0!</v>
      </c>
      <c r="KXE104" t="e">
        <f t="shared" si="125"/>
        <v>#DIV/0!</v>
      </c>
      <c r="KXF104" t="e">
        <f t="shared" ref="KXF104:KZQ104" si="126">AVERAGE(KXF2:KXF102)</f>
        <v>#DIV/0!</v>
      </c>
      <c r="KXG104" t="e">
        <f t="shared" si="126"/>
        <v>#DIV/0!</v>
      </c>
      <c r="KXH104" t="e">
        <f t="shared" si="126"/>
        <v>#DIV/0!</v>
      </c>
      <c r="KXI104" t="e">
        <f t="shared" si="126"/>
        <v>#DIV/0!</v>
      </c>
      <c r="KXJ104" t="e">
        <f t="shared" si="126"/>
        <v>#DIV/0!</v>
      </c>
      <c r="KXK104" t="e">
        <f t="shared" si="126"/>
        <v>#DIV/0!</v>
      </c>
      <c r="KXL104" t="e">
        <f t="shared" si="126"/>
        <v>#DIV/0!</v>
      </c>
      <c r="KXM104" t="e">
        <f t="shared" si="126"/>
        <v>#DIV/0!</v>
      </c>
      <c r="KXN104" t="e">
        <f t="shared" si="126"/>
        <v>#DIV/0!</v>
      </c>
      <c r="KXO104" t="e">
        <f t="shared" si="126"/>
        <v>#DIV/0!</v>
      </c>
      <c r="KXP104" t="e">
        <f t="shared" si="126"/>
        <v>#DIV/0!</v>
      </c>
      <c r="KXQ104" t="e">
        <f t="shared" si="126"/>
        <v>#DIV/0!</v>
      </c>
      <c r="KXR104" t="e">
        <f t="shared" si="126"/>
        <v>#DIV/0!</v>
      </c>
      <c r="KXS104" t="e">
        <f t="shared" si="126"/>
        <v>#DIV/0!</v>
      </c>
      <c r="KXT104" t="e">
        <f t="shared" si="126"/>
        <v>#DIV/0!</v>
      </c>
      <c r="KXU104" t="e">
        <f t="shared" si="126"/>
        <v>#DIV/0!</v>
      </c>
      <c r="KXV104" t="e">
        <f t="shared" si="126"/>
        <v>#DIV/0!</v>
      </c>
      <c r="KXW104" t="e">
        <f t="shared" si="126"/>
        <v>#DIV/0!</v>
      </c>
      <c r="KXX104" t="e">
        <f t="shared" si="126"/>
        <v>#DIV/0!</v>
      </c>
      <c r="KXY104" t="e">
        <f t="shared" si="126"/>
        <v>#DIV/0!</v>
      </c>
      <c r="KXZ104" t="e">
        <f t="shared" si="126"/>
        <v>#DIV/0!</v>
      </c>
      <c r="KYA104" t="e">
        <f t="shared" si="126"/>
        <v>#DIV/0!</v>
      </c>
      <c r="KYB104" t="e">
        <f t="shared" si="126"/>
        <v>#DIV/0!</v>
      </c>
      <c r="KYC104" t="e">
        <f t="shared" si="126"/>
        <v>#DIV/0!</v>
      </c>
      <c r="KYD104" t="e">
        <f t="shared" si="126"/>
        <v>#DIV/0!</v>
      </c>
      <c r="KYE104" t="e">
        <f t="shared" si="126"/>
        <v>#DIV/0!</v>
      </c>
      <c r="KYF104" t="e">
        <f t="shared" si="126"/>
        <v>#DIV/0!</v>
      </c>
      <c r="KYG104" t="e">
        <f t="shared" si="126"/>
        <v>#DIV/0!</v>
      </c>
      <c r="KYH104" t="e">
        <f t="shared" si="126"/>
        <v>#DIV/0!</v>
      </c>
      <c r="KYI104" t="e">
        <f t="shared" si="126"/>
        <v>#DIV/0!</v>
      </c>
      <c r="KYJ104" t="e">
        <f t="shared" si="126"/>
        <v>#DIV/0!</v>
      </c>
      <c r="KYK104" t="e">
        <f t="shared" si="126"/>
        <v>#DIV/0!</v>
      </c>
      <c r="KYL104" t="e">
        <f t="shared" si="126"/>
        <v>#DIV/0!</v>
      </c>
      <c r="KYM104" t="e">
        <f t="shared" si="126"/>
        <v>#DIV/0!</v>
      </c>
      <c r="KYN104" t="e">
        <f t="shared" si="126"/>
        <v>#DIV/0!</v>
      </c>
      <c r="KYO104" t="e">
        <f t="shared" si="126"/>
        <v>#DIV/0!</v>
      </c>
      <c r="KYP104" t="e">
        <f t="shared" si="126"/>
        <v>#DIV/0!</v>
      </c>
      <c r="KYQ104" t="e">
        <f t="shared" si="126"/>
        <v>#DIV/0!</v>
      </c>
      <c r="KYR104" t="e">
        <f t="shared" si="126"/>
        <v>#DIV/0!</v>
      </c>
      <c r="KYS104" t="e">
        <f t="shared" si="126"/>
        <v>#DIV/0!</v>
      </c>
      <c r="KYT104" t="e">
        <f t="shared" si="126"/>
        <v>#DIV/0!</v>
      </c>
      <c r="KYU104" t="e">
        <f t="shared" si="126"/>
        <v>#DIV/0!</v>
      </c>
      <c r="KYV104" t="e">
        <f t="shared" si="126"/>
        <v>#DIV/0!</v>
      </c>
      <c r="KYW104" t="e">
        <f t="shared" si="126"/>
        <v>#DIV/0!</v>
      </c>
      <c r="KYX104" t="e">
        <f t="shared" si="126"/>
        <v>#DIV/0!</v>
      </c>
      <c r="KYY104" t="e">
        <f t="shared" si="126"/>
        <v>#DIV/0!</v>
      </c>
      <c r="KYZ104" t="e">
        <f t="shared" si="126"/>
        <v>#DIV/0!</v>
      </c>
      <c r="KZA104" t="e">
        <f t="shared" si="126"/>
        <v>#DIV/0!</v>
      </c>
      <c r="KZB104" t="e">
        <f t="shared" si="126"/>
        <v>#DIV/0!</v>
      </c>
      <c r="KZC104" t="e">
        <f t="shared" si="126"/>
        <v>#DIV/0!</v>
      </c>
      <c r="KZD104" t="e">
        <f t="shared" si="126"/>
        <v>#DIV/0!</v>
      </c>
      <c r="KZE104" t="e">
        <f t="shared" si="126"/>
        <v>#DIV/0!</v>
      </c>
      <c r="KZF104" t="e">
        <f t="shared" si="126"/>
        <v>#DIV/0!</v>
      </c>
      <c r="KZG104" t="e">
        <f t="shared" si="126"/>
        <v>#DIV/0!</v>
      </c>
      <c r="KZH104" t="e">
        <f t="shared" si="126"/>
        <v>#DIV/0!</v>
      </c>
      <c r="KZI104" t="e">
        <f t="shared" si="126"/>
        <v>#DIV/0!</v>
      </c>
      <c r="KZJ104" t="e">
        <f t="shared" si="126"/>
        <v>#DIV/0!</v>
      </c>
      <c r="KZK104" t="e">
        <f t="shared" si="126"/>
        <v>#DIV/0!</v>
      </c>
      <c r="KZL104" t="e">
        <f t="shared" si="126"/>
        <v>#DIV/0!</v>
      </c>
      <c r="KZM104" t="e">
        <f t="shared" si="126"/>
        <v>#DIV/0!</v>
      </c>
      <c r="KZN104" t="e">
        <f t="shared" si="126"/>
        <v>#DIV/0!</v>
      </c>
      <c r="KZO104" t="e">
        <f t="shared" si="126"/>
        <v>#DIV/0!</v>
      </c>
      <c r="KZP104" t="e">
        <f t="shared" si="126"/>
        <v>#DIV/0!</v>
      </c>
      <c r="KZQ104" t="e">
        <f t="shared" si="126"/>
        <v>#DIV/0!</v>
      </c>
      <c r="KZR104" t="e">
        <f t="shared" ref="KZR104:LCC104" si="127">AVERAGE(KZR2:KZR102)</f>
        <v>#DIV/0!</v>
      </c>
      <c r="KZS104" t="e">
        <f t="shared" si="127"/>
        <v>#DIV/0!</v>
      </c>
      <c r="KZT104" t="e">
        <f t="shared" si="127"/>
        <v>#DIV/0!</v>
      </c>
      <c r="KZU104" t="e">
        <f t="shared" si="127"/>
        <v>#DIV/0!</v>
      </c>
      <c r="KZV104" t="e">
        <f t="shared" si="127"/>
        <v>#DIV/0!</v>
      </c>
      <c r="KZW104" t="e">
        <f t="shared" si="127"/>
        <v>#DIV/0!</v>
      </c>
      <c r="KZX104" t="e">
        <f t="shared" si="127"/>
        <v>#DIV/0!</v>
      </c>
      <c r="KZY104" t="e">
        <f t="shared" si="127"/>
        <v>#DIV/0!</v>
      </c>
      <c r="KZZ104" t="e">
        <f t="shared" si="127"/>
        <v>#DIV/0!</v>
      </c>
      <c r="LAA104" t="e">
        <f t="shared" si="127"/>
        <v>#DIV/0!</v>
      </c>
      <c r="LAB104" t="e">
        <f t="shared" si="127"/>
        <v>#DIV/0!</v>
      </c>
      <c r="LAC104" t="e">
        <f t="shared" si="127"/>
        <v>#DIV/0!</v>
      </c>
      <c r="LAD104" t="e">
        <f t="shared" si="127"/>
        <v>#DIV/0!</v>
      </c>
      <c r="LAE104" t="e">
        <f t="shared" si="127"/>
        <v>#DIV/0!</v>
      </c>
      <c r="LAF104" t="e">
        <f t="shared" si="127"/>
        <v>#DIV/0!</v>
      </c>
      <c r="LAG104" t="e">
        <f t="shared" si="127"/>
        <v>#DIV/0!</v>
      </c>
      <c r="LAH104" t="e">
        <f t="shared" si="127"/>
        <v>#DIV/0!</v>
      </c>
      <c r="LAI104" t="e">
        <f t="shared" si="127"/>
        <v>#DIV/0!</v>
      </c>
      <c r="LAJ104" t="e">
        <f t="shared" si="127"/>
        <v>#DIV/0!</v>
      </c>
      <c r="LAK104" t="e">
        <f t="shared" si="127"/>
        <v>#DIV/0!</v>
      </c>
      <c r="LAL104" t="e">
        <f t="shared" si="127"/>
        <v>#DIV/0!</v>
      </c>
      <c r="LAM104" t="e">
        <f t="shared" si="127"/>
        <v>#DIV/0!</v>
      </c>
      <c r="LAN104" t="e">
        <f t="shared" si="127"/>
        <v>#DIV/0!</v>
      </c>
      <c r="LAO104" t="e">
        <f t="shared" si="127"/>
        <v>#DIV/0!</v>
      </c>
      <c r="LAP104" t="e">
        <f t="shared" si="127"/>
        <v>#DIV/0!</v>
      </c>
      <c r="LAQ104" t="e">
        <f t="shared" si="127"/>
        <v>#DIV/0!</v>
      </c>
      <c r="LAR104" t="e">
        <f t="shared" si="127"/>
        <v>#DIV/0!</v>
      </c>
      <c r="LAS104" t="e">
        <f t="shared" si="127"/>
        <v>#DIV/0!</v>
      </c>
      <c r="LAT104" t="e">
        <f t="shared" si="127"/>
        <v>#DIV/0!</v>
      </c>
      <c r="LAU104" t="e">
        <f t="shared" si="127"/>
        <v>#DIV/0!</v>
      </c>
      <c r="LAV104" t="e">
        <f t="shared" si="127"/>
        <v>#DIV/0!</v>
      </c>
      <c r="LAW104" t="e">
        <f t="shared" si="127"/>
        <v>#DIV/0!</v>
      </c>
      <c r="LAX104" t="e">
        <f t="shared" si="127"/>
        <v>#DIV/0!</v>
      </c>
      <c r="LAY104" t="e">
        <f t="shared" si="127"/>
        <v>#DIV/0!</v>
      </c>
      <c r="LAZ104" t="e">
        <f t="shared" si="127"/>
        <v>#DIV/0!</v>
      </c>
      <c r="LBA104" t="e">
        <f t="shared" si="127"/>
        <v>#DIV/0!</v>
      </c>
      <c r="LBB104" t="e">
        <f t="shared" si="127"/>
        <v>#DIV/0!</v>
      </c>
      <c r="LBC104" t="e">
        <f t="shared" si="127"/>
        <v>#DIV/0!</v>
      </c>
      <c r="LBD104" t="e">
        <f t="shared" si="127"/>
        <v>#DIV/0!</v>
      </c>
      <c r="LBE104" t="e">
        <f t="shared" si="127"/>
        <v>#DIV/0!</v>
      </c>
      <c r="LBF104" t="e">
        <f t="shared" si="127"/>
        <v>#DIV/0!</v>
      </c>
      <c r="LBG104" t="e">
        <f t="shared" si="127"/>
        <v>#DIV/0!</v>
      </c>
      <c r="LBH104" t="e">
        <f t="shared" si="127"/>
        <v>#DIV/0!</v>
      </c>
      <c r="LBI104" t="e">
        <f t="shared" si="127"/>
        <v>#DIV/0!</v>
      </c>
      <c r="LBJ104" t="e">
        <f t="shared" si="127"/>
        <v>#DIV/0!</v>
      </c>
      <c r="LBK104" t="e">
        <f t="shared" si="127"/>
        <v>#DIV/0!</v>
      </c>
      <c r="LBL104" t="e">
        <f t="shared" si="127"/>
        <v>#DIV/0!</v>
      </c>
      <c r="LBM104" t="e">
        <f t="shared" si="127"/>
        <v>#DIV/0!</v>
      </c>
      <c r="LBN104" t="e">
        <f t="shared" si="127"/>
        <v>#DIV/0!</v>
      </c>
      <c r="LBO104" t="e">
        <f t="shared" si="127"/>
        <v>#DIV/0!</v>
      </c>
      <c r="LBP104" t="e">
        <f t="shared" si="127"/>
        <v>#DIV/0!</v>
      </c>
      <c r="LBQ104" t="e">
        <f t="shared" si="127"/>
        <v>#DIV/0!</v>
      </c>
      <c r="LBR104" t="e">
        <f t="shared" si="127"/>
        <v>#DIV/0!</v>
      </c>
      <c r="LBS104" t="e">
        <f t="shared" si="127"/>
        <v>#DIV/0!</v>
      </c>
      <c r="LBT104" t="e">
        <f t="shared" si="127"/>
        <v>#DIV/0!</v>
      </c>
      <c r="LBU104" t="e">
        <f t="shared" si="127"/>
        <v>#DIV/0!</v>
      </c>
      <c r="LBV104" t="e">
        <f t="shared" si="127"/>
        <v>#DIV/0!</v>
      </c>
      <c r="LBW104" t="e">
        <f t="shared" si="127"/>
        <v>#DIV/0!</v>
      </c>
      <c r="LBX104" t="e">
        <f t="shared" si="127"/>
        <v>#DIV/0!</v>
      </c>
      <c r="LBY104" t="e">
        <f t="shared" si="127"/>
        <v>#DIV/0!</v>
      </c>
      <c r="LBZ104" t="e">
        <f t="shared" si="127"/>
        <v>#DIV/0!</v>
      </c>
      <c r="LCA104" t="e">
        <f t="shared" si="127"/>
        <v>#DIV/0!</v>
      </c>
      <c r="LCB104" t="e">
        <f t="shared" si="127"/>
        <v>#DIV/0!</v>
      </c>
      <c r="LCC104" t="e">
        <f t="shared" si="127"/>
        <v>#DIV/0!</v>
      </c>
      <c r="LCD104" t="e">
        <f t="shared" ref="LCD104:LEO104" si="128">AVERAGE(LCD2:LCD102)</f>
        <v>#DIV/0!</v>
      </c>
      <c r="LCE104" t="e">
        <f t="shared" si="128"/>
        <v>#DIV/0!</v>
      </c>
      <c r="LCF104" t="e">
        <f t="shared" si="128"/>
        <v>#DIV/0!</v>
      </c>
      <c r="LCG104" t="e">
        <f t="shared" si="128"/>
        <v>#DIV/0!</v>
      </c>
      <c r="LCH104" t="e">
        <f t="shared" si="128"/>
        <v>#DIV/0!</v>
      </c>
      <c r="LCI104" t="e">
        <f t="shared" si="128"/>
        <v>#DIV/0!</v>
      </c>
      <c r="LCJ104" t="e">
        <f t="shared" si="128"/>
        <v>#DIV/0!</v>
      </c>
      <c r="LCK104" t="e">
        <f t="shared" si="128"/>
        <v>#DIV/0!</v>
      </c>
      <c r="LCL104" t="e">
        <f t="shared" si="128"/>
        <v>#DIV/0!</v>
      </c>
      <c r="LCM104" t="e">
        <f t="shared" si="128"/>
        <v>#DIV/0!</v>
      </c>
      <c r="LCN104" t="e">
        <f t="shared" si="128"/>
        <v>#DIV/0!</v>
      </c>
      <c r="LCO104" t="e">
        <f t="shared" si="128"/>
        <v>#DIV/0!</v>
      </c>
      <c r="LCP104" t="e">
        <f t="shared" si="128"/>
        <v>#DIV/0!</v>
      </c>
      <c r="LCQ104" t="e">
        <f t="shared" si="128"/>
        <v>#DIV/0!</v>
      </c>
      <c r="LCR104" t="e">
        <f t="shared" si="128"/>
        <v>#DIV/0!</v>
      </c>
      <c r="LCS104" t="e">
        <f t="shared" si="128"/>
        <v>#DIV/0!</v>
      </c>
      <c r="LCT104" t="e">
        <f t="shared" si="128"/>
        <v>#DIV/0!</v>
      </c>
      <c r="LCU104" t="e">
        <f t="shared" si="128"/>
        <v>#DIV/0!</v>
      </c>
      <c r="LCV104" t="e">
        <f t="shared" si="128"/>
        <v>#DIV/0!</v>
      </c>
      <c r="LCW104" t="e">
        <f t="shared" si="128"/>
        <v>#DIV/0!</v>
      </c>
      <c r="LCX104" t="e">
        <f t="shared" si="128"/>
        <v>#DIV/0!</v>
      </c>
      <c r="LCY104" t="e">
        <f t="shared" si="128"/>
        <v>#DIV/0!</v>
      </c>
      <c r="LCZ104" t="e">
        <f t="shared" si="128"/>
        <v>#DIV/0!</v>
      </c>
      <c r="LDA104" t="e">
        <f t="shared" si="128"/>
        <v>#DIV/0!</v>
      </c>
      <c r="LDB104" t="e">
        <f t="shared" si="128"/>
        <v>#DIV/0!</v>
      </c>
      <c r="LDC104" t="e">
        <f t="shared" si="128"/>
        <v>#DIV/0!</v>
      </c>
      <c r="LDD104" t="e">
        <f t="shared" si="128"/>
        <v>#DIV/0!</v>
      </c>
      <c r="LDE104" t="e">
        <f t="shared" si="128"/>
        <v>#DIV/0!</v>
      </c>
      <c r="LDF104" t="e">
        <f t="shared" si="128"/>
        <v>#DIV/0!</v>
      </c>
      <c r="LDG104" t="e">
        <f t="shared" si="128"/>
        <v>#DIV/0!</v>
      </c>
      <c r="LDH104" t="e">
        <f t="shared" si="128"/>
        <v>#DIV/0!</v>
      </c>
      <c r="LDI104" t="e">
        <f t="shared" si="128"/>
        <v>#DIV/0!</v>
      </c>
      <c r="LDJ104" t="e">
        <f t="shared" si="128"/>
        <v>#DIV/0!</v>
      </c>
      <c r="LDK104" t="e">
        <f t="shared" si="128"/>
        <v>#DIV/0!</v>
      </c>
      <c r="LDL104" t="e">
        <f t="shared" si="128"/>
        <v>#DIV/0!</v>
      </c>
      <c r="LDM104" t="e">
        <f t="shared" si="128"/>
        <v>#DIV/0!</v>
      </c>
      <c r="LDN104" t="e">
        <f t="shared" si="128"/>
        <v>#DIV/0!</v>
      </c>
      <c r="LDO104" t="e">
        <f t="shared" si="128"/>
        <v>#DIV/0!</v>
      </c>
      <c r="LDP104" t="e">
        <f t="shared" si="128"/>
        <v>#DIV/0!</v>
      </c>
      <c r="LDQ104" t="e">
        <f t="shared" si="128"/>
        <v>#DIV/0!</v>
      </c>
      <c r="LDR104" t="e">
        <f t="shared" si="128"/>
        <v>#DIV/0!</v>
      </c>
      <c r="LDS104" t="e">
        <f t="shared" si="128"/>
        <v>#DIV/0!</v>
      </c>
      <c r="LDT104" t="e">
        <f t="shared" si="128"/>
        <v>#DIV/0!</v>
      </c>
      <c r="LDU104" t="e">
        <f t="shared" si="128"/>
        <v>#DIV/0!</v>
      </c>
      <c r="LDV104" t="e">
        <f t="shared" si="128"/>
        <v>#DIV/0!</v>
      </c>
      <c r="LDW104" t="e">
        <f t="shared" si="128"/>
        <v>#DIV/0!</v>
      </c>
      <c r="LDX104" t="e">
        <f t="shared" si="128"/>
        <v>#DIV/0!</v>
      </c>
      <c r="LDY104" t="e">
        <f t="shared" si="128"/>
        <v>#DIV/0!</v>
      </c>
      <c r="LDZ104" t="e">
        <f t="shared" si="128"/>
        <v>#DIV/0!</v>
      </c>
      <c r="LEA104" t="e">
        <f t="shared" si="128"/>
        <v>#DIV/0!</v>
      </c>
      <c r="LEB104" t="e">
        <f t="shared" si="128"/>
        <v>#DIV/0!</v>
      </c>
      <c r="LEC104" t="e">
        <f t="shared" si="128"/>
        <v>#DIV/0!</v>
      </c>
      <c r="LED104" t="e">
        <f t="shared" si="128"/>
        <v>#DIV/0!</v>
      </c>
      <c r="LEE104" t="e">
        <f t="shared" si="128"/>
        <v>#DIV/0!</v>
      </c>
      <c r="LEF104" t="e">
        <f t="shared" si="128"/>
        <v>#DIV/0!</v>
      </c>
      <c r="LEG104" t="e">
        <f t="shared" si="128"/>
        <v>#DIV/0!</v>
      </c>
      <c r="LEH104" t="e">
        <f t="shared" si="128"/>
        <v>#DIV/0!</v>
      </c>
      <c r="LEI104" t="e">
        <f t="shared" si="128"/>
        <v>#DIV/0!</v>
      </c>
      <c r="LEJ104" t="e">
        <f t="shared" si="128"/>
        <v>#DIV/0!</v>
      </c>
      <c r="LEK104" t="e">
        <f t="shared" si="128"/>
        <v>#DIV/0!</v>
      </c>
      <c r="LEL104" t="e">
        <f t="shared" si="128"/>
        <v>#DIV/0!</v>
      </c>
      <c r="LEM104" t="e">
        <f t="shared" si="128"/>
        <v>#DIV/0!</v>
      </c>
      <c r="LEN104" t="e">
        <f t="shared" si="128"/>
        <v>#DIV/0!</v>
      </c>
      <c r="LEO104" t="e">
        <f t="shared" si="128"/>
        <v>#DIV/0!</v>
      </c>
      <c r="LEP104" t="e">
        <f t="shared" ref="LEP104:LHA104" si="129">AVERAGE(LEP2:LEP102)</f>
        <v>#DIV/0!</v>
      </c>
      <c r="LEQ104" t="e">
        <f t="shared" si="129"/>
        <v>#DIV/0!</v>
      </c>
      <c r="LER104" t="e">
        <f t="shared" si="129"/>
        <v>#DIV/0!</v>
      </c>
      <c r="LES104" t="e">
        <f t="shared" si="129"/>
        <v>#DIV/0!</v>
      </c>
      <c r="LET104" t="e">
        <f t="shared" si="129"/>
        <v>#DIV/0!</v>
      </c>
      <c r="LEU104" t="e">
        <f t="shared" si="129"/>
        <v>#DIV/0!</v>
      </c>
      <c r="LEV104" t="e">
        <f t="shared" si="129"/>
        <v>#DIV/0!</v>
      </c>
      <c r="LEW104" t="e">
        <f t="shared" si="129"/>
        <v>#DIV/0!</v>
      </c>
      <c r="LEX104" t="e">
        <f t="shared" si="129"/>
        <v>#DIV/0!</v>
      </c>
      <c r="LEY104" t="e">
        <f t="shared" si="129"/>
        <v>#DIV/0!</v>
      </c>
      <c r="LEZ104" t="e">
        <f t="shared" si="129"/>
        <v>#DIV/0!</v>
      </c>
      <c r="LFA104" t="e">
        <f t="shared" si="129"/>
        <v>#DIV/0!</v>
      </c>
      <c r="LFB104" t="e">
        <f t="shared" si="129"/>
        <v>#DIV/0!</v>
      </c>
      <c r="LFC104" t="e">
        <f t="shared" si="129"/>
        <v>#DIV/0!</v>
      </c>
      <c r="LFD104" t="e">
        <f t="shared" si="129"/>
        <v>#DIV/0!</v>
      </c>
      <c r="LFE104" t="e">
        <f t="shared" si="129"/>
        <v>#DIV/0!</v>
      </c>
      <c r="LFF104" t="e">
        <f t="shared" si="129"/>
        <v>#DIV/0!</v>
      </c>
      <c r="LFG104" t="e">
        <f t="shared" si="129"/>
        <v>#DIV/0!</v>
      </c>
      <c r="LFH104" t="e">
        <f t="shared" si="129"/>
        <v>#DIV/0!</v>
      </c>
      <c r="LFI104" t="e">
        <f t="shared" si="129"/>
        <v>#DIV/0!</v>
      </c>
      <c r="LFJ104" t="e">
        <f t="shared" si="129"/>
        <v>#DIV/0!</v>
      </c>
      <c r="LFK104" t="e">
        <f t="shared" si="129"/>
        <v>#DIV/0!</v>
      </c>
      <c r="LFL104" t="e">
        <f t="shared" si="129"/>
        <v>#DIV/0!</v>
      </c>
      <c r="LFM104" t="e">
        <f t="shared" si="129"/>
        <v>#DIV/0!</v>
      </c>
      <c r="LFN104" t="e">
        <f t="shared" si="129"/>
        <v>#DIV/0!</v>
      </c>
      <c r="LFO104" t="e">
        <f t="shared" si="129"/>
        <v>#DIV/0!</v>
      </c>
      <c r="LFP104" t="e">
        <f t="shared" si="129"/>
        <v>#DIV/0!</v>
      </c>
      <c r="LFQ104" t="e">
        <f t="shared" si="129"/>
        <v>#DIV/0!</v>
      </c>
      <c r="LFR104" t="e">
        <f t="shared" si="129"/>
        <v>#DIV/0!</v>
      </c>
      <c r="LFS104" t="e">
        <f t="shared" si="129"/>
        <v>#DIV/0!</v>
      </c>
      <c r="LFT104" t="e">
        <f t="shared" si="129"/>
        <v>#DIV/0!</v>
      </c>
      <c r="LFU104" t="e">
        <f t="shared" si="129"/>
        <v>#DIV/0!</v>
      </c>
      <c r="LFV104" t="e">
        <f t="shared" si="129"/>
        <v>#DIV/0!</v>
      </c>
      <c r="LFW104" t="e">
        <f t="shared" si="129"/>
        <v>#DIV/0!</v>
      </c>
      <c r="LFX104" t="e">
        <f t="shared" si="129"/>
        <v>#DIV/0!</v>
      </c>
      <c r="LFY104" t="e">
        <f t="shared" si="129"/>
        <v>#DIV/0!</v>
      </c>
      <c r="LFZ104" t="e">
        <f t="shared" si="129"/>
        <v>#DIV/0!</v>
      </c>
      <c r="LGA104" t="e">
        <f t="shared" si="129"/>
        <v>#DIV/0!</v>
      </c>
      <c r="LGB104" t="e">
        <f t="shared" si="129"/>
        <v>#DIV/0!</v>
      </c>
      <c r="LGC104" t="e">
        <f t="shared" si="129"/>
        <v>#DIV/0!</v>
      </c>
      <c r="LGD104" t="e">
        <f t="shared" si="129"/>
        <v>#DIV/0!</v>
      </c>
      <c r="LGE104" t="e">
        <f t="shared" si="129"/>
        <v>#DIV/0!</v>
      </c>
      <c r="LGF104" t="e">
        <f t="shared" si="129"/>
        <v>#DIV/0!</v>
      </c>
      <c r="LGG104" t="e">
        <f t="shared" si="129"/>
        <v>#DIV/0!</v>
      </c>
      <c r="LGH104" t="e">
        <f t="shared" si="129"/>
        <v>#DIV/0!</v>
      </c>
      <c r="LGI104" t="e">
        <f t="shared" si="129"/>
        <v>#DIV/0!</v>
      </c>
      <c r="LGJ104" t="e">
        <f t="shared" si="129"/>
        <v>#DIV/0!</v>
      </c>
      <c r="LGK104" t="e">
        <f t="shared" si="129"/>
        <v>#DIV/0!</v>
      </c>
      <c r="LGL104" t="e">
        <f t="shared" si="129"/>
        <v>#DIV/0!</v>
      </c>
      <c r="LGM104" t="e">
        <f t="shared" si="129"/>
        <v>#DIV/0!</v>
      </c>
      <c r="LGN104" t="e">
        <f t="shared" si="129"/>
        <v>#DIV/0!</v>
      </c>
      <c r="LGO104" t="e">
        <f t="shared" si="129"/>
        <v>#DIV/0!</v>
      </c>
      <c r="LGP104" t="e">
        <f t="shared" si="129"/>
        <v>#DIV/0!</v>
      </c>
      <c r="LGQ104" t="e">
        <f t="shared" si="129"/>
        <v>#DIV/0!</v>
      </c>
      <c r="LGR104" t="e">
        <f t="shared" si="129"/>
        <v>#DIV/0!</v>
      </c>
      <c r="LGS104" t="e">
        <f t="shared" si="129"/>
        <v>#DIV/0!</v>
      </c>
      <c r="LGT104" t="e">
        <f t="shared" si="129"/>
        <v>#DIV/0!</v>
      </c>
      <c r="LGU104" t="e">
        <f t="shared" si="129"/>
        <v>#DIV/0!</v>
      </c>
      <c r="LGV104" t="e">
        <f t="shared" si="129"/>
        <v>#DIV/0!</v>
      </c>
      <c r="LGW104" t="e">
        <f t="shared" si="129"/>
        <v>#DIV/0!</v>
      </c>
      <c r="LGX104" t="e">
        <f t="shared" si="129"/>
        <v>#DIV/0!</v>
      </c>
      <c r="LGY104" t="e">
        <f t="shared" si="129"/>
        <v>#DIV/0!</v>
      </c>
      <c r="LGZ104" t="e">
        <f t="shared" si="129"/>
        <v>#DIV/0!</v>
      </c>
      <c r="LHA104" t="e">
        <f t="shared" si="129"/>
        <v>#DIV/0!</v>
      </c>
      <c r="LHB104" t="e">
        <f t="shared" ref="LHB104:LJM104" si="130">AVERAGE(LHB2:LHB102)</f>
        <v>#DIV/0!</v>
      </c>
      <c r="LHC104" t="e">
        <f t="shared" si="130"/>
        <v>#DIV/0!</v>
      </c>
      <c r="LHD104" t="e">
        <f t="shared" si="130"/>
        <v>#DIV/0!</v>
      </c>
      <c r="LHE104" t="e">
        <f t="shared" si="130"/>
        <v>#DIV/0!</v>
      </c>
      <c r="LHF104" t="e">
        <f t="shared" si="130"/>
        <v>#DIV/0!</v>
      </c>
      <c r="LHG104" t="e">
        <f t="shared" si="130"/>
        <v>#DIV/0!</v>
      </c>
      <c r="LHH104" t="e">
        <f t="shared" si="130"/>
        <v>#DIV/0!</v>
      </c>
      <c r="LHI104" t="e">
        <f t="shared" si="130"/>
        <v>#DIV/0!</v>
      </c>
      <c r="LHJ104" t="e">
        <f t="shared" si="130"/>
        <v>#DIV/0!</v>
      </c>
      <c r="LHK104" t="e">
        <f t="shared" si="130"/>
        <v>#DIV/0!</v>
      </c>
      <c r="LHL104" t="e">
        <f t="shared" si="130"/>
        <v>#DIV/0!</v>
      </c>
      <c r="LHM104" t="e">
        <f t="shared" si="130"/>
        <v>#DIV/0!</v>
      </c>
      <c r="LHN104" t="e">
        <f t="shared" si="130"/>
        <v>#DIV/0!</v>
      </c>
      <c r="LHO104" t="e">
        <f t="shared" si="130"/>
        <v>#DIV/0!</v>
      </c>
      <c r="LHP104" t="e">
        <f t="shared" si="130"/>
        <v>#DIV/0!</v>
      </c>
      <c r="LHQ104" t="e">
        <f t="shared" si="130"/>
        <v>#DIV/0!</v>
      </c>
      <c r="LHR104" t="e">
        <f t="shared" si="130"/>
        <v>#DIV/0!</v>
      </c>
      <c r="LHS104" t="e">
        <f t="shared" si="130"/>
        <v>#DIV/0!</v>
      </c>
      <c r="LHT104" t="e">
        <f t="shared" si="130"/>
        <v>#DIV/0!</v>
      </c>
      <c r="LHU104" t="e">
        <f t="shared" si="130"/>
        <v>#DIV/0!</v>
      </c>
      <c r="LHV104" t="e">
        <f t="shared" si="130"/>
        <v>#DIV/0!</v>
      </c>
      <c r="LHW104" t="e">
        <f t="shared" si="130"/>
        <v>#DIV/0!</v>
      </c>
      <c r="LHX104" t="e">
        <f t="shared" si="130"/>
        <v>#DIV/0!</v>
      </c>
      <c r="LHY104" t="e">
        <f t="shared" si="130"/>
        <v>#DIV/0!</v>
      </c>
      <c r="LHZ104" t="e">
        <f t="shared" si="130"/>
        <v>#DIV/0!</v>
      </c>
      <c r="LIA104" t="e">
        <f t="shared" si="130"/>
        <v>#DIV/0!</v>
      </c>
      <c r="LIB104" t="e">
        <f t="shared" si="130"/>
        <v>#DIV/0!</v>
      </c>
      <c r="LIC104" t="e">
        <f t="shared" si="130"/>
        <v>#DIV/0!</v>
      </c>
      <c r="LID104" t="e">
        <f t="shared" si="130"/>
        <v>#DIV/0!</v>
      </c>
      <c r="LIE104" t="e">
        <f t="shared" si="130"/>
        <v>#DIV/0!</v>
      </c>
      <c r="LIF104" t="e">
        <f t="shared" si="130"/>
        <v>#DIV/0!</v>
      </c>
      <c r="LIG104" t="e">
        <f t="shared" si="130"/>
        <v>#DIV/0!</v>
      </c>
      <c r="LIH104" t="e">
        <f t="shared" si="130"/>
        <v>#DIV/0!</v>
      </c>
      <c r="LII104" t="e">
        <f t="shared" si="130"/>
        <v>#DIV/0!</v>
      </c>
      <c r="LIJ104" t="e">
        <f t="shared" si="130"/>
        <v>#DIV/0!</v>
      </c>
      <c r="LIK104" t="e">
        <f t="shared" si="130"/>
        <v>#DIV/0!</v>
      </c>
      <c r="LIL104" t="e">
        <f t="shared" si="130"/>
        <v>#DIV/0!</v>
      </c>
      <c r="LIM104" t="e">
        <f t="shared" si="130"/>
        <v>#DIV/0!</v>
      </c>
      <c r="LIN104" t="e">
        <f t="shared" si="130"/>
        <v>#DIV/0!</v>
      </c>
      <c r="LIO104" t="e">
        <f t="shared" si="130"/>
        <v>#DIV/0!</v>
      </c>
      <c r="LIP104" t="e">
        <f t="shared" si="130"/>
        <v>#DIV/0!</v>
      </c>
      <c r="LIQ104" t="e">
        <f t="shared" si="130"/>
        <v>#DIV/0!</v>
      </c>
      <c r="LIR104" t="e">
        <f t="shared" si="130"/>
        <v>#DIV/0!</v>
      </c>
      <c r="LIS104" t="e">
        <f t="shared" si="130"/>
        <v>#DIV/0!</v>
      </c>
      <c r="LIT104" t="e">
        <f t="shared" si="130"/>
        <v>#DIV/0!</v>
      </c>
      <c r="LIU104" t="e">
        <f t="shared" si="130"/>
        <v>#DIV/0!</v>
      </c>
      <c r="LIV104" t="e">
        <f t="shared" si="130"/>
        <v>#DIV/0!</v>
      </c>
      <c r="LIW104" t="e">
        <f t="shared" si="130"/>
        <v>#DIV/0!</v>
      </c>
      <c r="LIX104" t="e">
        <f t="shared" si="130"/>
        <v>#DIV/0!</v>
      </c>
      <c r="LIY104" t="e">
        <f t="shared" si="130"/>
        <v>#DIV/0!</v>
      </c>
      <c r="LIZ104" t="e">
        <f t="shared" si="130"/>
        <v>#DIV/0!</v>
      </c>
      <c r="LJA104" t="e">
        <f t="shared" si="130"/>
        <v>#DIV/0!</v>
      </c>
      <c r="LJB104" t="e">
        <f t="shared" si="130"/>
        <v>#DIV/0!</v>
      </c>
      <c r="LJC104" t="e">
        <f t="shared" si="130"/>
        <v>#DIV/0!</v>
      </c>
      <c r="LJD104" t="e">
        <f t="shared" si="130"/>
        <v>#DIV/0!</v>
      </c>
      <c r="LJE104" t="e">
        <f t="shared" si="130"/>
        <v>#DIV/0!</v>
      </c>
      <c r="LJF104" t="e">
        <f t="shared" si="130"/>
        <v>#DIV/0!</v>
      </c>
      <c r="LJG104" t="e">
        <f t="shared" si="130"/>
        <v>#DIV/0!</v>
      </c>
      <c r="LJH104" t="e">
        <f t="shared" si="130"/>
        <v>#DIV/0!</v>
      </c>
      <c r="LJI104" t="e">
        <f t="shared" si="130"/>
        <v>#DIV/0!</v>
      </c>
      <c r="LJJ104" t="e">
        <f t="shared" si="130"/>
        <v>#DIV/0!</v>
      </c>
      <c r="LJK104" t="e">
        <f t="shared" si="130"/>
        <v>#DIV/0!</v>
      </c>
      <c r="LJL104" t="e">
        <f t="shared" si="130"/>
        <v>#DIV/0!</v>
      </c>
      <c r="LJM104" t="e">
        <f t="shared" si="130"/>
        <v>#DIV/0!</v>
      </c>
      <c r="LJN104" t="e">
        <f t="shared" ref="LJN104:LLY104" si="131">AVERAGE(LJN2:LJN102)</f>
        <v>#DIV/0!</v>
      </c>
      <c r="LJO104" t="e">
        <f t="shared" si="131"/>
        <v>#DIV/0!</v>
      </c>
      <c r="LJP104" t="e">
        <f t="shared" si="131"/>
        <v>#DIV/0!</v>
      </c>
      <c r="LJQ104" t="e">
        <f t="shared" si="131"/>
        <v>#DIV/0!</v>
      </c>
      <c r="LJR104" t="e">
        <f t="shared" si="131"/>
        <v>#DIV/0!</v>
      </c>
      <c r="LJS104" t="e">
        <f t="shared" si="131"/>
        <v>#DIV/0!</v>
      </c>
      <c r="LJT104" t="e">
        <f t="shared" si="131"/>
        <v>#DIV/0!</v>
      </c>
      <c r="LJU104" t="e">
        <f t="shared" si="131"/>
        <v>#DIV/0!</v>
      </c>
      <c r="LJV104" t="e">
        <f t="shared" si="131"/>
        <v>#DIV/0!</v>
      </c>
      <c r="LJW104" t="e">
        <f t="shared" si="131"/>
        <v>#DIV/0!</v>
      </c>
      <c r="LJX104" t="e">
        <f t="shared" si="131"/>
        <v>#DIV/0!</v>
      </c>
      <c r="LJY104" t="e">
        <f t="shared" si="131"/>
        <v>#DIV/0!</v>
      </c>
      <c r="LJZ104" t="e">
        <f t="shared" si="131"/>
        <v>#DIV/0!</v>
      </c>
      <c r="LKA104" t="e">
        <f t="shared" si="131"/>
        <v>#DIV/0!</v>
      </c>
      <c r="LKB104" t="e">
        <f t="shared" si="131"/>
        <v>#DIV/0!</v>
      </c>
      <c r="LKC104" t="e">
        <f t="shared" si="131"/>
        <v>#DIV/0!</v>
      </c>
      <c r="LKD104" t="e">
        <f t="shared" si="131"/>
        <v>#DIV/0!</v>
      </c>
      <c r="LKE104" t="e">
        <f t="shared" si="131"/>
        <v>#DIV/0!</v>
      </c>
      <c r="LKF104" t="e">
        <f t="shared" si="131"/>
        <v>#DIV/0!</v>
      </c>
      <c r="LKG104" t="e">
        <f t="shared" si="131"/>
        <v>#DIV/0!</v>
      </c>
      <c r="LKH104" t="e">
        <f t="shared" si="131"/>
        <v>#DIV/0!</v>
      </c>
      <c r="LKI104" t="e">
        <f t="shared" si="131"/>
        <v>#DIV/0!</v>
      </c>
      <c r="LKJ104" t="e">
        <f t="shared" si="131"/>
        <v>#DIV/0!</v>
      </c>
      <c r="LKK104" t="e">
        <f t="shared" si="131"/>
        <v>#DIV/0!</v>
      </c>
      <c r="LKL104" t="e">
        <f t="shared" si="131"/>
        <v>#DIV/0!</v>
      </c>
      <c r="LKM104" t="e">
        <f t="shared" si="131"/>
        <v>#DIV/0!</v>
      </c>
      <c r="LKN104" t="e">
        <f t="shared" si="131"/>
        <v>#DIV/0!</v>
      </c>
      <c r="LKO104" t="e">
        <f t="shared" si="131"/>
        <v>#DIV/0!</v>
      </c>
      <c r="LKP104" t="e">
        <f t="shared" si="131"/>
        <v>#DIV/0!</v>
      </c>
      <c r="LKQ104" t="e">
        <f t="shared" si="131"/>
        <v>#DIV/0!</v>
      </c>
      <c r="LKR104" t="e">
        <f t="shared" si="131"/>
        <v>#DIV/0!</v>
      </c>
      <c r="LKS104" t="e">
        <f t="shared" si="131"/>
        <v>#DIV/0!</v>
      </c>
      <c r="LKT104" t="e">
        <f t="shared" si="131"/>
        <v>#DIV/0!</v>
      </c>
      <c r="LKU104" t="e">
        <f t="shared" si="131"/>
        <v>#DIV/0!</v>
      </c>
      <c r="LKV104" t="e">
        <f t="shared" si="131"/>
        <v>#DIV/0!</v>
      </c>
      <c r="LKW104" t="e">
        <f t="shared" si="131"/>
        <v>#DIV/0!</v>
      </c>
      <c r="LKX104" t="e">
        <f t="shared" si="131"/>
        <v>#DIV/0!</v>
      </c>
      <c r="LKY104" t="e">
        <f t="shared" si="131"/>
        <v>#DIV/0!</v>
      </c>
      <c r="LKZ104" t="e">
        <f t="shared" si="131"/>
        <v>#DIV/0!</v>
      </c>
      <c r="LLA104" t="e">
        <f t="shared" si="131"/>
        <v>#DIV/0!</v>
      </c>
      <c r="LLB104" t="e">
        <f t="shared" si="131"/>
        <v>#DIV/0!</v>
      </c>
      <c r="LLC104" t="e">
        <f t="shared" si="131"/>
        <v>#DIV/0!</v>
      </c>
      <c r="LLD104" t="e">
        <f t="shared" si="131"/>
        <v>#DIV/0!</v>
      </c>
      <c r="LLE104" t="e">
        <f t="shared" si="131"/>
        <v>#DIV/0!</v>
      </c>
      <c r="LLF104" t="e">
        <f t="shared" si="131"/>
        <v>#DIV/0!</v>
      </c>
      <c r="LLG104" t="e">
        <f t="shared" si="131"/>
        <v>#DIV/0!</v>
      </c>
      <c r="LLH104" t="e">
        <f t="shared" si="131"/>
        <v>#DIV/0!</v>
      </c>
      <c r="LLI104" t="e">
        <f t="shared" si="131"/>
        <v>#DIV/0!</v>
      </c>
      <c r="LLJ104" t="e">
        <f t="shared" si="131"/>
        <v>#DIV/0!</v>
      </c>
      <c r="LLK104" t="e">
        <f t="shared" si="131"/>
        <v>#DIV/0!</v>
      </c>
      <c r="LLL104" t="e">
        <f t="shared" si="131"/>
        <v>#DIV/0!</v>
      </c>
      <c r="LLM104" t="e">
        <f t="shared" si="131"/>
        <v>#DIV/0!</v>
      </c>
      <c r="LLN104" t="e">
        <f t="shared" si="131"/>
        <v>#DIV/0!</v>
      </c>
      <c r="LLO104" t="e">
        <f t="shared" si="131"/>
        <v>#DIV/0!</v>
      </c>
      <c r="LLP104" t="e">
        <f t="shared" si="131"/>
        <v>#DIV/0!</v>
      </c>
      <c r="LLQ104" t="e">
        <f t="shared" si="131"/>
        <v>#DIV/0!</v>
      </c>
      <c r="LLR104" t="e">
        <f t="shared" si="131"/>
        <v>#DIV/0!</v>
      </c>
      <c r="LLS104" t="e">
        <f t="shared" si="131"/>
        <v>#DIV/0!</v>
      </c>
      <c r="LLT104" t="e">
        <f t="shared" si="131"/>
        <v>#DIV/0!</v>
      </c>
      <c r="LLU104" t="e">
        <f t="shared" si="131"/>
        <v>#DIV/0!</v>
      </c>
      <c r="LLV104" t="e">
        <f t="shared" si="131"/>
        <v>#DIV/0!</v>
      </c>
      <c r="LLW104" t="e">
        <f t="shared" si="131"/>
        <v>#DIV/0!</v>
      </c>
      <c r="LLX104" t="e">
        <f t="shared" si="131"/>
        <v>#DIV/0!</v>
      </c>
      <c r="LLY104" t="e">
        <f t="shared" si="131"/>
        <v>#DIV/0!</v>
      </c>
      <c r="LLZ104" t="e">
        <f t="shared" ref="LLZ104:LOK104" si="132">AVERAGE(LLZ2:LLZ102)</f>
        <v>#DIV/0!</v>
      </c>
      <c r="LMA104" t="e">
        <f t="shared" si="132"/>
        <v>#DIV/0!</v>
      </c>
      <c r="LMB104" t="e">
        <f t="shared" si="132"/>
        <v>#DIV/0!</v>
      </c>
      <c r="LMC104" t="e">
        <f t="shared" si="132"/>
        <v>#DIV/0!</v>
      </c>
      <c r="LMD104" t="e">
        <f t="shared" si="132"/>
        <v>#DIV/0!</v>
      </c>
      <c r="LME104" t="e">
        <f t="shared" si="132"/>
        <v>#DIV/0!</v>
      </c>
      <c r="LMF104" t="e">
        <f t="shared" si="132"/>
        <v>#DIV/0!</v>
      </c>
      <c r="LMG104" t="e">
        <f t="shared" si="132"/>
        <v>#DIV/0!</v>
      </c>
      <c r="LMH104" t="e">
        <f t="shared" si="132"/>
        <v>#DIV/0!</v>
      </c>
      <c r="LMI104" t="e">
        <f t="shared" si="132"/>
        <v>#DIV/0!</v>
      </c>
      <c r="LMJ104" t="e">
        <f t="shared" si="132"/>
        <v>#DIV/0!</v>
      </c>
      <c r="LMK104" t="e">
        <f t="shared" si="132"/>
        <v>#DIV/0!</v>
      </c>
      <c r="LML104" t="e">
        <f t="shared" si="132"/>
        <v>#DIV/0!</v>
      </c>
      <c r="LMM104" t="e">
        <f t="shared" si="132"/>
        <v>#DIV/0!</v>
      </c>
      <c r="LMN104" t="e">
        <f t="shared" si="132"/>
        <v>#DIV/0!</v>
      </c>
      <c r="LMO104" t="e">
        <f t="shared" si="132"/>
        <v>#DIV/0!</v>
      </c>
      <c r="LMP104" t="e">
        <f t="shared" si="132"/>
        <v>#DIV/0!</v>
      </c>
      <c r="LMQ104" t="e">
        <f t="shared" si="132"/>
        <v>#DIV/0!</v>
      </c>
      <c r="LMR104" t="e">
        <f t="shared" si="132"/>
        <v>#DIV/0!</v>
      </c>
      <c r="LMS104" t="e">
        <f t="shared" si="132"/>
        <v>#DIV/0!</v>
      </c>
      <c r="LMT104" t="e">
        <f t="shared" si="132"/>
        <v>#DIV/0!</v>
      </c>
      <c r="LMU104" t="e">
        <f t="shared" si="132"/>
        <v>#DIV/0!</v>
      </c>
      <c r="LMV104" t="e">
        <f t="shared" si="132"/>
        <v>#DIV/0!</v>
      </c>
      <c r="LMW104" t="e">
        <f t="shared" si="132"/>
        <v>#DIV/0!</v>
      </c>
      <c r="LMX104" t="e">
        <f t="shared" si="132"/>
        <v>#DIV/0!</v>
      </c>
      <c r="LMY104" t="e">
        <f t="shared" si="132"/>
        <v>#DIV/0!</v>
      </c>
      <c r="LMZ104" t="e">
        <f t="shared" si="132"/>
        <v>#DIV/0!</v>
      </c>
      <c r="LNA104" t="e">
        <f t="shared" si="132"/>
        <v>#DIV/0!</v>
      </c>
      <c r="LNB104" t="e">
        <f t="shared" si="132"/>
        <v>#DIV/0!</v>
      </c>
      <c r="LNC104" t="e">
        <f t="shared" si="132"/>
        <v>#DIV/0!</v>
      </c>
      <c r="LND104" t="e">
        <f t="shared" si="132"/>
        <v>#DIV/0!</v>
      </c>
      <c r="LNE104" t="e">
        <f t="shared" si="132"/>
        <v>#DIV/0!</v>
      </c>
      <c r="LNF104" t="e">
        <f t="shared" si="132"/>
        <v>#DIV/0!</v>
      </c>
      <c r="LNG104" t="e">
        <f t="shared" si="132"/>
        <v>#DIV/0!</v>
      </c>
      <c r="LNH104" t="e">
        <f t="shared" si="132"/>
        <v>#DIV/0!</v>
      </c>
      <c r="LNI104" t="e">
        <f t="shared" si="132"/>
        <v>#DIV/0!</v>
      </c>
      <c r="LNJ104" t="e">
        <f t="shared" si="132"/>
        <v>#DIV/0!</v>
      </c>
      <c r="LNK104" t="e">
        <f t="shared" si="132"/>
        <v>#DIV/0!</v>
      </c>
      <c r="LNL104" t="e">
        <f t="shared" si="132"/>
        <v>#DIV/0!</v>
      </c>
      <c r="LNM104" t="e">
        <f t="shared" si="132"/>
        <v>#DIV/0!</v>
      </c>
      <c r="LNN104" t="e">
        <f t="shared" si="132"/>
        <v>#DIV/0!</v>
      </c>
      <c r="LNO104" t="e">
        <f t="shared" si="132"/>
        <v>#DIV/0!</v>
      </c>
      <c r="LNP104" t="e">
        <f t="shared" si="132"/>
        <v>#DIV/0!</v>
      </c>
      <c r="LNQ104" t="e">
        <f t="shared" si="132"/>
        <v>#DIV/0!</v>
      </c>
      <c r="LNR104" t="e">
        <f t="shared" si="132"/>
        <v>#DIV/0!</v>
      </c>
      <c r="LNS104" t="e">
        <f t="shared" si="132"/>
        <v>#DIV/0!</v>
      </c>
      <c r="LNT104" t="e">
        <f t="shared" si="132"/>
        <v>#DIV/0!</v>
      </c>
      <c r="LNU104" t="e">
        <f t="shared" si="132"/>
        <v>#DIV/0!</v>
      </c>
      <c r="LNV104" t="e">
        <f t="shared" si="132"/>
        <v>#DIV/0!</v>
      </c>
      <c r="LNW104" t="e">
        <f t="shared" si="132"/>
        <v>#DIV/0!</v>
      </c>
      <c r="LNX104" t="e">
        <f t="shared" si="132"/>
        <v>#DIV/0!</v>
      </c>
      <c r="LNY104" t="e">
        <f t="shared" si="132"/>
        <v>#DIV/0!</v>
      </c>
      <c r="LNZ104" t="e">
        <f t="shared" si="132"/>
        <v>#DIV/0!</v>
      </c>
      <c r="LOA104" t="e">
        <f t="shared" si="132"/>
        <v>#DIV/0!</v>
      </c>
      <c r="LOB104" t="e">
        <f t="shared" si="132"/>
        <v>#DIV/0!</v>
      </c>
      <c r="LOC104" t="e">
        <f t="shared" si="132"/>
        <v>#DIV/0!</v>
      </c>
      <c r="LOD104" t="e">
        <f t="shared" si="132"/>
        <v>#DIV/0!</v>
      </c>
      <c r="LOE104" t="e">
        <f t="shared" si="132"/>
        <v>#DIV/0!</v>
      </c>
      <c r="LOF104" t="e">
        <f t="shared" si="132"/>
        <v>#DIV/0!</v>
      </c>
      <c r="LOG104" t="e">
        <f t="shared" si="132"/>
        <v>#DIV/0!</v>
      </c>
      <c r="LOH104" t="e">
        <f t="shared" si="132"/>
        <v>#DIV/0!</v>
      </c>
      <c r="LOI104" t="e">
        <f t="shared" si="132"/>
        <v>#DIV/0!</v>
      </c>
      <c r="LOJ104" t="e">
        <f t="shared" si="132"/>
        <v>#DIV/0!</v>
      </c>
      <c r="LOK104" t="e">
        <f t="shared" si="132"/>
        <v>#DIV/0!</v>
      </c>
      <c r="LOL104" t="e">
        <f t="shared" ref="LOL104:LQW104" si="133">AVERAGE(LOL2:LOL102)</f>
        <v>#DIV/0!</v>
      </c>
      <c r="LOM104" t="e">
        <f t="shared" si="133"/>
        <v>#DIV/0!</v>
      </c>
      <c r="LON104" t="e">
        <f t="shared" si="133"/>
        <v>#DIV/0!</v>
      </c>
      <c r="LOO104" t="e">
        <f t="shared" si="133"/>
        <v>#DIV/0!</v>
      </c>
      <c r="LOP104" t="e">
        <f t="shared" si="133"/>
        <v>#DIV/0!</v>
      </c>
      <c r="LOQ104" t="e">
        <f t="shared" si="133"/>
        <v>#DIV/0!</v>
      </c>
      <c r="LOR104" t="e">
        <f t="shared" si="133"/>
        <v>#DIV/0!</v>
      </c>
      <c r="LOS104" t="e">
        <f t="shared" si="133"/>
        <v>#DIV/0!</v>
      </c>
      <c r="LOT104" t="e">
        <f t="shared" si="133"/>
        <v>#DIV/0!</v>
      </c>
      <c r="LOU104" t="e">
        <f t="shared" si="133"/>
        <v>#DIV/0!</v>
      </c>
      <c r="LOV104" t="e">
        <f t="shared" si="133"/>
        <v>#DIV/0!</v>
      </c>
      <c r="LOW104" t="e">
        <f t="shared" si="133"/>
        <v>#DIV/0!</v>
      </c>
      <c r="LOX104" t="e">
        <f t="shared" si="133"/>
        <v>#DIV/0!</v>
      </c>
      <c r="LOY104" t="e">
        <f t="shared" si="133"/>
        <v>#DIV/0!</v>
      </c>
      <c r="LOZ104" t="e">
        <f t="shared" si="133"/>
        <v>#DIV/0!</v>
      </c>
      <c r="LPA104" t="e">
        <f t="shared" si="133"/>
        <v>#DIV/0!</v>
      </c>
      <c r="LPB104" t="e">
        <f t="shared" si="133"/>
        <v>#DIV/0!</v>
      </c>
      <c r="LPC104" t="e">
        <f t="shared" si="133"/>
        <v>#DIV/0!</v>
      </c>
      <c r="LPD104" t="e">
        <f t="shared" si="133"/>
        <v>#DIV/0!</v>
      </c>
      <c r="LPE104" t="e">
        <f t="shared" si="133"/>
        <v>#DIV/0!</v>
      </c>
      <c r="LPF104" t="e">
        <f t="shared" si="133"/>
        <v>#DIV/0!</v>
      </c>
      <c r="LPG104" t="e">
        <f t="shared" si="133"/>
        <v>#DIV/0!</v>
      </c>
      <c r="LPH104" t="e">
        <f t="shared" si="133"/>
        <v>#DIV/0!</v>
      </c>
      <c r="LPI104" t="e">
        <f t="shared" si="133"/>
        <v>#DIV/0!</v>
      </c>
      <c r="LPJ104" t="e">
        <f t="shared" si="133"/>
        <v>#DIV/0!</v>
      </c>
      <c r="LPK104" t="e">
        <f t="shared" si="133"/>
        <v>#DIV/0!</v>
      </c>
      <c r="LPL104" t="e">
        <f t="shared" si="133"/>
        <v>#DIV/0!</v>
      </c>
      <c r="LPM104" t="e">
        <f t="shared" si="133"/>
        <v>#DIV/0!</v>
      </c>
      <c r="LPN104" t="e">
        <f t="shared" si="133"/>
        <v>#DIV/0!</v>
      </c>
      <c r="LPO104" t="e">
        <f t="shared" si="133"/>
        <v>#DIV/0!</v>
      </c>
      <c r="LPP104" t="e">
        <f t="shared" si="133"/>
        <v>#DIV/0!</v>
      </c>
      <c r="LPQ104" t="e">
        <f t="shared" si="133"/>
        <v>#DIV/0!</v>
      </c>
      <c r="LPR104" t="e">
        <f t="shared" si="133"/>
        <v>#DIV/0!</v>
      </c>
      <c r="LPS104" t="e">
        <f t="shared" si="133"/>
        <v>#DIV/0!</v>
      </c>
      <c r="LPT104" t="e">
        <f t="shared" si="133"/>
        <v>#DIV/0!</v>
      </c>
      <c r="LPU104" t="e">
        <f t="shared" si="133"/>
        <v>#DIV/0!</v>
      </c>
      <c r="LPV104" t="e">
        <f t="shared" si="133"/>
        <v>#DIV/0!</v>
      </c>
      <c r="LPW104" t="e">
        <f t="shared" si="133"/>
        <v>#DIV/0!</v>
      </c>
      <c r="LPX104" t="e">
        <f t="shared" si="133"/>
        <v>#DIV/0!</v>
      </c>
      <c r="LPY104" t="e">
        <f t="shared" si="133"/>
        <v>#DIV/0!</v>
      </c>
      <c r="LPZ104" t="e">
        <f t="shared" si="133"/>
        <v>#DIV/0!</v>
      </c>
      <c r="LQA104" t="e">
        <f t="shared" si="133"/>
        <v>#DIV/0!</v>
      </c>
      <c r="LQB104" t="e">
        <f t="shared" si="133"/>
        <v>#DIV/0!</v>
      </c>
      <c r="LQC104" t="e">
        <f t="shared" si="133"/>
        <v>#DIV/0!</v>
      </c>
      <c r="LQD104" t="e">
        <f t="shared" si="133"/>
        <v>#DIV/0!</v>
      </c>
      <c r="LQE104" t="e">
        <f t="shared" si="133"/>
        <v>#DIV/0!</v>
      </c>
      <c r="LQF104" t="e">
        <f t="shared" si="133"/>
        <v>#DIV/0!</v>
      </c>
      <c r="LQG104" t="e">
        <f t="shared" si="133"/>
        <v>#DIV/0!</v>
      </c>
      <c r="LQH104" t="e">
        <f t="shared" si="133"/>
        <v>#DIV/0!</v>
      </c>
      <c r="LQI104" t="e">
        <f t="shared" si="133"/>
        <v>#DIV/0!</v>
      </c>
      <c r="LQJ104" t="e">
        <f t="shared" si="133"/>
        <v>#DIV/0!</v>
      </c>
      <c r="LQK104" t="e">
        <f t="shared" si="133"/>
        <v>#DIV/0!</v>
      </c>
      <c r="LQL104" t="e">
        <f t="shared" si="133"/>
        <v>#DIV/0!</v>
      </c>
      <c r="LQM104" t="e">
        <f t="shared" si="133"/>
        <v>#DIV/0!</v>
      </c>
      <c r="LQN104" t="e">
        <f t="shared" si="133"/>
        <v>#DIV/0!</v>
      </c>
      <c r="LQO104" t="e">
        <f t="shared" si="133"/>
        <v>#DIV/0!</v>
      </c>
      <c r="LQP104" t="e">
        <f t="shared" si="133"/>
        <v>#DIV/0!</v>
      </c>
      <c r="LQQ104" t="e">
        <f t="shared" si="133"/>
        <v>#DIV/0!</v>
      </c>
      <c r="LQR104" t="e">
        <f t="shared" si="133"/>
        <v>#DIV/0!</v>
      </c>
      <c r="LQS104" t="e">
        <f t="shared" si="133"/>
        <v>#DIV/0!</v>
      </c>
      <c r="LQT104" t="e">
        <f t="shared" si="133"/>
        <v>#DIV/0!</v>
      </c>
      <c r="LQU104" t="e">
        <f t="shared" si="133"/>
        <v>#DIV/0!</v>
      </c>
      <c r="LQV104" t="e">
        <f t="shared" si="133"/>
        <v>#DIV/0!</v>
      </c>
      <c r="LQW104" t="e">
        <f t="shared" si="133"/>
        <v>#DIV/0!</v>
      </c>
      <c r="LQX104" t="e">
        <f t="shared" ref="LQX104:LTI104" si="134">AVERAGE(LQX2:LQX102)</f>
        <v>#DIV/0!</v>
      </c>
      <c r="LQY104" t="e">
        <f t="shared" si="134"/>
        <v>#DIV/0!</v>
      </c>
      <c r="LQZ104" t="e">
        <f t="shared" si="134"/>
        <v>#DIV/0!</v>
      </c>
      <c r="LRA104" t="e">
        <f t="shared" si="134"/>
        <v>#DIV/0!</v>
      </c>
      <c r="LRB104" t="e">
        <f t="shared" si="134"/>
        <v>#DIV/0!</v>
      </c>
      <c r="LRC104" t="e">
        <f t="shared" si="134"/>
        <v>#DIV/0!</v>
      </c>
      <c r="LRD104" t="e">
        <f t="shared" si="134"/>
        <v>#DIV/0!</v>
      </c>
      <c r="LRE104" t="e">
        <f t="shared" si="134"/>
        <v>#DIV/0!</v>
      </c>
      <c r="LRF104" t="e">
        <f t="shared" si="134"/>
        <v>#DIV/0!</v>
      </c>
      <c r="LRG104" t="e">
        <f t="shared" si="134"/>
        <v>#DIV/0!</v>
      </c>
      <c r="LRH104" t="e">
        <f t="shared" si="134"/>
        <v>#DIV/0!</v>
      </c>
      <c r="LRI104" t="e">
        <f t="shared" si="134"/>
        <v>#DIV/0!</v>
      </c>
      <c r="LRJ104" t="e">
        <f t="shared" si="134"/>
        <v>#DIV/0!</v>
      </c>
      <c r="LRK104" t="e">
        <f t="shared" si="134"/>
        <v>#DIV/0!</v>
      </c>
      <c r="LRL104" t="e">
        <f t="shared" si="134"/>
        <v>#DIV/0!</v>
      </c>
      <c r="LRM104" t="e">
        <f t="shared" si="134"/>
        <v>#DIV/0!</v>
      </c>
      <c r="LRN104" t="e">
        <f t="shared" si="134"/>
        <v>#DIV/0!</v>
      </c>
      <c r="LRO104" t="e">
        <f t="shared" si="134"/>
        <v>#DIV/0!</v>
      </c>
      <c r="LRP104" t="e">
        <f t="shared" si="134"/>
        <v>#DIV/0!</v>
      </c>
      <c r="LRQ104" t="e">
        <f t="shared" si="134"/>
        <v>#DIV/0!</v>
      </c>
      <c r="LRR104" t="e">
        <f t="shared" si="134"/>
        <v>#DIV/0!</v>
      </c>
      <c r="LRS104" t="e">
        <f t="shared" si="134"/>
        <v>#DIV/0!</v>
      </c>
      <c r="LRT104" t="e">
        <f t="shared" si="134"/>
        <v>#DIV/0!</v>
      </c>
      <c r="LRU104" t="e">
        <f t="shared" si="134"/>
        <v>#DIV/0!</v>
      </c>
      <c r="LRV104" t="e">
        <f t="shared" si="134"/>
        <v>#DIV/0!</v>
      </c>
      <c r="LRW104" t="e">
        <f t="shared" si="134"/>
        <v>#DIV/0!</v>
      </c>
      <c r="LRX104" t="e">
        <f t="shared" si="134"/>
        <v>#DIV/0!</v>
      </c>
      <c r="LRY104" t="e">
        <f t="shared" si="134"/>
        <v>#DIV/0!</v>
      </c>
      <c r="LRZ104" t="e">
        <f t="shared" si="134"/>
        <v>#DIV/0!</v>
      </c>
      <c r="LSA104" t="e">
        <f t="shared" si="134"/>
        <v>#DIV/0!</v>
      </c>
      <c r="LSB104" t="e">
        <f t="shared" si="134"/>
        <v>#DIV/0!</v>
      </c>
      <c r="LSC104" t="e">
        <f t="shared" si="134"/>
        <v>#DIV/0!</v>
      </c>
      <c r="LSD104" t="e">
        <f t="shared" si="134"/>
        <v>#DIV/0!</v>
      </c>
      <c r="LSE104" t="e">
        <f t="shared" si="134"/>
        <v>#DIV/0!</v>
      </c>
      <c r="LSF104" t="e">
        <f t="shared" si="134"/>
        <v>#DIV/0!</v>
      </c>
      <c r="LSG104" t="e">
        <f t="shared" si="134"/>
        <v>#DIV/0!</v>
      </c>
      <c r="LSH104" t="e">
        <f t="shared" si="134"/>
        <v>#DIV/0!</v>
      </c>
      <c r="LSI104" t="e">
        <f t="shared" si="134"/>
        <v>#DIV/0!</v>
      </c>
      <c r="LSJ104" t="e">
        <f t="shared" si="134"/>
        <v>#DIV/0!</v>
      </c>
      <c r="LSK104" t="e">
        <f t="shared" si="134"/>
        <v>#DIV/0!</v>
      </c>
      <c r="LSL104" t="e">
        <f t="shared" si="134"/>
        <v>#DIV/0!</v>
      </c>
      <c r="LSM104" t="e">
        <f t="shared" si="134"/>
        <v>#DIV/0!</v>
      </c>
      <c r="LSN104" t="e">
        <f t="shared" si="134"/>
        <v>#DIV/0!</v>
      </c>
      <c r="LSO104" t="e">
        <f t="shared" si="134"/>
        <v>#DIV/0!</v>
      </c>
      <c r="LSP104" t="e">
        <f t="shared" si="134"/>
        <v>#DIV/0!</v>
      </c>
      <c r="LSQ104" t="e">
        <f t="shared" si="134"/>
        <v>#DIV/0!</v>
      </c>
      <c r="LSR104" t="e">
        <f t="shared" si="134"/>
        <v>#DIV/0!</v>
      </c>
      <c r="LSS104" t="e">
        <f t="shared" si="134"/>
        <v>#DIV/0!</v>
      </c>
      <c r="LST104" t="e">
        <f t="shared" si="134"/>
        <v>#DIV/0!</v>
      </c>
      <c r="LSU104" t="e">
        <f t="shared" si="134"/>
        <v>#DIV/0!</v>
      </c>
      <c r="LSV104" t="e">
        <f t="shared" si="134"/>
        <v>#DIV/0!</v>
      </c>
      <c r="LSW104" t="e">
        <f t="shared" si="134"/>
        <v>#DIV/0!</v>
      </c>
      <c r="LSX104" t="e">
        <f t="shared" si="134"/>
        <v>#DIV/0!</v>
      </c>
      <c r="LSY104" t="e">
        <f t="shared" si="134"/>
        <v>#DIV/0!</v>
      </c>
      <c r="LSZ104" t="e">
        <f t="shared" si="134"/>
        <v>#DIV/0!</v>
      </c>
      <c r="LTA104" t="e">
        <f t="shared" si="134"/>
        <v>#DIV/0!</v>
      </c>
      <c r="LTB104" t="e">
        <f t="shared" si="134"/>
        <v>#DIV/0!</v>
      </c>
      <c r="LTC104" t="e">
        <f t="shared" si="134"/>
        <v>#DIV/0!</v>
      </c>
      <c r="LTD104" t="e">
        <f t="shared" si="134"/>
        <v>#DIV/0!</v>
      </c>
      <c r="LTE104" t="e">
        <f t="shared" si="134"/>
        <v>#DIV/0!</v>
      </c>
      <c r="LTF104" t="e">
        <f t="shared" si="134"/>
        <v>#DIV/0!</v>
      </c>
      <c r="LTG104" t="e">
        <f t="shared" si="134"/>
        <v>#DIV/0!</v>
      </c>
      <c r="LTH104" t="e">
        <f t="shared" si="134"/>
        <v>#DIV/0!</v>
      </c>
      <c r="LTI104" t="e">
        <f t="shared" si="134"/>
        <v>#DIV/0!</v>
      </c>
      <c r="LTJ104" t="e">
        <f t="shared" ref="LTJ104:LVU104" si="135">AVERAGE(LTJ2:LTJ102)</f>
        <v>#DIV/0!</v>
      </c>
      <c r="LTK104" t="e">
        <f t="shared" si="135"/>
        <v>#DIV/0!</v>
      </c>
      <c r="LTL104" t="e">
        <f t="shared" si="135"/>
        <v>#DIV/0!</v>
      </c>
      <c r="LTM104" t="e">
        <f t="shared" si="135"/>
        <v>#DIV/0!</v>
      </c>
      <c r="LTN104" t="e">
        <f t="shared" si="135"/>
        <v>#DIV/0!</v>
      </c>
      <c r="LTO104" t="e">
        <f t="shared" si="135"/>
        <v>#DIV/0!</v>
      </c>
      <c r="LTP104" t="e">
        <f t="shared" si="135"/>
        <v>#DIV/0!</v>
      </c>
      <c r="LTQ104" t="e">
        <f t="shared" si="135"/>
        <v>#DIV/0!</v>
      </c>
      <c r="LTR104" t="e">
        <f t="shared" si="135"/>
        <v>#DIV/0!</v>
      </c>
      <c r="LTS104" t="e">
        <f t="shared" si="135"/>
        <v>#DIV/0!</v>
      </c>
      <c r="LTT104" t="e">
        <f t="shared" si="135"/>
        <v>#DIV/0!</v>
      </c>
      <c r="LTU104" t="e">
        <f t="shared" si="135"/>
        <v>#DIV/0!</v>
      </c>
      <c r="LTV104" t="e">
        <f t="shared" si="135"/>
        <v>#DIV/0!</v>
      </c>
      <c r="LTW104" t="e">
        <f t="shared" si="135"/>
        <v>#DIV/0!</v>
      </c>
      <c r="LTX104" t="e">
        <f t="shared" si="135"/>
        <v>#DIV/0!</v>
      </c>
      <c r="LTY104" t="e">
        <f t="shared" si="135"/>
        <v>#DIV/0!</v>
      </c>
      <c r="LTZ104" t="e">
        <f t="shared" si="135"/>
        <v>#DIV/0!</v>
      </c>
      <c r="LUA104" t="e">
        <f t="shared" si="135"/>
        <v>#DIV/0!</v>
      </c>
      <c r="LUB104" t="e">
        <f t="shared" si="135"/>
        <v>#DIV/0!</v>
      </c>
      <c r="LUC104" t="e">
        <f t="shared" si="135"/>
        <v>#DIV/0!</v>
      </c>
      <c r="LUD104" t="e">
        <f t="shared" si="135"/>
        <v>#DIV/0!</v>
      </c>
      <c r="LUE104" t="e">
        <f t="shared" si="135"/>
        <v>#DIV/0!</v>
      </c>
      <c r="LUF104" t="e">
        <f t="shared" si="135"/>
        <v>#DIV/0!</v>
      </c>
      <c r="LUG104" t="e">
        <f t="shared" si="135"/>
        <v>#DIV/0!</v>
      </c>
      <c r="LUH104" t="e">
        <f t="shared" si="135"/>
        <v>#DIV/0!</v>
      </c>
      <c r="LUI104" t="e">
        <f t="shared" si="135"/>
        <v>#DIV/0!</v>
      </c>
      <c r="LUJ104" t="e">
        <f t="shared" si="135"/>
        <v>#DIV/0!</v>
      </c>
      <c r="LUK104" t="e">
        <f t="shared" si="135"/>
        <v>#DIV/0!</v>
      </c>
      <c r="LUL104" t="e">
        <f t="shared" si="135"/>
        <v>#DIV/0!</v>
      </c>
      <c r="LUM104" t="e">
        <f t="shared" si="135"/>
        <v>#DIV/0!</v>
      </c>
      <c r="LUN104" t="e">
        <f t="shared" si="135"/>
        <v>#DIV/0!</v>
      </c>
      <c r="LUO104" t="e">
        <f t="shared" si="135"/>
        <v>#DIV/0!</v>
      </c>
      <c r="LUP104" t="e">
        <f t="shared" si="135"/>
        <v>#DIV/0!</v>
      </c>
      <c r="LUQ104" t="e">
        <f t="shared" si="135"/>
        <v>#DIV/0!</v>
      </c>
      <c r="LUR104" t="e">
        <f t="shared" si="135"/>
        <v>#DIV/0!</v>
      </c>
      <c r="LUS104" t="e">
        <f t="shared" si="135"/>
        <v>#DIV/0!</v>
      </c>
      <c r="LUT104" t="e">
        <f t="shared" si="135"/>
        <v>#DIV/0!</v>
      </c>
      <c r="LUU104" t="e">
        <f t="shared" si="135"/>
        <v>#DIV/0!</v>
      </c>
      <c r="LUV104" t="e">
        <f t="shared" si="135"/>
        <v>#DIV/0!</v>
      </c>
      <c r="LUW104" t="e">
        <f t="shared" si="135"/>
        <v>#DIV/0!</v>
      </c>
      <c r="LUX104" t="e">
        <f t="shared" si="135"/>
        <v>#DIV/0!</v>
      </c>
      <c r="LUY104" t="e">
        <f t="shared" si="135"/>
        <v>#DIV/0!</v>
      </c>
      <c r="LUZ104" t="e">
        <f t="shared" si="135"/>
        <v>#DIV/0!</v>
      </c>
      <c r="LVA104" t="e">
        <f t="shared" si="135"/>
        <v>#DIV/0!</v>
      </c>
      <c r="LVB104" t="e">
        <f t="shared" si="135"/>
        <v>#DIV/0!</v>
      </c>
      <c r="LVC104" t="e">
        <f t="shared" si="135"/>
        <v>#DIV/0!</v>
      </c>
      <c r="LVD104" t="e">
        <f t="shared" si="135"/>
        <v>#DIV/0!</v>
      </c>
      <c r="LVE104" t="e">
        <f t="shared" si="135"/>
        <v>#DIV/0!</v>
      </c>
      <c r="LVF104" t="e">
        <f t="shared" si="135"/>
        <v>#DIV/0!</v>
      </c>
      <c r="LVG104" t="e">
        <f t="shared" si="135"/>
        <v>#DIV/0!</v>
      </c>
      <c r="LVH104" t="e">
        <f t="shared" si="135"/>
        <v>#DIV/0!</v>
      </c>
      <c r="LVI104" t="e">
        <f t="shared" si="135"/>
        <v>#DIV/0!</v>
      </c>
      <c r="LVJ104" t="e">
        <f t="shared" si="135"/>
        <v>#DIV/0!</v>
      </c>
      <c r="LVK104" t="e">
        <f t="shared" si="135"/>
        <v>#DIV/0!</v>
      </c>
      <c r="LVL104" t="e">
        <f t="shared" si="135"/>
        <v>#DIV/0!</v>
      </c>
      <c r="LVM104" t="e">
        <f t="shared" si="135"/>
        <v>#DIV/0!</v>
      </c>
      <c r="LVN104" t="e">
        <f t="shared" si="135"/>
        <v>#DIV/0!</v>
      </c>
      <c r="LVO104" t="e">
        <f t="shared" si="135"/>
        <v>#DIV/0!</v>
      </c>
      <c r="LVP104" t="e">
        <f t="shared" si="135"/>
        <v>#DIV/0!</v>
      </c>
      <c r="LVQ104" t="e">
        <f t="shared" si="135"/>
        <v>#DIV/0!</v>
      </c>
      <c r="LVR104" t="e">
        <f t="shared" si="135"/>
        <v>#DIV/0!</v>
      </c>
      <c r="LVS104" t="e">
        <f t="shared" si="135"/>
        <v>#DIV/0!</v>
      </c>
      <c r="LVT104" t="e">
        <f t="shared" si="135"/>
        <v>#DIV/0!</v>
      </c>
      <c r="LVU104" t="e">
        <f t="shared" si="135"/>
        <v>#DIV/0!</v>
      </c>
      <c r="LVV104" t="e">
        <f t="shared" ref="LVV104:LYG104" si="136">AVERAGE(LVV2:LVV102)</f>
        <v>#DIV/0!</v>
      </c>
      <c r="LVW104" t="e">
        <f t="shared" si="136"/>
        <v>#DIV/0!</v>
      </c>
      <c r="LVX104" t="e">
        <f t="shared" si="136"/>
        <v>#DIV/0!</v>
      </c>
      <c r="LVY104" t="e">
        <f t="shared" si="136"/>
        <v>#DIV/0!</v>
      </c>
      <c r="LVZ104" t="e">
        <f t="shared" si="136"/>
        <v>#DIV/0!</v>
      </c>
      <c r="LWA104" t="e">
        <f t="shared" si="136"/>
        <v>#DIV/0!</v>
      </c>
      <c r="LWB104" t="e">
        <f t="shared" si="136"/>
        <v>#DIV/0!</v>
      </c>
      <c r="LWC104" t="e">
        <f t="shared" si="136"/>
        <v>#DIV/0!</v>
      </c>
      <c r="LWD104" t="e">
        <f t="shared" si="136"/>
        <v>#DIV/0!</v>
      </c>
      <c r="LWE104" t="e">
        <f t="shared" si="136"/>
        <v>#DIV/0!</v>
      </c>
      <c r="LWF104" t="e">
        <f t="shared" si="136"/>
        <v>#DIV/0!</v>
      </c>
      <c r="LWG104" t="e">
        <f t="shared" si="136"/>
        <v>#DIV/0!</v>
      </c>
      <c r="LWH104" t="e">
        <f t="shared" si="136"/>
        <v>#DIV/0!</v>
      </c>
      <c r="LWI104" t="e">
        <f t="shared" si="136"/>
        <v>#DIV/0!</v>
      </c>
      <c r="LWJ104" t="e">
        <f t="shared" si="136"/>
        <v>#DIV/0!</v>
      </c>
      <c r="LWK104" t="e">
        <f t="shared" si="136"/>
        <v>#DIV/0!</v>
      </c>
      <c r="LWL104" t="e">
        <f t="shared" si="136"/>
        <v>#DIV/0!</v>
      </c>
      <c r="LWM104" t="e">
        <f t="shared" si="136"/>
        <v>#DIV/0!</v>
      </c>
      <c r="LWN104" t="e">
        <f t="shared" si="136"/>
        <v>#DIV/0!</v>
      </c>
      <c r="LWO104" t="e">
        <f t="shared" si="136"/>
        <v>#DIV/0!</v>
      </c>
      <c r="LWP104" t="e">
        <f t="shared" si="136"/>
        <v>#DIV/0!</v>
      </c>
      <c r="LWQ104" t="e">
        <f t="shared" si="136"/>
        <v>#DIV/0!</v>
      </c>
      <c r="LWR104" t="e">
        <f t="shared" si="136"/>
        <v>#DIV/0!</v>
      </c>
      <c r="LWS104" t="e">
        <f t="shared" si="136"/>
        <v>#DIV/0!</v>
      </c>
      <c r="LWT104" t="e">
        <f t="shared" si="136"/>
        <v>#DIV/0!</v>
      </c>
      <c r="LWU104" t="e">
        <f t="shared" si="136"/>
        <v>#DIV/0!</v>
      </c>
      <c r="LWV104" t="e">
        <f t="shared" si="136"/>
        <v>#DIV/0!</v>
      </c>
      <c r="LWW104" t="e">
        <f t="shared" si="136"/>
        <v>#DIV/0!</v>
      </c>
      <c r="LWX104" t="e">
        <f t="shared" si="136"/>
        <v>#DIV/0!</v>
      </c>
      <c r="LWY104" t="e">
        <f t="shared" si="136"/>
        <v>#DIV/0!</v>
      </c>
      <c r="LWZ104" t="e">
        <f t="shared" si="136"/>
        <v>#DIV/0!</v>
      </c>
      <c r="LXA104" t="e">
        <f t="shared" si="136"/>
        <v>#DIV/0!</v>
      </c>
      <c r="LXB104" t="e">
        <f t="shared" si="136"/>
        <v>#DIV/0!</v>
      </c>
      <c r="LXC104" t="e">
        <f t="shared" si="136"/>
        <v>#DIV/0!</v>
      </c>
      <c r="LXD104" t="e">
        <f t="shared" si="136"/>
        <v>#DIV/0!</v>
      </c>
      <c r="LXE104" t="e">
        <f t="shared" si="136"/>
        <v>#DIV/0!</v>
      </c>
      <c r="LXF104" t="e">
        <f t="shared" si="136"/>
        <v>#DIV/0!</v>
      </c>
      <c r="LXG104" t="e">
        <f t="shared" si="136"/>
        <v>#DIV/0!</v>
      </c>
      <c r="LXH104" t="e">
        <f t="shared" si="136"/>
        <v>#DIV/0!</v>
      </c>
      <c r="LXI104" t="e">
        <f t="shared" si="136"/>
        <v>#DIV/0!</v>
      </c>
      <c r="LXJ104" t="e">
        <f t="shared" si="136"/>
        <v>#DIV/0!</v>
      </c>
      <c r="LXK104" t="e">
        <f t="shared" si="136"/>
        <v>#DIV/0!</v>
      </c>
      <c r="LXL104" t="e">
        <f t="shared" si="136"/>
        <v>#DIV/0!</v>
      </c>
      <c r="LXM104" t="e">
        <f t="shared" si="136"/>
        <v>#DIV/0!</v>
      </c>
      <c r="LXN104" t="e">
        <f t="shared" si="136"/>
        <v>#DIV/0!</v>
      </c>
      <c r="LXO104" t="e">
        <f t="shared" si="136"/>
        <v>#DIV/0!</v>
      </c>
      <c r="LXP104" t="e">
        <f t="shared" si="136"/>
        <v>#DIV/0!</v>
      </c>
      <c r="LXQ104" t="e">
        <f t="shared" si="136"/>
        <v>#DIV/0!</v>
      </c>
      <c r="LXR104" t="e">
        <f t="shared" si="136"/>
        <v>#DIV/0!</v>
      </c>
      <c r="LXS104" t="e">
        <f t="shared" si="136"/>
        <v>#DIV/0!</v>
      </c>
      <c r="LXT104" t="e">
        <f t="shared" si="136"/>
        <v>#DIV/0!</v>
      </c>
      <c r="LXU104" t="e">
        <f t="shared" si="136"/>
        <v>#DIV/0!</v>
      </c>
      <c r="LXV104" t="e">
        <f t="shared" si="136"/>
        <v>#DIV/0!</v>
      </c>
      <c r="LXW104" t="e">
        <f t="shared" si="136"/>
        <v>#DIV/0!</v>
      </c>
      <c r="LXX104" t="e">
        <f t="shared" si="136"/>
        <v>#DIV/0!</v>
      </c>
      <c r="LXY104" t="e">
        <f t="shared" si="136"/>
        <v>#DIV/0!</v>
      </c>
      <c r="LXZ104" t="e">
        <f t="shared" si="136"/>
        <v>#DIV/0!</v>
      </c>
      <c r="LYA104" t="e">
        <f t="shared" si="136"/>
        <v>#DIV/0!</v>
      </c>
      <c r="LYB104" t="e">
        <f t="shared" si="136"/>
        <v>#DIV/0!</v>
      </c>
      <c r="LYC104" t="e">
        <f t="shared" si="136"/>
        <v>#DIV/0!</v>
      </c>
      <c r="LYD104" t="e">
        <f t="shared" si="136"/>
        <v>#DIV/0!</v>
      </c>
      <c r="LYE104" t="e">
        <f t="shared" si="136"/>
        <v>#DIV/0!</v>
      </c>
      <c r="LYF104" t="e">
        <f t="shared" si="136"/>
        <v>#DIV/0!</v>
      </c>
      <c r="LYG104" t="e">
        <f t="shared" si="136"/>
        <v>#DIV/0!</v>
      </c>
      <c r="LYH104" t="e">
        <f t="shared" ref="LYH104:MAS104" si="137">AVERAGE(LYH2:LYH102)</f>
        <v>#DIV/0!</v>
      </c>
      <c r="LYI104" t="e">
        <f t="shared" si="137"/>
        <v>#DIV/0!</v>
      </c>
      <c r="LYJ104" t="e">
        <f t="shared" si="137"/>
        <v>#DIV/0!</v>
      </c>
      <c r="LYK104" t="e">
        <f t="shared" si="137"/>
        <v>#DIV/0!</v>
      </c>
      <c r="LYL104" t="e">
        <f t="shared" si="137"/>
        <v>#DIV/0!</v>
      </c>
      <c r="LYM104" t="e">
        <f t="shared" si="137"/>
        <v>#DIV/0!</v>
      </c>
      <c r="LYN104" t="e">
        <f t="shared" si="137"/>
        <v>#DIV/0!</v>
      </c>
      <c r="LYO104" t="e">
        <f t="shared" si="137"/>
        <v>#DIV/0!</v>
      </c>
      <c r="LYP104" t="e">
        <f t="shared" si="137"/>
        <v>#DIV/0!</v>
      </c>
      <c r="LYQ104" t="e">
        <f t="shared" si="137"/>
        <v>#DIV/0!</v>
      </c>
      <c r="LYR104" t="e">
        <f t="shared" si="137"/>
        <v>#DIV/0!</v>
      </c>
      <c r="LYS104" t="e">
        <f t="shared" si="137"/>
        <v>#DIV/0!</v>
      </c>
      <c r="LYT104" t="e">
        <f t="shared" si="137"/>
        <v>#DIV/0!</v>
      </c>
      <c r="LYU104" t="e">
        <f t="shared" si="137"/>
        <v>#DIV/0!</v>
      </c>
      <c r="LYV104" t="e">
        <f t="shared" si="137"/>
        <v>#DIV/0!</v>
      </c>
      <c r="LYW104" t="e">
        <f t="shared" si="137"/>
        <v>#DIV/0!</v>
      </c>
      <c r="LYX104" t="e">
        <f t="shared" si="137"/>
        <v>#DIV/0!</v>
      </c>
      <c r="LYY104" t="e">
        <f t="shared" si="137"/>
        <v>#DIV/0!</v>
      </c>
      <c r="LYZ104" t="e">
        <f t="shared" si="137"/>
        <v>#DIV/0!</v>
      </c>
      <c r="LZA104" t="e">
        <f t="shared" si="137"/>
        <v>#DIV/0!</v>
      </c>
      <c r="LZB104" t="e">
        <f t="shared" si="137"/>
        <v>#DIV/0!</v>
      </c>
      <c r="LZC104" t="e">
        <f t="shared" si="137"/>
        <v>#DIV/0!</v>
      </c>
      <c r="LZD104" t="e">
        <f t="shared" si="137"/>
        <v>#DIV/0!</v>
      </c>
      <c r="LZE104" t="e">
        <f t="shared" si="137"/>
        <v>#DIV/0!</v>
      </c>
      <c r="LZF104" t="e">
        <f t="shared" si="137"/>
        <v>#DIV/0!</v>
      </c>
      <c r="LZG104" t="e">
        <f t="shared" si="137"/>
        <v>#DIV/0!</v>
      </c>
      <c r="LZH104" t="e">
        <f t="shared" si="137"/>
        <v>#DIV/0!</v>
      </c>
      <c r="LZI104" t="e">
        <f t="shared" si="137"/>
        <v>#DIV/0!</v>
      </c>
      <c r="LZJ104" t="e">
        <f t="shared" si="137"/>
        <v>#DIV/0!</v>
      </c>
      <c r="LZK104" t="e">
        <f t="shared" si="137"/>
        <v>#DIV/0!</v>
      </c>
      <c r="LZL104" t="e">
        <f t="shared" si="137"/>
        <v>#DIV/0!</v>
      </c>
      <c r="LZM104" t="e">
        <f t="shared" si="137"/>
        <v>#DIV/0!</v>
      </c>
      <c r="LZN104" t="e">
        <f t="shared" si="137"/>
        <v>#DIV/0!</v>
      </c>
      <c r="LZO104" t="e">
        <f t="shared" si="137"/>
        <v>#DIV/0!</v>
      </c>
      <c r="LZP104" t="e">
        <f t="shared" si="137"/>
        <v>#DIV/0!</v>
      </c>
      <c r="LZQ104" t="e">
        <f t="shared" si="137"/>
        <v>#DIV/0!</v>
      </c>
      <c r="LZR104" t="e">
        <f t="shared" si="137"/>
        <v>#DIV/0!</v>
      </c>
      <c r="LZS104" t="e">
        <f t="shared" si="137"/>
        <v>#DIV/0!</v>
      </c>
      <c r="LZT104" t="e">
        <f t="shared" si="137"/>
        <v>#DIV/0!</v>
      </c>
      <c r="LZU104" t="e">
        <f t="shared" si="137"/>
        <v>#DIV/0!</v>
      </c>
      <c r="LZV104" t="e">
        <f t="shared" si="137"/>
        <v>#DIV/0!</v>
      </c>
      <c r="LZW104" t="e">
        <f t="shared" si="137"/>
        <v>#DIV/0!</v>
      </c>
      <c r="LZX104" t="e">
        <f t="shared" si="137"/>
        <v>#DIV/0!</v>
      </c>
      <c r="LZY104" t="e">
        <f t="shared" si="137"/>
        <v>#DIV/0!</v>
      </c>
      <c r="LZZ104" t="e">
        <f t="shared" si="137"/>
        <v>#DIV/0!</v>
      </c>
      <c r="MAA104" t="e">
        <f t="shared" si="137"/>
        <v>#DIV/0!</v>
      </c>
      <c r="MAB104" t="e">
        <f t="shared" si="137"/>
        <v>#DIV/0!</v>
      </c>
      <c r="MAC104" t="e">
        <f t="shared" si="137"/>
        <v>#DIV/0!</v>
      </c>
      <c r="MAD104" t="e">
        <f t="shared" si="137"/>
        <v>#DIV/0!</v>
      </c>
      <c r="MAE104" t="e">
        <f t="shared" si="137"/>
        <v>#DIV/0!</v>
      </c>
      <c r="MAF104" t="e">
        <f t="shared" si="137"/>
        <v>#DIV/0!</v>
      </c>
      <c r="MAG104" t="e">
        <f t="shared" si="137"/>
        <v>#DIV/0!</v>
      </c>
      <c r="MAH104" t="e">
        <f t="shared" si="137"/>
        <v>#DIV/0!</v>
      </c>
      <c r="MAI104" t="e">
        <f t="shared" si="137"/>
        <v>#DIV/0!</v>
      </c>
      <c r="MAJ104" t="e">
        <f t="shared" si="137"/>
        <v>#DIV/0!</v>
      </c>
      <c r="MAK104" t="e">
        <f t="shared" si="137"/>
        <v>#DIV/0!</v>
      </c>
      <c r="MAL104" t="e">
        <f t="shared" si="137"/>
        <v>#DIV/0!</v>
      </c>
      <c r="MAM104" t="e">
        <f t="shared" si="137"/>
        <v>#DIV/0!</v>
      </c>
      <c r="MAN104" t="e">
        <f t="shared" si="137"/>
        <v>#DIV/0!</v>
      </c>
      <c r="MAO104" t="e">
        <f t="shared" si="137"/>
        <v>#DIV/0!</v>
      </c>
      <c r="MAP104" t="e">
        <f t="shared" si="137"/>
        <v>#DIV/0!</v>
      </c>
      <c r="MAQ104" t="e">
        <f t="shared" si="137"/>
        <v>#DIV/0!</v>
      </c>
      <c r="MAR104" t="e">
        <f t="shared" si="137"/>
        <v>#DIV/0!</v>
      </c>
      <c r="MAS104" t="e">
        <f t="shared" si="137"/>
        <v>#DIV/0!</v>
      </c>
      <c r="MAT104" t="e">
        <f t="shared" ref="MAT104:MDE104" si="138">AVERAGE(MAT2:MAT102)</f>
        <v>#DIV/0!</v>
      </c>
      <c r="MAU104" t="e">
        <f t="shared" si="138"/>
        <v>#DIV/0!</v>
      </c>
      <c r="MAV104" t="e">
        <f t="shared" si="138"/>
        <v>#DIV/0!</v>
      </c>
      <c r="MAW104" t="e">
        <f t="shared" si="138"/>
        <v>#DIV/0!</v>
      </c>
      <c r="MAX104" t="e">
        <f t="shared" si="138"/>
        <v>#DIV/0!</v>
      </c>
      <c r="MAY104" t="e">
        <f t="shared" si="138"/>
        <v>#DIV/0!</v>
      </c>
      <c r="MAZ104" t="e">
        <f t="shared" si="138"/>
        <v>#DIV/0!</v>
      </c>
      <c r="MBA104" t="e">
        <f t="shared" si="138"/>
        <v>#DIV/0!</v>
      </c>
      <c r="MBB104" t="e">
        <f t="shared" si="138"/>
        <v>#DIV/0!</v>
      </c>
      <c r="MBC104" t="e">
        <f t="shared" si="138"/>
        <v>#DIV/0!</v>
      </c>
      <c r="MBD104" t="e">
        <f t="shared" si="138"/>
        <v>#DIV/0!</v>
      </c>
      <c r="MBE104" t="e">
        <f t="shared" si="138"/>
        <v>#DIV/0!</v>
      </c>
      <c r="MBF104" t="e">
        <f t="shared" si="138"/>
        <v>#DIV/0!</v>
      </c>
      <c r="MBG104" t="e">
        <f t="shared" si="138"/>
        <v>#DIV/0!</v>
      </c>
      <c r="MBH104" t="e">
        <f t="shared" si="138"/>
        <v>#DIV/0!</v>
      </c>
      <c r="MBI104" t="e">
        <f t="shared" si="138"/>
        <v>#DIV/0!</v>
      </c>
      <c r="MBJ104" t="e">
        <f t="shared" si="138"/>
        <v>#DIV/0!</v>
      </c>
      <c r="MBK104" t="e">
        <f t="shared" si="138"/>
        <v>#DIV/0!</v>
      </c>
      <c r="MBL104" t="e">
        <f t="shared" si="138"/>
        <v>#DIV/0!</v>
      </c>
      <c r="MBM104" t="e">
        <f t="shared" si="138"/>
        <v>#DIV/0!</v>
      </c>
      <c r="MBN104" t="e">
        <f t="shared" si="138"/>
        <v>#DIV/0!</v>
      </c>
      <c r="MBO104" t="e">
        <f t="shared" si="138"/>
        <v>#DIV/0!</v>
      </c>
      <c r="MBP104" t="e">
        <f t="shared" si="138"/>
        <v>#DIV/0!</v>
      </c>
      <c r="MBQ104" t="e">
        <f t="shared" si="138"/>
        <v>#DIV/0!</v>
      </c>
      <c r="MBR104" t="e">
        <f t="shared" si="138"/>
        <v>#DIV/0!</v>
      </c>
      <c r="MBS104" t="e">
        <f t="shared" si="138"/>
        <v>#DIV/0!</v>
      </c>
      <c r="MBT104" t="e">
        <f t="shared" si="138"/>
        <v>#DIV/0!</v>
      </c>
      <c r="MBU104" t="e">
        <f t="shared" si="138"/>
        <v>#DIV/0!</v>
      </c>
      <c r="MBV104" t="e">
        <f t="shared" si="138"/>
        <v>#DIV/0!</v>
      </c>
      <c r="MBW104" t="e">
        <f t="shared" si="138"/>
        <v>#DIV/0!</v>
      </c>
      <c r="MBX104" t="e">
        <f t="shared" si="138"/>
        <v>#DIV/0!</v>
      </c>
      <c r="MBY104" t="e">
        <f t="shared" si="138"/>
        <v>#DIV/0!</v>
      </c>
      <c r="MBZ104" t="e">
        <f t="shared" si="138"/>
        <v>#DIV/0!</v>
      </c>
      <c r="MCA104" t="e">
        <f t="shared" si="138"/>
        <v>#DIV/0!</v>
      </c>
      <c r="MCB104" t="e">
        <f t="shared" si="138"/>
        <v>#DIV/0!</v>
      </c>
      <c r="MCC104" t="e">
        <f t="shared" si="138"/>
        <v>#DIV/0!</v>
      </c>
      <c r="MCD104" t="e">
        <f t="shared" si="138"/>
        <v>#DIV/0!</v>
      </c>
      <c r="MCE104" t="e">
        <f t="shared" si="138"/>
        <v>#DIV/0!</v>
      </c>
      <c r="MCF104" t="e">
        <f t="shared" si="138"/>
        <v>#DIV/0!</v>
      </c>
      <c r="MCG104" t="e">
        <f t="shared" si="138"/>
        <v>#DIV/0!</v>
      </c>
      <c r="MCH104" t="e">
        <f t="shared" si="138"/>
        <v>#DIV/0!</v>
      </c>
      <c r="MCI104" t="e">
        <f t="shared" si="138"/>
        <v>#DIV/0!</v>
      </c>
      <c r="MCJ104" t="e">
        <f t="shared" si="138"/>
        <v>#DIV/0!</v>
      </c>
      <c r="MCK104" t="e">
        <f t="shared" si="138"/>
        <v>#DIV/0!</v>
      </c>
      <c r="MCL104" t="e">
        <f t="shared" si="138"/>
        <v>#DIV/0!</v>
      </c>
      <c r="MCM104" t="e">
        <f t="shared" si="138"/>
        <v>#DIV/0!</v>
      </c>
      <c r="MCN104" t="e">
        <f t="shared" si="138"/>
        <v>#DIV/0!</v>
      </c>
      <c r="MCO104" t="e">
        <f t="shared" si="138"/>
        <v>#DIV/0!</v>
      </c>
      <c r="MCP104" t="e">
        <f t="shared" si="138"/>
        <v>#DIV/0!</v>
      </c>
      <c r="MCQ104" t="e">
        <f t="shared" si="138"/>
        <v>#DIV/0!</v>
      </c>
      <c r="MCR104" t="e">
        <f t="shared" si="138"/>
        <v>#DIV/0!</v>
      </c>
      <c r="MCS104" t="e">
        <f t="shared" si="138"/>
        <v>#DIV/0!</v>
      </c>
      <c r="MCT104" t="e">
        <f t="shared" si="138"/>
        <v>#DIV/0!</v>
      </c>
      <c r="MCU104" t="e">
        <f t="shared" si="138"/>
        <v>#DIV/0!</v>
      </c>
      <c r="MCV104" t="e">
        <f t="shared" si="138"/>
        <v>#DIV/0!</v>
      </c>
      <c r="MCW104" t="e">
        <f t="shared" si="138"/>
        <v>#DIV/0!</v>
      </c>
      <c r="MCX104" t="e">
        <f t="shared" si="138"/>
        <v>#DIV/0!</v>
      </c>
      <c r="MCY104" t="e">
        <f t="shared" si="138"/>
        <v>#DIV/0!</v>
      </c>
      <c r="MCZ104" t="e">
        <f t="shared" si="138"/>
        <v>#DIV/0!</v>
      </c>
      <c r="MDA104" t="e">
        <f t="shared" si="138"/>
        <v>#DIV/0!</v>
      </c>
      <c r="MDB104" t="e">
        <f t="shared" si="138"/>
        <v>#DIV/0!</v>
      </c>
      <c r="MDC104" t="e">
        <f t="shared" si="138"/>
        <v>#DIV/0!</v>
      </c>
      <c r="MDD104" t="e">
        <f t="shared" si="138"/>
        <v>#DIV/0!</v>
      </c>
      <c r="MDE104" t="e">
        <f t="shared" si="138"/>
        <v>#DIV/0!</v>
      </c>
      <c r="MDF104" t="e">
        <f t="shared" ref="MDF104:MFQ104" si="139">AVERAGE(MDF2:MDF102)</f>
        <v>#DIV/0!</v>
      </c>
      <c r="MDG104" t="e">
        <f t="shared" si="139"/>
        <v>#DIV/0!</v>
      </c>
      <c r="MDH104" t="e">
        <f t="shared" si="139"/>
        <v>#DIV/0!</v>
      </c>
      <c r="MDI104" t="e">
        <f t="shared" si="139"/>
        <v>#DIV/0!</v>
      </c>
      <c r="MDJ104" t="e">
        <f t="shared" si="139"/>
        <v>#DIV/0!</v>
      </c>
      <c r="MDK104" t="e">
        <f t="shared" si="139"/>
        <v>#DIV/0!</v>
      </c>
      <c r="MDL104" t="e">
        <f t="shared" si="139"/>
        <v>#DIV/0!</v>
      </c>
      <c r="MDM104" t="e">
        <f t="shared" si="139"/>
        <v>#DIV/0!</v>
      </c>
      <c r="MDN104" t="e">
        <f t="shared" si="139"/>
        <v>#DIV/0!</v>
      </c>
      <c r="MDO104" t="e">
        <f t="shared" si="139"/>
        <v>#DIV/0!</v>
      </c>
      <c r="MDP104" t="e">
        <f t="shared" si="139"/>
        <v>#DIV/0!</v>
      </c>
      <c r="MDQ104" t="e">
        <f t="shared" si="139"/>
        <v>#DIV/0!</v>
      </c>
      <c r="MDR104" t="e">
        <f t="shared" si="139"/>
        <v>#DIV/0!</v>
      </c>
      <c r="MDS104" t="e">
        <f t="shared" si="139"/>
        <v>#DIV/0!</v>
      </c>
      <c r="MDT104" t="e">
        <f t="shared" si="139"/>
        <v>#DIV/0!</v>
      </c>
      <c r="MDU104" t="e">
        <f t="shared" si="139"/>
        <v>#DIV/0!</v>
      </c>
      <c r="MDV104" t="e">
        <f t="shared" si="139"/>
        <v>#DIV/0!</v>
      </c>
      <c r="MDW104" t="e">
        <f t="shared" si="139"/>
        <v>#DIV/0!</v>
      </c>
      <c r="MDX104" t="e">
        <f t="shared" si="139"/>
        <v>#DIV/0!</v>
      </c>
      <c r="MDY104" t="e">
        <f t="shared" si="139"/>
        <v>#DIV/0!</v>
      </c>
      <c r="MDZ104" t="e">
        <f t="shared" si="139"/>
        <v>#DIV/0!</v>
      </c>
      <c r="MEA104" t="e">
        <f t="shared" si="139"/>
        <v>#DIV/0!</v>
      </c>
      <c r="MEB104" t="e">
        <f t="shared" si="139"/>
        <v>#DIV/0!</v>
      </c>
      <c r="MEC104" t="e">
        <f t="shared" si="139"/>
        <v>#DIV/0!</v>
      </c>
      <c r="MED104" t="e">
        <f t="shared" si="139"/>
        <v>#DIV/0!</v>
      </c>
      <c r="MEE104" t="e">
        <f t="shared" si="139"/>
        <v>#DIV/0!</v>
      </c>
      <c r="MEF104" t="e">
        <f t="shared" si="139"/>
        <v>#DIV/0!</v>
      </c>
      <c r="MEG104" t="e">
        <f t="shared" si="139"/>
        <v>#DIV/0!</v>
      </c>
      <c r="MEH104" t="e">
        <f t="shared" si="139"/>
        <v>#DIV/0!</v>
      </c>
      <c r="MEI104" t="e">
        <f t="shared" si="139"/>
        <v>#DIV/0!</v>
      </c>
      <c r="MEJ104" t="e">
        <f t="shared" si="139"/>
        <v>#DIV/0!</v>
      </c>
      <c r="MEK104" t="e">
        <f t="shared" si="139"/>
        <v>#DIV/0!</v>
      </c>
      <c r="MEL104" t="e">
        <f t="shared" si="139"/>
        <v>#DIV/0!</v>
      </c>
      <c r="MEM104" t="e">
        <f t="shared" si="139"/>
        <v>#DIV/0!</v>
      </c>
      <c r="MEN104" t="e">
        <f t="shared" si="139"/>
        <v>#DIV/0!</v>
      </c>
      <c r="MEO104" t="e">
        <f t="shared" si="139"/>
        <v>#DIV/0!</v>
      </c>
      <c r="MEP104" t="e">
        <f t="shared" si="139"/>
        <v>#DIV/0!</v>
      </c>
      <c r="MEQ104" t="e">
        <f t="shared" si="139"/>
        <v>#DIV/0!</v>
      </c>
      <c r="MER104" t="e">
        <f t="shared" si="139"/>
        <v>#DIV/0!</v>
      </c>
      <c r="MES104" t="e">
        <f t="shared" si="139"/>
        <v>#DIV/0!</v>
      </c>
      <c r="MET104" t="e">
        <f t="shared" si="139"/>
        <v>#DIV/0!</v>
      </c>
      <c r="MEU104" t="e">
        <f t="shared" si="139"/>
        <v>#DIV/0!</v>
      </c>
      <c r="MEV104" t="e">
        <f t="shared" si="139"/>
        <v>#DIV/0!</v>
      </c>
      <c r="MEW104" t="e">
        <f t="shared" si="139"/>
        <v>#DIV/0!</v>
      </c>
      <c r="MEX104" t="e">
        <f t="shared" si="139"/>
        <v>#DIV/0!</v>
      </c>
      <c r="MEY104" t="e">
        <f t="shared" si="139"/>
        <v>#DIV/0!</v>
      </c>
      <c r="MEZ104" t="e">
        <f t="shared" si="139"/>
        <v>#DIV/0!</v>
      </c>
      <c r="MFA104" t="e">
        <f t="shared" si="139"/>
        <v>#DIV/0!</v>
      </c>
      <c r="MFB104" t="e">
        <f t="shared" si="139"/>
        <v>#DIV/0!</v>
      </c>
      <c r="MFC104" t="e">
        <f t="shared" si="139"/>
        <v>#DIV/0!</v>
      </c>
      <c r="MFD104" t="e">
        <f t="shared" si="139"/>
        <v>#DIV/0!</v>
      </c>
      <c r="MFE104" t="e">
        <f t="shared" si="139"/>
        <v>#DIV/0!</v>
      </c>
      <c r="MFF104" t="e">
        <f t="shared" si="139"/>
        <v>#DIV/0!</v>
      </c>
      <c r="MFG104" t="e">
        <f t="shared" si="139"/>
        <v>#DIV/0!</v>
      </c>
      <c r="MFH104" t="e">
        <f t="shared" si="139"/>
        <v>#DIV/0!</v>
      </c>
      <c r="MFI104" t="e">
        <f t="shared" si="139"/>
        <v>#DIV/0!</v>
      </c>
      <c r="MFJ104" t="e">
        <f t="shared" si="139"/>
        <v>#DIV/0!</v>
      </c>
      <c r="MFK104" t="e">
        <f t="shared" si="139"/>
        <v>#DIV/0!</v>
      </c>
      <c r="MFL104" t="e">
        <f t="shared" si="139"/>
        <v>#DIV/0!</v>
      </c>
      <c r="MFM104" t="e">
        <f t="shared" si="139"/>
        <v>#DIV/0!</v>
      </c>
      <c r="MFN104" t="e">
        <f t="shared" si="139"/>
        <v>#DIV/0!</v>
      </c>
      <c r="MFO104" t="e">
        <f t="shared" si="139"/>
        <v>#DIV/0!</v>
      </c>
      <c r="MFP104" t="e">
        <f t="shared" si="139"/>
        <v>#DIV/0!</v>
      </c>
      <c r="MFQ104" t="e">
        <f t="shared" si="139"/>
        <v>#DIV/0!</v>
      </c>
      <c r="MFR104" t="e">
        <f t="shared" ref="MFR104:MIC104" si="140">AVERAGE(MFR2:MFR102)</f>
        <v>#DIV/0!</v>
      </c>
      <c r="MFS104" t="e">
        <f t="shared" si="140"/>
        <v>#DIV/0!</v>
      </c>
      <c r="MFT104" t="e">
        <f t="shared" si="140"/>
        <v>#DIV/0!</v>
      </c>
      <c r="MFU104" t="e">
        <f t="shared" si="140"/>
        <v>#DIV/0!</v>
      </c>
      <c r="MFV104" t="e">
        <f t="shared" si="140"/>
        <v>#DIV/0!</v>
      </c>
      <c r="MFW104" t="e">
        <f t="shared" si="140"/>
        <v>#DIV/0!</v>
      </c>
      <c r="MFX104" t="e">
        <f t="shared" si="140"/>
        <v>#DIV/0!</v>
      </c>
      <c r="MFY104" t="e">
        <f t="shared" si="140"/>
        <v>#DIV/0!</v>
      </c>
      <c r="MFZ104" t="e">
        <f t="shared" si="140"/>
        <v>#DIV/0!</v>
      </c>
      <c r="MGA104" t="e">
        <f t="shared" si="140"/>
        <v>#DIV/0!</v>
      </c>
      <c r="MGB104" t="e">
        <f t="shared" si="140"/>
        <v>#DIV/0!</v>
      </c>
      <c r="MGC104" t="e">
        <f t="shared" si="140"/>
        <v>#DIV/0!</v>
      </c>
      <c r="MGD104" t="e">
        <f t="shared" si="140"/>
        <v>#DIV/0!</v>
      </c>
      <c r="MGE104" t="e">
        <f t="shared" si="140"/>
        <v>#DIV/0!</v>
      </c>
      <c r="MGF104" t="e">
        <f t="shared" si="140"/>
        <v>#DIV/0!</v>
      </c>
      <c r="MGG104" t="e">
        <f t="shared" si="140"/>
        <v>#DIV/0!</v>
      </c>
      <c r="MGH104" t="e">
        <f t="shared" si="140"/>
        <v>#DIV/0!</v>
      </c>
      <c r="MGI104" t="e">
        <f t="shared" si="140"/>
        <v>#DIV/0!</v>
      </c>
      <c r="MGJ104" t="e">
        <f t="shared" si="140"/>
        <v>#DIV/0!</v>
      </c>
      <c r="MGK104" t="e">
        <f t="shared" si="140"/>
        <v>#DIV/0!</v>
      </c>
      <c r="MGL104" t="e">
        <f t="shared" si="140"/>
        <v>#DIV/0!</v>
      </c>
      <c r="MGM104" t="e">
        <f t="shared" si="140"/>
        <v>#DIV/0!</v>
      </c>
      <c r="MGN104" t="e">
        <f t="shared" si="140"/>
        <v>#DIV/0!</v>
      </c>
      <c r="MGO104" t="e">
        <f t="shared" si="140"/>
        <v>#DIV/0!</v>
      </c>
      <c r="MGP104" t="e">
        <f t="shared" si="140"/>
        <v>#DIV/0!</v>
      </c>
      <c r="MGQ104" t="e">
        <f t="shared" si="140"/>
        <v>#DIV/0!</v>
      </c>
      <c r="MGR104" t="e">
        <f t="shared" si="140"/>
        <v>#DIV/0!</v>
      </c>
      <c r="MGS104" t="e">
        <f t="shared" si="140"/>
        <v>#DIV/0!</v>
      </c>
      <c r="MGT104" t="e">
        <f t="shared" si="140"/>
        <v>#DIV/0!</v>
      </c>
      <c r="MGU104" t="e">
        <f t="shared" si="140"/>
        <v>#DIV/0!</v>
      </c>
      <c r="MGV104" t="e">
        <f t="shared" si="140"/>
        <v>#DIV/0!</v>
      </c>
      <c r="MGW104" t="e">
        <f t="shared" si="140"/>
        <v>#DIV/0!</v>
      </c>
      <c r="MGX104" t="e">
        <f t="shared" si="140"/>
        <v>#DIV/0!</v>
      </c>
      <c r="MGY104" t="e">
        <f t="shared" si="140"/>
        <v>#DIV/0!</v>
      </c>
      <c r="MGZ104" t="e">
        <f t="shared" si="140"/>
        <v>#DIV/0!</v>
      </c>
      <c r="MHA104" t="e">
        <f t="shared" si="140"/>
        <v>#DIV/0!</v>
      </c>
      <c r="MHB104" t="e">
        <f t="shared" si="140"/>
        <v>#DIV/0!</v>
      </c>
      <c r="MHC104" t="e">
        <f t="shared" si="140"/>
        <v>#DIV/0!</v>
      </c>
      <c r="MHD104" t="e">
        <f t="shared" si="140"/>
        <v>#DIV/0!</v>
      </c>
      <c r="MHE104" t="e">
        <f t="shared" si="140"/>
        <v>#DIV/0!</v>
      </c>
      <c r="MHF104" t="e">
        <f t="shared" si="140"/>
        <v>#DIV/0!</v>
      </c>
      <c r="MHG104" t="e">
        <f t="shared" si="140"/>
        <v>#DIV/0!</v>
      </c>
      <c r="MHH104" t="e">
        <f t="shared" si="140"/>
        <v>#DIV/0!</v>
      </c>
      <c r="MHI104" t="e">
        <f t="shared" si="140"/>
        <v>#DIV/0!</v>
      </c>
      <c r="MHJ104" t="e">
        <f t="shared" si="140"/>
        <v>#DIV/0!</v>
      </c>
      <c r="MHK104" t="e">
        <f t="shared" si="140"/>
        <v>#DIV/0!</v>
      </c>
      <c r="MHL104" t="e">
        <f t="shared" si="140"/>
        <v>#DIV/0!</v>
      </c>
      <c r="MHM104" t="e">
        <f t="shared" si="140"/>
        <v>#DIV/0!</v>
      </c>
      <c r="MHN104" t="e">
        <f t="shared" si="140"/>
        <v>#DIV/0!</v>
      </c>
      <c r="MHO104" t="e">
        <f t="shared" si="140"/>
        <v>#DIV/0!</v>
      </c>
      <c r="MHP104" t="e">
        <f t="shared" si="140"/>
        <v>#DIV/0!</v>
      </c>
      <c r="MHQ104" t="e">
        <f t="shared" si="140"/>
        <v>#DIV/0!</v>
      </c>
      <c r="MHR104" t="e">
        <f t="shared" si="140"/>
        <v>#DIV/0!</v>
      </c>
      <c r="MHS104" t="e">
        <f t="shared" si="140"/>
        <v>#DIV/0!</v>
      </c>
      <c r="MHT104" t="e">
        <f t="shared" si="140"/>
        <v>#DIV/0!</v>
      </c>
      <c r="MHU104" t="e">
        <f t="shared" si="140"/>
        <v>#DIV/0!</v>
      </c>
      <c r="MHV104" t="e">
        <f t="shared" si="140"/>
        <v>#DIV/0!</v>
      </c>
      <c r="MHW104" t="e">
        <f t="shared" si="140"/>
        <v>#DIV/0!</v>
      </c>
      <c r="MHX104" t="e">
        <f t="shared" si="140"/>
        <v>#DIV/0!</v>
      </c>
      <c r="MHY104" t="e">
        <f t="shared" si="140"/>
        <v>#DIV/0!</v>
      </c>
      <c r="MHZ104" t="e">
        <f t="shared" si="140"/>
        <v>#DIV/0!</v>
      </c>
      <c r="MIA104" t="e">
        <f t="shared" si="140"/>
        <v>#DIV/0!</v>
      </c>
      <c r="MIB104" t="e">
        <f t="shared" si="140"/>
        <v>#DIV/0!</v>
      </c>
      <c r="MIC104" t="e">
        <f t="shared" si="140"/>
        <v>#DIV/0!</v>
      </c>
      <c r="MID104" t="e">
        <f t="shared" ref="MID104:MKO104" si="141">AVERAGE(MID2:MID102)</f>
        <v>#DIV/0!</v>
      </c>
      <c r="MIE104" t="e">
        <f t="shared" si="141"/>
        <v>#DIV/0!</v>
      </c>
      <c r="MIF104" t="e">
        <f t="shared" si="141"/>
        <v>#DIV/0!</v>
      </c>
      <c r="MIG104" t="e">
        <f t="shared" si="141"/>
        <v>#DIV/0!</v>
      </c>
      <c r="MIH104" t="e">
        <f t="shared" si="141"/>
        <v>#DIV/0!</v>
      </c>
      <c r="MII104" t="e">
        <f t="shared" si="141"/>
        <v>#DIV/0!</v>
      </c>
      <c r="MIJ104" t="e">
        <f t="shared" si="141"/>
        <v>#DIV/0!</v>
      </c>
      <c r="MIK104" t="e">
        <f t="shared" si="141"/>
        <v>#DIV/0!</v>
      </c>
      <c r="MIL104" t="e">
        <f t="shared" si="141"/>
        <v>#DIV/0!</v>
      </c>
      <c r="MIM104" t="e">
        <f t="shared" si="141"/>
        <v>#DIV/0!</v>
      </c>
      <c r="MIN104" t="e">
        <f t="shared" si="141"/>
        <v>#DIV/0!</v>
      </c>
      <c r="MIO104" t="e">
        <f t="shared" si="141"/>
        <v>#DIV/0!</v>
      </c>
      <c r="MIP104" t="e">
        <f t="shared" si="141"/>
        <v>#DIV/0!</v>
      </c>
      <c r="MIQ104" t="e">
        <f t="shared" si="141"/>
        <v>#DIV/0!</v>
      </c>
      <c r="MIR104" t="e">
        <f t="shared" si="141"/>
        <v>#DIV/0!</v>
      </c>
      <c r="MIS104" t="e">
        <f t="shared" si="141"/>
        <v>#DIV/0!</v>
      </c>
      <c r="MIT104" t="e">
        <f t="shared" si="141"/>
        <v>#DIV/0!</v>
      </c>
      <c r="MIU104" t="e">
        <f t="shared" si="141"/>
        <v>#DIV/0!</v>
      </c>
      <c r="MIV104" t="e">
        <f t="shared" si="141"/>
        <v>#DIV/0!</v>
      </c>
      <c r="MIW104" t="e">
        <f t="shared" si="141"/>
        <v>#DIV/0!</v>
      </c>
      <c r="MIX104" t="e">
        <f t="shared" si="141"/>
        <v>#DIV/0!</v>
      </c>
      <c r="MIY104" t="e">
        <f t="shared" si="141"/>
        <v>#DIV/0!</v>
      </c>
      <c r="MIZ104" t="e">
        <f t="shared" si="141"/>
        <v>#DIV/0!</v>
      </c>
      <c r="MJA104" t="e">
        <f t="shared" si="141"/>
        <v>#DIV/0!</v>
      </c>
      <c r="MJB104" t="e">
        <f t="shared" si="141"/>
        <v>#DIV/0!</v>
      </c>
      <c r="MJC104" t="e">
        <f t="shared" si="141"/>
        <v>#DIV/0!</v>
      </c>
      <c r="MJD104" t="e">
        <f t="shared" si="141"/>
        <v>#DIV/0!</v>
      </c>
      <c r="MJE104" t="e">
        <f t="shared" si="141"/>
        <v>#DIV/0!</v>
      </c>
      <c r="MJF104" t="e">
        <f t="shared" si="141"/>
        <v>#DIV/0!</v>
      </c>
      <c r="MJG104" t="e">
        <f t="shared" si="141"/>
        <v>#DIV/0!</v>
      </c>
      <c r="MJH104" t="e">
        <f t="shared" si="141"/>
        <v>#DIV/0!</v>
      </c>
      <c r="MJI104" t="e">
        <f t="shared" si="141"/>
        <v>#DIV/0!</v>
      </c>
      <c r="MJJ104" t="e">
        <f t="shared" si="141"/>
        <v>#DIV/0!</v>
      </c>
      <c r="MJK104" t="e">
        <f t="shared" si="141"/>
        <v>#DIV/0!</v>
      </c>
      <c r="MJL104" t="e">
        <f t="shared" si="141"/>
        <v>#DIV/0!</v>
      </c>
      <c r="MJM104" t="e">
        <f t="shared" si="141"/>
        <v>#DIV/0!</v>
      </c>
      <c r="MJN104" t="e">
        <f t="shared" si="141"/>
        <v>#DIV/0!</v>
      </c>
      <c r="MJO104" t="e">
        <f t="shared" si="141"/>
        <v>#DIV/0!</v>
      </c>
      <c r="MJP104" t="e">
        <f t="shared" si="141"/>
        <v>#DIV/0!</v>
      </c>
      <c r="MJQ104" t="e">
        <f t="shared" si="141"/>
        <v>#DIV/0!</v>
      </c>
      <c r="MJR104" t="e">
        <f t="shared" si="141"/>
        <v>#DIV/0!</v>
      </c>
      <c r="MJS104" t="e">
        <f t="shared" si="141"/>
        <v>#DIV/0!</v>
      </c>
      <c r="MJT104" t="e">
        <f t="shared" si="141"/>
        <v>#DIV/0!</v>
      </c>
      <c r="MJU104" t="e">
        <f t="shared" si="141"/>
        <v>#DIV/0!</v>
      </c>
      <c r="MJV104" t="e">
        <f t="shared" si="141"/>
        <v>#DIV/0!</v>
      </c>
      <c r="MJW104" t="e">
        <f t="shared" si="141"/>
        <v>#DIV/0!</v>
      </c>
      <c r="MJX104" t="e">
        <f t="shared" si="141"/>
        <v>#DIV/0!</v>
      </c>
      <c r="MJY104" t="e">
        <f t="shared" si="141"/>
        <v>#DIV/0!</v>
      </c>
      <c r="MJZ104" t="e">
        <f t="shared" si="141"/>
        <v>#DIV/0!</v>
      </c>
      <c r="MKA104" t="e">
        <f t="shared" si="141"/>
        <v>#DIV/0!</v>
      </c>
      <c r="MKB104" t="e">
        <f t="shared" si="141"/>
        <v>#DIV/0!</v>
      </c>
      <c r="MKC104" t="e">
        <f t="shared" si="141"/>
        <v>#DIV/0!</v>
      </c>
      <c r="MKD104" t="e">
        <f t="shared" si="141"/>
        <v>#DIV/0!</v>
      </c>
      <c r="MKE104" t="e">
        <f t="shared" si="141"/>
        <v>#DIV/0!</v>
      </c>
      <c r="MKF104" t="e">
        <f t="shared" si="141"/>
        <v>#DIV/0!</v>
      </c>
      <c r="MKG104" t="e">
        <f t="shared" si="141"/>
        <v>#DIV/0!</v>
      </c>
      <c r="MKH104" t="e">
        <f t="shared" si="141"/>
        <v>#DIV/0!</v>
      </c>
      <c r="MKI104" t="e">
        <f t="shared" si="141"/>
        <v>#DIV/0!</v>
      </c>
      <c r="MKJ104" t="e">
        <f t="shared" si="141"/>
        <v>#DIV/0!</v>
      </c>
      <c r="MKK104" t="e">
        <f t="shared" si="141"/>
        <v>#DIV/0!</v>
      </c>
      <c r="MKL104" t="e">
        <f t="shared" si="141"/>
        <v>#DIV/0!</v>
      </c>
      <c r="MKM104" t="e">
        <f t="shared" si="141"/>
        <v>#DIV/0!</v>
      </c>
      <c r="MKN104" t="e">
        <f t="shared" si="141"/>
        <v>#DIV/0!</v>
      </c>
      <c r="MKO104" t="e">
        <f t="shared" si="141"/>
        <v>#DIV/0!</v>
      </c>
      <c r="MKP104" t="e">
        <f t="shared" ref="MKP104:MNA104" si="142">AVERAGE(MKP2:MKP102)</f>
        <v>#DIV/0!</v>
      </c>
      <c r="MKQ104" t="e">
        <f t="shared" si="142"/>
        <v>#DIV/0!</v>
      </c>
      <c r="MKR104" t="e">
        <f t="shared" si="142"/>
        <v>#DIV/0!</v>
      </c>
      <c r="MKS104" t="e">
        <f t="shared" si="142"/>
        <v>#DIV/0!</v>
      </c>
      <c r="MKT104" t="e">
        <f t="shared" si="142"/>
        <v>#DIV/0!</v>
      </c>
      <c r="MKU104" t="e">
        <f t="shared" si="142"/>
        <v>#DIV/0!</v>
      </c>
      <c r="MKV104" t="e">
        <f t="shared" si="142"/>
        <v>#DIV/0!</v>
      </c>
      <c r="MKW104" t="e">
        <f t="shared" si="142"/>
        <v>#DIV/0!</v>
      </c>
      <c r="MKX104" t="e">
        <f t="shared" si="142"/>
        <v>#DIV/0!</v>
      </c>
      <c r="MKY104" t="e">
        <f t="shared" si="142"/>
        <v>#DIV/0!</v>
      </c>
      <c r="MKZ104" t="e">
        <f t="shared" si="142"/>
        <v>#DIV/0!</v>
      </c>
      <c r="MLA104" t="e">
        <f t="shared" si="142"/>
        <v>#DIV/0!</v>
      </c>
      <c r="MLB104" t="e">
        <f t="shared" si="142"/>
        <v>#DIV/0!</v>
      </c>
      <c r="MLC104" t="e">
        <f t="shared" si="142"/>
        <v>#DIV/0!</v>
      </c>
      <c r="MLD104" t="e">
        <f t="shared" si="142"/>
        <v>#DIV/0!</v>
      </c>
      <c r="MLE104" t="e">
        <f t="shared" si="142"/>
        <v>#DIV/0!</v>
      </c>
      <c r="MLF104" t="e">
        <f t="shared" si="142"/>
        <v>#DIV/0!</v>
      </c>
      <c r="MLG104" t="e">
        <f t="shared" si="142"/>
        <v>#DIV/0!</v>
      </c>
      <c r="MLH104" t="e">
        <f t="shared" si="142"/>
        <v>#DIV/0!</v>
      </c>
      <c r="MLI104" t="e">
        <f t="shared" si="142"/>
        <v>#DIV/0!</v>
      </c>
      <c r="MLJ104" t="e">
        <f t="shared" si="142"/>
        <v>#DIV/0!</v>
      </c>
      <c r="MLK104" t="e">
        <f t="shared" si="142"/>
        <v>#DIV/0!</v>
      </c>
      <c r="MLL104" t="e">
        <f t="shared" si="142"/>
        <v>#DIV/0!</v>
      </c>
      <c r="MLM104" t="e">
        <f t="shared" si="142"/>
        <v>#DIV/0!</v>
      </c>
      <c r="MLN104" t="e">
        <f t="shared" si="142"/>
        <v>#DIV/0!</v>
      </c>
      <c r="MLO104" t="e">
        <f t="shared" si="142"/>
        <v>#DIV/0!</v>
      </c>
      <c r="MLP104" t="e">
        <f t="shared" si="142"/>
        <v>#DIV/0!</v>
      </c>
      <c r="MLQ104" t="e">
        <f t="shared" si="142"/>
        <v>#DIV/0!</v>
      </c>
      <c r="MLR104" t="e">
        <f t="shared" si="142"/>
        <v>#DIV/0!</v>
      </c>
      <c r="MLS104" t="e">
        <f t="shared" si="142"/>
        <v>#DIV/0!</v>
      </c>
      <c r="MLT104" t="e">
        <f t="shared" si="142"/>
        <v>#DIV/0!</v>
      </c>
      <c r="MLU104" t="e">
        <f t="shared" si="142"/>
        <v>#DIV/0!</v>
      </c>
      <c r="MLV104" t="e">
        <f t="shared" si="142"/>
        <v>#DIV/0!</v>
      </c>
      <c r="MLW104" t="e">
        <f t="shared" si="142"/>
        <v>#DIV/0!</v>
      </c>
      <c r="MLX104" t="e">
        <f t="shared" si="142"/>
        <v>#DIV/0!</v>
      </c>
      <c r="MLY104" t="e">
        <f t="shared" si="142"/>
        <v>#DIV/0!</v>
      </c>
      <c r="MLZ104" t="e">
        <f t="shared" si="142"/>
        <v>#DIV/0!</v>
      </c>
      <c r="MMA104" t="e">
        <f t="shared" si="142"/>
        <v>#DIV/0!</v>
      </c>
      <c r="MMB104" t="e">
        <f t="shared" si="142"/>
        <v>#DIV/0!</v>
      </c>
      <c r="MMC104" t="e">
        <f t="shared" si="142"/>
        <v>#DIV/0!</v>
      </c>
      <c r="MMD104" t="e">
        <f t="shared" si="142"/>
        <v>#DIV/0!</v>
      </c>
      <c r="MME104" t="e">
        <f t="shared" si="142"/>
        <v>#DIV/0!</v>
      </c>
      <c r="MMF104" t="e">
        <f t="shared" si="142"/>
        <v>#DIV/0!</v>
      </c>
      <c r="MMG104" t="e">
        <f t="shared" si="142"/>
        <v>#DIV/0!</v>
      </c>
      <c r="MMH104" t="e">
        <f t="shared" si="142"/>
        <v>#DIV/0!</v>
      </c>
      <c r="MMI104" t="e">
        <f t="shared" si="142"/>
        <v>#DIV/0!</v>
      </c>
      <c r="MMJ104" t="e">
        <f t="shared" si="142"/>
        <v>#DIV/0!</v>
      </c>
      <c r="MMK104" t="e">
        <f t="shared" si="142"/>
        <v>#DIV/0!</v>
      </c>
      <c r="MML104" t="e">
        <f t="shared" si="142"/>
        <v>#DIV/0!</v>
      </c>
      <c r="MMM104" t="e">
        <f t="shared" si="142"/>
        <v>#DIV/0!</v>
      </c>
      <c r="MMN104" t="e">
        <f t="shared" si="142"/>
        <v>#DIV/0!</v>
      </c>
      <c r="MMO104" t="e">
        <f t="shared" si="142"/>
        <v>#DIV/0!</v>
      </c>
      <c r="MMP104" t="e">
        <f t="shared" si="142"/>
        <v>#DIV/0!</v>
      </c>
      <c r="MMQ104" t="e">
        <f t="shared" si="142"/>
        <v>#DIV/0!</v>
      </c>
      <c r="MMR104" t="e">
        <f t="shared" si="142"/>
        <v>#DIV/0!</v>
      </c>
      <c r="MMS104" t="e">
        <f t="shared" si="142"/>
        <v>#DIV/0!</v>
      </c>
      <c r="MMT104" t="e">
        <f t="shared" si="142"/>
        <v>#DIV/0!</v>
      </c>
      <c r="MMU104" t="e">
        <f t="shared" si="142"/>
        <v>#DIV/0!</v>
      </c>
      <c r="MMV104" t="e">
        <f t="shared" si="142"/>
        <v>#DIV/0!</v>
      </c>
      <c r="MMW104" t="e">
        <f t="shared" si="142"/>
        <v>#DIV/0!</v>
      </c>
      <c r="MMX104" t="e">
        <f t="shared" si="142"/>
        <v>#DIV/0!</v>
      </c>
      <c r="MMY104" t="e">
        <f t="shared" si="142"/>
        <v>#DIV/0!</v>
      </c>
      <c r="MMZ104" t="e">
        <f t="shared" si="142"/>
        <v>#DIV/0!</v>
      </c>
      <c r="MNA104" t="e">
        <f t="shared" si="142"/>
        <v>#DIV/0!</v>
      </c>
      <c r="MNB104" t="e">
        <f t="shared" ref="MNB104:MPM104" si="143">AVERAGE(MNB2:MNB102)</f>
        <v>#DIV/0!</v>
      </c>
      <c r="MNC104" t="e">
        <f t="shared" si="143"/>
        <v>#DIV/0!</v>
      </c>
      <c r="MND104" t="e">
        <f t="shared" si="143"/>
        <v>#DIV/0!</v>
      </c>
      <c r="MNE104" t="e">
        <f t="shared" si="143"/>
        <v>#DIV/0!</v>
      </c>
      <c r="MNF104" t="e">
        <f t="shared" si="143"/>
        <v>#DIV/0!</v>
      </c>
      <c r="MNG104" t="e">
        <f t="shared" si="143"/>
        <v>#DIV/0!</v>
      </c>
      <c r="MNH104" t="e">
        <f t="shared" si="143"/>
        <v>#DIV/0!</v>
      </c>
      <c r="MNI104" t="e">
        <f t="shared" si="143"/>
        <v>#DIV/0!</v>
      </c>
      <c r="MNJ104" t="e">
        <f t="shared" si="143"/>
        <v>#DIV/0!</v>
      </c>
      <c r="MNK104" t="e">
        <f t="shared" si="143"/>
        <v>#DIV/0!</v>
      </c>
      <c r="MNL104" t="e">
        <f t="shared" si="143"/>
        <v>#DIV/0!</v>
      </c>
      <c r="MNM104" t="e">
        <f t="shared" si="143"/>
        <v>#DIV/0!</v>
      </c>
      <c r="MNN104" t="e">
        <f t="shared" si="143"/>
        <v>#DIV/0!</v>
      </c>
      <c r="MNO104" t="e">
        <f t="shared" si="143"/>
        <v>#DIV/0!</v>
      </c>
      <c r="MNP104" t="e">
        <f t="shared" si="143"/>
        <v>#DIV/0!</v>
      </c>
      <c r="MNQ104" t="e">
        <f t="shared" si="143"/>
        <v>#DIV/0!</v>
      </c>
      <c r="MNR104" t="e">
        <f t="shared" si="143"/>
        <v>#DIV/0!</v>
      </c>
      <c r="MNS104" t="e">
        <f t="shared" si="143"/>
        <v>#DIV/0!</v>
      </c>
      <c r="MNT104" t="e">
        <f t="shared" si="143"/>
        <v>#DIV/0!</v>
      </c>
      <c r="MNU104" t="e">
        <f t="shared" si="143"/>
        <v>#DIV/0!</v>
      </c>
      <c r="MNV104" t="e">
        <f t="shared" si="143"/>
        <v>#DIV/0!</v>
      </c>
      <c r="MNW104" t="e">
        <f t="shared" si="143"/>
        <v>#DIV/0!</v>
      </c>
      <c r="MNX104" t="e">
        <f t="shared" si="143"/>
        <v>#DIV/0!</v>
      </c>
      <c r="MNY104" t="e">
        <f t="shared" si="143"/>
        <v>#DIV/0!</v>
      </c>
      <c r="MNZ104" t="e">
        <f t="shared" si="143"/>
        <v>#DIV/0!</v>
      </c>
      <c r="MOA104" t="e">
        <f t="shared" si="143"/>
        <v>#DIV/0!</v>
      </c>
      <c r="MOB104" t="e">
        <f t="shared" si="143"/>
        <v>#DIV/0!</v>
      </c>
      <c r="MOC104" t="e">
        <f t="shared" si="143"/>
        <v>#DIV/0!</v>
      </c>
      <c r="MOD104" t="e">
        <f t="shared" si="143"/>
        <v>#DIV/0!</v>
      </c>
      <c r="MOE104" t="e">
        <f t="shared" si="143"/>
        <v>#DIV/0!</v>
      </c>
      <c r="MOF104" t="e">
        <f t="shared" si="143"/>
        <v>#DIV/0!</v>
      </c>
      <c r="MOG104" t="e">
        <f t="shared" si="143"/>
        <v>#DIV/0!</v>
      </c>
      <c r="MOH104" t="e">
        <f t="shared" si="143"/>
        <v>#DIV/0!</v>
      </c>
      <c r="MOI104" t="e">
        <f t="shared" si="143"/>
        <v>#DIV/0!</v>
      </c>
      <c r="MOJ104" t="e">
        <f t="shared" si="143"/>
        <v>#DIV/0!</v>
      </c>
      <c r="MOK104" t="e">
        <f t="shared" si="143"/>
        <v>#DIV/0!</v>
      </c>
      <c r="MOL104" t="e">
        <f t="shared" si="143"/>
        <v>#DIV/0!</v>
      </c>
      <c r="MOM104" t="e">
        <f t="shared" si="143"/>
        <v>#DIV/0!</v>
      </c>
      <c r="MON104" t="e">
        <f t="shared" si="143"/>
        <v>#DIV/0!</v>
      </c>
      <c r="MOO104" t="e">
        <f t="shared" si="143"/>
        <v>#DIV/0!</v>
      </c>
      <c r="MOP104" t="e">
        <f t="shared" si="143"/>
        <v>#DIV/0!</v>
      </c>
      <c r="MOQ104" t="e">
        <f t="shared" si="143"/>
        <v>#DIV/0!</v>
      </c>
      <c r="MOR104" t="e">
        <f t="shared" si="143"/>
        <v>#DIV/0!</v>
      </c>
      <c r="MOS104" t="e">
        <f t="shared" si="143"/>
        <v>#DIV/0!</v>
      </c>
      <c r="MOT104" t="e">
        <f t="shared" si="143"/>
        <v>#DIV/0!</v>
      </c>
      <c r="MOU104" t="e">
        <f t="shared" si="143"/>
        <v>#DIV/0!</v>
      </c>
      <c r="MOV104" t="e">
        <f t="shared" si="143"/>
        <v>#DIV/0!</v>
      </c>
      <c r="MOW104" t="e">
        <f t="shared" si="143"/>
        <v>#DIV/0!</v>
      </c>
      <c r="MOX104" t="e">
        <f t="shared" si="143"/>
        <v>#DIV/0!</v>
      </c>
      <c r="MOY104" t="e">
        <f t="shared" si="143"/>
        <v>#DIV/0!</v>
      </c>
      <c r="MOZ104" t="e">
        <f t="shared" si="143"/>
        <v>#DIV/0!</v>
      </c>
      <c r="MPA104" t="e">
        <f t="shared" si="143"/>
        <v>#DIV/0!</v>
      </c>
      <c r="MPB104" t="e">
        <f t="shared" si="143"/>
        <v>#DIV/0!</v>
      </c>
      <c r="MPC104" t="e">
        <f t="shared" si="143"/>
        <v>#DIV/0!</v>
      </c>
      <c r="MPD104" t="e">
        <f t="shared" si="143"/>
        <v>#DIV/0!</v>
      </c>
      <c r="MPE104" t="e">
        <f t="shared" si="143"/>
        <v>#DIV/0!</v>
      </c>
      <c r="MPF104" t="e">
        <f t="shared" si="143"/>
        <v>#DIV/0!</v>
      </c>
      <c r="MPG104" t="e">
        <f t="shared" si="143"/>
        <v>#DIV/0!</v>
      </c>
      <c r="MPH104" t="e">
        <f t="shared" si="143"/>
        <v>#DIV/0!</v>
      </c>
      <c r="MPI104" t="e">
        <f t="shared" si="143"/>
        <v>#DIV/0!</v>
      </c>
      <c r="MPJ104" t="e">
        <f t="shared" si="143"/>
        <v>#DIV/0!</v>
      </c>
      <c r="MPK104" t="e">
        <f t="shared" si="143"/>
        <v>#DIV/0!</v>
      </c>
      <c r="MPL104" t="e">
        <f t="shared" si="143"/>
        <v>#DIV/0!</v>
      </c>
      <c r="MPM104" t="e">
        <f t="shared" si="143"/>
        <v>#DIV/0!</v>
      </c>
      <c r="MPN104" t="e">
        <f t="shared" ref="MPN104:MRY104" si="144">AVERAGE(MPN2:MPN102)</f>
        <v>#DIV/0!</v>
      </c>
      <c r="MPO104" t="e">
        <f t="shared" si="144"/>
        <v>#DIV/0!</v>
      </c>
      <c r="MPP104" t="e">
        <f t="shared" si="144"/>
        <v>#DIV/0!</v>
      </c>
      <c r="MPQ104" t="e">
        <f t="shared" si="144"/>
        <v>#DIV/0!</v>
      </c>
      <c r="MPR104" t="e">
        <f t="shared" si="144"/>
        <v>#DIV/0!</v>
      </c>
      <c r="MPS104" t="e">
        <f t="shared" si="144"/>
        <v>#DIV/0!</v>
      </c>
      <c r="MPT104" t="e">
        <f t="shared" si="144"/>
        <v>#DIV/0!</v>
      </c>
      <c r="MPU104" t="e">
        <f t="shared" si="144"/>
        <v>#DIV/0!</v>
      </c>
      <c r="MPV104" t="e">
        <f t="shared" si="144"/>
        <v>#DIV/0!</v>
      </c>
      <c r="MPW104" t="e">
        <f t="shared" si="144"/>
        <v>#DIV/0!</v>
      </c>
      <c r="MPX104" t="e">
        <f t="shared" si="144"/>
        <v>#DIV/0!</v>
      </c>
      <c r="MPY104" t="e">
        <f t="shared" si="144"/>
        <v>#DIV/0!</v>
      </c>
      <c r="MPZ104" t="e">
        <f t="shared" si="144"/>
        <v>#DIV/0!</v>
      </c>
      <c r="MQA104" t="e">
        <f t="shared" si="144"/>
        <v>#DIV/0!</v>
      </c>
      <c r="MQB104" t="e">
        <f t="shared" si="144"/>
        <v>#DIV/0!</v>
      </c>
      <c r="MQC104" t="e">
        <f t="shared" si="144"/>
        <v>#DIV/0!</v>
      </c>
      <c r="MQD104" t="e">
        <f t="shared" si="144"/>
        <v>#DIV/0!</v>
      </c>
      <c r="MQE104" t="e">
        <f t="shared" si="144"/>
        <v>#DIV/0!</v>
      </c>
      <c r="MQF104" t="e">
        <f t="shared" si="144"/>
        <v>#DIV/0!</v>
      </c>
      <c r="MQG104" t="e">
        <f t="shared" si="144"/>
        <v>#DIV/0!</v>
      </c>
      <c r="MQH104" t="e">
        <f t="shared" si="144"/>
        <v>#DIV/0!</v>
      </c>
      <c r="MQI104" t="e">
        <f t="shared" si="144"/>
        <v>#DIV/0!</v>
      </c>
      <c r="MQJ104" t="e">
        <f t="shared" si="144"/>
        <v>#DIV/0!</v>
      </c>
      <c r="MQK104" t="e">
        <f t="shared" si="144"/>
        <v>#DIV/0!</v>
      </c>
      <c r="MQL104" t="e">
        <f t="shared" si="144"/>
        <v>#DIV/0!</v>
      </c>
      <c r="MQM104" t="e">
        <f t="shared" si="144"/>
        <v>#DIV/0!</v>
      </c>
      <c r="MQN104" t="e">
        <f t="shared" si="144"/>
        <v>#DIV/0!</v>
      </c>
      <c r="MQO104" t="e">
        <f t="shared" si="144"/>
        <v>#DIV/0!</v>
      </c>
      <c r="MQP104" t="e">
        <f t="shared" si="144"/>
        <v>#DIV/0!</v>
      </c>
      <c r="MQQ104" t="e">
        <f t="shared" si="144"/>
        <v>#DIV/0!</v>
      </c>
      <c r="MQR104" t="e">
        <f t="shared" si="144"/>
        <v>#DIV/0!</v>
      </c>
      <c r="MQS104" t="e">
        <f t="shared" si="144"/>
        <v>#DIV/0!</v>
      </c>
      <c r="MQT104" t="e">
        <f t="shared" si="144"/>
        <v>#DIV/0!</v>
      </c>
      <c r="MQU104" t="e">
        <f t="shared" si="144"/>
        <v>#DIV/0!</v>
      </c>
      <c r="MQV104" t="e">
        <f t="shared" si="144"/>
        <v>#DIV/0!</v>
      </c>
      <c r="MQW104" t="e">
        <f t="shared" si="144"/>
        <v>#DIV/0!</v>
      </c>
      <c r="MQX104" t="e">
        <f t="shared" si="144"/>
        <v>#DIV/0!</v>
      </c>
      <c r="MQY104" t="e">
        <f t="shared" si="144"/>
        <v>#DIV/0!</v>
      </c>
      <c r="MQZ104" t="e">
        <f t="shared" si="144"/>
        <v>#DIV/0!</v>
      </c>
      <c r="MRA104" t="e">
        <f t="shared" si="144"/>
        <v>#DIV/0!</v>
      </c>
      <c r="MRB104" t="e">
        <f t="shared" si="144"/>
        <v>#DIV/0!</v>
      </c>
      <c r="MRC104" t="e">
        <f t="shared" si="144"/>
        <v>#DIV/0!</v>
      </c>
      <c r="MRD104" t="e">
        <f t="shared" si="144"/>
        <v>#DIV/0!</v>
      </c>
      <c r="MRE104" t="e">
        <f t="shared" si="144"/>
        <v>#DIV/0!</v>
      </c>
      <c r="MRF104" t="e">
        <f t="shared" si="144"/>
        <v>#DIV/0!</v>
      </c>
      <c r="MRG104" t="e">
        <f t="shared" si="144"/>
        <v>#DIV/0!</v>
      </c>
      <c r="MRH104" t="e">
        <f t="shared" si="144"/>
        <v>#DIV/0!</v>
      </c>
      <c r="MRI104" t="e">
        <f t="shared" si="144"/>
        <v>#DIV/0!</v>
      </c>
      <c r="MRJ104" t="e">
        <f t="shared" si="144"/>
        <v>#DIV/0!</v>
      </c>
      <c r="MRK104" t="e">
        <f t="shared" si="144"/>
        <v>#DIV/0!</v>
      </c>
      <c r="MRL104" t="e">
        <f t="shared" si="144"/>
        <v>#DIV/0!</v>
      </c>
      <c r="MRM104" t="e">
        <f t="shared" si="144"/>
        <v>#DIV/0!</v>
      </c>
      <c r="MRN104" t="e">
        <f t="shared" si="144"/>
        <v>#DIV/0!</v>
      </c>
      <c r="MRO104" t="e">
        <f t="shared" si="144"/>
        <v>#DIV/0!</v>
      </c>
      <c r="MRP104" t="e">
        <f t="shared" si="144"/>
        <v>#DIV/0!</v>
      </c>
      <c r="MRQ104" t="e">
        <f t="shared" si="144"/>
        <v>#DIV/0!</v>
      </c>
      <c r="MRR104" t="e">
        <f t="shared" si="144"/>
        <v>#DIV/0!</v>
      </c>
      <c r="MRS104" t="e">
        <f t="shared" si="144"/>
        <v>#DIV/0!</v>
      </c>
      <c r="MRT104" t="e">
        <f t="shared" si="144"/>
        <v>#DIV/0!</v>
      </c>
      <c r="MRU104" t="e">
        <f t="shared" si="144"/>
        <v>#DIV/0!</v>
      </c>
      <c r="MRV104" t="e">
        <f t="shared" si="144"/>
        <v>#DIV/0!</v>
      </c>
      <c r="MRW104" t="e">
        <f t="shared" si="144"/>
        <v>#DIV/0!</v>
      </c>
      <c r="MRX104" t="e">
        <f t="shared" si="144"/>
        <v>#DIV/0!</v>
      </c>
      <c r="MRY104" t="e">
        <f t="shared" si="144"/>
        <v>#DIV/0!</v>
      </c>
      <c r="MRZ104" t="e">
        <f t="shared" ref="MRZ104:MUK104" si="145">AVERAGE(MRZ2:MRZ102)</f>
        <v>#DIV/0!</v>
      </c>
      <c r="MSA104" t="e">
        <f t="shared" si="145"/>
        <v>#DIV/0!</v>
      </c>
      <c r="MSB104" t="e">
        <f t="shared" si="145"/>
        <v>#DIV/0!</v>
      </c>
      <c r="MSC104" t="e">
        <f t="shared" si="145"/>
        <v>#DIV/0!</v>
      </c>
      <c r="MSD104" t="e">
        <f t="shared" si="145"/>
        <v>#DIV/0!</v>
      </c>
      <c r="MSE104" t="e">
        <f t="shared" si="145"/>
        <v>#DIV/0!</v>
      </c>
      <c r="MSF104" t="e">
        <f t="shared" si="145"/>
        <v>#DIV/0!</v>
      </c>
      <c r="MSG104" t="e">
        <f t="shared" si="145"/>
        <v>#DIV/0!</v>
      </c>
      <c r="MSH104" t="e">
        <f t="shared" si="145"/>
        <v>#DIV/0!</v>
      </c>
      <c r="MSI104" t="e">
        <f t="shared" si="145"/>
        <v>#DIV/0!</v>
      </c>
      <c r="MSJ104" t="e">
        <f t="shared" si="145"/>
        <v>#DIV/0!</v>
      </c>
      <c r="MSK104" t="e">
        <f t="shared" si="145"/>
        <v>#DIV/0!</v>
      </c>
      <c r="MSL104" t="e">
        <f t="shared" si="145"/>
        <v>#DIV/0!</v>
      </c>
      <c r="MSM104" t="e">
        <f t="shared" si="145"/>
        <v>#DIV/0!</v>
      </c>
      <c r="MSN104" t="e">
        <f t="shared" si="145"/>
        <v>#DIV/0!</v>
      </c>
      <c r="MSO104" t="e">
        <f t="shared" si="145"/>
        <v>#DIV/0!</v>
      </c>
      <c r="MSP104" t="e">
        <f t="shared" si="145"/>
        <v>#DIV/0!</v>
      </c>
      <c r="MSQ104" t="e">
        <f t="shared" si="145"/>
        <v>#DIV/0!</v>
      </c>
      <c r="MSR104" t="e">
        <f t="shared" si="145"/>
        <v>#DIV/0!</v>
      </c>
      <c r="MSS104" t="e">
        <f t="shared" si="145"/>
        <v>#DIV/0!</v>
      </c>
      <c r="MST104" t="e">
        <f t="shared" si="145"/>
        <v>#DIV/0!</v>
      </c>
      <c r="MSU104" t="e">
        <f t="shared" si="145"/>
        <v>#DIV/0!</v>
      </c>
      <c r="MSV104" t="e">
        <f t="shared" si="145"/>
        <v>#DIV/0!</v>
      </c>
      <c r="MSW104" t="e">
        <f t="shared" si="145"/>
        <v>#DIV/0!</v>
      </c>
      <c r="MSX104" t="e">
        <f t="shared" si="145"/>
        <v>#DIV/0!</v>
      </c>
      <c r="MSY104" t="e">
        <f t="shared" si="145"/>
        <v>#DIV/0!</v>
      </c>
      <c r="MSZ104" t="e">
        <f t="shared" si="145"/>
        <v>#DIV/0!</v>
      </c>
      <c r="MTA104" t="e">
        <f t="shared" si="145"/>
        <v>#DIV/0!</v>
      </c>
      <c r="MTB104" t="e">
        <f t="shared" si="145"/>
        <v>#DIV/0!</v>
      </c>
      <c r="MTC104" t="e">
        <f t="shared" si="145"/>
        <v>#DIV/0!</v>
      </c>
      <c r="MTD104" t="e">
        <f t="shared" si="145"/>
        <v>#DIV/0!</v>
      </c>
      <c r="MTE104" t="e">
        <f t="shared" si="145"/>
        <v>#DIV/0!</v>
      </c>
      <c r="MTF104" t="e">
        <f t="shared" si="145"/>
        <v>#DIV/0!</v>
      </c>
      <c r="MTG104" t="e">
        <f t="shared" si="145"/>
        <v>#DIV/0!</v>
      </c>
      <c r="MTH104" t="e">
        <f t="shared" si="145"/>
        <v>#DIV/0!</v>
      </c>
      <c r="MTI104" t="e">
        <f t="shared" si="145"/>
        <v>#DIV/0!</v>
      </c>
      <c r="MTJ104" t="e">
        <f t="shared" si="145"/>
        <v>#DIV/0!</v>
      </c>
      <c r="MTK104" t="e">
        <f t="shared" si="145"/>
        <v>#DIV/0!</v>
      </c>
      <c r="MTL104" t="e">
        <f t="shared" si="145"/>
        <v>#DIV/0!</v>
      </c>
      <c r="MTM104" t="e">
        <f t="shared" si="145"/>
        <v>#DIV/0!</v>
      </c>
      <c r="MTN104" t="e">
        <f t="shared" si="145"/>
        <v>#DIV/0!</v>
      </c>
      <c r="MTO104" t="e">
        <f t="shared" si="145"/>
        <v>#DIV/0!</v>
      </c>
      <c r="MTP104" t="e">
        <f t="shared" si="145"/>
        <v>#DIV/0!</v>
      </c>
      <c r="MTQ104" t="e">
        <f t="shared" si="145"/>
        <v>#DIV/0!</v>
      </c>
      <c r="MTR104" t="e">
        <f t="shared" si="145"/>
        <v>#DIV/0!</v>
      </c>
      <c r="MTS104" t="e">
        <f t="shared" si="145"/>
        <v>#DIV/0!</v>
      </c>
      <c r="MTT104" t="e">
        <f t="shared" si="145"/>
        <v>#DIV/0!</v>
      </c>
      <c r="MTU104" t="e">
        <f t="shared" si="145"/>
        <v>#DIV/0!</v>
      </c>
      <c r="MTV104" t="e">
        <f t="shared" si="145"/>
        <v>#DIV/0!</v>
      </c>
      <c r="MTW104" t="e">
        <f t="shared" si="145"/>
        <v>#DIV/0!</v>
      </c>
      <c r="MTX104" t="e">
        <f t="shared" si="145"/>
        <v>#DIV/0!</v>
      </c>
      <c r="MTY104" t="e">
        <f t="shared" si="145"/>
        <v>#DIV/0!</v>
      </c>
      <c r="MTZ104" t="e">
        <f t="shared" si="145"/>
        <v>#DIV/0!</v>
      </c>
      <c r="MUA104" t="e">
        <f t="shared" si="145"/>
        <v>#DIV/0!</v>
      </c>
      <c r="MUB104" t="e">
        <f t="shared" si="145"/>
        <v>#DIV/0!</v>
      </c>
      <c r="MUC104" t="e">
        <f t="shared" si="145"/>
        <v>#DIV/0!</v>
      </c>
      <c r="MUD104" t="e">
        <f t="shared" si="145"/>
        <v>#DIV/0!</v>
      </c>
      <c r="MUE104" t="e">
        <f t="shared" si="145"/>
        <v>#DIV/0!</v>
      </c>
      <c r="MUF104" t="e">
        <f t="shared" si="145"/>
        <v>#DIV/0!</v>
      </c>
      <c r="MUG104" t="e">
        <f t="shared" si="145"/>
        <v>#DIV/0!</v>
      </c>
      <c r="MUH104" t="e">
        <f t="shared" si="145"/>
        <v>#DIV/0!</v>
      </c>
      <c r="MUI104" t="e">
        <f t="shared" si="145"/>
        <v>#DIV/0!</v>
      </c>
      <c r="MUJ104" t="e">
        <f t="shared" si="145"/>
        <v>#DIV/0!</v>
      </c>
      <c r="MUK104" t="e">
        <f t="shared" si="145"/>
        <v>#DIV/0!</v>
      </c>
      <c r="MUL104" t="e">
        <f t="shared" ref="MUL104:MWW104" si="146">AVERAGE(MUL2:MUL102)</f>
        <v>#DIV/0!</v>
      </c>
      <c r="MUM104" t="e">
        <f t="shared" si="146"/>
        <v>#DIV/0!</v>
      </c>
      <c r="MUN104" t="e">
        <f t="shared" si="146"/>
        <v>#DIV/0!</v>
      </c>
      <c r="MUO104" t="e">
        <f t="shared" si="146"/>
        <v>#DIV/0!</v>
      </c>
      <c r="MUP104" t="e">
        <f t="shared" si="146"/>
        <v>#DIV/0!</v>
      </c>
      <c r="MUQ104" t="e">
        <f t="shared" si="146"/>
        <v>#DIV/0!</v>
      </c>
      <c r="MUR104" t="e">
        <f t="shared" si="146"/>
        <v>#DIV/0!</v>
      </c>
      <c r="MUS104" t="e">
        <f t="shared" si="146"/>
        <v>#DIV/0!</v>
      </c>
      <c r="MUT104" t="e">
        <f t="shared" si="146"/>
        <v>#DIV/0!</v>
      </c>
      <c r="MUU104" t="e">
        <f t="shared" si="146"/>
        <v>#DIV/0!</v>
      </c>
      <c r="MUV104" t="e">
        <f t="shared" si="146"/>
        <v>#DIV/0!</v>
      </c>
      <c r="MUW104" t="e">
        <f t="shared" si="146"/>
        <v>#DIV/0!</v>
      </c>
      <c r="MUX104" t="e">
        <f t="shared" si="146"/>
        <v>#DIV/0!</v>
      </c>
      <c r="MUY104" t="e">
        <f t="shared" si="146"/>
        <v>#DIV/0!</v>
      </c>
      <c r="MUZ104" t="e">
        <f t="shared" si="146"/>
        <v>#DIV/0!</v>
      </c>
      <c r="MVA104" t="e">
        <f t="shared" si="146"/>
        <v>#DIV/0!</v>
      </c>
      <c r="MVB104" t="e">
        <f t="shared" si="146"/>
        <v>#DIV/0!</v>
      </c>
      <c r="MVC104" t="e">
        <f t="shared" si="146"/>
        <v>#DIV/0!</v>
      </c>
      <c r="MVD104" t="e">
        <f t="shared" si="146"/>
        <v>#DIV/0!</v>
      </c>
      <c r="MVE104" t="e">
        <f t="shared" si="146"/>
        <v>#DIV/0!</v>
      </c>
      <c r="MVF104" t="e">
        <f t="shared" si="146"/>
        <v>#DIV/0!</v>
      </c>
      <c r="MVG104" t="e">
        <f t="shared" si="146"/>
        <v>#DIV/0!</v>
      </c>
      <c r="MVH104" t="e">
        <f t="shared" si="146"/>
        <v>#DIV/0!</v>
      </c>
      <c r="MVI104" t="e">
        <f t="shared" si="146"/>
        <v>#DIV/0!</v>
      </c>
      <c r="MVJ104" t="e">
        <f t="shared" si="146"/>
        <v>#DIV/0!</v>
      </c>
      <c r="MVK104" t="e">
        <f t="shared" si="146"/>
        <v>#DIV/0!</v>
      </c>
      <c r="MVL104" t="e">
        <f t="shared" si="146"/>
        <v>#DIV/0!</v>
      </c>
      <c r="MVM104" t="e">
        <f t="shared" si="146"/>
        <v>#DIV/0!</v>
      </c>
      <c r="MVN104" t="e">
        <f t="shared" si="146"/>
        <v>#DIV/0!</v>
      </c>
      <c r="MVO104" t="e">
        <f t="shared" si="146"/>
        <v>#DIV/0!</v>
      </c>
      <c r="MVP104" t="e">
        <f t="shared" si="146"/>
        <v>#DIV/0!</v>
      </c>
      <c r="MVQ104" t="e">
        <f t="shared" si="146"/>
        <v>#DIV/0!</v>
      </c>
      <c r="MVR104" t="e">
        <f t="shared" si="146"/>
        <v>#DIV/0!</v>
      </c>
      <c r="MVS104" t="e">
        <f t="shared" si="146"/>
        <v>#DIV/0!</v>
      </c>
      <c r="MVT104" t="e">
        <f t="shared" si="146"/>
        <v>#DIV/0!</v>
      </c>
      <c r="MVU104" t="e">
        <f t="shared" si="146"/>
        <v>#DIV/0!</v>
      </c>
      <c r="MVV104" t="e">
        <f t="shared" si="146"/>
        <v>#DIV/0!</v>
      </c>
      <c r="MVW104" t="e">
        <f t="shared" si="146"/>
        <v>#DIV/0!</v>
      </c>
      <c r="MVX104" t="e">
        <f t="shared" si="146"/>
        <v>#DIV/0!</v>
      </c>
      <c r="MVY104" t="e">
        <f t="shared" si="146"/>
        <v>#DIV/0!</v>
      </c>
      <c r="MVZ104" t="e">
        <f t="shared" si="146"/>
        <v>#DIV/0!</v>
      </c>
      <c r="MWA104" t="e">
        <f t="shared" si="146"/>
        <v>#DIV/0!</v>
      </c>
      <c r="MWB104" t="e">
        <f t="shared" si="146"/>
        <v>#DIV/0!</v>
      </c>
      <c r="MWC104" t="e">
        <f t="shared" si="146"/>
        <v>#DIV/0!</v>
      </c>
      <c r="MWD104" t="e">
        <f t="shared" si="146"/>
        <v>#DIV/0!</v>
      </c>
      <c r="MWE104" t="e">
        <f t="shared" si="146"/>
        <v>#DIV/0!</v>
      </c>
      <c r="MWF104" t="e">
        <f t="shared" si="146"/>
        <v>#DIV/0!</v>
      </c>
      <c r="MWG104" t="e">
        <f t="shared" si="146"/>
        <v>#DIV/0!</v>
      </c>
      <c r="MWH104" t="e">
        <f t="shared" si="146"/>
        <v>#DIV/0!</v>
      </c>
      <c r="MWI104" t="e">
        <f t="shared" si="146"/>
        <v>#DIV/0!</v>
      </c>
      <c r="MWJ104" t="e">
        <f t="shared" si="146"/>
        <v>#DIV/0!</v>
      </c>
      <c r="MWK104" t="e">
        <f t="shared" si="146"/>
        <v>#DIV/0!</v>
      </c>
      <c r="MWL104" t="e">
        <f t="shared" si="146"/>
        <v>#DIV/0!</v>
      </c>
      <c r="MWM104" t="e">
        <f t="shared" si="146"/>
        <v>#DIV/0!</v>
      </c>
      <c r="MWN104" t="e">
        <f t="shared" si="146"/>
        <v>#DIV/0!</v>
      </c>
      <c r="MWO104" t="e">
        <f t="shared" si="146"/>
        <v>#DIV/0!</v>
      </c>
      <c r="MWP104" t="e">
        <f t="shared" si="146"/>
        <v>#DIV/0!</v>
      </c>
      <c r="MWQ104" t="e">
        <f t="shared" si="146"/>
        <v>#DIV/0!</v>
      </c>
      <c r="MWR104" t="e">
        <f t="shared" si="146"/>
        <v>#DIV/0!</v>
      </c>
      <c r="MWS104" t="e">
        <f t="shared" si="146"/>
        <v>#DIV/0!</v>
      </c>
      <c r="MWT104" t="e">
        <f t="shared" si="146"/>
        <v>#DIV/0!</v>
      </c>
      <c r="MWU104" t="e">
        <f t="shared" si="146"/>
        <v>#DIV/0!</v>
      </c>
      <c r="MWV104" t="e">
        <f t="shared" si="146"/>
        <v>#DIV/0!</v>
      </c>
      <c r="MWW104" t="e">
        <f t="shared" si="146"/>
        <v>#DIV/0!</v>
      </c>
      <c r="MWX104" t="e">
        <f t="shared" ref="MWX104:MZI104" si="147">AVERAGE(MWX2:MWX102)</f>
        <v>#DIV/0!</v>
      </c>
      <c r="MWY104" t="e">
        <f t="shared" si="147"/>
        <v>#DIV/0!</v>
      </c>
      <c r="MWZ104" t="e">
        <f t="shared" si="147"/>
        <v>#DIV/0!</v>
      </c>
      <c r="MXA104" t="e">
        <f t="shared" si="147"/>
        <v>#DIV/0!</v>
      </c>
      <c r="MXB104" t="e">
        <f t="shared" si="147"/>
        <v>#DIV/0!</v>
      </c>
      <c r="MXC104" t="e">
        <f t="shared" si="147"/>
        <v>#DIV/0!</v>
      </c>
      <c r="MXD104" t="e">
        <f t="shared" si="147"/>
        <v>#DIV/0!</v>
      </c>
      <c r="MXE104" t="e">
        <f t="shared" si="147"/>
        <v>#DIV/0!</v>
      </c>
      <c r="MXF104" t="e">
        <f t="shared" si="147"/>
        <v>#DIV/0!</v>
      </c>
      <c r="MXG104" t="e">
        <f t="shared" si="147"/>
        <v>#DIV/0!</v>
      </c>
      <c r="MXH104" t="e">
        <f t="shared" si="147"/>
        <v>#DIV/0!</v>
      </c>
      <c r="MXI104" t="e">
        <f t="shared" si="147"/>
        <v>#DIV/0!</v>
      </c>
      <c r="MXJ104" t="e">
        <f t="shared" si="147"/>
        <v>#DIV/0!</v>
      </c>
      <c r="MXK104" t="e">
        <f t="shared" si="147"/>
        <v>#DIV/0!</v>
      </c>
      <c r="MXL104" t="e">
        <f t="shared" si="147"/>
        <v>#DIV/0!</v>
      </c>
      <c r="MXM104" t="e">
        <f t="shared" si="147"/>
        <v>#DIV/0!</v>
      </c>
      <c r="MXN104" t="e">
        <f t="shared" si="147"/>
        <v>#DIV/0!</v>
      </c>
      <c r="MXO104" t="e">
        <f t="shared" si="147"/>
        <v>#DIV/0!</v>
      </c>
      <c r="MXP104" t="e">
        <f t="shared" si="147"/>
        <v>#DIV/0!</v>
      </c>
      <c r="MXQ104" t="e">
        <f t="shared" si="147"/>
        <v>#DIV/0!</v>
      </c>
      <c r="MXR104" t="e">
        <f t="shared" si="147"/>
        <v>#DIV/0!</v>
      </c>
      <c r="MXS104" t="e">
        <f t="shared" si="147"/>
        <v>#DIV/0!</v>
      </c>
      <c r="MXT104" t="e">
        <f t="shared" si="147"/>
        <v>#DIV/0!</v>
      </c>
      <c r="MXU104" t="e">
        <f t="shared" si="147"/>
        <v>#DIV/0!</v>
      </c>
      <c r="MXV104" t="e">
        <f t="shared" si="147"/>
        <v>#DIV/0!</v>
      </c>
      <c r="MXW104" t="e">
        <f t="shared" si="147"/>
        <v>#DIV/0!</v>
      </c>
      <c r="MXX104" t="e">
        <f t="shared" si="147"/>
        <v>#DIV/0!</v>
      </c>
      <c r="MXY104" t="e">
        <f t="shared" si="147"/>
        <v>#DIV/0!</v>
      </c>
      <c r="MXZ104" t="e">
        <f t="shared" si="147"/>
        <v>#DIV/0!</v>
      </c>
      <c r="MYA104" t="e">
        <f t="shared" si="147"/>
        <v>#DIV/0!</v>
      </c>
      <c r="MYB104" t="e">
        <f t="shared" si="147"/>
        <v>#DIV/0!</v>
      </c>
      <c r="MYC104" t="e">
        <f t="shared" si="147"/>
        <v>#DIV/0!</v>
      </c>
      <c r="MYD104" t="e">
        <f t="shared" si="147"/>
        <v>#DIV/0!</v>
      </c>
      <c r="MYE104" t="e">
        <f t="shared" si="147"/>
        <v>#DIV/0!</v>
      </c>
      <c r="MYF104" t="e">
        <f t="shared" si="147"/>
        <v>#DIV/0!</v>
      </c>
      <c r="MYG104" t="e">
        <f t="shared" si="147"/>
        <v>#DIV/0!</v>
      </c>
      <c r="MYH104" t="e">
        <f t="shared" si="147"/>
        <v>#DIV/0!</v>
      </c>
      <c r="MYI104" t="e">
        <f t="shared" si="147"/>
        <v>#DIV/0!</v>
      </c>
      <c r="MYJ104" t="e">
        <f t="shared" si="147"/>
        <v>#DIV/0!</v>
      </c>
      <c r="MYK104" t="e">
        <f t="shared" si="147"/>
        <v>#DIV/0!</v>
      </c>
      <c r="MYL104" t="e">
        <f t="shared" si="147"/>
        <v>#DIV/0!</v>
      </c>
      <c r="MYM104" t="e">
        <f t="shared" si="147"/>
        <v>#DIV/0!</v>
      </c>
      <c r="MYN104" t="e">
        <f t="shared" si="147"/>
        <v>#DIV/0!</v>
      </c>
      <c r="MYO104" t="e">
        <f t="shared" si="147"/>
        <v>#DIV/0!</v>
      </c>
      <c r="MYP104" t="e">
        <f t="shared" si="147"/>
        <v>#DIV/0!</v>
      </c>
      <c r="MYQ104" t="e">
        <f t="shared" si="147"/>
        <v>#DIV/0!</v>
      </c>
      <c r="MYR104" t="e">
        <f t="shared" si="147"/>
        <v>#DIV/0!</v>
      </c>
      <c r="MYS104" t="e">
        <f t="shared" si="147"/>
        <v>#DIV/0!</v>
      </c>
      <c r="MYT104" t="e">
        <f t="shared" si="147"/>
        <v>#DIV/0!</v>
      </c>
      <c r="MYU104" t="e">
        <f t="shared" si="147"/>
        <v>#DIV/0!</v>
      </c>
      <c r="MYV104" t="e">
        <f t="shared" si="147"/>
        <v>#DIV/0!</v>
      </c>
      <c r="MYW104" t="e">
        <f t="shared" si="147"/>
        <v>#DIV/0!</v>
      </c>
      <c r="MYX104" t="e">
        <f t="shared" si="147"/>
        <v>#DIV/0!</v>
      </c>
      <c r="MYY104" t="e">
        <f t="shared" si="147"/>
        <v>#DIV/0!</v>
      </c>
      <c r="MYZ104" t="e">
        <f t="shared" si="147"/>
        <v>#DIV/0!</v>
      </c>
      <c r="MZA104" t="e">
        <f t="shared" si="147"/>
        <v>#DIV/0!</v>
      </c>
      <c r="MZB104" t="e">
        <f t="shared" si="147"/>
        <v>#DIV/0!</v>
      </c>
      <c r="MZC104" t="e">
        <f t="shared" si="147"/>
        <v>#DIV/0!</v>
      </c>
      <c r="MZD104" t="e">
        <f t="shared" si="147"/>
        <v>#DIV/0!</v>
      </c>
      <c r="MZE104" t="e">
        <f t="shared" si="147"/>
        <v>#DIV/0!</v>
      </c>
      <c r="MZF104" t="e">
        <f t="shared" si="147"/>
        <v>#DIV/0!</v>
      </c>
      <c r="MZG104" t="e">
        <f t="shared" si="147"/>
        <v>#DIV/0!</v>
      </c>
      <c r="MZH104" t="e">
        <f t="shared" si="147"/>
        <v>#DIV/0!</v>
      </c>
      <c r="MZI104" t="e">
        <f t="shared" si="147"/>
        <v>#DIV/0!</v>
      </c>
      <c r="MZJ104" t="e">
        <f t="shared" ref="MZJ104:NBU104" si="148">AVERAGE(MZJ2:MZJ102)</f>
        <v>#DIV/0!</v>
      </c>
      <c r="MZK104" t="e">
        <f t="shared" si="148"/>
        <v>#DIV/0!</v>
      </c>
      <c r="MZL104" t="e">
        <f t="shared" si="148"/>
        <v>#DIV/0!</v>
      </c>
      <c r="MZM104" t="e">
        <f t="shared" si="148"/>
        <v>#DIV/0!</v>
      </c>
      <c r="MZN104" t="e">
        <f t="shared" si="148"/>
        <v>#DIV/0!</v>
      </c>
      <c r="MZO104" t="e">
        <f t="shared" si="148"/>
        <v>#DIV/0!</v>
      </c>
      <c r="MZP104" t="e">
        <f t="shared" si="148"/>
        <v>#DIV/0!</v>
      </c>
      <c r="MZQ104" t="e">
        <f t="shared" si="148"/>
        <v>#DIV/0!</v>
      </c>
      <c r="MZR104" t="e">
        <f t="shared" si="148"/>
        <v>#DIV/0!</v>
      </c>
      <c r="MZS104" t="e">
        <f t="shared" si="148"/>
        <v>#DIV/0!</v>
      </c>
      <c r="MZT104" t="e">
        <f t="shared" si="148"/>
        <v>#DIV/0!</v>
      </c>
      <c r="MZU104" t="e">
        <f t="shared" si="148"/>
        <v>#DIV/0!</v>
      </c>
      <c r="MZV104" t="e">
        <f t="shared" si="148"/>
        <v>#DIV/0!</v>
      </c>
      <c r="MZW104" t="e">
        <f t="shared" si="148"/>
        <v>#DIV/0!</v>
      </c>
      <c r="MZX104" t="e">
        <f t="shared" si="148"/>
        <v>#DIV/0!</v>
      </c>
      <c r="MZY104" t="e">
        <f t="shared" si="148"/>
        <v>#DIV/0!</v>
      </c>
      <c r="MZZ104" t="e">
        <f t="shared" si="148"/>
        <v>#DIV/0!</v>
      </c>
      <c r="NAA104" t="e">
        <f t="shared" si="148"/>
        <v>#DIV/0!</v>
      </c>
      <c r="NAB104" t="e">
        <f t="shared" si="148"/>
        <v>#DIV/0!</v>
      </c>
      <c r="NAC104" t="e">
        <f t="shared" si="148"/>
        <v>#DIV/0!</v>
      </c>
      <c r="NAD104" t="e">
        <f t="shared" si="148"/>
        <v>#DIV/0!</v>
      </c>
      <c r="NAE104" t="e">
        <f t="shared" si="148"/>
        <v>#DIV/0!</v>
      </c>
      <c r="NAF104" t="e">
        <f t="shared" si="148"/>
        <v>#DIV/0!</v>
      </c>
      <c r="NAG104" t="e">
        <f t="shared" si="148"/>
        <v>#DIV/0!</v>
      </c>
      <c r="NAH104" t="e">
        <f t="shared" si="148"/>
        <v>#DIV/0!</v>
      </c>
      <c r="NAI104" t="e">
        <f t="shared" si="148"/>
        <v>#DIV/0!</v>
      </c>
      <c r="NAJ104" t="e">
        <f t="shared" si="148"/>
        <v>#DIV/0!</v>
      </c>
      <c r="NAK104" t="e">
        <f t="shared" si="148"/>
        <v>#DIV/0!</v>
      </c>
      <c r="NAL104" t="e">
        <f t="shared" si="148"/>
        <v>#DIV/0!</v>
      </c>
      <c r="NAM104" t="e">
        <f t="shared" si="148"/>
        <v>#DIV/0!</v>
      </c>
      <c r="NAN104" t="e">
        <f t="shared" si="148"/>
        <v>#DIV/0!</v>
      </c>
      <c r="NAO104" t="e">
        <f t="shared" si="148"/>
        <v>#DIV/0!</v>
      </c>
      <c r="NAP104" t="e">
        <f t="shared" si="148"/>
        <v>#DIV/0!</v>
      </c>
      <c r="NAQ104" t="e">
        <f t="shared" si="148"/>
        <v>#DIV/0!</v>
      </c>
      <c r="NAR104" t="e">
        <f t="shared" si="148"/>
        <v>#DIV/0!</v>
      </c>
      <c r="NAS104" t="e">
        <f t="shared" si="148"/>
        <v>#DIV/0!</v>
      </c>
      <c r="NAT104" t="e">
        <f t="shared" si="148"/>
        <v>#DIV/0!</v>
      </c>
      <c r="NAU104" t="e">
        <f t="shared" si="148"/>
        <v>#DIV/0!</v>
      </c>
      <c r="NAV104" t="e">
        <f t="shared" si="148"/>
        <v>#DIV/0!</v>
      </c>
      <c r="NAW104" t="e">
        <f t="shared" si="148"/>
        <v>#DIV/0!</v>
      </c>
      <c r="NAX104" t="e">
        <f t="shared" si="148"/>
        <v>#DIV/0!</v>
      </c>
      <c r="NAY104" t="e">
        <f t="shared" si="148"/>
        <v>#DIV/0!</v>
      </c>
      <c r="NAZ104" t="e">
        <f t="shared" si="148"/>
        <v>#DIV/0!</v>
      </c>
      <c r="NBA104" t="e">
        <f t="shared" si="148"/>
        <v>#DIV/0!</v>
      </c>
      <c r="NBB104" t="e">
        <f t="shared" si="148"/>
        <v>#DIV/0!</v>
      </c>
      <c r="NBC104" t="e">
        <f t="shared" si="148"/>
        <v>#DIV/0!</v>
      </c>
      <c r="NBD104" t="e">
        <f t="shared" si="148"/>
        <v>#DIV/0!</v>
      </c>
      <c r="NBE104" t="e">
        <f t="shared" si="148"/>
        <v>#DIV/0!</v>
      </c>
      <c r="NBF104" t="e">
        <f t="shared" si="148"/>
        <v>#DIV/0!</v>
      </c>
      <c r="NBG104" t="e">
        <f t="shared" si="148"/>
        <v>#DIV/0!</v>
      </c>
      <c r="NBH104" t="e">
        <f t="shared" si="148"/>
        <v>#DIV/0!</v>
      </c>
      <c r="NBI104" t="e">
        <f t="shared" si="148"/>
        <v>#DIV/0!</v>
      </c>
      <c r="NBJ104" t="e">
        <f t="shared" si="148"/>
        <v>#DIV/0!</v>
      </c>
      <c r="NBK104" t="e">
        <f t="shared" si="148"/>
        <v>#DIV/0!</v>
      </c>
      <c r="NBL104" t="e">
        <f t="shared" si="148"/>
        <v>#DIV/0!</v>
      </c>
      <c r="NBM104" t="e">
        <f t="shared" si="148"/>
        <v>#DIV/0!</v>
      </c>
      <c r="NBN104" t="e">
        <f t="shared" si="148"/>
        <v>#DIV/0!</v>
      </c>
      <c r="NBO104" t="e">
        <f t="shared" si="148"/>
        <v>#DIV/0!</v>
      </c>
      <c r="NBP104" t="e">
        <f t="shared" si="148"/>
        <v>#DIV/0!</v>
      </c>
      <c r="NBQ104" t="e">
        <f t="shared" si="148"/>
        <v>#DIV/0!</v>
      </c>
      <c r="NBR104" t="e">
        <f t="shared" si="148"/>
        <v>#DIV/0!</v>
      </c>
      <c r="NBS104" t="e">
        <f t="shared" si="148"/>
        <v>#DIV/0!</v>
      </c>
      <c r="NBT104" t="e">
        <f t="shared" si="148"/>
        <v>#DIV/0!</v>
      </c>
      <c r="NBU104" t="e">
        <f t="shared" si="148"/>
        <v>#DIV/0!</v>
      </c>
      <c r="NBV104" t="e">
        <f t="shared" ref="NBV104:NEG104" si="149">AVERAGE(NBV2:NBV102)</f>
        <v>#DIV/0!</v>
      </c>
      <c r="NBW104" t="e">
        <f t="shared" si="149"/>
        <v>#DIV/0!</v>
      </c>
      <c r="NBX104" t="e">
        <f t="shared" si="149"/>
        <v>#DIV/0!</v>
      </c>
      <c r="NBY104" t="e">
        <f t="shared" si="149"/>
        <v>#DIV/0!</v>
      </c>
      <c r="NBZ104" t="e">
        <f t="shared" si="149"/>
        <v>#DIV/0!</v>
      </c>
      <c r="NCA104" t="e">
        <f t="shared" si="149"/>
        <v>#DIV/0!</v>
      </c>
      <c r="NCB104" t="e">
        <f t="shared" si="149"/>
        <v>#DIV/0!</v>
      </c>
      <c r="NCC104" t="e">
        <f t="shared" si="149"/>
        <v>#DIV/0!</v>
      </c>
      <c r="NCD104" t="e">
        <f t="shared" si="149"/>
        <v>#DIV/0!</v>
      </c>
      <c r="NCE104" t="e">
        <f t="shared" si="149"/>
        <v>#DIV/0!</v>
      </c>
      <c r="NCF104" t="e">
        <f t="shared" si="149"/>
        <v>#DIV/0!</v>
      </c>
      <c r="NCG104" t="e">
        <f t="shared" si="149"/>
        <v>#DIV/0!</v>
      </c>
      <c r="NCH104" t="e">
        <f t="shared" si="149"/>
        <v>#DIV/0!</v>
      </c>
      <c r="NCI104" t="e">
        <f t="shared" si="149"/>
        <v>#DIV/0!</v>
      </c>
      <c r="NCJ104" t="e">
        <f t="shared" si="149"/>
        <v>#DIV/0!</v>
      </c>
      <c r="NCK104" t="e">
        <f t="shared" si="149"/>
        <v>#DIV/0!</v>
      </c>
      <c r="NCL104" t="e">
        <f t="shared" si="149"/>
        <v>#DIV/0!</v>
      </c>
      <c r="NCM104" t="e">
        <f t="shared" si="149"/>
        <v>#DIV/0!</v>
      </c>
      <c r="NCN104" t="e">
        <f t="shared" si="149"/>
        <v>#DIV/0!</v>
      </c>
      <c r="NCO104" t="e">
        <f t="shared" si="149"/>
        <v>#DIV/0!</v>
      </c>
      <c r="NCP104" t="e">
        <f t="shared" si="149"/>
        <v>#DIV/0!</v>
      </c>
      <c r="NCQ104" t="e">
        <f t="shared" si="149"/>
        <v>#DIV/0!</v>
      </c>
      <c r="NCR104" t="e">
        <f t="shared" si="149"/>
        <v>#DIV/0!</v>
      </c>
      <c r="NCS104" t="e">
        <f t="shared" si="149"/>
        <v>#DIV/0!</v>
      </c>
      <c r="NCT104" t="e">
        <f t="shared" si="149"/>
        <v>#DIV/0!</v>
      </c>
      <c r="NCU104" t="e">
        <f t="shared" si="149"/>
        <v>#DIV/0!</v>
      </c>
      <c r="NCV104" t="e">
        <f t="shared" si="149"/>
        <v>#DIV/0!</v>
      </c>
      <c r="NCW104" t="e">
        <f t="shared" si="149"/>
        <v>#DIV/0!</v>
      </c>
      <c r="NCX104" t="e">
        <f t="shared" si="149"/>
        <v>#DIV/0!</v>
      </c>
      <c r="NCY104" t="e">
        <f t="shared" si="149"/>
        <v>#DIV/0!</v>
      </c>
      <c r="NCZ104" t="e">
        <f t="shared" si="149"/>
        <v>#DIV/0!</v>
      </c>
      <c r="NDA104" t="e">
        <f t="shared" si="149"/>
        <v>#DIV/0!</v>
      </c>
      <c r="NDB104" t="e">
        <f t="shared" si="149"/>
        <v>#DIV/0!</v>
      </c>
      <c r="NDC104" t="e">
        <f t="shared" si="149"/>
        <v>#DIV/0!</v>
      </c>
      <c r="NDD104" t="e">
        <f t="shared" si="149"/>
        <v>#DIV/0!</v>
      </c>
      <c r="NDE104" t="e">
        <f t="shared" si="149"/>
        <v>#DIV/0!</v>
      </c>
      <c r="NDF104" t="e">
        <f t="shared" si="149"/>
        <v>#DIV/0!</v>
      </c>
      <c r="NDG104" t="e">
        <f t="shared" si="149"/>
        <v>#DIV/0!</v>
      </c>
      <c r="NDH104" t="e">
        <f t="shared" si="149"/>
        <v>#DIV/0!</v>
      </c>
      <c r="NDI104" t="e">
        <f t="shared" si="149"/>
        <v>#DIV/0!</v>
      </c>
      <c r="NDJ104" t="e">
        <f t="shared" si="149"/>
        <v>#DIV/0!</v>
      </c>
      <c r="NDK104" t="e">
        <f t="shared" si="149"/>
        <v>#DIV/0!</v>
      </c>
      <c r="NDL104" t="e">
        <f t="shared" si="149"/>
        <v>#DIV/0!</v>
      </c>
      <c r="NDM104" t="e">
        <f t="shared" si="149"/>
        <v>#DIV/0!</v>
      </c>
      <c r="NDN104" t="e">
        <f t="shared" si="149"/>
        <v>#DIV/0!</v>
      </c>
      <c r="NDO104" t="e">
        <f t="shared" si="149"/>
        <v>#DIV/0!</v>
      </c>
      <c r="NDP104" t="e">
        <f t="shared" si="149"/>
        <v>#DIV/0!</v>
      </c>
      <c r="NDQ104" t="e">
        <f t="shared" si="149"/>
        <v>#DIV/0!</v>
      </c>
      <c r="NDR104" t="e">
        <f t="shared" si="149"/>
        <v>#DIV/0!</v>
      </c>
      <c r="NDS104" t="e">
        <f t="shared" si="149"/>
        <v>#DIV/0!</v>
      </c>
      <c r="NDT104" t="e">
        <f t="shared" si="149"/>
        <v>#DIV/0!</v>
      </c>
      <c r="NDU104" t="e">
        <f t="shared" si="149"/>
        <v>#DIV/0!</v>
      </c>
      <c r="NDV104" t="e">
        <f t="shared" si="149"/>
        <v>#DIV/0!</v>
      </c>
      <c r="NDW104" t="e">
        <f t="shared" si="149"/>
        <v>#DIV/0!</v>
      </c>
      <c r="NDX104" t="e">
        <f t="shared" si="149"/>
        <v>#DIV/0!</v>
      </c>
      <c r="NDY104" t="e">
        <f t="shared" si="149"/>
        <v>#DIV/0!</v>
      </c>
      <c r="NDZ104" t="e">
        <f t="shared" si="149"/>
        <v>#DIV/0!</v>
      </c>
      <c r="NEA104" t="e">
        <f t="shared" si="149"/>
        <v>#DIV/0!</v>
      </c>
      <c r="NEB104" t="e">
        <f t="shared" si="149"/>
        <v>#DIV/0!</v>
      </c>
      <c r="NEC104" t="e">
        <f t="shared" si="149"/>
        <v>#DIV/0!</v>
      </c>
      <c r="NED104" t="e">
        <f t="shared" si="149"/>
        <v>#DIV/0!</v>
      </c>
      <c r="NEE104" t="e">
        <f t="shared" si="149"/>
        <v>#DIV/0!</v>
      </c>
      <c r="NEF104" t="e">
        <f t="shared" si="149"/>
        <v>#DIV/0!</v>
      </c>
      <c r="NEG104" t="e">
        <f t="shared" si="149"/>
        <v>#DIV/0!</v>
      </c>
      <c r="NEH104" t="e">
        <f t="shared" ref="NEH104:NGS104" si="150">AVERAGE(NEH2:NEH102)</f>
        <v>#DIV/0!</v>
      </c>
      <c r="NEI104" t="e">
        <f t="shared" si="150"/>
        <v>#DIV/0!</v>
      </c>
      <c r="NEJ104" t="e">
        <f t="shared" si="150"/>
        <v>#DIV/0!</v>
      </c>
      <c r="NEK104" t="e">
        <f t="shared" si="150"/>
        <v>#DIV/0!</v>
      </c>
      <c r="NEL104" t="e">
        <f t="shared" si="150"/>
        <v>#DIV/0!</v>
      </c>
      <c r="NEM104" t="e">
        <f t="shared" si="150"/>
        <v>#DIV/0!</v>
      </c>
      <c r="NEN104" t="e">
        <f t="shared" si="150"/>
        <v>#DIV/0!</v>
      </c>
      <c r="NEO104" t="e">
        <f t="shared" si="150"/>
        <v>#DIV/0!</v>
      </c>
      <c r="NEP104" t="e">
        <f t="shared" si="150"/>
        <v>#DIV/0!</v>
      </c>
      <c r="NEQ104" t="e">
        <f t="shared" si="150"/>
        <v>#DIV/0!</v>
      </c>
      <c r="NER104" t="e">
        <f t="shared" si="150"/>
        <v>#DIV/0!</v>
      </c>
      <c r="NES104" t="e">
        <f t="shared" si="150"/>
        <v>#DIV/0!</v>
      </c>
      <c r="NET104" t="e">
        <f t="shared" si="150"/>
        <v>#DIV/0!</v>
      </c>
      <c r="NEU104" t="e">
        <f t="shared" si="150"/>
        <v>#DIV/0!</v>
      </c>
      <c r="NEV104" t="e">
        <f t="shared" si="150"/>
        <v>#DIV/0!</v>
      </c>
      <c r="NEW104" t="e">
        <f t="shared" si="150"/>
        <v>#DIV/0!</v>
      </c>
      <c r="NEX104" t="e">
        <f t="shared" si="150"/>
        <v>#DIV/0!</v>
      </c>
      <c r="NEY104" t="e">
        <f t="shared" si="150"/>
        <v>#DIV/0!</v>
      </c>
      <c r="NEZ104" t="e">
        <f t="shared" si="150"/>
        <v>#DIV/0!</v>
      </c>
      <c r="NFA104" t="e">
        <f t="shared" si="150"/>
        <v>#DIV/0!</v>
      </c>
      <c r="NFB104" t="e">
        <f t="shared" si="150"/>
        <v>#DIV/0!</v>
      </c>
      <c r="NFC104" t="e">
        <f t="shared" si="150"/>
        <v>#DIV/0!</v>
      </c>
      <c r="NFD104" t="e">
        <f t="shared" si="150"/>
        <v>#DIV/0!</v>
      </c>
      <c r="NFE104" t="e">
        <f t="shared" si="150"/>
        <v>#DIV/0!</v>
      </c>
      <c r="NFF104" t="e">
        <f t="shared" si="150"/>
        <v>#DIV/0!</v>
      </c>
      <c r="NFG104" t="e">
        <f t="shared" si="150"/>
        <v>#DIV/0!</v>
      </c>
      <c r="NFH104" t="e">
        <f t="shared" si="150"/>
        <v>#DIV/0!</v>
      </c>
      <c r="NFI104" t="e">
        <f t="shared" si="150"/>
        <v>#DIV/0!</v>
      </c>
      <c r="NFJ104" t="e">
        <f t="shared" si="150"/>
        <v>#DIV/0!</v>
      </c>
      <c r="NFK104" t="e">
        <f t="shared" si="150"/>
        <v>#DIV/0!</v>
      </c>
      <c r="NFL104" t="e">
        <f t="shared" si="150"/>
        <v>#DIV/0!</v>
      </c>
      <c r="NFM104" t="e">
        <f t="shared" si="150"/>
        <v>#DIV/0!</v>
      </c>
      <c r="NFN104" t="e">
        <f t="shared" si="150"/>
        <v>#DIV/0!</v>
      </c>
      <c r="NFO104" t="e">
        <f t="shared" si="150"/>
        <v>#DIV/0!</v>
      </c>
      <c r="NFP104" t="e">
        <f t="shared" si="150"/>
        <v>#DIV/0!</v>
      </c>
      <c r="NFQ104" t="e">
        <f t="shared" si="150"/>
        <v>#DIV/0!</v>
      </c>
      <c r="NFR104" t="e">
        <f t="shared" si="150"/>
        <v>#DIV/0!</v>
      </c>
      <c r="NFS104" t="e">
        <f t="shared" si="150"/>
        <v>#DIV/0!</v>
      </c>
      <c r="NFT104" t="e">
        <f t="shared" si="150"/>
        <v>#DIV/0!</v>
      </c>
      <c r="NFU104" t="e">
        <f t="shared" si="150"/>
        <v>#DIV/0!</v>
      </c>
      <c r="NFV104" t="e">
        <f t="shared" si="150"/>
        <v>#DIV/0!</v>
      </c>
      <c r="NFW104" t="e">
        <f t="shared" si="150"/>
        <v>#DIV/0!</v>
      </c>
      <c r="NFX104" t="e">
        <f t="shared" si="150"/>
        <v>#DIV/0!</v>
      </c>
      <c r="NFY104" t="e">
        <f t="shared" si="150"/>
        <v>#DIV/0!</v>
      </c>
      <c r="NFZ104" t="e">
        <f t="shared" si="150"/>
        <v>#DIV/0!</v>
      </c>
      <c r="NGA104" t="e">
        <f t="shared" si="150"/>
        <v>#DIV/0!</v>
      </c>
      <c r="NGB104" t="e">
        <f t="shared" si="150"/>
        <v>#DIV/0!</v>
      </c>
      <c r="NGC104" t="e">
        <f t="shared" si="150"/>
        <v>#DIV/0!</v>
      </c>
      <c r="NGD104" t="e">
        <f t="shared" si="150"/>
        <v>#DIV/0!</v>
      </c>
      <c r="NGE104" t="e">
        <f t="shared" si="150"/>
        <v>#DIV/0!</v>
      </c>
      <c r="NGF104" t="e">
        <f t="shared" si="150"/>
        <v>#DIV/0!</v>
      </c>
      <c r="NGG104" t="e">
        <f t="shared" si="150"/>
        <v>#DIV/0!</v>
      </c>
      <c r="NGH104" t="e">
        <f t="shared" si="150"/>
        <v>#DIV/0!</v>
      </c>
      <c r="NGI104" t="e">
        <f t="shared" si="150"/>
        <v>#DIV/0!</v>
      </c>
      <c r="NGJ104" t="e">
        <f t="shared" si="150"/>
        <v>#DIV/0!</v>
      </c>
      <c r="NGK104" t="e">
        <f t="shared" si="150"/>
        <v>#DIV/0!</v>
      </c>
      <c r="NGL104" t="e">
        <f t="shared" si="150"/>
        <v>#DIV/0!</v>
      </c>
      <c r="NGM104" t="e">
        <f t="shared" si="150"/>
        <v>#DIV/0!</v>
      </c>
      <c r="NGN104" t="e">
        <f t="shared" si="150"/>
        <v>#DIV/0!</v>
      </c>
      <c r="NGO104" t="e">
        <f t="shared" si="150"/>
        <v>#DIV/0!</v>
      </c>
      <c r="NGP104" t="e">
        <f t="shared" si="150"/>
        <v>#DIV/0!</v>
      </c>
      <c r="NGQ104" t="e">
        <f t="shared" si="150"/>
        <v>#DIV/0!</v>
      </c>
      <c r="NGR104" t="e">
        <f t="shared" si="150"/>
        <v>#DIV/0!</v>
      </c>
      <c r="NGS104" t="e">
        <f t="shared" si="150"/>
        <v>#DIV/0!</v>
      </c>
      <c r="NGT104" t="e">
        <f t="shared" ref="NGT104:NJE104" si="151">AVERAGE(NGT2:NGT102)</f>
        <v>#DIV/0!</v>
      </c>
      <c r="NGU104" t="e">
        <f t="shared" si="151"/>
        <v>#DIV/0!</v>
      </c>
      <c r="NGV104" t="e">
        <f t="shared" si="151"/>
        <v>#DIV/0!</v>
      </c>
      <c r="NGW104" t="e">
        <f t="shared" si="151"/>
        <v>#DIV/0!</v>
      </c>
      <c r="NGX104" t="e">
        <f t="shared" si="151"/>
        <v>#DIV/0!</v>
      </c>
      <c r="NGY104" t="e">
        <f t="shared" si="151"/>
        <v>#DIV/0!</v>
      </c>
      <c r="NGZ104" t="e">
        <f t="shared" si="151"/>
        <v>#DIV/0!</v>
      </c>
      <c r="NHA104" t="e">
        <f t="shared" si="151"/>
        <v>#DIV/0!</v>
      </c>
      <c r="NHB104" t="e">
        <f t="shared" si="151"/>
        <v>#DIV/0!</v>
      </c>
      <c r="NHC104" t="e">
        <f t="shared" si="151"/>
        <v>#DIV/0!</v>
      </c>
      <c r="NHD104" t="e">
        <f t="shared" si="151"/>
        <v>#DIV/0!</v>
      </c>
      <c r="NHE104" t="e">
        <f t="shared" si="151"/>
        <v>#DIV/0!</v>
      </c>
      <c r="NHF104" t="e">
        <f t="shared" si="151"/>
        <v>#DIV/0!</v>
      </c>
      <c r="NHG104" t="e">
        <f t="shared" si="151"/>
        <v>#DIV/0!</v>
      </c>
      <c r="NHH104" t="e">
        <f t="shared" si="151"/>
        <v>#DIV/0!</v>
      </c>
      <c r="NHI104" t="e">
        <f t="shared" si="151"/>
        <v>#DIV/0!</v>
      </c>
      <c r="NHJ104" t="e">
        <f t="shared" si="151"/>
        <v>#DIV/0!</v>
      </c>
      <c r="NHK104" t="e">
        <f t="shared" si="151"/>
        <v>#DIV/0!</v>
      </c>
      <c r="NHL104" t="e">
        <f t="shared" si="151"/>
        <v>#DIV/0!</v>
      </c>
      <c r="NHM104" t="e">
        <f t="shared" si="151"/>
        <v>#DIV/0!</v>
      </c>
      <c r="NHN104" t="e">
        <f t="shared" si="151"/>
        <v>#DIV/0!</v>
      </c>
      <c r="NHO104" t="e">
        <f t="shared" si="151"/>
        <v>#DIV/0!</v>
      </c>
      <c r="NHP104" t="e">
        <f t="shared" si="151"/>
        <v>#DIV/0!</v>
      </c>
      <c r="NHQ104" t="e">
        <f t="shared" si="151"/>
        <v>#DIV/0!</v>
      </c>
      <c r="NHR104" t="e">
        <f t="shared" si="151"/>
        <v>#DIV/0!</v>
      </c>
      <c r="NHS104" t="e">
        <f t="shared" si="151"/>
        <v>#DIV/0!</v>
      </c>
      <c r="NHT104" t="e">
        <f t="shared" si="151"/>
        <v>#DIV/0!</v>
      </c>
      <c r="NHU104" t="e">
        <f t="shared" si="151"/>
        <v>#DIV/0!</v>
      </c>
      <c r="NHV104" t="e">
        <f t="shared" si="151"/>
        <v>#DIV/0!</v>
      </c>
      <c r="NHW104" t="e">
        <f t="shared" si="151"/>
        <v>#DIV/0!</v>
      </c>
      <c r="NHX104" t="e">
        <f t="shared" si="151"/>
        <v>#DIV/0!</v>
      </c>
      <c r="NHY104" t="e">
        <f t="shared" si="151"/>
        <v>#DIV/0!</v>
      </c>
      <c r="NHZ104" t="e">
        <f t="shared" si="151"/>
        <v>#DIV/0!</v>
      </c>
      <c r="NIA104" t="e">
        <f t="shared" si="151"/>
        <v>#DIV/0!</v>
      </c>
      <c r="NIB104" t="e">
        <f t="shared" si="151"/>
        <v>#DIV/0!</v>
      </c>
      <c r="NIC104" t="e">
        <f t="shared" si="151"/>
        <v>#DIV/0!</v>
      </c>
      <c r="NID104" t="e">
        <f t="shared" si="151"/>
        <v>#DIV/0!</v>
      </c>
      <c r="NIE104" t="e">
        <f t="shared" si="151"/>
        <v>#DIV/0!</v>
      </c>
      <c r="NIF104" t="e">
        <f t="shared" si="151"/>
        <v>#DIV/0!</v>
      </c>
      <c r="NIG104" t="e">
        <f t="shared" si="151"/>
        <v>#DIV/0!</v>
      </c>
      <c r="NIH104" t="e">
        <f t="shared" si="151"/>
        <v>#DIV/0!</v>
      </c>
      <c r="NII104" t="e">
        <f t="shared" si="151"/>
        <v>#DIV/0!</v>
      </c>
      <c r="NIJ104" t="e">
        <f t="shared" si="151"/>
        <v>#DIV/0!</v>
      </c>
      <c r="NIK104" t="e">
        <f t="shared" si="151"/>
        <v>#DIV/0!</v>
      </c>
      <c r="NIL104" t="e">
        <f t="shared" si="151"/>
        <v>#DIV/0!</v>
      </c>
      <c r="NIM104" t="e">
        <f t="shared" si="151"/>
        <v>#DIV/0!</v>
      </c>
      <c r="NIN104" t="e">
        <f t="shared" si="151"/>
        <v>#DIV/0!</v>
      </c>
      <c r="NIO104" t="e">
        <f t="shared" si="151"/>
        <v>#DIV/0!</v>
      </c>
      <c r="NIP104" t="e">
        <f t="shared" si="151"/>
        <v>#DIV/0!</v>
      </c>
      <c r="NIQ104" t="e">
        <f t="shared" si="151"/>
        <v>#DIV/0!</v>
      </c>
      <c r="NIR104" t="e">
        <f t="shared" si="151"/>
        <v>#DIV/0!</v>
      </c>
      <c r="NIS104" t="e">
        <f t="shared" si="151"/>
        <v>#DIV/0!</v>
      </c>
      <c r="NIT104" t="e">
        <f t="shared" si="151"/>
        <v>#DIV/0!</v>
      </c>
      <c r="NIU104" t="e">
        <f t="shared" si="151"/>
        <v>#DIV/0!</v>
      </c>
      <c r="NIV104" t="e">
        <f t="shared" si="151"/>
        <v>#DIV/0!</v>
      </c>
      <c r="NIW104" t="e">
        <f t="shared" si="151"/>
        <v>#DIV/0!</v>
      </c>
      <c r="NIX104" t="e">
        <f t="shared" si="151"/>
        <v>#DIV/0!</v>
      </c>
      <c r="NIY104" t="e">
        <f t="shared" si="151"/>
        <v>#DIV/0!</v>
      </c>
      <c r="NIZ104" t="e">
        <f t="shared" si="151"/>
        <v>#DIV/0!</v>
      </c>
      <c r="NJA104" t="e">
        <f t="shared" si="151"/>
        <v>#DIV/0!</v>
      </c>
      <c r="NJB104" t="e">
        <f t="shared" si="151"/>
        <v>#DIV/0!</v>
      </c>
      <c r="NJC104" t="e">
        <f t="shared" si="151"/>
        <v>#DIV/0!</v>
      </c>
      <c r="NJD104" t="e">
        <f t="shared" si="151"/>
        <v>#DIV/0!</v>
      </c>
      <c r="NJE104" t="e">
        <f t="shared" si="151"/>
        <v>#DIV/0!</v>
      </c>
      <c r="NJF104" t="e">
        <f t="shared" ref="NJF104:NLQ104" si="152">AVERAGE(NJF2:NJF102)</f>
        <v>#DIV/0!</v>
      </c>
      <c r="NJG104" t="e">
        <f t="shared" si="152"/>
        <v>#DIV/0!</v>
      </c>
      <c r="NJH104" t="e">
        <f t="shared" si="152"/>
        <v>#DIV/0!</v>
      </c>
      <c r="NJI104" t="e">
        <f t="shared" si="152"/>
        <v>#DIV/0!</v>
      </c>
      <c r="NJJ104" t="e">
        <f t="shared" si="152"/>
        <v>#DIV/0!</v>
      </c>
      <c r="NJK104" t="e">
        <f t="shared" si="152"/>
        <v>#DIV/0!</v>
      </c>
      <c r="NJL104" t="e">
        <f t="shared" si="152"/>
        <v>#DIV/0!</v>
      </c>
      <c r="NJM104" t="e">
        <f t="shared" si="152"/>
        <v>#DIV/0!</v>
      </c>
      <c r="NJN104" t="e">
        <f t="shared" si="152"/>
        <v>#DIV/0!</v>
      </c>
      <c r="NJO104" t="e">
        <f t="shared" si="152"/>
        <v>#DIV/0!</v>
      </c>
      <c r="NJP104" t="e">
        <f t="shared" si="152"/>
        <v>#DIV/0!</v>
      </c>
      <c r="NJQ104" t="e">
        <f t="shared" si="152"/>
        <v>#DIV/0!</v>
      </c>
      <c r="NJR104" t="e">
        <f t="shared" si="152"/>
        <v>#DIV/0!</v>
      </c>
      <c r="NJS104" t="e">
        <f t="shared" si="152"/>
        <v>#DIV/0!</v>
      </c>
      <c r="NJT104" t="e">
        <f t="shared" si="152"/>
        <v>#DIV/0!</v>
      </c>
      <c r="NJU104" t="e">
        <f t="shared" si="152"/>
        <v>#DIV/0!</v>
      </c>
      <c r="NJV104" t="e">
        <f t="shared" si="152"/>
        <v>#DIV/0!</v>
      </c>
      <c r="NJW104" t="e">
        <f t="shared" si="152"/>
        <v>#DIV/0!</v>
      </c>
      <c r="NJX104" t="e">
        <f t="shared" si="152"/>
        <v>#DIV/0!</v>
      </c>
      <c r="NJY104" t="e">
        <f t="shared" si="152"/>
        <v>#DIV/0!</v>
      </c>
      <c r="NJZ104" t="e">
        <f t="shared" si="152"/>
        <v>#DIV/0!</v>
      </c>
      <c r="NKA104" t="e">
        <f t="shared" si="152"/>
        <v>#DIV/0!</v>
      </c>
      <c r="NKB104" t="e">
        <f t="shared" si="152"/>
        <v>#DIV/0!</v>
      </c>
      <c r="NKC104" t="e">
        <f t="shared" si="152"/>
        <v>#DIV/0!</v>
      </c>
      <c r="NKD104" t="e">
        <f t="shared" si="152"/>
        <v>#DIV/0!</v>
      </c>
      <c r="NKE104" t="e">
        <f t="shared" si="152"/>
        <v>#DIV/0!</v>
      </c>
      <c r="NKF104" t="e">
        <f t="shared" si="152"/>
        <v>#DIV/0!</v>
      </c>
      <c r="NKG104" t="e">
        <f t="shared" si="152"/>
        <v>#DIV/0!</v>
      </c>
      <c r="NKH104" t="e">
        <f t="shared" si="152"/>
        <v>#DIV/0!</v>
      </c>
      <c r="NKI104" t="e">
        <f t="shared" si="152"/>
        <v>#DIV/0!</v>
      </c>
      <c r="NKJ104" t="e">
        <f t="shared" si="152"/>
        <v>#DIV/0!</v>
      </c>
      <c r="NKK104" t="e">
        <f t="shared" si="152"/>
        <v>#DIV/0!</v>
      </c>
      <c r="NKL104" t="e">
        <f t="shared" si="152"/>
        <v>#DIV/0!</v>
      </c>
      <c r="NKM104" t="e">
        <f t="shared" si="152"/>
        <v>#DIV/0!</v>
      </c>
      <c r="NKN104" t="e">
        <f t="shared" si="152"/>
        <v>#DIV/0!</v>
      </c>
      <c r="NKO104" t="e">
        <f t="shared" si="152"/>
        <v>#DIV/0!</v>
      </c>
      <c r="NKP104" t="e">
        <f t="shared" si="152"/>
        <v>#DIV/0!</v>
      </c>
      <c r="NKQ104" t="e">
        <f t="shared" si="152"/>
        <v>#DIV/0!</v>
      </c>
      <c r="NKR104" t="e">
        <f t="shared" si="152"/>
        <v>#DIV/0!</v>
      </c>
      <c r="NKS104" t="e">
        <f t="shared" si="152"/>
        <v>#DIV/0!</v>
      </c>
      <c r="NKT104" t="e">
        <f t="shared" si="152"/>
        <v>#DIV/0!</v>
      </c>
      <c r="NKU104" t="e">
        <f t="shared" si="152"/>
        <v>#DIV/0!</v>
      </c>
      <c r="NKV104" t="e">
        <f t="shared" si="152"/>
        <v>#DIV/0!</v>
      </c>
      <c r="NKW104" t="e">
        <f t="shared" si="152"/>
        <v>#DIV/0!</v>
      </c>
      <c r="NKX104" t="e">
        <f t="shared" si="152"/>
        <v>#DIV/0!</v>
      </c>
      <c r="NKY104" t="e">
        <f t="shared" si="152"/>
        <v>#DIV/0!</v>
      </c>
      <c r="NKZ104" t="e">
        <f t="shared" si="152"/>
        <v>#DIV/0!</v>
      </c>
      <c r="NLA104" t="e">
        <f t="shared" si="152"/>
        <v>#DIV/0!</v>
      </c>
      <c r="NLB104" t="e">
        <f t="shared" si="152"/>
        <v>#DIV/0!</v>
      </c>
      <c r="NLC104" t="e">
        <f t="shared" si="152"/>
        <v>#DIV/0!</v>
      </c>
      <c r="NLD104" t="e">
        <f t="shared" si="152"/>
        <v>#DIV/0!</v>
      </c>
      <c r="NLE104" t="e">
        <f t="shared" si="152"/>
        <v>#DIV/0!</v>
      </c>
      <c r="NLF104" t="e">
        <f t="shared" si="152"/>
        <v>#DIV/0!</v>
      </c>
      <c r="NLG104" t="e">
        <f t="shared" si="152"/>
        <v>#DIV/0!</v>
      </c>
      <c r="NLH104" t="e">
        <f t="shared" si="152"/>
        <v>#DIV/0!</v>
      </c>
      <c r="NLI104" t="e">
        <f t="shared" si="152"/>
        <v>#DIV/0!</v>
      </c>
      <c r="NLJ104" t="e">
        <f t="shared" si="152"/>
        <v>#DIV/0!</v>
      </c>
      <c r="NLK104" t="e">
        <f t="shared" si="152"/>
        <v>#DIV/0!</v>
      </c>
      <c r="NLL104" t="e">
        <f t="shared" si="152"/>
        <v>#DIV/0!</v>
      </c>
      <c r="NLM104" t="e">
        <f t="shared" si="152"/>
        <v>#DIV/0!</v>
      </c>
      <c r="NLN104" t="e">
        <f t="shared" si="152"/>
        <v>#DIV/0!</v>
      </c>
      <c r="NLO104" t="e">
        <f t="shared" si="152"/>
        <v>#DIV/0!</v>
      </c>
      <c r="NLP104" t="e">
        <f t="shared" si="152"/>
        <v>#DIV/0!</v>
      </c>
      <c r="NLQ104" t="e">
        <f t="shared" si="152"/>
        <v>#DIV/0!</v>
      </c>
      <c r="NLR104" t="e">
        <f t="shared" ref="NLR104:NOC104" si="153">AVERAGE(NLR2:NLR102)</f>
        <v>#DIV/0!</v>
      </c>
      <c r="NLS104" t="e">
        <f t="shared" si="153"/>
        <v>#DIV/0!</v>
      </c>
      <c r="NLT104" t="e">
        <f t="shared" si="153"/>
        <v>#DIV/0!</v>
      </c>
      <c r="NLU104" t="e">
        <f t="shared" si="153"/>
        <v>#DIV/0!</v>
      </c>
      <c r="NLV104" t="e">
        <f t="shared" si="153"/>
        <v>#DIV/0!</v>
      </c>
      <c r="NLW104" t="e">
        <f t="shared" si="153"/>
        <v>#DIV/0!</v>
      </c>
      <c r="NLX104" t="e">
        <f t="shared" si="153"/>
        <v>#DIV/0!</v>
      </c>
      <c r="NLY104" t="e">
        <f t="shared" si="153"/>
        <v>#DIV/0!</v>
      </c>
      <c r="NLZ104" t="e">
        <f t="shared" si="153"/>
        <v>#DIV/0!</v>
      </c>
      <c r="NMA104" t="e">
        <f t="shared" si="153"/>
        <v>#DIV/0!</v>
      </c>
      <c r="NMB104" t="e">
        <f t="shared" si="153"/>
        <v>#DIV/0!</v>
      </c>
      <c r="NMC104" t="e">
        <f t="shared" si="153"/>
        <v>#DIV/0!</v>
      </c>
      <c r="NMD104" t="e">
        <f t="shared" si="153"/>
        <v>#DIV/0!</v>
      </c>
      <c r="NME104" t="e">
        <f t="shared" si="153"/>
        <v>#DIV/0!</v>
      </c>
      <c r="NMF104" t="e">
        <f t="shared" si="153"/>
        <v>#DIV/0!</v>
      </c>
      <c r="NMG104" t="e">
        <f t="shared" si="153"/>
        <v>#DIV/0!</v>
      </c>
      <c r="NMH104" t="e">
        <f t="shared" si="153"/>
        <v>#DIV/0!</v>
      </c>
      <c r="NMI104" t="e">
        <f t="shared" si="153"/>
        <v>#DIV/0!</v>
      </c>
      <c r="NMJ104" t="e">
        <f t="shared" si="153"/>
        <v>#DIV/0!</v>
      </c>
      <c r="NMK104" t="e">
        <f t="shared" si="153"/>
        <v>#DIV/0!</v>
      </c>
      <c r="NML104" t="e">
        <f t="shared" si="153"/>
        <v>#DIV/0!</v>
      </c>
      <c r="NMM104" t="e">
        <f t="shared" si="153"/>
        <v>#DIV/0!</v>
      </c>
      <c r="NMN104" t="e">
        <f t="shared" si="153"/>
        <v>#DIV/0!</v>
      </c>
      <c r="NMO104" t="e">
        <f t="shared" si="153"/>
        <v>#DIV/0!</v>
      </c>
      <c r="NMP104" t="e">
        <f t="shared" si="153"/>
        <v>#DIV/0!</v>
      </c>
      <c r="NMQ104" t="e">
        <f t="shared" si="153"/>
        <v>#DIV/0!</v>
      </c>
      <c r="NMR104" t="e">
        <f t="shared" si="153"/>
        <v>#DIV/0!</v>
      </c>
      <c r="NMS104" t="e">
        <f t="shared" si="153"/>
        <v>#DIV/0!</v>
      </c>
      <c r="NMT104" t="e">
        <f t="shared" si="153"/>
        <v>#DIV/0!</v>
      </c>
      <c r="NMU104" t="e">
        <f t="shared" si="153"/>
        <v>#DIV/0!</v>
      </c>
      <c r="NMV104" t="e">
        <f t="shared" si="153"/>
        <v>#DIV/0!</v>
      </c>
      <c r="NMW104" t="e">
        <f t="shared" si="153"/>
        <v>#DIV/0!</v>
      </c>
      <c r="NMX104" t="e">
        <f t="shared" si="153"/>
        <v>#DIV/0!</v>
      </c>
      <c r="NMY104" t="e">
        <f t="shared" si="153"/>
        <v>#DIV/0!</v>
      </c>
      <c r="NMZ104" t="e">
        <f t="shared" si="153"/>
        <v>#DIV/0!</v>
      </c>
      <c r="NNA104" t="e">
        <f t="shared" si="153"/>
        <v>#DIV/0!</v>
      </c>
      <c r="NNB104" t="e">
        <f t="shared" si="153"/>
        <v>#DIV/0!</v>
      </c>
      <c r="NNC104" t="e">
        <f t="shared" si="153"/>
        <v>#DIV/0!</v>
      </c>
      <c r="NND104" t="e">
        <f t="shared" si="153"/>
        <v>#DIV/0!</v>
      </c>
      <c r="NNE104" t="e">
        <f t="shared" si="153"/>
        <v>#DIV/0!</v>
      </c>
      <c r="NNF104" t="e">
        <f t="shared" si="153"/>
        <v>#DIV/0!</v>
      </c>
      <c r="NNG104" t="e">
        <f t="shared" si="153"/>
        <v>#DIV/0!</v>
      </c>
      <c r="NNH104" t="e">
        <f t="shared" si="153"/>
        <v>#DIV/0!</v>
      </c>
      <c r="NNI104" t="e">
        <f t="shared" si="153"/>
        <v>#DIV/0!</v>
      </c>
      <c r="NNJ104" t="e">
        <f t="shared" si="153"/>
        <v>#DIV/0!</v>
      </c>
      <c r="NNK104" t="e">
        <f t="shared" si="153"/>
        <v>#DIV/0!</v>
      </c>
      <c r="NNL104" t="e">
        <f t="shared" si="153"/>
        <v>#DIV/0!</v>
      </c>
      <c r="NNM104" t="e">
        <f t="shared" si="153"/>
        <v>#DIV/0!</v>
      </c>
      <c r="NNN104" t="e">
        <f t="shared" si="153"/>
        <v>#DIV/0!</v>
      </c>
      <c r="NNO104" t="e">
        <f t="shared" si="153"/>
        <v>#DIV/0!</v>
      </c>
      <c r="NNP104" t="e">
        <f t="shared" si="153"/>
        <v>#DIV/0!</v>
      </c>
      <c r="NNQ104" t="e">
        <f t="shared" si="153"/>
        <v>#DIV/0!</v>
      </c>
      <c r="NNR104" t="e">
        <f t="shared" si="153"/>
        <v>#DIV/0!</v>
      </c>
      <c r="NNS104" t="e">
        <f t="shared" si="153"/>
        <v>#DIV/0!</v>
      </c>
      <c r="NNT104" t="e">
        <f t="shared" si="153"/>
        <v>#DIV/0!</v>
      </c>
      <c r="NNU104" t="e">
        <f t="shared" si="153"/>
        <v>#DIV/0!</v>
      </c>
      <c r="NNV104" t="e">
        <f t="shared" si="153"/>
        <v>#DIV/0!</v>
      </c>
      <c r="NNW104" t="e">
        <f t="shared" si="153"/>
        <v>#DIV/0!</v>
      </c>
      <c r="NNX104" t="e">
        <f t="shared" si="153"/>
        <v>#DIV/0!</v>
      </c>
      <c r="NNY104" t="e">
        <f t="shared" si="153"/>
        <v>#DIV/0!</v>
      </c>
      <c r="NNZ104" t="e">
        <f t="shared" si="153"/>
        <v>#DIV/0!</v>
      </c>
      <c r="NOA104" t="e">
        <f t="shared" si="153"/>
        <v>#DIV/0!</v>
      </c>
      <c r="NOB104" t="e">
        <f t="shared" si="153"/>
        <v>#DIV/0!</v>
      </c>
      <c r="NOC104" t="e">
        <f t="shared" si="153"/>
        <v>#DIV/0!</v>
      </c>
      <c r="NOD104" t="e">
        <f t="shared" ref="NOD104:NQO104" si="154">AVERAGE(NOD2:NOD102)</f>
        <v>#DIV/0!</v>
      </c>
      <c r="NOE104" t="e">
        <f t="shared" si="154"/>
        <v>#DIV/0!</v>
      </c>
      <c r="NOF104" t="e">
        <f t="shared" si="154"/>
        <v>#DIV/0!</v>
      </c>
      <c r="NOG104" t="e">
        <f t="shared" si="154"/>
        <v>#DIV/0!</v>
      </c>
      <c r="NOH104" t="e">
        <f t="shared" si="154"/>
        <v>#DIV/0!</v>
      </c>
      <c r="NOI104" t="e">
        <f t="shared" si="154"/>
        <v>#DIV/0!</v>
      </c>
      <c r="NOJ104" t="e">
        <f t="shared" si="154"/>
        <v>#DIV/0!</v>
      </c>
      <c r="NOK104" t="e">
        <f t="shared" si="154"/>
        <v>#DIV/0!</v>
      </c>
      <c r="NOL104" t="e">
        <f t="shared" si="154"/>
        <v>#DIV/0!</v>
      </c>
      <c r="NOM104" t="e">
        <f t="shared" si="154"/>
        <v>#DIV/0!</v>
      </c>
      <c r="NON104" t="e">
        <f t="shared" si="154"/>
        <v>#DIV/0!</v>
      </c>
      <c r="NOO104" t="e">
        <f t="shared" si="154"/>
        <v>#DIV/0!</v>
      </c>
      <c r="NOP104" t="e">
        <f t="shared" si="154"/>
        <v>#DIV/0!</v>
      </c>
      <c r="NOQ104" t="e">
        <f t="shared" si="154"/>
        <v>#DIV/0!</v>
      </c>
      <c r="NOR104" t="e">
        <f t="shared" si="154"/>
        <v>#DIV/0!</v>
      </c>
      <c r="NOS104" t="e">
        <f t="shared" si="154"/>
        <v>#DIV/0!</v>
      </c>
      <c r="NOT104" t="e">
        <f t="shared" si="154"/>
        <v>#DIV/0!</v>
      </c>
      <c r="NOU104" t="e">
        <f t="shared" si="154"/>
        <v>#DIV/0!</v>
      </c>
      <c r="NOV104" t="e">
        <f t="shared" si="154"/>
        <v>#DIV/0!</v>
      </c>
      <c r="NOW104" t="e">
        <f t="shared" si="154"/>
        <v>#DIV/0!</v>
      </c>
      <c r="NOX104" t="e">
        <f t="shared" si="154"/>
        <v>#DIV/0!</v>
      </c>
      <c r="NOY104" t="e">
        <f t="shared" si="154"/>
        <v>#DIV/0!</v>
      </c>
      <c r="NOZ104" t="e">
        <f t="shared" si="154"/>
        <v>#DIV/0!</v>
      </c>
      <c r="NPA104" t="e">
        <f t="shared" si="154"/>
        <v>#DIV/0!</v>
      </c>
      <c r="NPB104" t="e">
        <f t="shared" si="154"/>
        <v>#DIV/0!</v>
      </c>
      <c r="NPC104" t="e">
        <f t="shared" si="154"/>
        <v>#DIV/0!</v>
      </c>
      <c r="NPD104" t="e">
        <f t="shared" si="154"/>
        <v>#DIV/0!</v>
      </c>
      <c r="NPE104" t="e">
        <f t="shared" si="154"/>
        <v>#DIV/0!</v>
      </c>
      <c r="NPF104" t="e">
        <f t="shared" si="154"/>
        <v>#DIV/0!</v>
      </c>
      <c r="NPG104" t="e">
        <f t="shared" si="154"/>
        <v>#DIV/0!</v>
      </c>
      <c r="NPH104" t="e">
        <f t="shared" si="154"/>
        <v>#DIV/0!</v>
      </c>
      <c r="NPI104" t="e">
        <f t="shared" si="154"/>
        <v>#DIV/0!</v>
      </c>
      <c r="NPJ104" t="e">
        <f t="shared" si="154"/>
        <v>#DIV/0!</v>
      </c>
      <c r="NPK104" t="e">
        <f t="shared" si="154"/>
        <v>#DIV/0!</v>
      </c>
      <c r="NPL104" t="e">
        <f t="shared" si="154"/>
        <v>#DIV/0!</v>
      </c>
      <c r="NPM104" t="e">
        <f t="shared" si="154"/>
        <v>#DIV/0!</v>
      </c>
      <c r="NPN104" t="e">
        <f t="shared" si="154"/>
        <v>#DIV/0!</v>
      </c>
      <c r="NPO104" t="e">
        <f t="shared" si="154"/>
        <v>#DIV/0!</v>
      </c>
      <c r="NPP104" t="e">
        <f t="shared" si="154"/>
        <v>#DIV/0!</v>
      </c>
      <c r="NPQ104" t="e">
        <f t="shared" si="154"/>
        <v>#DIV/0!</v>
      </c>
      <c r="NPR104" t="e">
        <f t="shared" si="154"/>
        <v>#DIV/0!</v>
      </c>
      <c r="NPS104" t="e">
        <f t="shared" si="154"/>
        <v>#DIV/0!</v>
      </c>
      <c r="NPT104" t="e">
        <f t="shared" si="154"/>
        <v>#DIV/0!</v>
      </c>
      <c r="NPU104" t="e">
        <f t="shared" si="154"/>
        <v>#DIV/0!</v>
      </c>
      <c r="NPV104" t="e">
        <f t="shared" si="154"/>
        <v>#DIV/0!</v>
      </c>
      <c r="NPW104" t="e">
        <f t="shared" si="154"/>
        <v>#DIV/0!</v>
      </c>
      <c r="NPX104" t="e">
        <f t="shared" si="154"/>
        <v>#DIV/0!</v>
      </c>
      <c r="NPY104" t="e">
        <f t="shared" si="154"/>
        <v>#DIV/0!</v>
      </c>
      <c r="NPZ104" t="e">
        <f t="shared" si="154"/>
        <v>#DIV/0!</v>
      </c>
      <c r="NQA104" t="e">
        <f t="shared" si="154"/>
        <v>#DIV/0!</v>
      </c>
      <c r="NQB104" t="e">
        <f t="shared" si="154"/>
        <v>#DIV/0!</v>
      </c>
      <c r="NQC104" t="e">
        <f t="shared" si="154"/>
        <v>#DIV/0!</v>
      </c>
      <c r="NQD104" t="e">
        <f t="shared" si="154"/>
        <v>#DIV/0!</v>
      </c>
      <c r="NQE104" t="e">
        <f t="shared" si="154"/>
        <v>#DIV/0!</v>
      </c>
      <c r="NQF104" t="e">
        <f t="shared" si="154"/>
        <v>#DIV/0!</v>
      </c>
      <c r="NQG104" t="e">
        <f t="shared" si="154"/>
        <v>#DIV/0!</v>
      </c>
      <c r="NQH104" t="e">
        <f t="shared" si="154"/>
        <v>#DIV/0!</v>
      </c>
      <c r="NQI104" t="e">
        <f t="shared" si="154"/>
        <v>#DIV/0!</v>
      </c>
      <c r="NQJ104" t="e">
        <f t="shared" si="154"/>
        <v>#DIV/0!</v>
      </c>
      <c r="NQK104" t="e">
        <f t="shared" si="154"/>
        <v>#DIV/0!</v>
      </c>
      <c r="NQL104" t="e">
        <f t="shared" si="154"/>
        <v>#DIV/0!</v>
      </c>
      <c r="NQM104" t="e">
        <f t="shared" si="154"/>
        <v>#DIV/0!</v>
      </c>
      <c r="NQN104" t="e">
        <f t="shared" si="154"/>
        <v>#DIV/0!</v>
      </c>
      <c r="NQO104" t="e">
        <f t="shared" si="154"/>
        <v>#DIV/0!</v>
      </c>
      <c r="NQP104" t="e">
        <f t="shared" ref="NQP104:NTA104" si="155">AVERAGE(NQP2:NQP102)</f>
        <v>#DIV/0!</v>
      </c>
      <c r="NQQ104" t="e">
        <f t="shared" si="155"/>
        <v>#DIV/0!</v>
      </c>
      <c r="NQR104" t="e">
        <f t="shared" si="155"/>
        <v>#DIV/0!</v>
      </c>
      <c r="NQS104" t="e">
        <f t="shared" si="155"/>
        <v>#DIV/0!</v>
      </c>
      <c r="NQT104" t="e">
        <f t="shared" si="155"/>
        <v>#DIV/0!</v>
      </c>
      <c r="NQU104" t="e">
        <f t="shared" si="155"/>
        <v>#DIV/0!</v>
      </c>
      <c r="NQV104" t="e">
        <f t="shared" si="155"/>
        <v>#DIV/0!</v>
      </c>
      <c r="NQW104" t="e">
        <f t="shared" si="155"/>
        <v>#DIV/0!</v>
      </c>
      <c r="NQX104" t="e">
        <f t="shared" si="155"/>
        <v>#DIV/0!</v>
      </c>
      <c r="NQY104" t="e">
        <f t="shared" si="155"/>
        <v>#DIV/0!</v>
      </c>
      <c r="NQZ104" t="e">
        <f t="shared" si="155"/>
        <v>#DIV/0!</v>
      </c>
      <c r="NRA104" t="e">
        <f t="shared" si="155"/>
        <v>#DIV/0!</v>
      </c>
      <c r="NRB104" t="e">
        <f t="shared" si="155"/>
        <v>#DIV/0!</v>
      </c>
      <c r="NRC104" t="e">
        <f t="shared" si="155"/>
        <v>#DIV/0!</v>
      </c>
      <c r="NRD104" t="e">
        <f t="shared" si="155"/>
        <v>#DIV/0!</v>
      </c>
      <c r="NRE104" t="e">
        <f t="shared" si="155"/>
        <v>#DIV/0!</v>
      </c>
      <c r="NRF104" t="e">
        <f t="shared" si="155"/>
        <v>#DIV/0!</v>
      </c>
      <c r="NRG104" t="e">
        <f t="shared" si="155"/>
        <v>#DIV/0!</v>
      </c>
      <c r="NRH104" t="e">
        <f t="shared" si="155"/>
        <v>#DIV/0!</v>
      </c>
      <c r="NRI104" t="e">
        <f t="shared" si="155"/>
        <v>#DIV/0!</v>
      </c>
      <c r="NRJ104" t="e">
        <f t="shared" si="155"/>
        <v>#DIV/0!</v>
      </c>
      <c r="NRK104" t="e">
        <f t="shared" si="155"/>
        <v>#DIV/0!</v>
      </c>
      <c r="NRL104" t="e">
        <f t="shared" si="155"/>
        <v>#DIV/0!</v>
      </c>
      <c r="NRM104" t="e">
        <f t="shared" si="155"/>
        <v>#DIV/0!</v>
      </c>
      <c r="NRN104" t="e">
        <f t="shared" si="155"/>
        <v>#DIV/0!</v>
      </c>
      <c r="NRO104" t="e">
        <f t="shared" si="155"/>
        <v>#DIV/0!</v>
      </c>
      <c r="NRP104" t="e">
        <f t="shared" si="155"/>
        <v>#DIV/0!</v>
      </c>
      <c r="NRQ104" t="e">
        <f t="shared" si="155"/>
        <v>#DIV/0!</v>
      </c>
      <c r="NRR104" t="e">
        <f t="shared" si="155"/>
        <v>#DIV/0!</v>
      </c>
      <c r="NRS104" t="e">
        <f t="shared" si="155"/>
        <v>#DIV/0!</v>
      </c>
      <c r="NRT104" t="e">
        <f t="shared" si="155"/>
        <v>#DIV/0!</v>
      </c>
      <c r="NRU104" t="e">
        <f t="shared" si="155"/>
        <v>#DIV/0!</v>
      </c>
      <c r="NRV104" t="e">
        <f t="shared" si="155"/>
        <v>#DIV/0!</v>
      </c>
      <c r="NRW104" t="e">
        <f t="shared" si="155"/>
        <v>#DIV/0!</v>
      </c>
      <c r="NRX104" t="e">
        <f t="shared" si="155"/>
        <v>#DIV/0!</v>
      </c>
      <c r="NRY104" t="e">
        <f t="shared" si="155"/>
        <v>#DIV/0!</v>
      </c>
      <c r="NRZ104" t="e">
        <f t="shared" si="155"/>
        <v>#DIV/0!</v>
      </c>
      <c r="NSA104" t="e">
        <f t="shared" si="155"/>
        <v>#DIV/0!</v>
      </c>
      <c r="NSB104" t="e">
        <f t="shared" si="155"/>
        <v>#DIV/0!</v>
      </c>
      <c r="NSC104" t="e">
        <f t="shared" si="155"/>
        <v>#DIV/0!</v>
      </c>
      <c r="NSD104" t="e">
        <f t="shared" si="155"/>
        <v>#DIV/0!</v>
      </c>
      <c r="NSE104" t="e">
        <f t="shared" si="155"/>
        <v>#DIV/0!</v>
      </c>
      <c r="NSF104" t="e">
        <f t="shared" si="155"/>
        <v>#DIV/0!</v>
      </c>
      <c r="NSG104" t="e">
        <f t="shared" si="155"/>
        <v>#DIV/0!</v>
      </c>
      <c r="NSH104" t="e">
        <f t="shared" si="155"/>
        <v>#DIV/0!</v>
      </c>
      <c r="NSI104" t="e">
        <f t="shared" si="155"/>
        <v>#DIV/0!</v>
      </c>
      <c r="NSJ104" t="e">
        <f t="shared" si="155"/>
        <v>#DIV/0!</v>
      </c>
      <c r="NSK104" t="e">
        <f t="shared" si="155"/>
        <v>#DIV/0!</v>
      </c>
      <c r="NSL104" t="e">
        <f t="shared" si="155"/>
        <v>#DIV/0!</v>
      </c>
      <c r="NSM104" t="e">
        <f t="shared" si="155"/>
        <v>#DIV/0!</v>
      </c>
      <c r="NSN104" t="e">
        <f t="shared" si="155"/>
        <v>#DIV/0!</v>
      </c>
      <c r="NSO104" t="e">
        <f t="shared" si="155"/>
        <v>#DIV/0!</v>
      </c>
      <c r="NSP104" t="e">
        <f t="shared" si="155"/>
        <v>#DIV/0!</v>
      </c>
      <c r="NSQ104" t="e">
        <f t="shared" si="155"/>
        <v>#DIV/0!</v>
      </c>
      <c r="NSR104" t="e">
        <f t="shared" si="155"/>
        <v>#DIV/0!</v>
      </c>
      <c r="NSS104" t="e">
        <f t="shared" si="155"/>
        <v>#DIV/0!</v>
      </c>
      <c r="NST104" t="e">
        <f t="shared" si="155"/>
        <v>#DIV/0!</v>
      </c>
      <c r="NSU104" t="e">
        <f t="shared" si="155"/>
        <v>#DIV/0!</v>
      </c>
      <c r="NSV104" t="e">
        <f t="shared" si="155"/>
        <v>#DIV/0!</v>
      </c>
      <c r="NSW104" t="e">
        <f t="shared" si="155"/>
        <v>#DIV/0!</v>
      </c>
      <c r="NSX104" t="e">
        <f t="shared" si="155"/>
        <v>#DIV/0!</v>
      </c>
      <c r="NSY104" t="e">
        <f t="shared" si="155"/>
        <v>#DIV/0!</v>
      </c>
      <c r="NSZ104" t="e">
        <f t="shared" si="155"/>
        <v>#DIV/0!</v>
      </c>
      <c r="NTA104" t="e">
        <f t="shared" si="155"/>
        <v>#DIV/0!</v>
      </c>
      <c r="NTB104" t="e">
        <f t="shared" ref="NTB104:NVM104" si="156">AVERAGE(NTB2:NTB102)</f>
        <v>#DIV/0!</v>
      </c>
      <c r="NTC104" t="e">
        <f t="shared" si="156"/>
        <v>#DIV/0!</v>
      </c>
      <c r="NTD104" t="e">
        <f t="shared" si="156"/>
        <v>#DIV/0!</v>
      </c>
      <c r="NTE104" t="e">
        <f t="shared" si="156"/>
        <v>#DIV/0!</v>
      </c>
      <c r="NTF104" t="e">
        <f t="shared" si="156"/>
        <v>#DIV/0!</v>
      </c>
      <c r="NTG104" t="e">
        <f t="shared" si="156"/>
        <v>#DIV/0!</v>
      </c>
      <c r="NTH104" t="e">
        <f t="shared" si="156"/>
        <v>#DIV/0!</v>
      </c>
      <c r="NTI104" t="e">
        <f t="shared" si="156"/>
        <v>#DIV/0!</v>
      </c>
      <c r="NTJ104" t="e">
        <f t="shared" si="156"/>
        <v>#DIV/0!</v>
      </c>
      <c r="NTK104" t="e">
        <f t="shared" si="156"/>
        <v>#DIV/0!</v>
      </c>
      <c r="NTL104" t="e">
        <f t="shared" si="156"/>
        <v>#DIV/0!</v>
      </c>
      <c r="NTM104" t="e">
        <f t="shared" si="156"/>
        <v>#DIV/0!</v>
      </c>
      <c r="NTN104" t="e">
        <f t="shared" si="156"/>
        <v>#DIV/0!</v>
      </c>
      <c r="NTO104" t="e">
        <f t="shared" si="156"/>
        <v>#DIV/0!</v>
      </c>
      <c r="NTP104" t="e">
        <f t="shared" si="156"/>
        <v>#DIV/0!</v>
      </c>
      <c r="NTQ104" t="e">
        <f t="shared" si="156"/>
        <v>#DIV/0!</v>
      </c>
      <c r="NTR104" t="e">
        <f t="shared" si="156"/>
        <v>#DIV/0!</v>
      </c>
      <c r="NTS104" t="e">
        <f t="shared" si="156"/>
        <v>#DIV/0!</v>
      </c>
      <c r="NTT104" t="e">
        <f t="shared" si="156"/>
        <v>#DIV/0!</v>
      </c>
      <c r="NTU104" t="e">
        <f t="shared" si="156"/>
        <v>#DIV/0!</v>
      </c>
      <c r="NTV104" t="e">
        <f t="shared" si="156"/>
        <v>#DIV/0!</v>
      </c>
      <c r="NTW104" t="e">
        <f t="shared" si="156"/>
        <v>#DIV/0!</v>
      </c>
      <c r="NTX104" t="e">
        <f t="shared" si="156"/>
        <v>#DIV/0!</v>
      </c>
      <c r="NTY104" t="e">
        <f t="shared" si="156"/>
        <v>#DIV/0!</v>
      </c>
      <c r="NTZ104" t="e">
        <f t="shared" si="156"/>
        <v>#DIV/0!</v>
      </c>
      <c r="NUA104" t="e">
        <f t="shared" si="156"/>
        <v>#DIV/0!</v>
      </c>
      <c r="NUB104" t="e">
        <f t="shared" si="156"/>
        <v>#DIV/0!</v>
      </c>
      <c r="NUC104" t="e">
        <f t="shared" si="156"/>
        <v>#DIV/0!</v>
      </c>
      <c r="NUD104" t="e">
        <f t="shared" si="156"/>
        <v>#DIV/0!</v>
      </c>
      <c r="NUE104" t="e">
        <f t="shared" si="156"/>
        <v>#DIV/0!</v>
      </c>
      <c r="NUF104" t="e">
        <f t="shared" si="156"/>
        <v>#DIV/0!</v>
      </c>
      <c r="NUG104" t="e">
        <f t="shared" si="156"/>
        <v>#DIV/0!</v>
      </c>
      <c r="NUH104" t="e">
        <f t="shared" si="156"/>
        <v>#DIV/0!</v>
      </c>
      <c r="NUI104" t="e">
        <f t="shared" si="156"/>
        <v>#DIV/0!</v>
      </c>
      <c r="NUJ104" t="e">
        <f t="shared" si="156"/>
        <v>#DIV/0!</v>
      </c>
      <c r="NUK104" t="e">
        <f t="shared" si="156"/>
        <v>#DIV/0!</v>
      </c>
      <c r="NUL104" t="e">
        <f t="shared" si="156"/>
        <v>#DIV/0!</v>
      </c>
      <c r="NUM104" t="e">
        <f t="shared" si="156"/>
        <v>#DIV/0!</v>
      </c>
      <c r="NUN104" t="e">
        <f t="shared" si="156"/>
        <v>#DIV/0!</v>
      </c>
      <c r="NUO104" t="e">
        <f t="shared" si="156"/>
        <v>#DIV/0!</v>
      </c>
      <c r="NUP104" t="e">
        <f t="shared" si="156"/>
        <v>#DIV/0!</v>
      </c>
      <c r="NUQ104" t="e">
        <f t="shared" si="156"/>
        <v>#DIV/0!</v>
      </c>
      <c r="NUR104" t="e">
        <f t="shared" si="156"/>
        <v>#DIV/0!</v>
      </c>
      <c r="NUS104" t="e">
        <f t="shared" si="156"/>
        <v>#DIV/0!</v>
      </c>
      <c r="NUT104" t="e">
        <f t="shared" si="156"/>
        <v>#DIV/0!</v>
      </c>
      <c r="NUU104" t="e">
        <f t="shared" si="156"/>
        <v>#DIV/0!</v>
      </c>
      <c r="NUV104" t="e">
        <f t="shared" si="156"/>
        <v>#DIV/0!</v>
      </c>
      <c r="NUW104" t="e">
        <f t="shared" si="156"/>
        <v>#DIV/0!</v>
      </c>
      <c r="NUX104" t="e">
        <f t="shared" si="156"/>
        <v>#DIV/0!</v>
      </c>
      <c r="NUY104" t="e">
        <f t="shared" si="156"/>
        <v>#DIV/0!</v>
      </c>
      <c r="NUZ104" t="e">
        <f t="shared" si="156"/>
        <v>#DIV/0!</v>
      </c>
      <c r="NVA104" t="e">
        <f t="shared" si="156"/>
        <v>#DIV/0!</v>
      </c>
      <c r="NVB104" t="e">
        <f t="shared" si="156"/>
        <v>#DIV/0!</v>
      </c>
      <c r="NVC104" t="e">
        <f t="shared" si="156"/>
        <v>#DIV/0!</v>
      </c>
      <c r="NVD104" t="e">
        <f t="shared" si="156"/>
        <v>#DIV/0!</v>
      </c>
      <c r="NVE104" t="e">
        <f t="shared" si="156"/>
        <v>#DIV/0!</v>
      </c>
      <c r="NVF104" t="e">
        <f t="shared" si="156"/>
        <v>#DIV/0!</v>
      </c>
      <c r="NVG104" t="e">
        <f t="shared" si="156"/>
        <v>#DIV/0!</v>
      </c>
      <c r="NVH104" t="e">
        <f t="shared" si="156"/>
        <v>#DIV/0!</v>
      </c>
      <c r="NVI104" t="e">
        <f t="shared" si="156"/>
        <v>#DIV/0!</v>
      </c>
      <c r="NVJ104" t="e">
        <f t="shared" si="156"/>
        <v>#DIV/0!</v>
      </c>
      <c r="NVK104" t="e">
        <f t="shared" si="156"/>
        <v>#DIV/0!</v>
      </c>
      <c r="NVL104" t="e">
        <f t="shared" si="156"/>
        <v>#DIV/0!</v>
      </c>
      <c r="NVM104" t="e">
        <f t="shared" si="156"/>
        <v>#DIV/0!</v>
      </c>
      <c r="NVN104" t="e">
        <f t="shared" ref="NVN104:NXY104" si="157">AVERAGE(NVN2:NVN102)</f>
        <v>#DIV/0!</v>
      </c>
      <c r="NVO104" t="e">
        <f t="shared" si="157"/>
        <v>#DIV/0!</v>
      </c>
      <c r="NVP104" t="e">
        <f t="shared" si="157"/>
        <v>#DIV/0!</v>
      </c>
      <c r="NVQ104" t="e">
        <f t="shared" si="157"/>
        <v>#DIV/0!</v>
      </c>
      <c r="NVR104" t="e">
        <f t="shared" si="157"/>
        <v>#DIV/0!</v>
      </c>
      <c r="NVS104" t="e">
        <f t="shared" si="157"/>
        <v>#DIV/0!</v>
      </c>
      <c r="NVT104" t="e">
        <f t="shared" si="157"/>
        <v>#DIV/0!</v>
      </c>
      <c r="NVU104" t="e">
        <f t="shared" si="157"/>
        <v>#DIV/0!</v>
      </c>
      <c r="NVV104" t="e">
        <f t="shared" si="157"/>
        <v>#DIV/0!</v>
      </c>
      <c r="NVW104" t="e">
        <f t="shared" si="157"/>
        <v>#DIV/0!</v>
      </c>
      <c r="NVX104" t="e">
        <f t="shared" si="157"/>
        <v>#DIV/0!</v>
      </c>
      <c r="NVY104" t="e">
        <f t="shared" si="157"/>
        <v>#DIV/0!</v>
      </c>
      <c r="NVZ104" t="e">
        <f t="shared" si="157"/>
        <v>#DIV/0!</v>
      </c>
      <c r="NWA104" t="e">
        <f t="shared" si="157"/>
        <v>#DIV/0!</v>
      </c>
      <c r="NWB104" t="e">
        <f t="shared" si="157"/>
        <v>#DIV/0!</v>
      </c>
      <c r="NWC104" t="e">
        <f t="shared" si="157"/>
        <v>#DIV/0!</v>
      </c>
      <c r="NWD104" t="e">
        <f t="shared" si="157"/>
        <v>#DIV/0!</v>
      </c>
      <c r="NWE104" t="e">
        <f t="shared" si="157"/>
        <v>#DIV/0!</v>
      </c>
      <c r="NWF104" t="e">
        <f t="shared" si="157"/>
        <v>#DIV/0!</v>
      </c>
      <c r="NWG104" t="e">
        <f t="shared" si="157"/>
        <v>#DIV/0!</v>
      </c>
      <c r="NWH104" t="e">
        <f t="shared" si="157"/>
        <v>#DIV/0!</v>
      </c>
      <c r="NWI104" t="e">
        <f t="shared" si="157"/>
        <v>#DIV/0!</v>
      </c>
      <c r="NWJ104" t="e">
        <f t="shared" si="157"/>
        <v>#DIV/0!</v>
      </c>
      <c r="NWK104" t="e">
        <f t="shared" si="157"/>
        <v>#DIV/0!</v>
      </c>
      <c r="NWL104" t="e">
        <f t="shared" si="157"/>
        <v>#DIV/0!</v>
      </c>
      <c r="NWM104" t="e">
        <f t="shared" si="157"/>
        <v>#DIV/0!</v>
      </c>
      <c r="NWN104" t="e">
        <f t="shared" si="157"/>
        <v>#DIV/0!</v>
      </c>
      <c r="NWO104" t="e">
        <f t="shared" si="157"/>
        <v>#DIV/0!</v>
      </c>
      <c r="NWP104" t="e">
        <f t="shared" si="157"/>
        <v>#DIV/0!</v>
      </c>
      <c r="NWQ104" t="e">
        <f t="shared" si="157"/>
        <v>#DIV/0!</v>
      </c>
      <c r="NWR104" t="e">
        <f t="shared" si="157"/>
        <v>#DIV/0!</v>
      </c>
      <c r="NWS104" t="e">
        <f t="shared" si="157"/>
        <v>#DIV/0!</v>
      </c>
      <c r="NWT104" t="e">
        <f t="shared" si="157"/>
        <v>#DIV/0!</v>
      </c>
      <c r="NWU104" t="e">
        <f t="shared" si="157"/>
        <v>#DIV/0!</v>
      </c>
      <c r="NWV104" t="e">
        <f t="shared" si="157"/>
        <v>#DIV/0!</v>
      </c>
      <c r="NWW104" t="e">
        <f t="shared" si="157"/>
        <v>#DIV/0!</v>
      </c>
      <c r="NWX104" t="e">
        <f t="shared" si="157"/>
        <v>#DIV/0!</v>
      </c>
      <c r="NWY104" t="e">
        <f t="shared" si="157"/>
        <v>#DIV/0!</v>
      </c>
      <c r="NWZ104" t="e">
        <f t="shared" si="157"/>
        <v>#DIV/0!</v>
      </c>
      <c r="NXA104" t="e">
        <f t="shared" si="157"/>
        <v>#DIV/0!</v>
      </c>
      <c r="NXB104" t="e">
        <f t="shared" si="157"/>
        <v>#DIV/0!</v>
      </c>
      <c r="NXC104" t="e">
        <f t="shared" si="157"/>
        <v>#DIV/0!</v>
      </c>
      <c r="NXD104" t="e">
        <f t="shared" si="157"/>
        <v>#DIV/0!</v>
      </c>
      <c r="NXE104" t="e">
        <f t="shared" si="157"/>
        <v>#DIV/0!</v>
      </c>
      <c r="NXF104" t="e">
        <f t="shared" si="157"/>
        <v>#DIV/0!</v>
      </c>
      <c r="NXG104" t="e">
        <f t="shared" si="157"/>
        <v>#DIV/0!</v>
      </c>
      <c r="NXH104" t="e">
        <f t="shared" si="157"/>
        <v>#DIV/0!</v>
      </c>
      <c r="NXI104" t="e">
        <f t="shared" si="157"/>
        <v>#DIV/0!</v>
      </c>
      <c r="NXJ104" t="e">
        <f t="shared" si="157"/>
        <v>#DIV/0!</v>
      </c>
      <c r="NXK104" t="e">
        <f t="shared" si="157"/>
        <v>#DIV/0!</v>
      </c>
      <c r="NXL104" t="e">
        <f t="shared" si="157"/>
        <v>#DIV/0!</v>
      </c>
      <c r="NXM104" t="e">
        <f t="shared" si="157"/>
        <v>#DIV/0!</v>
      </c>
      <c r="NXN104" t="e">
        <f t="shared" si="157"/>
        <v>#DIV/0!</v>
      </c>
      <c r="NXO104" t="e">
        <f t="shared" si="157"/>
        <v>#DIV/0!</v>
      </c>
      <c r="NXP104" t="e">
        <f t="shared" si="157"/>
        <v>#DIV/0!</v>
      </c>
      <c r="NXQ104" t="e">
        <f t="shared" si="157"/>
        <v>#DIV/0!</v>
      </c>
      <c r="NXR104" t="e">
        <f t="shared" si="157"/>
        <v>#DIV/0!</v>
      </c>
      <c r="NXS104" t="e">
        <f t="shared" si="157"/>
        <v>#DIV/0!</v>
      </c>
      <c r="NXT104" t="e">
        <f t="shared" si="157"/>
        <v>#DIV/0!</v>
      </c>
      <c r="NXU104" t="e">
        <f t="shared" si="157"/>
        <v>#DIV/0!</v>
      </c>
      <c r="NXV104" t="e">
        <f t="shared" si="157"/>
        <v>#DIV/0!</v>
      </c>
      <c r="NXW104" t="e">
        <f t="shared" si="157"/>
        <v>#DIV/0!</v>
      </c>
      <c r="NXX104" t="e">
        <f t="shared" si="157"/>
        <v>#DIV/0!</v>
      </c>
      <c r="NXY104" t="e">
        <f t="shared" si="157"/>
        <v>#DIV/0!</v>
      </c>
      <c r="NXZ104" t="e">
        <f t="shared" ref="NXZ104:OAK104" si="158">AVERAGE(NXZ2:NXZ102)</f>
        <v>#DIV/0!</v>
      </c>
      <c r="NYA104" t="e">
        <f t="shared" si="158"/>
        <v>#DIV/0!</v>
      </c>
      <c r="NYB104" t="e">
        <f t="shared" si="158"/>
        <v>#DIV/0!</v>
      </c>
      <c r="NYC104" t="e">
        <f t="shared" si="158"/>
        <v>#DIV/0!</v>
      </c>
      <c r="NYD104" t="e">
        <f t="shared" si="158"/>
        <v>#DIV/0!</v>
      </c>
      <c r="NYE104" t="e">
        <f t="shared" si="158"/>
        <v>#DIV/0!</v>
      </c>
      <c r="NYF104" t="e">
        <f t="shared" si="158"/>
        <v>#DIV/0!</v>
      </c>
      <c r="NYG104" t="e">
        <f t="shared" si="158"/>
        <v>#DIV/0!</v>
      </c>
      <c r="NYH104" t="e">
        <f t="shared" si="158"/>
        <v>#DIV/0!</v>
      </c>
      <c r="NYI104" t="e">
        <f t="shared" si="158"/>
        <v>#DIV/0!</v>
      </c>
      <c r="NYJ104" t="e">
        <f t="shared" si="158"/>
        <v>#DIV/0!</v>
      </c>
      <c r="NYK104" t="e">
        <f t="shared" si="158"/>
        <v>#DIV/0!</v>
      </c>
      <c r="NYL104" t="e">
        <f t="shared" si="158"/>
        <v>#DIV/0!</v>
      </c>
      <c r="NYM104" t="e">
        <f t="shared" si="158"/>
        <v>#DIV/0!</v>
      </c>
      <c r="NYN104" t="e">
        <f t="shared" si="158"/>
        <v>#DIV/0!</v>
      </c>
      <c r="NYO104" t="e">
        <f t="shared" si="158"/>
        <v>#DIV/0!</v>
      </c>
      <c r="NYP104" t="e">
        <f t="shared" si="158"/>
        <v>#DIV/0!</v>
      </c>
      <c r="NYQ104" t="e">
        <f t="shared" si="158"/>
        <v>#DIV/0!</v>
      </c>
      <c r="NYR104" t="e">
        <f t="shared" si="158"/>
        <v>#DIV/0!</v>
      </c>
      <c r="NYS104" t="e">
        <f t="shared" si="158"/>
        <v>#DIV/0!</v>
      </c>
      <c r="NYT104" t="e">
        <f t="shared" si="158"/>
        <v>#DIV/0!</v>
      </c>
      <c r="NYU104" t="e">
        <f t="shared" si="158"/>
        <v>#DIV/0!</v>
      </c>
      <c r="NYV104" t="e">
        <f t="shared" si="158"/>
        <v>#DIV/0!</v>
      </c>
      <c r="NYW104" t="e">
        <f t="shared" si="158"/>
        <v>#DIV/0!</v>
      </c>
      <c r="NYX104" t="e">
        <f t="shared" si="158"/>
        <v>#DIV/0!</v>
      </c>
      <c r="NYY104" t="e">
        <f t="shared" si="158"/>
        <v>#DIV/0!</v>
      </c>
      <c r="NYZ104" t="e">
        <f t="shared" si="158"/>
        <v>#DIV/0!</v>
      </c>
      <c r="NZA104" t="e">
        <f t="shared" si="158"/>
        <v>#DIV/0!</v>
      </c>
      <c r="NZB104" t="e">
        <f t="shared" si="158"/>
        <v>#DIV/0!</v>
      </c>
      <c r="NZC104" t="e">
        <f t="shared" si="158"/>
        <v>#DIV/0!</v>
      </c>
      <c r="NZD104" t="e">
        <f t="shared" si="158"/>
        <v>#DIV/0!</v>
      </c>
      <c r="NZE104" t="e">
        <f t="shared" si="158"/>
        <v>#DIV/0!</v>
      </c>
      <c r="NZF104" t="e">
        <f t="shared" si="158"/>
        <v>#DIV/0!</v>
      </c>
      <c r="NZG104" t="e">
        <f t="shared" si="158"/>
        <v>#DIV/0!</v>
      </c>
      <c r="NZH104" t="e">
        <f t="shared" si="158"/>
        <v>#DIV/0!</v>
      </c>
      <c r="NZI104" t="e">
        <f t="shared" si="158"/>
        <v>#DIV/0!</v>
      </c>
      <c r="NZJ104" t="e">
        <f t="shared" si="158"/>
        <v>#DIV/0!</v>
      </c>
      <c r="NZK104" t="e">
        <f t="shared" si="158"/>
        <v>#DIV/0!</v>
      </c>
      <c r="NZL104" t="e">
        <f t="shared" si="158"/>
        <v>#DIV/0!</v>
      </c>
      <c r="NZM104" t="e">
        <f t="shared" si="158"/>
        <v>#DIV/0!</v>
      </c>
      <c r="NZN104" t="e">
        <f t="shared" si="158"/>
        <v>#DIV/0!</v>
      </c>
      <c r="NZO104" t="e">
        <f t="shared" si="158"/>
        <v>#DIV/0!</v>
      </c>
      <c r="NZP104" t="e">
        <f t="shared" si="158"/>
        <v>#DIV/0!</v>
      </c>
      <c r="NZQ104" t="e">
        <f t="shared" si="158"/>
        <v>#DIV/0!</v>
      </c>
      <c r="NZR104" t="e">
        <f t="shared" si="158"/>
        <v>#DIV/0!</v>
      </c>
      <c r="NZS104" t="e">
        <f t="shared" si="158"/>
        <v>#DIV/0!</v>
      </c>
      <c r="NZT104" t="e">
        <f t="shared" si="158"/>
        <v>#DIV/0!</v>
      </c>
      <c r="NZU104" t="e">
        <f t="shared" si="158"/>
        <v>#DIV/0!</v>
      </c>
      <c r="NZV104" t="e">
        <f t="shared" si="158"/>
        <v>#DIV/0!</v>
      </c>
      <c r="NZW104" t="e">
        <f t="shared" si="158"/>
        <v>#DIV/0!</v>
      </c>
      <c r="NZX104" t="e">
        <f t="shared" si="158"/>
        <v>#DIV/0!</v>
      </c>
      <c r="NZY104" t="e">
        <f t="shared" si="158"/>
        <v>#DIV/0!</v>
      </c>
      <c r="NZZ104" t="e">
        <f t="shared" si="158"/>
        <v>#DIV/0!</v>
      </c>
      <c r="OAA104" t="e">
        <f t="shared" si="158"/>
        <v>#DIV/0!</v>
      </c>
      <c r="OAB104" t="e">
        <f t="shared" si="158"/>
        <v>#DIV/0!</v>
      </c>
      <c r="OAC104" t="e">
        <f t="shared" si="158"/>
        <v>#DIV/0!</v>
      </c>
      <c r="OAD104" t="e">
        <f t="shared" si="158"/>
        <v>#DIV/0!</v>
      </c>
      <c r="OAE104" t="e">
        <f t="shared" si="158"/>
        <v>#DIV/0!</v>
      </c>
      <c r="OAF104" t="e">
        <f t="shared" si="158"/>
        <v>#DIV/0!</v>
      </c>
      <c r="OAG104" t="e">
        <f t="shared" si="158"/>
        <v>#DIV/0!</v>
      </c>
      <c r="OAH104" t="e">
        <f t="shared" si="158"/>
        <v>#DIV/0!</v>
      </c>
      <c r="OAI104" t="e">
        <f t="shared" si="158"/>
        <v>#DIV/0!</v>
      </c>
      <c r="OAJ104" t="e">
        <f t="shared" si="158"/>
        <v>#DIV/0!</v>
      </c>
      <c r="OAK104" t="e">
        <f t="shared" si="158"/>
        <v>#DIV/0!</v>
      </c>
      <c r="OAL104" t="e">
        <f t="shared" ref="OAL104:OCW104" si="159">AVERAGE(OAL2:OAL102)</f>
        <v>#DIV/0!</v>
      </c>
      <c r="OAM104" t="e">
        <f t="shared" si="159"/>
        <v>#DIV/0!</v>
      </c>
      <c r="OAN104" t="e">
        <f t="shared" si="159"/>
        <v>#DIV/0!</v>
      </c>
      <c r="OAO104" t="e">
        <f t="shared" si="159"/>
        <v>#DIV/0!</v>
      </c>
      <c r="OAP104" t="e">
        <f t="shared" si="159"/>
        <v>#DIV/0!</v>
      </c>
      <c r="OAQ104" t="e">
        <f t="shared" si="159"/>
        <v>#DIV/0!</v>
      </c>
      <c r="OAR104" t="e">
        <f t="shared" si="159"/>
        <v>#DIV/0!</v>
      </c>
      <c r="OAS104" t="e">
        <f t="shared" si="159"/>
        <v>#DIV/0!</v>
      </c>
      <c r="OAT104" t="e">
        <f t="shared" si="159"/>
        <v>#DIV/0!</v>
      </c>
      <c r="OAU104" t="e">
        <f t="shared" si="159"/>
        <v>#DIV/0!</v>
      </c>
      <c r="OAV104" t="e">
        <f t="shared" si="159"/>
        <v>#DIV/0!</v>
      </c>
      <c r="OAW104" t="e">
        <f t="shared" si="159"/>
        <v>#DIV/0!</v>
      </c>
      <c r="OAX104" t="e">
        <f t="shared" si="159"/>
        <v>#DIV/0!</v>
      </c>
      <c r="OAY104" t="e">
        <f t="shared" si="159"/>
        <v>#DIV/0!</v>
      </c>
      <c r="OAZ104" t="e">
        <f t="shared" si="159"/>
        <v>#DIV/0!</v>
      </c>
      <c r="OBA104" t="e">
        <f t="shared" si="159"/>
        <v>#DIV/0!</v>
      </c>
      <c r="OBB104" t="e">
        <f t="shared" si="159"/>
        <v>#DIV/0!</v>
      </c>
      <c r="OBC104" t="e">
        <f t="shared" si="159"/>
        <v>#DIV/0!</v>
      </c>
      <c r="OBD104" t="e">
        <f t="shared" si="159"/>
        <v>#DIV/0!</v>
      </c>
      <c r="OBE104" t="e">
        <f t="shared" si="159"/>
        <v>#DIV/0!</v>
      </c>
      <c r="OBF104" t="e">
        <f t="shared" si="159"/>
        <v>#DIV/0!</v>
      </c>
      <c r="OBG104" t="e">
        <f t="shared" si="159"/>
        <v>#DIV/0!</v>
      </c>
      <c r="OBH104" t="e">
        <f t="shared" si="159"/>
        <v>#DIV/0!</v>
      </c>
      <c r="OBI104" t="e">
        <f t="shared" si="159"/>
        <v>#DIV/0!</v>
      </c>
      <c r="OBJ104" t="e">
        <f t="shared" si="159"/>
        <v>#DIV/0!</v>
      </c>
      <c r="OBK104" t="e">
        <f t="shared" si="159"/>
        <v>#DIV/0!</v>
      </c>
      <c r="OBL104" t="e">
        <f t="shared" si="159"/>
        <v>#DIV/0!</v>
      </c>
      <c r="OBM104" t="e">
        <f t="shared" si="159"/>
        <v>#DIV/0!</v>
      </c>
      <c r="OBN104" t="e">
        <f t="shared" si="159"/>
        <v>#DIV/0!</v>
      </c>
      <c r="OBO104" t="e">
        <f t="shared" si="159"/>
        <v>#DIV/0!</v>
      </c>
      <c r="OBP104" t="e">
        <f t="shared" si="159"/>
        <v>#DIV/0!</v>
      </c>
      <c r="OBQ104" t="e">
        <f t="shared" si="159"/>
        <v>#DIV/0!</v>
      </c>
      <c r="OBR104" t="e">
        <f t="shared" si="159"/>
        <v>#DIV/0!</v>
      </c>
      <c r="OBS104" t="e">
        <f t="shared" si="159"/>
        <v>#DIV/0!</v>
      </c>
      <c r="OBT104" t="e">
        <f t="shared" si="159"/>
        <v>#DIV/0!</v>
      </c>
      <c r="OBU104" t="e">
        <f t="shared" si="159"/>
        <v>#DIV/0!</v>
      </c>
      <c r="OBV104" t="e">
        <f t="shared" si="159"/>
        <v>#DIV/0!</v>
      </c>
      <c r="OBW104" t="e">
        <f t="shared" si="159"/>
        <v>#DIV/0!</v>
      </c>
      <c r="OBX104" t="e">
        <f t="shared" si="159"/>
        <v>#DIV/0!</v>
      </c>
      <c r="OBY104" t="e">
        <f t="shared" si="159"/>
        <v>#DIV/0!</v>
      </c>
      <c r="OBZ104" t="e">
        <f t="shared" si="159"/>
        <v>#DIV/0!</v>
      </c>
      <c r="OCA104" t="e">
        <f t="shared" si="159"/>
        <v>#DIV/0!</v>
      </c>
      <c r="OCB104" t="e">
        <f t="shared" si="159"/>
        <v>#DIV/0!</v>
      </c>
      <c r="OCC104" t="e">
        <f t="shared" si="159"/>
        <v>#DIV/0!</v>
      </c>
      <c r="OCD104" t="e">
        <f t="shared" si="159"/>
        <v>#DIV/0!</v>
      </c>
      <c r="OCE104" t="e">
        <f t="shared" si="159"/>
        <v>#DIV/0!</v>
      </c>
      <c r="OCF104" t="e">
        <f t="shared" si="159"/>
        <v>#DIV/0!</v>
      </c>
      <c r="OCG104" t="e">
        <f t="shared" si="159"/>
        <v>#DIV/0!</v>
      </c>
      <c r="OCH104" t="e">
        <f t="shared" si="159"/>
        <v>#DIV/0!</v>
      </c>
      <c r="OCI104" t="e">
        <f t="shared" si="159"/>
        <v>#DIV/0!</v>
      </c>
      <c r="OCJ104" t="e">
        <f t="shared" si="159"/>
        <v>#DIV/0!</v>
      </c>
      <c r="OCK104" t="e">
        <f t="shared" si="159"/>
        <v>#DIV/0!</v>
      </c>
      <c r="OCL104" t="e">
        <f t="shared" si="159"/>
        <v>#DIV/0!</v>
      </c>
      <c r="OCM104" t="e">
        <f t="shared" si="159"/>
        <v>#DIV/0!</v>
      </c>
      <c r="OCN104" t="e">
        <f t="shared" si="159"/>
        <v>#DIV/0!</v>
      </c>
      <c r="OCO104" t="e">
        <f t="shared" si="159"/>
        <v>#DIV/0!</v>
      </c>
      <c r="OCP104" t="e">
        <f t="shared" si="159"/>
        <v>#DIV/0!</v>
      </c>
      <c r="OCQ104" t="e">
        <f t="shared" si="159"/>
        <v>#DIV/0!</v>
      </c>
      <c r="OCR104" t="e">
        <f t="shared" si="159"/>
        <v>#DIV/0!</v>
      </c>
      <c r="OCS104" t="e">
        <f t="shared" si="159"/>
        <v>#DIV/0!</v>
      </c>
      <c r="OCT104" t="e">
        <f t="shared" si="159"/>
        <v>#DIV/0!</v>
      </c>
      <c r="OCU104" t="e">
        <f t="shared" si="159"/>
        <v>#DIV/0!</v>
      </c>
      <c r="OCV104" t="e">
        <f t="shared" si="159"/>
        <v>#DIV/0!</v>
      </c>
      <c r="OCW104" t="e">
        <f t="shared" si="159"/>
        <v>#DIV/0!</v>
      </c>
      <c r="OCX104" t="e">
        <f t="shared" ref="OCX104:OFI104" si="160">AVERAGE(OCX2:OCX102)</f>
        <v>#DIV/0!</v>
      </c>
      <c r="OCY104" t="e">
        <f t="shared" si="160"/>
        <v>#DIV/0!</v>
      </c>
      <c r="OCZ104" t="e">
        <f t="shared" si="160"/>
        <v>#DIV/0!</v>
      </c>
      <c r="ODA104" t="e">
        <f t="shared" si="160"/>
        <v>#DIV/0!</v>
      </c>
      <c r="ODB104" t="e">
        <f t="shared" si="160"/>
        <v>#DIV/0!</v>
      </c>
      <c r="ODC104" t="e">
        <f t="shared" si="160"/>
        <v>#DIV/0!</v>
      </c>
      <c r="ODD104" t="e">
        <f t="shared" si="160"/>
        <v>#DIV/0!</v>
      </c>
      <c r="ODE104" t="e">
        <f t="shared" si="160"/>
        <v>#DIV/0!</v>
      </c>
      <c r="ODF104" t="e">
        <f t="shared" si="160"/>
        <v>#DIV/0!</v>
      </c>
      <c r="ODG104" t="e">
        <f t="shared" si="160"/>
        <v>#DIV/0!</v>
      </c>
      <c r="ODH104" t="e">
        <f t="shared" si="160"/>
        <v>#DIV/0!</v>
      </c>
      <c r="ODI104" t="e">
        <f t="shared" si="160"/>
        <v>#DIV/0!</v>
      </c>
      <c r="ODJ104" t="e">
        <f t="shared" si="160"/>
        <v>#DIV/0!</v>
      </c>
      <c r="ODK104" t="e">
        <f t="shared" si="160"/>
        <v>#DIV/0!</v>
      </c>
      <c r="ODL104" t="e">
        <f t="shared" si="160"/>
        <v>#DIV/0!</v>
      </c>
      <c r="ODM104" t="e">
        <f t="shared" si="160"/>
        <v>#DIV/0!</v>
      </c>
      <c r="ODN104" t="e">
        <f t="shared" si="160"/>
        <v>#DIV/0!</v>
      </c>
      <c r="ODO104" t="e">
        <f t="shared" si="160"/>
        <v>#DIV/0!</v>
      </c>
      <c r="ODP104" t="e">
        <f t="shared" si="160"/>
        <v>#DIV/0!</v>
      </c>
      <c r="ODQ104" t="e">
        <f t="shared" si="160"/>
        <v>#DIV/0!</v>
      </c>
      <c r="ODR104" t="e">
        <f t="shared" si="160"/>
        <v>#DIV/0!</v>
      </c>
      <c r="ODS104" t="e">
        <f t="shared" si="160"/>
        <v>#DIV/0!</v>
      </c>
      <c r="ODT104" t="e">
        <f t="shared" si="160"/>
        <v>#DIV/0!</v>
      </c>
      <c r="ODU104" t="e">
        <f t="shared" si="160"/>
        <v>#DIV/0!</v>
      </c>
      <c r="ODV104" t="e">
        <f t="shared" si="160"/>
        <v>#DIV/0!</v>
      </c>
      <c r="ODW104" t="e">
        <f t="shared" si="160"/>
        <v>#DIV/0!</v>
      </c>
      <c r="ODX104" t="e">
        <f t="shared" si="160"/>
        <v>#DIV/0!</v>
      </c>
      <c r="ODY104" t="e">
        <f t="shared" si="160"/>
        <v>#DIV/0!</v>
      </c>
      <c r="ODZ104" t="e">
        <f t="shared" si="160"/>
        <v>#DIV/0!</v>
      </c>
      <c r="OEA104" t="e">
        <f t="shared" si="160"/>
        <v>#DIV/0!</v>
      </c>
      <c r="OEB104" t="e">
        <f t="shared" si="160"/>
        <v>#DIV/0!</v>
      </c>
      <c r="OEC104" t="e">
        <f t="shared" si="160"/>
        <v>#DIV/0!</v>
      </c>
      <c r="OED104" t="e">
        <f t="shared" si="160"/>
        <v>#DIV/0!</v>
      </c>
      <c r="OEE104" t="e">
        <f t="shared" si="160"/>
        <v>#DIV/0!</v>
      </c>
      <c r="OEF104" t="e">
        <f t="shared" si="160"/>
        <v>#DIV/0!</v>
      </c>
      <c r="OEG104" t="e">
        <f t="shared" si="160"/>
        <v>#DIV/0!</v>
      </c>
      <c r="OEH104" t="e">
        <f t="shared" si="160"/>
        <v>#DIV/0!</v>
      </c>
      <c r="OEI104" t="e">
        <f t="shared" si="160"/>
        <v>#DIV/0!</v>
      </c>
      <c r="OEJ104" t="e">
        <f t="shared" si="160"/>
        <v>#DIV/0!</v>
      </c>
      <c r="OEK104" t="e">
        <f t="shared" si="160"/>
        <v>#DIV/0!</v>
      </c>
      <c r="OEL104" t="e">
        <f t="shared" si="160"/>
        <v>#DIV/0!</v>
      </c>
      <c r="OEM104" t="e">
        <f t="shared" si="160"/>
        <v>#DIV/0!</v>
      </c>
      <c r="OEN104" t="e">
        <f t="shared" si="160"/>
        <v>#DIV/0!</v>
      </c>
      <c r="OEO104" t="e">
        <f t="shared" si="160"/>
        <v>#DIV/0!</v>
      </c>
      <c r="OEP104" t="e">
        <f t="shared" si="160"/>
        <v>#DIV/0!</v>
      </c>
      <c r="OEQ104" t="e">
        <f t="shared" si="160"/>
        <v>#DIV/0!</v>
      </c>
      <c r="OER104" t="e">
        <f t="shared" si="160"/>
        <v>#DIV/0!</v>
      </c>
      <c r="OES104" t="e">
        <f t="shared" si="160"/>
        <v>#DIV/0!</v>
      </c>
      <c r="OET104" t="e">
        <f t="shared" si="160"/>
        <v>#DIV/0!</v>
      </c>
      <c r="OEU104" t="e">
        <f t="shared" si="160"/>
        <v>#DIV/0!</v>
      </c>
      <c r="OEV104" t="e">
        <f t="shared" si="160"/>
        <v>#DIV/0!</v>
      </c>
      <c r="OEW104" t="e">
        <f t="shared" si="160"/>
        <v>#DIV/0!</v>
      </c>
      <c r="OEX104" t="e">
        <f t="shared" si="160"/>
        <v>#DIV/0!</v>
      </c>
      <c r="OEY104" t="e">
        <f t="shared" si="160"/>
        <v>#DIV/0!</v>
      </c>
      <c r="OEZ104" t="e">
        <f t="shared" si="160"/>
        <v>#DIV/0!</v>
      </c>
      <c r="OFA104" t="e">
        <f t="shared" si="160"/>
        <v>#DIV/0!</v>
      </c>
      <c r="OFB104" t="e">
        <f t="shared" si="160"/>
        <v>#DIV/0!</v>
      </c>
      <c r="OFC104" t="e">
        <f t="shared" si="160"/>
        <v>#DIV/0!</v>
      </c>
      <c r="OFD104" t="e">
        <f t="shared" si="160"/>
        <v>#DIV/0!</v>
      </c>
      <c r="OFE104" t="e">
        <f t="shared" si="160"/>
        <v>#DIV/0!</v>
      </c>
      <c r="OFF104" t="e">
        <f t="shared" si="160"/>
        <v>#DIV/0!</v>
      </c>
      <c r="OFG104" t="e">
        <f t="shared" si="160"/>
        <v>#DIV/0!</v>
      </c>
      <c r="OFH104" t="e">
        <f t="shared" si="160"/>
        <v>#DIV/0!</v>
      </c>
      <c r="OFI104" t="e">
        <f t="shared" si="160"/>
        <v>#DIV/0!</v>
      </c>
      <c r="OFJ104" t="e">
        <f t="shared" ref="OFJ104:OHU104" si="161">AVERAGE(OFJ2:OFJ102)</f>
        <v>#DIV/0!</v>
      </c>
      <c r="OFK104" t="e">
        <f t="shared" si="161"/>
        <v>#DIV/0!</v>
      </c>
      <c r="OFL104" t="e">
        <f t="shared" si="161"/>
        <v>#DIV/0!</v>
      </c>
      <c r="OFM104" t="e">
        <f t="shared" si="161"/>
        <v>#DIV/0!</v>
      </c>
      <c r="OFN104" t="e">
        <f t="shared" si="161"/>
        <v>#DIV/0!</v>
      </c>
      <c r="OFO104" t="e">
        <f t="shared" si="161"/>
        <v>#DIV/0!</v>
      </c>
      <c r="OFP104" t="e">
        <f t="shared" si="161"/>
        <v>#DIV/0!</v>
      </c>
      <c r="OFQ104" t="e">
        <f t="shared" si="161"/>
        <v>#DIV/0!</v>
      </c>
      <c r="OFR104" t="e">
        <f t="shared" si="161"/>
        <v>#DIV/0!</v>
      </c>
      <c r="OFS104" t="e">
        <f t="shared" si="161"/>
        <v>#DIV/0!</v>
      </c>
      <c r="OFT104" t="e">
        <f t="shared" si="161"/>
        <v>#DIV/0!</v>
      </c>
      <c r="OFU104" t="e">
        <f t="shared" si="161"/>
        <v>#DIV/0!</v>
      </c>
      <c r="OFV104" t="e">
        <f t="shared" si="161"/>
        <v>#DIV/0!</v>
      </c>
      <c r="OFW104" t="e">
        <f t="shared" si="161"/>
        <v>#DIV/0!</v>
      </c>
      <c r="OFX104" t="e">
        <f t="shared" si="161"/>
        <v>#DIV/0!</v>
      </c>
      <c r="OFY104" t="e">
        <f t="shared" si="161"/>
        <v>#DIV/0!</v>
      </c>
      <c r="OFZ104" t="e">
        <f t="shared" si="161"/>
        <v>#DIV/0!</v>
      </c>
      <c r="OGA104" t="e">
        <f t="shared" si="161"/>
        <v>#DIV/0!</v>
      </c>
      <c r="OGB104" t="e">
        <f t="shared" si="161"/>
        <v>#DIV/0!</v>
      </c>
      <c r="OGC104" t="e">
        <f t="shared" si="161"/>
        <v>#DIV/0!</v>
      </c>
      <c r="OGD104" t="e">
        <f t="shared" si="161"/>
        <v>#DIV/0!</v>
      </c>
      <c r="OGE104" t="e">
        <f t="shared" si="161"/>
        <v>#DIV/0!</v>
      </c>
      <c r="OGF104" t="e">
        <f t="shared" si="161"/>
        <v>#DIV/0!</v>
      </c>
      <c r="OGG104" t="e">
        <f t="shared" si="161"/>
        <v>#DIV/0!</v>
      </c>
      <c r="OGH104" t="e">
        <f t="shared" si="161"/>
        <v>#DIV/0!</v>
      </c>
      <c r="OGI104" t="e">
        <f t="shared" si="161"/>
        <v>#DIV/0!</v>
      </c>
      <c r="OGJ104" t="e">
        <f t="shared" si="161"/>
        <v>#DIV/0!</v>
      </c>
      <c r="OGK104" t="e">
        <f t="shared" si="161"/>
        <v>#DIV/0!</v>
      </c>
      <c r="OGL104" t="e">
        <f t="shared" si="161"/>
        <v>#DIV/0!</v>
      </c>
      <c r="OGM104" t="e">
        <f t="shared" si="161"/>
        <v>#DIV/0!</v>
      </c>
      <c r="OGN104" t="e">
        <f t="shared" si="161"/>
        <v>#DIV/0!</v>
      </c>
      <c r="OGO104" t="e">
        <f t="shared" si="161"/>
        <v>#DIV/0!</v>
      </c>
      <c r="OGP104" t="e">
        <f t="shared" si="161"/>
        <v>#DIV/0!</v>
      </c>
      <c r="OGQ104" t="e">
        <f t="shared" si="161"/>
        <v>#DIV/0!</v>
      </c>
      <c r="OGR104" t="e">
        <f t="shared" si="161"/>
        <v>#DIV/0!</v>
      </c>
      <c r="OGS104" t="e">
        <f t="shared" si="161"/>
        <v>#DIV/0!</v>
      </c>
      <c r="OGT104" t="e">
        <f t="shared" si="161"/>
        <v>#DIV/0!</v>
      </c>
      <c r="OGU104" t="e">
        <f t="shared" si="161"/>
        <v>#DIV/0!</v>
      </c>
      <c r="OGV104" t="e">
        <f t="shared" si="161"/>
        <v>#DIV/0!</v>
      </c>
      <c r="OGW104" t="e">
        <f t="shared" si="161"/>
        <v>#DIV/0!</v>
      </c>
      <c r="OGX104" t="e">
        <f t="shared" si="161"/>
        <v>#DIV/0!</v>
      </c>
      <c r="OGY104" t="e">
        <f t="shared" si="161"/>
        <v>#DIV/0!</v>
      </c>
      <c r="OGZ104" t="e">
        <f t="shared" si="161"/>
        <v>#DIV/0!</v>
      </c>
      <c r="OHA104" t="e">
        <f t="shared" si="161"/>
        <v>#DIV/0!</v>
      </c>
      <c r="OHB104" t="e">
        <f t="shared" si="161"/>
        <v>#DIV/0!</v>
      </c>
      <c r="OHC104" t="e">
        <f t="shared" si="161"/>
        <v>#DIV/0!</v>
      </c>
      <c r="OHD104" t="e">
        <f t="shared" si="161"/>
        <v>#DIV/0!</v>
      </c>
      <c r="OHE104" t="e">
        <f t="shared" si="161"/>
        <v>#DIV/0!</v>
      </c>
      <c r="OHF104" t="e">
        <f t="shared" si="161"/>
        <v>#DIV/0!</v>
      </c>
      <c r="OHG104" t="e">
        <f t="shared" si="161"/>
        <v>#DIV/0!</v>
      </c>
      <c r="OHH104" t="e">
        <f t="shared" si="161"/>
        <v>#DIV/0!</v>
      </c>
      <c r="OHI104" t="e">
        <f t="shared" si="161"/>
        <v>#DIV/0!</v>
      </c>
      <c r="OHJ104" t="e">
        <f t="shared" si="161"/>
        <v>#DIV/0!</v>
      </c>
      <c r="OHK104" t="e">
        <f t="shared" si="161"/>
        <v>#DIV/0!</v>
      </c>
      <c r="OHL104" t="e">
        <f t="shared" si="161"/>
        <v>#DIV/0!</v>
      </c>
      <c r="OHM104" t="e">
        <f t="shared" si="161"/>
        <v>#DIV/0!</v>
      </c>
      <c r="OHN104" t="e">
        <f t="shared" si="161"/>
        <v>#DIV/0!</v>
      </c>
      <c r="OHO104" t="e">
        <f t="shared" si="161"/>
        <v>#DIV/0!</v>
      </c>
      <c r="OHP104" t="e">
        <f t="shared" si="161"/>
        <v>#DIV/0!</v>
      </c>
      <c r="OHQ104" t="e">
        <f t="shared" si="161"/>
        <v>#DIV/0!</v>
      </c>
      <c r="OHR104" t="e">
        <f t="shared" si="161"/>
        <v>#DIV/0!</v>
      </c>
      <c r="OHS104" t="e">
        <f t="shared" si="161"/>
        <v>#DIV/0!</v>
      </c>
      <c r="OHT104" t="e">
        <f t="shared" si="161"/>
        <v>#DIV/0!</v>
      </c>
      <c r="OHU104" t="e">
        <f t="shared" si="161"/>
        <v>#DIV/0!</v>
      </c>
      <c r="OHV104" t="e">
        <f t="shared" ref="OHV104:OKG104" si="162">AVERAGE(OHV2:OHV102)</f>
        <v>#DIV/0!</v>
      </c>
      <c r="OHW104" t="e">
        <f t="shared" si="162"/>
        <v>#DIV/0!</v>
      </c>
      <c r="OHX104" t="e">
        <f t="shared" si="162"/>
        <v>#DIV/0!</v>
      </c>
      <c r="OHY104" t="e">
        <f t="shared" si="162"/>
        <v>#DIV/0!</v>
      </c>
      <c r="OHZ104" t="e">
        <f t="shared" si="162"/>
        <v>#DIV/0!</v>
      </c>
      <c r="OIA104" t="e">
        <f t="shared" si="162"/>
        <v>#DIV/0!</v>
      </c>
      <c r="OIB104" t="e">
        <f t="shared" si="162"/>
        <v>#DIV/0!</v>
      </c>
      <c r="OIC104" t="e">
        <f t="shared" si="162"/>
        <v>#DIV/0!</v>
      </c>
      <c r="OID104" t="e">
        <f t="shared" si="162"/>
        <v>#DIV/0!</v>
      </c>
      <c r="OIE104" t="e">
        <f t="shared" si="162"/>
        <v>#DIV/0!</v>
      </c>
      <c r="OIF104" t="e">
        <f t="shared" si="162"/>
        <v>#DIV/0!</v>
      </c>
      <c r="OIG104" t="e">
        <f t="shared" si="162"/>
        <v>#DIV/0!</v>
      </c>
      <c r="OIH104" t="e">
        <f t="shared" si="162"/>
        <v>#DIV/0!</v>
      </c>
      <c r="OII104" t="e">
        <f t="shared" si="162"/>
        <v>#DIV/0!</v>
      </c>
      <c r="OIJ104" t="e">
        <f t="shared" si="162"/>
        <v>#DIV/0!</v>
      </c>
      <c r="OIK104" t="e">
        <f t="shared" si="162"/>
        <v>#DIV/0!</v>
      </c>
      <c r="OIL104" t="e">
        <f t="shared" si="162"/>
        <v>#DIV/0!</v>
      </c>
      <c r="OIM104" t="e">
        <f t="shared" si="162"/>
        <v>#DIV/0!</v>
      </c>
      <c r="OIN104" t="e">
        <f t="shared" si="162"/>
        <v>#DIV/0!</v>
      </c>
      <c r="OIO104" t="e">
        <f t="shared" si="162"/>
        <v>#DIV/0!</v>
      </c>
      <c r="OIP104" t="e">
        <f t="shared" si="162"/>
        <v>#DIV/0!</v>
      </c>
      <c r="OIQ104" t="e">
        <f t="shared" si="162"/>
        <v>#DIV/0!</v>
      </c>
      <c r="OIR104" t="e">
        <f t="shared" si="162"/>
        <v>#DIV/0!</v>
      </c>
      <c r="OIS104" t="e">
        <f t="shared" si="162"/>
        <v>#DIV/0!</v>
      </c>
      <c r="OIT104" t="e">
        <f t="shared" si="162"/>
        <v>#DIV/0!</v>
      </c>
      <c r="OIU104" t="e">
        <f t="shared" si="162"/>
        <v>#DIV/0!</v>
      </c>
      <c r="OIV104" t="e">
        <f t="shared" si="162"/>
        <v>#DIV/0!</v>
      </c>
      <c r="OIW104" t="e">
        <f t="shared" si="162"/>
        <v>#DIV/0!</v>
      </c>
      <c r="OIX104" t="e">
        <f t="shared" si="162"/>
        <v>#DIV/0!</v>
      </c>
      <c r="OIY104" t="e">
        <f t="shared" si="162"/>
        <v>#DIV/0!</v>
      </c>
      <c r="OIZ104" t="e">
        <f t="shared" si="162"/>
        <v>#DIV/0!</v>
      </c>
      <c r="OJA104" t="e">
        <f t="shared" si="162"/>
        <v>#DIV/0!</v>
      </c>
      <c r="OJB104" t="e">
        <f t="shared" si="162"/>
        <v>#DIV/0!</v>
      </c>
      <c r="OJC104" t="e">
        <f t="shared" si="162"/>
        <v>#DIV/0!</v>
      </c>
      <c r="OJD104" t="e">
        <f t="shared" si="162"/>
        <v>#DIV/0!</v>
      </c>
      <c r="OJE104" t="e">
        <f t="shared" si="162"/>
        <v>#DIV/0!</v>
      </c>
      <c r="OJF104" t="e">
        <f t="shared" si="162"/>
        <v>#DIV/0!</v>
      </c>
      <c r="OJG104" t="e">
        <f t="shared" si="162"/>
        <v>#DIV/0!</v>
      </c>
      <c r="OJH104" t="e">
        <f t="shared" si="162"/>
        <v>#DIV/0!</v>
      </c>
      <c r="OJI104" t="e">
        <f t="shared" si="162"/>
        <v>#DIV/0!</v>
      </c>
      <c r="OJJ104" t="e">
        <f t="shared" si="162"/>
        <v>#DIV/0!</v>
      </c>
      <c r="OJK104" t="e">
        <f t="shared" si="162"/>
        <v>#DIV/0!</v>
      </c>
      <c r="OJL104" t="e">
        <f t="shared" si="162"/>
        <v>#DIV/0!</v>
      </c>
      <c r="OJM104" t="e">
        <f t="shared" si="162"/>
        <v>#DIV/0!</v>
      </c>
      <c r="OJN104" t="e">
        <f t="shared" si="162"/>
        <v>#DIV/0!</v>
      </c>
      <c r="OJO104" t="e">
        <f t="shared" si="162"/>
        <v>#DIV/0!</v>
      </c>
      <c r="OJP104" t="e">
        <f t="shared" si="162"/>
        <v>#DIV/0!</v>
      </c>
      <c r="OJQ104" t="e">
        <f t="shared" si="162"/>
        <v>#DIV/0!</v>
      </c>
      <c r="OJR104" t="e">
        <f t="shared" si="162"/>
        <v>#DIV/0!</v>
      </c>
      <c r="OJS104" t="e">
        <f t="shared" si="162"/>
        <v>#DIV/0!</v>
      </c>
      <c r="OJT104" t="e">
        <f t="shared" si="162"/>
        <v>#DIV/0!</v>
      </c>
      <c r="OJU104" t="e">
        <f t="shared" si="162"/>
        <v>#DIV/0!</v>
      </c>
      <c r="OJV104" t="e">
        <f t="shared" si="162"/>
        <v>#DIV/0!</v>
      </c>
      <c r="OJW104" t="e">
        <f t="shared" si="162"/>
        <v>#DIV/0!</v>
      </c>
      <c r="OJX104" t="e">
        <f t="shared" si="162"/>
        <v>#DIV/0!</v>
      </c>
      <c r="OJY104" t="e">
        <f t="shared" si="162"/>
        <v>#DIV/0!</v>
      </c>
      <c r="OJZ104" t="e">
        <f t="shared" si="162"/>
        <v>#DIV/0!</v>
      </c>
      <c r="OKA104" t="e">
        <f t="shared" si="162"/>
        <v>#DIV/0!</v>
      </c>
      <c r="OKB104" t="e">
        <f t="shared" si="162"/>
        <v>#DIV/0!</v>
      </c>
      <c r="OKC104" t="e">
        <f t="shared" si="162"/>
        <v>#DIV/0!</v>
      </c>
      <c r="OKD104" t="e">
        <f t="shared" si="162"/>
        <v>#DIV/0!</v>
      </c>
      <c r="OKE104" t="e">
        <f t="shared" si="162"/>
        <v>#DIV/0!</v>
      </c>
      <c r="OKF104" t="e">
        <f t="shared" si="162"/>
        <v>#DIV/0!</v>
      </c>
      <c r="OKG104" t="e">
        <f t="shared" si="162"/>
        <v>#DIV/0!</v>
      </c>
      <c r="OKH104" t="e">
        <f t="shared" ref="OKH104:OMS104" si="163">AVERAGE(OKH2:OKH102)</f>
        <v>#DIV/0!</v>
      </c>
      <c r="OKI104" t="e">
        <f t="shared" si="163"/>
        <v>#DIV/0!</v>
      </c>
      <c r="OKJ104" t="e">
        <f t="shared" si="163"/>
        <v>#DIV/0!</v>
      </c>
      <c r="OKK104" t="e">
        <f t="shared" si="163"/>
        <v>#DIV/0!</v>
      </c>
      <c r="OKL104" t="e">
        <f t="shared" si="163"/>
        <v>#DIV/0!</v>
      </c>
      <c r="OKM104" t="e">
        <f t="shared" si="163"/>
        <v>#DIV/0!</v>
      </c>
      <c r="OKN104" t="e">
        <f t="shared" si="163"/>
        <v>#DIV/0!</v>
      </c>
      <c r="OKO104" t="e">
        <f t="shared" si="163"/>
        <v>#DIV/0!</v>
      </c>
      <c r="OKP104" t="e">
        <f t="shared" si="163"/>
        <v>#DIV/0!</v>
      </c>
      <c r="OKQ104" t="e">
        <f t="shared" si="163"/>
        <v>#DIV/0!</v>
      </c>
      <c r="OKR104" t="e">
        <f t="shared" si="163"/>
        <v>#DIV/0!</v>
      </c>
      <c r="OKS104" t="e">
        <f t="shared" si="163"/>
        <v>#DIV/0!</v>
      </c>
      <c r="OKT104" t="e">
        <f t="shared" si="163"/>
        <v>#DIV/0!</v>
      </c>
      <c r="OKU104" t="e">
        <f t="shared" si="163"/>
        <v>#DIV/0!</v>
      </c>
      <c r="OKV104" t="e">
        <f t="shared" si="163"/>
        <v>#DIV/0!</v>
      </c>
      <c r="OKW104" t="e">
        <f t="shared" si="163"/>
        <v>#DIV/0!</v>
      </c>
      <c r="OKX104" t="e">
        <f t="shared" si="163"/>
        <v>#DIV/0!</v>
      </c>
      <c r="OKY104" t="e">
        <f t="shared" si="163"/>
        <v>#DIV/0!</v>
      </c>
      <c r="OKZ104" t="e">
        <f t="shared" si="163"/>
        <v>#DIV/0!</v>
      </c>
      <c r="OLA104" t="e">
        <f t="shared" si="163"/>
        <v>#DIV/0!</v>
      </c>
      <c r="OLB104" t="e">
        <f t="shared" si="163"/>
        <v>#DIV/0!</v>
      </c>
      <c r="OLC104" t="e">
        <f t="shared" si="163"/>
        <v>#DIV/0!</v>
      </c>
      <c r="OLD104" t="e">
        <f t="shared" si="163"/>
        <v>#DIV/0!</v>
      </c>
      <c r="OLE104" t="e">
        <f t="shared" si="163"/>
        <v>#DIV/0!</v>
      </c>
      <c r="OLF104" t="e">
        <f t="shared" si="163"/>
        <v>#DIV/0!</v>
      </c>
      <c r="OLG104" t="e">
        <f t="shared" si="163"/>
        <v>#DIV/0!</v>
      </c>
      <c r="OLH104" t="e">
        <f t="shared" si="163"/>
        <v>#DIV/0!</v>
      </c>
      <c r="OLI104" t="e">
        <f t="shared" si="163"/>
        <v>#DIV/0!</v>
      </c>
      <c r="OLJ104" t="e">
        <f t="shared" si="163"/>
        <v>#DIV/0!</v>
      </c>
      <c r="OLK104" t="e">
        <f t="shared" si="163"/>
        <v>#DIV/0!</v>
      </c>
      <c r="OLL104" t="e">
        <f t="shared" si="163"/>
        <v>#DIV/0!</v>
      </c>
      <c r="OLM104" t="e">
        <f t="shared" si="163"/>
        <v>#DIV/0!</v>
      </c>
      <c r="OLN104" t="e">
        <f t="shared" si="163"/>
        <v>#DIV/0!</v>
      </c>
      <c r="OLO104" t="e">
        <f t="shared" si="163"/>
        <v>#DIV/0!</v>
      </c>
      <c r="OLP104" t="e">
        <f t="shared" si="163"/>
        <v>#DIV/0!</v>
      </c>
      <c r="OLQ104" t="e">
        <f t="shared" si="163"/>
        <v>#DIV/0!</v>
      </c>
      <c r="OLR104" t="e">
        <f t="shared" si="163"/>
        <v>#DIV/0!</v>
      </c>
      <c r="OLS104" t="e">
        <f t="shared" si="163"/>
        <v>#DIV/0!</v>
      </c>
      <c r="OLT104" t="e">
        <f t="shared" si="163"/>
        <v>#DIV/0!</v>
      </c>
      <c r="OLU104" t="e">
        <f t="shared" si="163"/>
        <v>#DIV/0!</v>
      </c>
      <c r="OLV104" t="e">
        <f t="shared" si="163"/>
        <v>#DIV/0!</v>
      </c>
      <c r="OLW104" t="e">
        <f t="shared" si="163"/>
        <v>#DIV/0!</v>
      </c>
      <c r="OLX104" t="e">
        <f t="shared" si="163"/>
        <v>#DIV/0!</v>
      </c>
      <c r="OLY104" t="e">
        <f t="shared" si="163"/>
        <v>#DIV/0!</v>
      </c>
      <c r="OLZ104" t="e">
        <f t="shared" si="163"/>
        <v>#DIV/0!</v>
      </c>
      <c r="OMA104" t="e">
        <f t="shared" si="163"/>
        <v>#DIV/0!</v>
      </c>
      <c r="OMB104" t="e">
        <f t="shared" si="163"/>
        <v>#DIV/0!</v>
      </c>
      <c r="OMC104" t="e">
        <f t="shared" si="163"/>
        <v>#DIV/0!</v>
      </c>
      <c r="OMD104" t="e">
        <f t="shared" si="163"/>
        <v>#DIV/0!</v>
      </c>
      <c r="OME104" t="e">
        <f t="shared" si="163"/>
        <v>#DIV/0!</v>
      </c>
      <c r="OMF104" t="e">
        <f t="shared" si="163"/>
        <v>#DIV/0!</v>
      </c>
      <c r="OMG104" t="e">
        <f t="shared" si="163"/>
        <v>#DIV/0!</v>
      </c>
      <c r="OMH104" t="e">
        <f t="shared" si="163"/>
        <v>#DIV/0!</v>
      </c>
      <c r="OMI104" t="e">
        <f t="shared" si="163"/>
        <v>#DIV/0!</v>
      </c>
      <c r="OMJ104" t="e">
        <f t="shared" si="163"/>
        <v>#DIV/0!</v>
      </c>
      <c r="OMK104" t="e">
        <f t="shared" si="163"/>
        <v>#DIV/0!</v>
      </c>
      <c r="OML104" t="e">
        <f t="shared" si="163"/>
        <v>#DIV/0!</v>
      </c>
      <c r="OMM104" t="e">
        <f t="shared" si="163"/>
        <v>#DIV/0!</v>
      </c>
      <c r="OMN104" t="e">
        <f t="shared" si="163"/>
        <v>#DIV/0!</v>
      </c>
      <c r="OMO104" t="e">
        <f t="shared" si="163"/>
        <v>#DIV/0!</v>
      </c>
      <c r="OMP104" t="e">
        <f t="shared" si="163"/>
        <v>#DIV/0!</v>
      </c>
      <c r="OMQ104" t="e">
        <f t="shared" si="163"/>
        <v>#DIV/0!</v>
      </c>
      <c r="OMR104" t="e">
        <f t="shared" si="163"/>
        <v>#DIV/0!</v>
      </c>
      <c r="OMS104" t="e">
        <f t="shared" si="163"/>
        <v>#DIV/0!</v>
      </c>
      <c r="OMT104" t="e">
        <f t="shared" ref="OMT104:OPE104" si="164">AVERAGE(OMT2:OMT102)</f>
        <v>#DIV/0!</v>
      </c>
      <c r="OMU104" t="e">
        <f t="shared" si="164"/>
        <v>#DIV/0!</v>
      </c>
      <c r="OMV104" t="e">
        <f t="shared" si="164"/>
        <v>#DIV/0!</v>
      </c>
      <c r="OMW104" t="e">
        <f t="shared" si="164"/>
        <v>#DIV/0!</v>
      </c>
      <c r="OMX104" t="e">
        <f t="shared" si="164"/>
        <v>#DIV/0!</v>
      </c>
      <c r="OMY104" t="e">
        <f t="shared" si="164"/>
        <v>#DIV/0!</v>
      </c>
      <c r="OMZ104" t="e">
        <f t="shared" si="164"/>
        <v>#DIV/0!</v>
      </c>
      <c r="ONA104" t="e">
        <f t="shared" si="164"/>
        <v>#DIV/0!</v>
      </c>
      <c r="ONB104" t="e">
        <f t="shared" si="164"/>
        <v>#DIV/0!</v>
      </c>
      <c r="ONC104" t="e">
        <f t="shared" si="164"/>
        <v>#DIV/0!</v>
      </c>
      <c r="OND104" t="e">
        <f t="shared" si="164"/>
        <v>#DIV/0!</v>
      </c>
      <c r="ONE104" t="e">
        <f t="shared" si="164"/>
        <v>#DIV/0!</v>
      </c>
      <c r="ONF104" t="e">
        <f t="shared" si="164"/>
        <v>#DIV/0!</v>
      </c>
      <c r="ONG104" t="e">
        <f t="shared" si="164"/>
        <v>#DIV/0!</v>
      </c>
      <c r="ONH104" t="e">
        <f t="shared" si="164"/>
        <v>#DIV/0!</v>
      </c>
      <c r="ONI104" t="e">
        <f t="shared" si="164"/>
        <v>#DIV/0!</v>
      </c>
      <c r="ONJ104" t="e">
        <f t="shared" si="164"/>
        <v>#DIV/0!</v>
      </c>
      <c r="ONK104" t="e">
        <f t="shared" si="164"/>
        <v>#DIV/0!</v>
      </c>
      <c r="ONL104" t="e">
        <f t="shared" si="164"/>
        <v>#DIV/0!</v>
      </c>
      <c r="ONM104" t="e">
        <f t="shared" si="164"/>
        <v>#DIV/0!</v>
      </c>
      <c r="ONN104" t="e">
        <f t="shared" si="164"/>
        <v>#DIV/0!</v>
      </c>
      <c r="ONO104" t="e">
        <f t="shared" si="164"/>
        <v>#DIV/0!</v>
      </c>
      <c r="ONP104" t="e">
        <f t="shared" si="164"/>
        <v>#DIV/0!</v>
      </c>
      <c r="ONQ104" t="e">
        <f t="shared" si="164"/>
        <v>#DIV/0!</v>
      </c>
      <c r="ONR104" t="e">
        <f t="shared" si="164"/>
        <v>#DIV/0!</v>
      </c>
      <c r="ONS104" t="e">
        <f t="shared" si="164"/>
        <v>#DIV/0!</v>
      </c>
      <c r="ONT104" t="e">
        <f t="shared" si="164"/>
        <v>#DIV/0!</v>
      </c>
      <c r="ONU104" t="e">
        <f t="shared" si="164"/>
        <v>#DIV/0!</v>
      </c>
      <c r="ONV104" t="e">
        <f t="shared" si="164"/>
        <v>#DIV/0!</v>
      </c>
      <c r="ONW104" t="e">
        <f t="shared" si="164"/>
        <v>#DIV/0!</v>
      </c>
      <c r="ONX104" t="e">
        <f t="shared" si="164"/>
        <v>#DIV/0!</v>
      </c>
      <c r="ONY104" t="e">
        <f t="shared" si="164"/>
        <v>#DIV/0!</v>
      </c>
      <c r="ONZ104" t="e">
        <f t="shared" si="164"/>
        <v>#DIV/0!</v>
      </c>
      <c r="OOA104" t="e">
        <f t="shared" si="164"/>
        <v>#DIV/0!</v>
      </c>
      <c r="OOB104" t="e">
        <f t="shared" si="164"/>
        <v>#DIV/0!</v>
      </c>
      <c r="OOC104" t="e">
        <f t="shared" si="164"/>
        <v>#DIV/0!</v>
      </c>
      <c r="OOD104" t="e">
        <f t="shared" si="164"/>
        <v>#DIV/0!</v>
      </c>
      <c r="OOE104" t="e">
        <f t="shared" si="164"/>
        <v>#DIV/0!</v>
      </c>
      <c r="OOF104" t="e">
        <f t="shared" si="164"/>
        <v>#DIV/0!</v>
      </c>
      <c r="OOG104" t="e">
        <f t="shared" si="164"/>
        <v>#DIV/0!</v>
      </c>
      <c r="OOH104" t="e">
        <f t="shared" si="164"/>
        <v>#DIV/0!</v>
      </c>
      <c r="OOI104" t="e">
        <f t="shared" si="164"/>
        <v>#DIV/0!</v>
      </c>
      <c r="OOJ104" t="e">
        <f t="shared" si="164"/>
        <v>#DIV/0!</v>
      </c>
      <c r="OOK104" t="e">
        <f t="shared" si="164"/>
        <v>#DIV/0!</v>
      </c>
      <c r="OOL104" t="e">
        <f t="shared" si="164"/>
        <v>#DIV/0!</v>
      </c>
      <c r="OOM104" t="e">
        <f t="shared" si="164"/>
        <v>#DIV/0!</v>
      </c>
      <c r="OON104" t="e">
        <f t="shared" si="164"/>
        <v>#DIV/0!</v>
      </c>
      <c r="OOO104" t="e">
        <f t="shared" si="164"/>
        <v>#DIV/0!</v>
      </c>
      <c r="OOP104" t="e">
        <f t="shared" si="164"/>
        <v>#DIV/0!</v>
      </c>
      <c r="OOQ104" t="e">
        <f t="shared" si="164"/>
        <v>#DIV/0!</v>
      </c>
      <c r="OOR104" t="e">
        <f t="shared" si="164"/>
        <v>#DIV/0!</v>
      </c>
      <c r="OOS104" t="e">
        <f t="shared" si="164"/>
        <v>#DIV/0!</v>
      </c>
      <c r="OOT104" t="e">
        <f t="shared" si="164"/>
        <v>#DIV/0!</v>
      </c>
      <c r="OOU104" t="e">
        <f t="shared" si="164"/>
        <v>#DIV/0!</v>
      </c>
      <c r="OOV104" t="e">
        <f t="shared" si="164"/>
        <v>#DIV/0!</v>
      </c>
      <c r="OOW104" t="e">
        <f t="shared" si="164"/>
        <v>#DIV/0!</v>
      </c>
      <c r="OOX104" t="e">
        <f t="shared" si="164"/>
        <v>#DIV/0!</v>
      </c>
      <c r="OOY104" t="e">
        <f t="shared" si="164"/>
        <v>#DIV/0!</v>
      </c>
      <c r="OOZ104" t="e">
        <f t="shared" si="164"/>
        <v>#DIV/0!</v>
      </c>
      <c r="OPA104" t="e">
        <f t="shared" si="164"/>
        <v>#DIV/0!</v>
      </c>
      <c r="OPB104" t="e">
        <f t="shared" si="164"/>
        <v>#DIV/0!</v>
      </c>
      <c r="OPC104" t="e">
        <f t="shared" si="164"/>
        <v>#DIV/0!</v>
      </c>
      <c r="OPD104" t="e">
        <f t="shared" si="164"/>
        <v>#DIV/0!</v>
      </c>
      <c r="OPE104" t="e">
        <f t="shared" si="164"/>
        <v>#DIV/0!</v>
      </c>
      <c r="OPF104" t="e">
        <f t="shared" ref="OPF104:ORQ104" si="165">AVERAGE(OPF2:OPF102)</f>
        <v>#DIV/0!</v>
      </c>
      <c r="OPG104" t="e">
        <f t="shared" si="165"/>
        <v>#DIV/0!</v>
      </c>
      <c r="OPH104" t="e">
        <f t="shared" si="165"/>
        <v>#DIV/0!</v>
      </c>
      <c r="OPI104" t="e">
        <f t="shared" si="165"/>
        <v>#DIV/0!</v>
      </c>
      <c r="OPJ104" t="e">
        <f t="shared" si="165"/>
        <v>#DIV/0!</v>
      </c>
      <c r="OPK104" t="e">
        <f t="shared" si="165"/>
        <v>#DIV/0!</v>
      </c>
      <c r="OPL104" t="e">
        <f t="shared" si="165"/>
        <v>#DIV/0!</v>
      </c>
      <c r="OPM104" t="e">
        <f t="shared" si="165"/>
        <v>#DIV/0!</v>
      </c>
      <c r="OPN104" t="e">
        <f t="shared" si="165"/>
        <v>#DIV/0!</v>
      </c>
      <c r="OPO104" t="e">
        <f t="shared" si="165"/>
        <v>#DIV/0!</v>
      </c>
      <c r="OPP104" t="e">
        <f t="shared" si="165"/>
        <v>#DIV/0!</v>
      </c>
      <c r="OPQ104" t="e">
        <f t="shared" si="165"/>
        <v>#DIV/0!</v>
      </c>
      <c r="OPR104" t="e">
        <f t="shared" si="165"/>
        <v>#DIV/0!</v>
      </c>
      <c r="OPS104" t="e">
        <f t="shared" si="165"/>
        <v>#DIV/0!</v>
      </c>
      <c r="OPT104" t="e">
        <f t="shared" si="165"/>
        <v>#DIV/0!</v>
      </c>
      <c r="OPU104" t="e">
        <f t="shared" si="165"/>
        <v>#DIV/0!</v>
      </c>
      <c r="OPV104" t="e">
        <f t="shared" si="165"/>
        <v>#DIV/0!</v>
      </c>
      <c r="OPW104" t="e">
        <f t="shared" si="165"/>
        <v>#DIV/0!</v>
      </c>
      <c r="OPX104" t="e">
        <f t="shared" si="165"/>
        <v>#DIV/0!</v>
      </c>
      <c r="OPY104" t="e">
        <f t="shared" si="165"/>
        <v>#DIV/0!</v>
      </c>
      <c r="OPZ104" t="e">
        <f t="shared" si="165"/>
        <v>#DIV/0!</v>
      </c>
      <c r="OQA104" t="e">
        <f t="shared" si="165"/>
        <v>#DIV/0!</v>
      </c>
      <c r="OQB104" t="e">
        <f t="shared" si="165"/>
        <v>#DIV/0!</v>
      </c>
      <c r="OQC104" t="e">
        <f t="shared" si="165"/>
        <v>#DIV/0!</v>
      </c>
      <c r="OQD104" t="e">
        <f t="shared" si="165"/>
        <v>#DIV/0!</v>
      </c>
      <c r="OQE104" t="e">
        <f t="shared" si="165"/>
        <v>#DIV/0!</v>
      </c>
      <c r="OQF104" t="e">
        <f t="shared" si="165"/>
        <v>#DIV/0!</v>
      </c>
      <c r="OQG104" t="e">
        <f t="shared" si="165"/>
        <v>#DIV/0!</v>
      </c>
      <c r="OQH104" t="e">
        <f t="shared" si="165"/>
        <v>#DIV/0!</v>
      </c>
      <c r="OQI104" t="e">
        <f t="shared" si="165"/>
        <v>#DIV/0!</v>
      </c>
      <c r="OQJ104" t="e">
        <f t="shared" si="165"/>
        <v>#DIV/0!</v>
      </c>
      <c r="OQK104" t="e">
        <f t="shared" si="165"/>
        <v>#DIV/0!</v>
      </c>
      <c r="OQL104" t="e">
        <f t="shared" si="165"/>
        <v>#DIV/0!</v>
      </c>
      <c r="OQM104" t="e">
        <f t="shared" si="165"/>
        <v>#DIV/0!</v>
      </c>
      <c r="OQN104" t="e">
        <f t="shared" si="165"/>
        <v>#DIV/0!</v>
      </c>
      <c r="OQO104" t="e">
        <f t="shared" si="165"/>
        <v>#DIV/0!</v>
      </c>
      <c r="OQP104" t="e">
        <f t="shared" si="165"/>
        <v>#DIV/0!</v>
      </c>
      <c r="OQQ104" t="e">
        <f t="shared" si="165"/>
        <v>#DIV/0!</v>
      </c>
      <c r="OQR104" t="e">
        <f t="shared" si="165"/>
        <v>#DIV/0!</v>
      </c>
      <c r="OQS104" t="e">
        <f t="shared" si="165"/>
        <v>#DIV/0!</v>
      </c>
      <c r="OQT104" t="e">
        <f t="shared" si="165"/>
        <v>#DIV/0!</v>
      </c>
      <c r="OQU104" t="e">
        <f t="shared" si="165"/>
        <v>#DIV/0!</v>
      </c>
      <c r="OQV104" t="e">
        <f t="shared" si="165"/>
        <v>#DIV/0!</v>
      </c>
      <c r="OQW104" t="e">
        <f t="shared" si="165"/>
        <v>#DIV/0!</v>
      </c>
      <c r="OQX104" t="e">
        <f t="shared" si="165"/>
        <v>#DIV/0!</v>
      </c>
      <c r="OQY104" t="e">
        <f t="shared" si="165"/>
        <v>#DIV/0!</v>
      </c>
      <c r="OQZ104" t="e">
        <f t="shared" si="165"/>
        <v>#DIV/0!</v>
      </c>
      <c r="ORA104" t="e">
        <f t="shared" si="165"/>
        <v>#DIV/0!</v>
      </c>
      <c r="ORB104" t="e">
        <f t="shared" si="165"/>
        <v>#DIV/0!</v>
      </c>
      <c r="ORC104" t="e">
        <f t="shared" si="165"/>
        <v>#DIV/0!</v>
      </c>
      <c r="ORD104" t="e">
        <f t="shared" si="165"/>
        <v>#DIV/0!</v>
      </c>
      <c r="ORE104" t="e">
        <f t="shared" si="165"/>
        <v>#DIV/0!</v>
      </c>
      <c r="ORF104" t="e">
        <f t="shared" si="165"/>
        <v>#DIV/0!</v>
      </c>
      <c r="ORG104" t="e">
        <f t="shared" si="165"/>
        <v>#DIV/0!</v>
      </c>
      <c r="ORH104" t="e">
        <f t="shared" si="165"/>
        <v>#DIV/0!</v>
      </c>
      <c r="ORI104" t="e">
        <f t="shared" si="165"/>
        <v>#DIV/0!</v>
      </c>
      <c r="ORJ104" t="e">
        <f t="shared" si="165"/>
        <v>#DIV/0!</v>
      </c>
      <c r="ORK104" t="e">
        <f t="shared" si="165"/>
        <v>#DIV/0!</v>
      </c>
      <c r="ORL104" t="e">
        <f t="shared" si="165"/>
        <v>#DIV/0!</v>
      </c>
      <c r="ORM104" t="e">
        <f t="shared" si="165"/>
        <v>#DIV/0!</v>
      </c>
      <c r="ORN104" t="e">
        <f t="shared" si="165"/>
        <v>#DIV/0!</v>
      </c>
      <c r="ORO104" t="e">
        <f t="shared" si="165"/>
        <v>#DIV/0!</v>
      </c>
      <c r="ORP104" t="e">
        <f t="shared" si="165"/>
        <v>#DIV/0!</v>
      </c>
      <c r="ORQ104" t="e">
        <f t="shared" si="165"/>
        <v>#DIV/0!</v>
      </c>
      <c r="ORR104" t="e">
        <f t="shared" ref="ORR104:OUC104" si="166">AVERAGE(ORR2:ORR102)</f>
        <v>#DIV/0!</v>
      </c>
      <c r="ORS104" t="e">
        <f t="shared" si="166"/>
        <v>#DIV/0!</v>
      </c>
      <c r="ORT104" t="e">
        <f t="shared" si="166"/>
        <v>#DIV/0!</v>
      </c>
      <c r="ORU104" t="e">
        <f t="shared" si="166"/>
        <v>#DIV/0!</v>
      </c>
      <c r="ORV104" t="e">
        <f t="shared" si="166"/>
        <v>#DIV/0!</v>
      </c>
      <c r="ORW104" t="e">
        <f t="shared" si="166"/>
        <v>#DIV/0!</v>
      </c>
      <c r="ORX104" t="e">
        <f t="shared" si="166"/>
        <v>#DIV/0!</v>
      </c>
      <c r="ORY104" t="e">
        <f t="shared" si="166"/>
        <v>#DIV/0!</v>
      </c>
      <c r="ORZ104" t="e">
        <f t="shared" si="166"/>
        <v>#DIV/0!</v>
      </c>
      <c r="OSA104" t="e">
        <f t="shared" si="166"/>
        <v>#DIV/0!</v>
      </c>
      <c r="OSB104" t="e">
        <f t="shared" si="166"/>
        <v>#DIV/0!</v>
      </c>
      <c r="OSC104" t="e">
        <f t="shared" si="166"/>
        <v>#DIV/0!</v>
      </c>
      <c r="OSD104" t="e">
        <f t="shared" si="166"/>
        <v>#DIV/0!</v>
      </c>
      <c r="OSE104" t="e">
        <f t="shared" si="166"/>
        <v>#DIV/0!</v>
      </c>
      <c r="OSF104" t="e">
        <f t="shared" si="166"/>
        <v>#DIV/0!</v>
      </c>
      <c r="OSG104" t="e">
        <f t="shared" si="166"/>
        <v>#DIV/0!</v>
      </c>
      <c r="OSH104" t="e">
        <f t="shared" si="166"/>
        <v>#DIV/0!</v>
      </c>
      <c r="OSI104" t="e">
        <f t="shared" si="166"/>
        <v>#DIV/0!</v>
      </c>
      <c r="OSJ104" t="e">
        <f t="shared" si="166"/>
        <v>#DIV/0!</v>
      </c>
      <c r="OSK104" t="e">
        <f t="shared" si="166"/>
        <v>#DIV/0!</v>
      </c>
      <c r="OSL104" t="e">
        <f t="shared" si="166"/>
        <v>#DIV/0!</v>
      </c>
      <c r="OSM104" t="e">
        <f t="shared" si="166"/>
        <v>#DIV/0!</v>
      </c>
      <c r="OSN104" t="e">
        <f t="shared" si="166"/>
        <v>#DIV/0!</v>
      </c>
      <c r="OSO104" t="e">
        <f t="shared" si="166"/>
        <v>#DIV/0!</v>
      </c>
      <c r="OSP104" t="e">
        <f t="shared" si="166"/>
        <v>#DIV/0!</v>
      </c>
      <c r="OSQ104" t="e">
        <f t="shared" si="166"/>
        <v>#DIV/0!</v>
      </c>
      <c r="OSR104" t="e">
        <f t="shared" si="166"/>
        <v>#DIV/0!</v>
      </c>
      <c r="OSS104" t="e">
        <f t="shared" si="166"/>
        <v>#DIV/0!</v>
      </c>
      <c r="OST104" t="e">
        <f t="shared" si="166"/>
        <v>#DIV/0!</v>
      </c>
      <c r="OSU104" t="e">
        <f t="shared" si="166"/>
        <v>#DIV/0!</v>
      </c>
      <c r="OSV104" t="e">
        <f t="shared" si="166"/>
        <v>#DIV/0!</v>
      </c>
      <c r="OSW104" t="e">
        <f t="shared" si="166"/>
        <v>#DIV/0!</v>
      </c>
      <c r="OSX104" t="e">
        <f t="shared" si="166"/>
        <v>#DIV/0!</v>
      </c>
      <c r="OSY104" t="e">
        <f t="shared" si="166"/>
        <v>#DIV/0!</v>
      </c>
      <c r="OSZ104" t="e">
        <f t="shared" si="166"/>
        <v>#DIV/0!</v>
      </c>
      <c r="OTA104" t="e">
        <f t="shared" si="166"/>
        <v>#DIV/0!</v>
      </c>
      <c r="OTB104" t="e">
        <f t="shared" si="166"/>
        <v>#DIV/0!</v>
      </c>
      <c r="OTC104" t="e">
        <f t="shared" si="166"/>
        <v>#DIV/0!</v>
      </c>
      <c r="OTD104" t="e">
        <f t="shared" si="166"/>
        <v>#DIV/0!</v>
      </c>
      <c r="OTE104" t="e">
        <f t="shared" si="166"/>
        <v>#DIV/0!</v>
      </c>
      <c r="OTF104" t="e">
        <f t="shared" si="166"/>
        <v>#DIV/0!</v>
      </c>
      <c r="OTG104" t="e">
        <f t="shared" si="166"/>
        <v>#DIV/0!</v>
      </c>
      <c r="OTH104" t="e">
        <f t="shared" si="166"/>
        <v>#DIV/0!</v>
      </c>
      <c r="OTI104" t="e">
        <f t="shared" si="166"/>
        <v>#DIV/0!</v>
      </c>
      <c r="OTJ104" t="e">
        <f t="shared" si="166"/>
        <v>#DIV/0!</v>
      </c>
      <c r="OTK104" t="e">
        <f t="shared" si="166"/>
        <v>#DIV/0!</v>
      </c>
      <c r="OTL104" t="e">
        <f t="shared" si="166"/>
        <v>#DIV/0!</v>
      </c>
      <c r="OTM104" t="e">
        <f t="shared" si="166"/>
        <v>#DIV/0!</v>
      </c>
      <c r="OTN104" t="e">
        <f t="shared" si="166"/>
        <v>#DIV/0!</v>
      </c>
      <c r="OTO104" t="e">
        <f t="shared" si="166"/>
        <v>#DIV/0!</v>
      </c>
      <c r="OTP104" t="e">
        <f t="shared" si="166"/>
        <v>#DIV/0!</v>
      </c>
      <c r="OTQ104" t="e">
        <f t="shared" si="166"/>
        <v>#DIV/0!</v>
      </c>
      <c r="OTR104" t="e">
        <f t="shared" si="166"/>
        <v>#DIV/0!</v>
      </c>
      <c r="OTS104" t="e">
        <f t="shared" si="166"/>
        <v>#DIV/0!</v>
      </c>
      <c r="OTT104" t="e">
        <f t="shared" si="166"/>
        <v>#DIV/0!</v>
      </c>
      <c r="OTU104" t="e">
        <f t="shared" si="166"/>
        <v>#DIV/0!</v>
      </c>
      <c r="OTV104" t="e">
        <f t="shared" si="166"/>
        <v>#DIV/0!</v>
      </c>
      <c r="OTW104" t="e">
        <f t="shared" si="166"/>
        <v>#DIV/0!</v>
      </c>
      <c r="OTX104" t="e">
        <f t="shared" si="166"/>
        <v>#DIV/0!</v>
      </c>
      <c r="OTY104" t="e">
        <f t="shared" si="166"/>
        <v>#DIV/0!</v>
      </c>
      <c r="OTZ104" t="e">
        <f t="shared" si="166"/>
        <v>#DIV/0!</v>
      </c>
      <c r="OUA104" t="e">
        <f t="shared" si="166"/>
        <v>#DIV/0!</v>
      </c>
      <c r="OUB104" t="e">
        <f t="shared" si="166"/>
        <v>#DIV/0!</v>
      </c>
      <c r="OUC104" t="e">
        <f t="shared" si="166"/>
        <v>#DIV/0!</v>
      </c>
      <c r="OUD104" t="e">
        <f t="shared" ref="OUD104:OWO104" si="167">AVERAGE(OUD2:OUD102)</f>
        <v>#DIV/0!</v>
      </c>
      <c r="OUE104" t="e">
        <f t="shared" si="167"/>
        <v>#DIV/0!</v>
      </c>
      <c r="OUF104" t="e">
        <f t="shared" si="167"/>
        <v>#DIV/0!</v>
      </c>
      <c r="OUG104" t="e">
        <f t="shared" si="167"/>
        <v>#DIV/0!</v>
      </c>
      <c r="OUH104" t="e">
        <f t="shared" si="167"/>
        <v>#DIV/0!</v>
      </c>
      <c r="OUI104" t="e">
        <f t="shared" si="167"/>
        <v>#DIV/0!</v>
      </c>
      <c r="OUJ104" t="e">
        <f t="shared" si="167"/>
        <v>#DIV/0!</v>
      </c>
      <c r="OUK104" t="e">
        <f t="shared" si="167"/>
        <v>#DIV/0!</v>
      </c>
      <c r="OUL104" t="e">
        <f t="shared" si="167"/>
        <v>#DIV/0!</v>
      </c>
      <c r="OUM104" t="e">
        <f t="shared" si="167"/>
        <v>#DIV/0!</v>
      </c>
      <c r="OUN104" t="e">
        <f t="shared" si="167"/>
        <v>#DIV/0!</v>
      </c>
      <c r="OUO104" t="e">
        <f t="shared" si="167"/>
        <v>#DIV/0!</v>
      </c>
      <c r="OUP104" t="e">
        <f t="shared" si="167"/>
        <v>#DIV/0!</v>
      </c>
      <c r="OUQ104" t="e">
        <f t="shared" si="167"/>
        <v>#DIV/0!</v>
      </c>
      <c r="OUR104" t="e">
        <f t="shared" si="167"/>
        <v>#DIV/0!</v>
      </c>
      <c r="OUS104" t="e">
        <f t="shared" si="167"/>
        <v>#DIV/0!</v>
      </c>
      <c r="OUT104" t="e">
        <f t="shared" si="167"/>
        <v>#DIV/0!</v>
      </c>
      <c r="OUU104" t="e">
        <f t="shared" si="167"/>
        <v>#DIV/0!</v>
      </c>
      <c r="OUV104" t="e">
        <f t="shared" si="167"/>
        <v>#DIV/0!</v>
      </c>
      <c r="OUW104" t="e">
        <f t="shared" si="167"/>
        <v>#DIV/0!</v>
      </c>
      <c r="OUX104" t="e">
        <f t="shared" si="167"/>
        <v>#DIV/0!</v>
      </c>
      <c r="OUY104" t="e">
        <f t="shared" si="167"/>
        <v>#DIV/0!</v>
      </c>
      <c r="OUZ104" t="e">
        <f t="shared" si="167"/>
        <v>#DIV/0!</v>
      </c>
      <c r="OVA104" t="e">
        <f t="shared" si="167"/>
        <v>#DIV/0!</v>
      </c>
      <c r="OVB104" t="e">
        <f t="shared" si="167"/>
        <v>#DIV/0!</v>
      </c>
      <c r="OVC104" t="e">
        <f t="shared" si="167"/>
        <v>#DIV/0!</v>
      </c>
      <c r="OVD104" t="e">
        <f t="shared" si="167"/>
        <v>#DIV/0!</v>
      </c>
      <c r="OVE104" t="e">
        <f t="shared" si="167"/>
        <v>#DIV/0!</v>
      </c>
      <c r="OVF104" t="e">
        <f t="shared" si="167"/>
        <v>#DIV/0!</v>
      </c>
      <c r="OVG104" t="e">
        <f t="shared" si="167"/>
        <v>#DIV/0!</v>
      </c>
      <c r="OVH104" t="e">
        <f t="shared" si="167"/>
        <v>#DIV/0!</v>
      </c>
      <c r="OVI104" t="e">
        <f t="shared" si="167"/>
        <v>#DIV/0!</v>
      </c>
      <c r="OVJ104" t="e">
        <f t="shared" si="167"/>
        <v>#DIV/0!</v>
      </c>
      <c r="OVK104" t="e">
        <f t="shared" si="167"/>
        <v>#DIV/0!</v>
      </c>
      <c r="OVL104" t="e">
        <f t="shared" si="167"/>
        <v>#DIV/0!</v>
      </c>
      <c r="OVM104" t="e">
        <f t="shared" si="167"/>
        <v>#DIV/0!</v>
      </c>
      <c r="OVN104" t="e">
        <f t="shared" si="167"/>
        <v>#DIV/0!</v>
      </c>
      <c r="OVO104" t="e">
        <f t="shared" si="167"/>
        <v>#DIV/0!</v>
      </c>
      <c r="OVP104" t="e">
        <f t="shared" si="167"/>
        <v>#DIV/0!</v>
      </c>
      <c r="OVQ104" t="e">
        <f t="shared" si="167"/>
        <v>#DIV/0!</v>
      </c>
      <c r="OVR104" t="e">
        <f t="shared" si="167"/>
        <v>#DIV/0!</v>
      </c>
      <c r="OVS104" t="e">
        <f t="shared" si="167"/>
        <v>#DIV/0!</v>
      </c>
      <c r="OVT104" t="e">
        <f t="shared" si="167"/>
        <v>#DIV/0!</v>
      </c>
      <c r="OVU104" t="e">
        <f t="shared" si="167"/>
        <v>#DIV/0!</v>
      </c>
      <c r="OVV104" t="e">
        <f t="shared" si="167"/>
        <v>#DIV/0!</v>
      </c>
      <c r="OVW104" t="e">
        <f t="shared" si="167"/>
        <v>#DIV/0!</v>
      </c>
      <c r="OVX104" t="e">
        <f t="shared" si="167"/>
        <v>#DIV/0!</v>
      </c>
      <c r="OVY104" t="e">
        <f t="shared" si="167"/>
        <v>#DIV/0!</v>
      </c>
      <c r="OVZ104" t="e">
        <f t="shared" si="167"/>
        <v>#DIV/0!</v>
      </c>
      <c r="OWA104" t="e">
        <f t="shared" si="167"/>
        <v>#DIV/0!</v>
      </c>
      <c r="OWB104" t="e">
        <f t="shared" si="167"/>
        <v>#DIV/0!</v>
      </c>
      <c r="OWC104" t="e">
        <f t="shared" si="167"/>
        <v>#DIV/0!</v>
      </c>
      <c r="OWD104" t="e">
        <f t="shared" si="167"/>
        <v>#DIV/0!</v>
      </c>
      <c r="OWE104" t="e">
        <f t="shared" si="167"/>
        <v>#DIV/0!</v>
      </c>
      <c r="OWF104" t="e">
        <f t="shared" si="167"/>
        <v>#DIV/0!</v>
      </c>
      <c r="OWG104" t="e">
        <f t="shared" si="167"/>
        <v>#DIV/0!</v>
      </c>
      <c r="OWH104" t="e">
        <f t="shared" si="167"/>
        <v>#DIV/0!</v>
      </c>
      <c r="OWI104" t="e">
        <f t="shared" si="167"/>
        <v>#DIV/0!</v>
      </c>
      <c r="OWJ104" t="e">
        <f t="shared" si="167"/>
        <v>#DIV/0!</v>
      </c>
      <c r="OWK104" t="e">
        <f t="shared" si="167"/>
        <v>#DIV/0!</v>
      </c>
      <c r="OWL104" t="e">
        <f t="shared" si="167"/>
        <v>#DIV/0!</v>
      </c>
      <c r="OWM104" t="e">
        <f t="shared" si="167"/>
        <v>#DIV/0!</v>
      </c>
      <c r="OWN104" t="e">
        <f t="shared" si="167"/>
        <v>#DIV/0!</v>
      </c>
      <c r="OWO104" t="e">
        <f t="shared" si="167"/>
        <v>#DIV/0!</v>
      </c>
      <c r="OWP104" t="e">
        <f t="shared" ref="OWP104:OZA104" si="168">AVERAGE(OWP2:OWP102)</f>
        <v>#DIV/0!</v>
      </c>
      <c r="OWQ104" t="e">
        <f t="shared" si="168"/>
        <v>#DIV/0!</v>
      </c>
      <c r="OWR104" t="e">
        <f t="shared" si="168"/>
        <v>#DIV/0!</v>
      </c>
      <c r="OWS104" t="e">
        <f t="shared" si="168"/>
        <v>#DIV/0!</v>
      </c>
      <c r="OWT104" t="e">
        <f t="shared" si="168"/>
        <v>#DIV/0!</v>
      </c>
      <c r="OWU104" t="e">
        <f t="shared" si="168"/>
        <v>#DIV/0!</v>
      </c>
      <c r="OWV104" t="e">
        <f t="shared" si="168"/>
        <v>#DIV/0!</v>
      </c>
      <c r="OWW104" t="e">
        <f t="shared" si="168"/>
        <v>#DIV/0!</v>
      </c>
      <c r="OWX104" t="e">
        <f t="shared" si="168"/>
        <v>#DIV/0!</v>
      </c>
      <c r="OWY104" t="e">
        <f t="shared" si="168"/>
        <v>#DIV/0!</v>
      </c>
      <c r="OWZ104" t="e">
        <f t="shared" si="168"/>
        <v>#DIV/0!</v>
      </c>
      <c r="OXA104" t="e">
        <f t="shared" si="168"/>
        <v>#DIV/0!</v>
      </c>
      <c r="OXB104" t="e">
        <f t="shared" si="168"/>
        <v>#DIV/0!</v>
      </c>
      <c r="OXC104" t="e">
        <f t="shared" si="168"/>
        <v>#DIV/0!</v>
      </c>
      <c r="OXD104" t="e">
        <f t="shared" si="168"/>
        <v>#DIV/0!</v>
      </c>
      <c r="OXE104" t="e">
        <f t="shared" si="168"/>
        <v>#DIV/0!</v>
      </c>
      <c r="OXF104" t="e">
        <f t="shared" si="168"/>
        <v>#DIV/0!</v>
      </c>
      <c r="OXG104" t="e">
        <f t="shared" si="168"/>
        <v>#DIV/0!</v>
      </c>
      <c r="OXH104" t="e">
        <f t="shared" si="168"/>
        <v>#DIV/0!</v>
      </c>
      <c r="OXI104" t="e">
        <f t="shared" si="168"/>
        <v>#DIV/0!</v>
      </c>
      <c r="OXJ104" t="e">
        <f t="shared" si="168"/>
        <v>#DIV/0!</v>
      </c>
      <c r="OXK104" t="e">
        <f t="shared" si="168"/>
        <v>#DIV/0!</v>
      </c>
      <c r="OXL104" t="e">
        <f t="shared" si="168"/>
        <v>#DIV/0!</v>
      </c>
      <c r="OXM104" t="e">
        <f t="shared" si="168"/>
        <v>#DIV/0!</v>
      </c>
      <c r="OXN104" t="e">
        <f t="shared" si="168"/>
        <v>#DIV/0!</v>
      </c>
      <c r="OXO104" t="e">
        <f t="shared" si="168"/>
        <v>#DIV/0!</v>
      </c>
      <c r="OXP104" t="e">
        <f t="shared" si="168"/>
        <v>#DIV/0!</v>
      </c>
      <c r="OXQ104" t="e">
        <f t="shared" si="168"/>
        <v>#DIV/0!</v>
      </c>
      <c r="OXR104" t="e">
        <f t="shared" si="168"/>
        <v>#DIV/0!</v>
      </c>
      <c r="OXS104" t="e">
        <f t="shared" si="168"/>
        <v>#DIV/0!</v>
      </c>
      <c r="OXT104" t="e">
        <f t="shared" si="168"/>
        <v>#DIV/0!</v>
      </c>
      <c r="OXU104" t="e">
        <f t="shared" si="168"/>
        <v>#DIV/0!</v>
      </c>
      <c r="OXV104" t="e">
        <f t="shared" si="168"/>
        <v>#DIV/0!</v>
      </c>
      <c r="OXW104" t="e">
        <f t="shared" si="168"/>
        <v>#DIV/0!</v>
      </c>
      <c r="OXX104" t="e">
        <f t="shared" si="168"/>
        <v>#DIV/0!</v>
      </c>
      <c r="OXY104" t="e">
        <f t="shared" si="168"/>
        <v>#DIV/0!</v>
      </c>
      <c r="OXZ104" t="e">
        <f t="shared" si="168"/>
        <v>#DIV/0!</v>
      </c>
      <c r="OYA104" t="e">
        <f t="shared" si="168"/>
        <v>#DIV/0!</v>
      </c>
      <c r="OYB104" t="e">
        <f t="shared" si="168"/>
        <v>#DIV/0!</v>
      </c>
      <c r="OYC104" t="e">
        <f t="shared" si="168"/>
        <v>#DIV/0!</v>
      </c>
      <c r="OYD104" t="e">
        <f t="shared" si="168"/>
        <v>#DIV/0!</v>
      </c>
      <c r="OYE104" t="e">
        <f t="shared" si="168"/>
        <v>#DIV/0!</v>
      </c>
      <c r="OYF104" t="e">
        <f t="shared" si="168"/>
        <v>#DIV/0!</v>
      </c>
      <c r="OYG104" t="e">
        <f t="shared" si="168"/>
        <v>#DIV/0!</v>
      </c>
      <c r="OYH104" t="e">
        <f t="shared" si="168"/>
        <v>#DIV/0!</v>
      </c>
      <c r="OYI104" t="e">
        <f t="shared" si="168"/>
        <v>#DIV/0!</v>
      </c>
      <c r="OYJ104" t="e">
        <f t="shared" si="168"/>
        <v>#DIV/0!</v>
      </c>
      <c r="OYK104" t="e">
        <f t="shared" si="168"/>
        <v>#DIV/0!</v>
      </c>
      <c r="OYL104" t="e">
        <f t="shared" si="168"/>
        <v>#DIV/0!</v>
      </c>
      <c r="OYM104" t="e">
        <f t="shared" si="168"/>
        <v>#DIV/0!</v>
      </c>
      <c r="OYN104" t="e">
        <f t="shared" si="168"/>
        <v>#DIV/0!</v>
      </c>
      <c r="OYO104" t="e">
        <f t="shared" si="168"/>
        <v>#DIV/0!</v>
      </c>
      <c r="OYP104" t="e">
        <f t="shared" si="168"/>
        <v>#DIV/0!</v>
      </c>
      <c r="OYQ104" t="e">
        <f t="shared" si="168"/>
        <v>#DIV/0!</v>
      </c>
      <c r="OYR104" t="e">
        <f t="shared" si="168"/>
        <v>#DIV/0!</v>
      </c>
      <c r="OYS104" t="e">
        <f t="shared" si="168"/>
        <v>#DIV/0!</v>
      </c>
      <c r="OYT104" t="e">
        <f t="shared" si="168"/>
        <v>#DIV/0!</v>
      </c>
      <c r="OYU104" t="e">
        <f t="shared" si="168"/>
        <v>#DIV/0!</v>
      </c>
      <c r="OYV104" t="e">
        <f t="shared" si="168"/>
        <v>#DIV/0!</v>
      </c>
      <c r="OYW104" t="e">
        <f t="shared" si="168"/>
        <v>#DIV/0!</v>
      </c>
      <c r="OYX104" t="e">
        <f t="shared" si="168"/>
        <v>#DIV/0!</v>
      </c>
      <c r="OYY104" t="e">
        <f t="shared" si="168"/>
        <v>#DIV/0!</v>
      </c>
      <c r="OYZ104" t="e">
        <f t="shared" si="168"/>
        <v>#DIV/0!</v>
      </c>
      <c r="OZA104" t="e">
        <f t="shared" si="168"/>
        <v>#DIV/0!</v>
      </c>
      <c r="OZB104" t="e">
        <f t="shared" ref="OZB104:PBM104" si="169">AVERAGE(OZB2:OZB102)</f>
        <v>#DIV/0!</v>
      </c>
      <c r="OZC104" t="e">
        <f t="shared" si="169"/>
        <v>#DIV/0!</v>
      </c>
      <c r="OZD104" t="e">
        <f t="shared" si="169"/>
        <v>#DIV/0!</v>
      </c>
      <c r="OZE104" t="e">
        <f t="shared" si="169"/>
        <v>#DIV/0!</v>
      </c>
      <c r="OZF104" t="e">
        <f t="shared" si="169"/>
        <v>#DIV/0!</v>
      </c>
      <c r="OZG104" t="e">
        <f t="shared" si="169"/>
        <v>#DIV/0!</v>
      </c>
      <c r="OZH104" t="e">
        <f t="shared" si="169"/>
        <v>#DIV/0!</v>
      </c>
      <c r="OZI104" t="e">
        <f t="shared" si="169"/>
        <v>#DIV/0!</v>
      </c>
      <c r="OZJ104" t="e">
        <f t="shared" si="169"/>
        <v>#DIV/0!</v>
      </c>
      <c r="OZK104" t="e">
        <f t="shared" si="169"/>
        <v>#DIV/0!</v>
      </c>
      <c r="OZL104" t="e">
        <f t="shared" si="169"/>
        <v>#DIV/0!</v>
      </c>
      <c r="OZM104" t="e">
        <f t="shared" si="169"/>
        <v>#DIV/0!</v>
      </c>
      <c r="OZN104" t="e">
        <f t="shared" si="169"/>
        <v>#DIV/0!</v>
      </c>
      <c r="OZO104" t="e">
        <f t="shared" si="169"/>
        <v>#DIV/0!</v>
      </c>
      <c r="OZP104" t="e">
        <f t="shared" si="169"/>
        <v>#DIV/0!</v>
      </c>
      <c r="OZQ104" t="e">
        <f t="shared" si="169"/>
        <v>#DIV/0!</v>
      </c>
      <c r="OZR104" t="e">
        <f t="shared" si="169"/>
        <v>#DIV/0!</v>
      </c>
      <c r="OZS104" t="e">
        <f t="shared" si="169"/>
        <v>#DIV/0!</v>
      </c>
      <c r="OZT104" t="e">
        <f t="shared" si="169"/>
        <v>#DIV/0!</v>
      </c>
      <c r="OZU104" t="e">
        <f t="shared" si="169"/>
        <v>#DIV/0!</v>
      </c>
      <c r="OZV104" t="e">
        <f t="shared" si="169"/>
        <v>#DIV/0!</v>
      </c>
      <c r="OZW104" t="e">
        <f t="shared" si="169"/>
        <v>#DIV/0!</v>
      </c>
      <c r="OZX104" t="e">
        <f t="shared" si="169"/>
        <v>#DIV/0!</v>
      </c>
      <c r="OZY104" t="e">
        <f t="shared" si="169"/>
        <v>#DIV/0!</v>
      </c>
      <c r="OZZ104" t="e">
        <f t="shared" si="169"/>
        <v>#DIV/0!</v>
      </c>
      <c r="PAA104" t="e">
        <f t="shared" si="169"/>
        <v>#DIV/0!</v>
      </c>
      <c r="PAB104" t="e">
        <f t="shared" si="169"/>
        <v>#DIV/0!</v>
      </c>
      <c r="PAC104" t="e">
        <f t="shared" si="169"/>
        <v>#DIV/0!</v>
      </c>
      <c r="PAD104" t="e">
        <f t="shared" si="169"/>
        <v>#DIV/0!</v>
      </c>
      <c r="PAE104" t="e">
        <f t="shared" si="169"/>
        <v>#DIV/0!</v>
      </c>
      <c r="PAF104" t="e">
        <f t="shared" si="169"/>
        <v>#DIV/0!</v>
      </c>
      <c r="PAG104" t="e">
        <f t="shared" si="169"/>
        <v>#DIV/0!</v>
      </c>
      <c r="PAH104" t="e">
        <f t="shared" si="169"/>
        <v>#DIV/0!</v>
      </c>
      <c r="PAI104" t="e">
        <f t="shared" si="169"/>
        <v>#DIV/0!</v>
      </c>
      <c r="PAJ104" t="e">
        <f t="shared" si="169"/>
        <v>#DIV/0!</v>
      </c>
      <c r="PAK104" t="e">
        <f t="shared" si="169"/>
        <v>#DIV/0!</v>
      </c>
      <c r="PAL104" t="e">
        <f t="shared" si="169"/>
        <v>#DIV/0!</v>
      </c>
      <c r="PAM104" t="e">
        <f t="shared" si="169"/>
        <v>#DIV/0!</v>
      </c>
      <c r="PAN104" t="e">
        <f t="shared" si="169"/>
        <v>#DIV/0!</v>
      </c>
      <c r="PAO104" t="e">
        <f t="shared" si="169"/>
        <v>#DIV/0!</v>
      </c>
      <c r="PAP104" t="e">
        <f t="shared" si="169"/>
        <v>#DIV/0!</v>
      </c>
      <c r="PAQ104" t="e">
        <f t="shared" si="169"/>
        <v>#DIV/0!</v>
      </c>
      <c r="PAR104" t="e">
        <f t="shared" si="169"/>
        <v>#DIV/0!</v>
      </c>
      <c r="PAS104" t="e">
        <f t="shared" si="169"/>
        <v>#DIV/0!</v>
      </c>
      <c r="PAT104" t="e">
        <f t="shared" si="169"/>
        <v>#DIV/0!</v>
      </c>
      <c r="PAU104" t="e">
        <f t="shared" si="169"/>
        <v>#DIV/0!</v>
      </c>
      <c r="PAV104" t="e">
        <f t="shared" si="169"/>
        <v>#DIV/0!</v>
      </c>
      <c r="PAW104" t="e">
        <f t="shared" si="169"/>
        <v>#DIV/0!</v>
      </c>
      <c r="PAX104" t="e">
        <f t="shared" si="169"/>
        <v>#DIV/0!</v>
      </c>
      <c r="PAY104" t="e">
        <f t="shared" si="169"/>
        <v>#DIV/0!</v>
      </c>
      <c r="PAZ104" t="e">
        <f t="shared" si="169"/>
        <v>#DIV/0!</v>
      </c>
      <c r="PBA104" t="e">
        <f t="shared" si="169"/>
        <v>#DIV/0!</v>
      </c>
      <c r="PBB104" t="e">
        <f t="shared" si="169"/>
        <v>#DIV/0!</v>
      </c>
      <c r="PBC104" t="e">
        <f t="shared" si="169"/>
        <v>#DIV/0!</v>
      </c>
      <c r="PBD104" t="e">
        <f t="shared" si="169"/>
        <v>#DIV/0!</v>
      </c>
      <c r="PBE104" t="e">
        <f t="shared" si="169"/>
        <v>#DIV/0!</v>
      </c>
      <c r="PBF104" t="e">
        <f t="shared" si="169"/>
        <v>#DIV/0!</v>
      </c>
      <c r="PBG104" t="e">
        <f t="shared" si="169"/>
        <v>#DIV/0!</v>
      </c>
      <c r="PBH104" t="e">
        <f t="shared" si="169"/>
        <v>#DIV/0!</v>
      </c>
      <c r="PBI104" t="e">
        <f t="shared" si="169"/>
        <v>#DIV/0!</v>
      </c>
      <c r="PBJ104" t="e">
        <f t="shared" si="169"/>
        <v>#DIV/0!</v>
      </c>
      <c r="PBK104" t="e">
        <f t="shared" si="169"/>
        <v>#DIV/0!</v>
      </c>
      <c r="PBL104" t="e">
        <f t="shared" si="169"/>
        <v>#DIV/0!</v>
      </c>
      <c r="PBM104" t="e">
        <f t="shared" si="169"/>
        <v>#DIV/0!</v>
      </c>
      <c r="PBN104" t="e">
        <f t="shared" ref="PBN104:PDY104" si="170">AVERAGE(PBN2:PBN102)</f>
        <v>#DIV/0!</v>
      </c>
      <c r="PBO104" t="e">
        <f t="shared" si="170"/>
        <v>#DIV/0!</v>
      </c>
      <c r="PBP104" t="e">
        <f t="shared" si="170"/>
        <v>#DIV/0!</v>
      </c>
      <c r="PBQ104" t="e">
        <f t="shared" si="170"/>
        <v>#DIV/0!</v>
      </c>
      <c r="PBR104" t="e">
        <f t="shared" si="170"/>
        <v>#DIV/0!</v>
      </c>
      <c r="PBS104" t="e">
        <f t="shared" si="170"/>
        <v>#DIV/0!</v>
      </c>
      <c r="PBT104" t="e">
        <f t="shared" si="170"/>
        <v>#DIV/0!</v>
      </c>
      <c r="PBU104" t="e">
        <f t="shared" si="170"/>
        <v>#DIV/0!</v>
      </c>
      <c r="PBV104" t="e">
        <f t="shared" si="170"/>
        <v>#DIV/0!</v>
      </c>
      <c r="PBW104" t="e">
        <f t="shared" si="170"/>
        <v>#DIV/0!</v>
      </c>
      <c r="PBX104" t="e">
        <f t="shared" si="170"/>
        <v>#DIV/0!</v>
      </c>
      <c r="PBY104" t="e">
        <f t="shared" si="170"/>
        <v>#DIV/0!</v>
      </c>
      <c r="PBZ104" t="e">
        <f t="shared" si="170"/>
        <v>#DIV/0!</v>
      </c>
      <c r="PCA104" t="e">
        <f t="shared" si="170"/>
        <v>#DIV/0!</v>
      </c>
      <c r="PCB104" t="e">
        <f t="shared" si="170"/>
        <v>#DIV/0!</v>
      </c>
      <c r="PCC104" t="e">
        <f t="shared" si="170"/>
        <v>#DIV/0!</v>
      </c>
      <c r="PCD104" t="e">
        <f t="shared" si="170"/>
        <v>#DIV/0!</v>
      </c>
      <c r="PCE104" t="e">
        <f t="shared" si="170"/>
        <v>#DIV/0!</v>
      </c>
      <c r="PCF104" t="e">
        <f t="shared" si="170"/>
        <v>#DIV/0!</v>
      </c>
      <c r="PCG104" t="e">
        <f t="shared" si="170"/>
        <v>#DIV/0!</v>
      </c>
      <c r="PCH104" t="e">
        <f t="shared" si="170"/>
        <v>#DIV/0!</v>
      </c>
      <c r="PCI104" t="e">
        <f t="shared" si="170"/>
        <v>#DIV/0!</v>
      </c>
      <c r="PCJ104" t="e">
        <f t="shared" si="170"/>
        <v>#DIV/0!</v>
      </c>
      <c r="PCK104" t="e">
        <f t="shared" si="170"/>
        <v>#DIV/0!</v>
      </c>
      <c r="PCL104" t="e">
        <f t="shared" si="170"/>
        <v>#DIV/0!</v>
      </c>
      <c r="PCM104" t="e">
        <f t="shared" si="170"/>
        <v>#DIV/0!</v>
      </c>
      <c r="PCN104" t="e">
        <f t="shared" si="170"/>
        <v>#DIV/0!</v>
      </c>
      <c r="PCO104" t="e">
        <f t="shared" si="170"/>
        <v>#DIV/0!</v>
      </c>
      <c r="PCP104" t="e">
        <f t="shared" si="170"/>
        <v>#DIV/0!</v>
      </c>
      <c r="PCQ104" t="e">
        <f t="shared" si="170"/>
        <v>#DIV/0!</v>
      </c>
      <c r="PCR104" t="e">
        <f t="shared" si="170"/>
        <v>#DIV/0!</v>
      </c>
      <c r="PCS104" t="e">
        <f t="shared" si="170"/>
        <v>#DIV/0!</v>
      </c>
      <c r="PCT104" t="e">
        <f t="shared" si="170"/>
        <v>#DIV/0!</v>
      </c>
      <c r="PCU104" t="e">
        <f t="shared" si="170"/>
        <v>#DIV/0!</v>
      </c>
      <c r="PCV104" t="e">
        <f t="shared" si="170"/>
        <v>#DIV/0!</v>
      </c>
      <c r="PCW104" t="e">
        <f t="shared" si="170"/>
        <v>#DIV/0!</v>
      </c>
      <c r="PCX104" t="e">
        <f t="shared" si="170"/>
        <v>#DIV/0!</v>
      </c>
      <c r="PCY104" t="e">
        <f t="shared" si="170"/>
        <v>#DIV/0!</v>
      </c>
      <c r="PCZ104" t="e">
        <f t="shared" si="170"/>
        <v>#DIV/0!</v>
      </c>
      <c r="PDA104" t="e">
        <f t="shared" si="170"/>
        <v>#DIV/0!</v>
      </c>
      <c r="PDB104" t="e">
        <f t="shared" si="170"/>
        <v>#DIV/0!</v>
      </c>
      <c r="PDC104" t="e">
        <f t="shared" si="170"/>
        <v>#DIV/0!</v>
      </c>
      <c r="PDD104" t="e">
        <f t="shared" si="170"/>
        <v>#DIV/0!</v>
      </c>
      <c r="PDE104" t="e">
        <f t="shared" si="170"/>
        <v>#DIV/0!</v>
      </c>
      <c r="PDF104" t="e">
        <f t="shared" si="170"/>
        <v>#DIV/0!</v>
      </c>
      <c r="PDG104" t="e">
        <f t="shared" si="170"/>
        <v>#DIV/0!</v>
      </c>
      <c r="PDH104" t="e">
        <f t="shared" si="170"/>
        <v>#DIV/0!</v>
      </c>
      <c r="PDI104" t="e">
        <f t="shared" si="170"/>
        <v>#DIV/0!</v>
      </c>
      <c r="PDJ104" t="e">
        <f t="shared" si="170"/>
        <v>#DIV/0!</v>
      </c>
      <c r="PDK104" t="e">
        <f t="shared" si="170"/>
        <v>#DIV/0!</v>
      </c>
      <c r="PDL104" t="e">
        <f t="shared" si="170"/>
        <v>#DIV/0!</v>
      </c>
      <c r="PDM104" t="e">
        <f t="shared" si="170"/>
        <v>#DIV/0!</v>
      </c>
      <c r="PDN104" t="e">
        <f t="shared" si="170"/>
        <v>#DIV/0!</v>
      </c>
      <c r="PDO104" t="e">
        <f t="shared" si="170"/>
        <v>#DIV/0!</v>
      </c>
      <c r="PDP104" t="e">
        <f t="shared" si="170"/>
        <v>#DIV/0!</v>
      </c>
      <c r="PDQ104" t="e">
        <f t="shared" si="170"/>
        <v>#DIV/0!</v>
      </c>
      <c r="PDR104" t="e">
        <f t="shared" si="170"/>
        <v>#DIV/0!</v>
      </c>
      <c r="PDS104" t="e">
        <f t="shared" si="170"/>
        <v>#DIV/0!</v>
      </c>
      <c r="PDT104" t="e">
        <f t="shared" si="170"/>
        <v>#DIV/0!</v>
      </c>
      <c r="PDU104" t="e">
        <f t="shared" si="170"/>
        <v>#DIV/0!</v>
      </c>
      <c r="PDV104" t="e">
        <f t="shared" si="170"/>
        <v>#DIV/0!</v>
      </c>
      <c r="PDW104" t="e">
        <f t="shared" si="170"/>
        <v>#DIV/0!</v>
      </c>
      <c r="PDX104" t="e">
        <f t="shared" si="170"/>
        <v>#DIV/0!</v>
      </c>
      <c r="PDY104" t="e">
        <f t="shared" si="170"/>
        <v>#DIV/0!</v>
      </c>
      <c r="PDZ104" t="e">
        <f t="shared" ref="PDZ104:PGK104" si="171">AVERAGE(PDZ2:PDZ102)</f>
        <v>#DIV/0!</v>
      </c>
      <c r="PEA104" t="e">
        <f t="shared" si="171"/>
        <v>#DIV/0!</v>
      </c>
      <c r="PEB104" t="e">
        <f t="shared" si="171"/>
        <v>#DIV/0!</v>
      </c>
      <c r="PEC104" t="e">
        <f t="shared" si="171"/>
        <v>#DIV/0!</v>
      </c>
      <c r="PED104" t="e">
        <f t="shared" si="171"/>
        <v>#DIV/0!</v>
      </c>
      <c r="PEE104" t="e">
        <f t="shared" si="171"/>
        <v>#DIV/0!</v>
      </c>
      <c r="PEF104" t="e">
        <f t="shared" si="171"/>
        <v>#DIV/0!</v>
      </c>
      <c r="PEG104" t="e">
        <f t="shared" si="171"/>
        <v>#DIV/0!</v>
      </c>
      <c r="PEH104" t="e">
        <f t="shared" si="171"/>
        <v>#DIV/0!</v>
      </c>
      <c r="PEI104" t="e">
        <f t="shared" si="171"/>
        <v>#DIV/0!</v>
      </c>
      <c r="PEJ104" t="e">
        <f t="shared" si="171"/>
        <v>#DIV/0!</v>
      </c>
      <c r="PEK104" t="e">
        <f t="shared" si="171"/>
        <v>#DIV/0!</v>
      </c>
      <c r="PEL104" t="e">
        <f t="shared" si="171"/>
        <v>#DIV/0!</v>
      </c>
      <c r="PEM104" t="e">
        <f t="shared" si="171"/>
        <v>#DIV/0!</v>
      </c>
      <c r="PEN104" t="e">
        <f t="shared" si="171"/>
        <v>#DIV/0!</v>
      </c>
      <c r="PEO104" t="e">
        <f t="shared" si="171"/>
        <v>#DIV/0!</v>
      </c>
      <c r="PEP104" t="e">
        <f t="shared" si="171"/>
        <v>#DIV/0!</v>
      </c>
      <c r="PEQ104" t="e">
        <f t="shared" si="171"/>
        <v>#DIV/0!</v>
      </c>
      <c r="PER104" t="e">
        <f t="shared" si="171"/>
        <v>#DIV/0!</v>
      </c>
      <c r="PES104" t="e">
        <f t="shared" si="171"/>
        <v>#DIV/0!</v>
      </c>
      <c r="PET104" t="e">
        <f t="shared" si="171"/>
        <v>#DIV/0!</v>
      </c>
      <c r="PEU104" t="e">
        <f t="shared" si="171"/>
        <v>#DIV/0!</v>
      </c>
      <c r="PEV104" t="e">
        <f t="shared" si="171"/>
        <v>#DIV/0!</v>
      </c>
      <c r="PEW104" t="e">
        <f t="shared" si="171"/>
        <v>#DIV/0!</v>
      </c>
      <c r="PEX104" t="e">
        <f t="shared" si="171"/>
        <v>#DIV/0!</v>
      </c>
      <c r="PEY104" t="e">
        <f t="shared" si="171"/>
        <v>#DIV/0!</v>
      </c>
      <c r="PEZ104" t="e">
        <f t="shared" si="171"/>
        <v>#DIV/0!</v>
      </c>
      <c r="PFA104" t="e">
        <f t="shared" si="171"/>
        <v>#DIV/0!</v>
      </c>
      <c r="PFB104" t="e">
        <f t="shared" si="171"/>
        <v>#DIV/0!</v>
      </c>
      <c r="PFC104" t="e">
        <f t="shared" si="171"/>
        <v>#DIV/0!</v>
      </c>
      <c r="PFD104" t="e">
        <f t="shared" si="171"/>
        <v>#DIV/0!</v>
      </c>
      <c r="PFE104" t="e">
        <f t="shared" si="171"/>
        <v>#DIV/0!</v>
      </c>
      <c r="PFF104" t="e">
        <f t="shared" si="171"/>
        <v>#DIV/0!</v>
      </c>
      <c r="PFG104" t="e">
        <f t="shared" si="171"/>
        <v>#DIV/0!</v>
      </c>
      <c r="PFH104" t="e">
        <f t="shared" si="171"/>
        <v>#DIV/0!</v>
      </c>
      <c r="PFI104" t="e">
        <f t="shared" si="171"/>
        <v>#DIV/0!</v>
      </c>
      <c r="PFJ104" t="e">
        <f t="shared" si="171"/>
        <v>#DIV/0!</v>
      </c>
      <c r="PFK104" t="e">
        <f t="shared" si="171"/>
        <v>#DIV/0!</v>
      </c>
      <c r="PFL104" t="e">
        <f t="shared" si="171"/>
        <v>#DIV/0!</v>
      </c>
      <c r="PFM104" t="e">
        <f t="shared" si="171"/>
        <v>#DIV/0!</v>
      </c>
      <c r="PFN104" t="e">
        <f t="shared" si="171"/>
        <v>#DIV/0!</v>
      </c>
      <c r="PFO104" t="e">
        <f t="shared" si="171"/>
        <v>#DIV/0!</v>
      </c>
      <c r="PFP104" t="e">
        <f t="shared" si="171"/>
        <v>#DIV/0!</v>
      </c>
      <c r="PFQ104" t="e">
        <f t="shared" si="171"/>
        <v>#DIV/0!</v>
      </c>
      <c r="PFR104" t="e">
        <f t="shared" si="171"/>
        <v>#DIV/0!</v>
      </c>
      <c r="PFS104" t="e">
        <f t="shared" si="171"/>
        <v>#DIV/0!</v>
      </c>
      <c r="PFT104" t="e">
        <f t="shared" si="171"/>
        <v>#DIV/0!</v>
      </c>
      <c r="PFU104" t="e">
        <f t="shared" si="171"/>
        <v>#DIV/0!</v>
      </c>
      <c r="PFV104" t="e">
        <f t="shared" si="171"/>
        <v>#DIV/0!</v>
      </c>
      <c r="PFW104" t="e">
        <f t="shared" si="171"/>
        <v>#DIV/0!</v>
      </c>
      <c r="PFX104" t="e">
        <f t="shared" si="171"/>
        <v>#DIV/0!</v>
      </c>
      <c r="PFY104" t="e">
        <f t="shared" si="171"/>
        <v>#DIV/0!</v>
      </c>
      <c r="PFZ104" t="e">
        <f t="shared" si="171"/>
        <v>#DIV/0!</v>
      </c>
      <c r="PGA104" t="e">
        <f t="shared" si="171"/>
        <v>#DIV/0!</v>
      </c>
      <c r="PGB104" t="e">
        <f t="shared" si="171"/>
        <v>#DIV/0!</v>
      </c>
      <c r="PGC104" t="e">
        <f t="shared" si="171"/>
        <v>#DIV/0!</v>
      </c>
      <c r="PGD104" t="e">
        <f t="shared" si="171"/>
        <v>#DIV/0!</v>
      </c>
      <c r="PGE104" t="e">
        <f t="shared" si="171"/>
        <v>#DIV/0!</v>
      </c>
      <c r="PGF104" t="e">
        <f t="shared" si="171"/>
        <v>#DIV/0!</v>
      </c>
      <c r="PGG104" t="e">
        <f t="shared" si="171"/>
        <v>#DIV/0!</v>
      </c>
      <c r="PGH104" t="e">
        <f t="shared" si="171"/>
        <v>#DIV/0!</v>
      </c>
      <c r="PGI104" t="e">
        <f t="shared" si="171"/>
        <v>#DIV/0!</v>
      </c>
      <c r="PGJ104" t="e">
        <f t="shared" si="171"/>
        <v>#DIV/0!</v>
      </c>
      <c r="PGK104" t="e">
        <f t="shared" si="171"/>
        <v>#DIV/0!</v>
      </c>
      <c r="PGL104" t="e">
        <f t="shared" ref="PGL104:PIW104" si="172">AVERAGE(PGL2:PGL102)</f>
        <v>#DIV/0!</v>
      </c>
      <c r="PGM104" t="e">
        <f t="shared" si="172"/>
        <v>#DIV/0!</v>
      </c>
      <c r="PGN104" t="e">
        <f t="shared" si="172"/>
        <v>#DIV/0!</v>
      </c>
      <c r="PGO104" t="e">
        <f t="shared" si="172"/>
        <v>#DIV/0!</v>
      </c>
      <c r="PGP104" t="e">
        <f t="shared" si="172"/>
        <v>#DIV/0!</v>
      </c>
      <c r="PGQ104" t="e">
        <f t="shared" si="172"/>
        <v>#DIV/0!</v>
      </c>
      <c r="PGR104" t="e">
        <f t="shared" si="172"/>
        <v>#DIV/0!</v>
      </c>
      <c r="PGS104" t="e">
        <f t="shared" si="172"/>
        <v>#DIV/0!</v>
      </c>
      <c r="PGT104" t="e">
        <f t="shared" si="172"/>
        <v>#DIV/0!</v>
      </c>
      <c r="PGU104" t="e">
        <f t="shared" si="172"/>
        <v>#DIV/0!</v>
      </c>
      <c r="PGV104" t="e">
        <f t="shared" si="172"/>
        <v>#DIV/0!</v>
      </c>
      <c r="PGW104" t="e">
        <f t="shared" si="172"/>
        <v>#DIV/0!</v>
      </c>
      <c r="PGX104" t="e">
        <f t="shared" si="172"/>
        <v>#DIV/0!</v>
      </c>
      <c r="PGY104" t="e">
        <f t="shared" si="172"/>
        <v>#DIV/0!</v>
      </c>
      <c r="PGZ104" t="e">
        <f t="shared" si="172"/>
        <v>#DIV/0!</v>
      </c>
      <c r="PHA104" t="e">
        <f t="shared" si="172"/>
        <v>#DIV/0!</v>
      </c>
      <c r="PHB104" t="e">
        <f t="shared" si="172"/>
        <v>#DIV/0!</v>
      </c>
      <c r="PHC104" t="e">
        <f t="shared" si="172"/>
        <v>#DIV/0!</v>
      </c>
      <c r="PHD104" t="e">
        <f t="shared" si="172"/>
        <v>#DIV/0!</v>
      </c>
      <c r="PHE104" t="e">
        <f t="shared" si="172"/>
        <v>#DIV/0!</v>
      </c>
      <c r="PHF104" t="e">
        <f t="shared" si="172"/>
        <v>#DIV/0!</v>
      </c>
      <c r="PHG104" t="e">
        <f t="shared" si="172"/>
        <v>#DIV/0!</v>
      </c>
      <c r="PHH104" t="e">
        <f t="shared" si="172"/>
        <v>#DIV/0!</v>
      </c>
      <c r="PHI104" t="e">
        <f t="shared" si="172"/>
        <v>#DIV/0!</v>
      </c>
      <c r="PHJ104" t="e">
        <f t="shared" si="172"/>
        <v>#DIV/0!</v>
      </c>
      <c r="PHK104" t="e">
        <f t="shared" si="172"/>
        <v>#DIV/0!</v>
      </c>
      <c r="PHL104" t="e">
        <f t="shared" si="172"/>
        <v>#DIV/0!</v>
      </c>
      <c r="PHM104" t="e">
        <f t="shared" si="172"/>
        <v>#DIV/0!</v>
      </c>
      <c r="PHN104" t="e">
        <f t="shared" si="172"/>
        <v>#DIV/0!</v>
      </c>
      <c r="PHO104" t="e">
        <f t="shared" si="172"/>
        <v>#DIV/0!</v>
      </c>
      <c r="PHP104" t="e">
        <f t="shared" si="172"/>
        <v>#DIV/0!</v>
      </c>
      <c r="PHQ104" t="e">
        <f t="shared" si="172"/>
        <v>#DIV/0!</v>
      </c>
      <c r="PHR104" t="e">
        <f t="shared" si="172"/>
        <v>#DIV/0!</v>
      </c>
      <c r="PHS104" t="e">
        <f t="shared" si="172"/>
        <v>#DIV/0!</v>
      </c>
      <c r="PHT104" t="e">
        <f t="shared" si="172"/>
        <v>#DIV/0!</v>
      </c>
      <c r="PHU104" t="e">
        <f t="shared" si="172"/>
        <v>#DIV/0!</v>
      </c>
      <c r="PHV104" t="e">
        <f t="shared" si="172"/>
        <v>#DIV/0!</v>
      </c>
      <c r="PHW104" t="e">
        <f t="shared" si="172"/>
        <v>#DIV/0!</v>
      </c>
      <c r="PHX104" t="e">
        <f t="shared" si="172"/>
        <v>#DIV/0!</v>
      </c>
      <c r="PHY104" t="e">
        <f t="shared" si="172"/>
        <v>#DIV/0!</v>
      </c>
      <c r="PHZ104" t="e">
        <f t="shared" si="172"/>
        <v>#DIV/0!</v>
      </c>
      <c r="PIA104" t="e">
        <f t="shared" si="172"/>
        <v>#DIV/0!</v>
      </c>
      <c r="PIB104" t="e">
        <f t="shared" si="172"/>
        <v>#DIV/0!</v>
      </c>
      <c r="PIC104" t="e">
        <f t="shared" si="172"/>
        <v>#DIV/0!</v>
      </c>
      <c r="PID104" t="e">
        <f t="shared" si="172"/>
        <v>#DIV/0!</v>
      </c>
      <c r="PIE104" t="e">
        <f t="shared" si="172"/>
        <v>#DIV/0!</v>
      </c>
      <c r="PIF104" t="e">
        <f t="shared" si="172"/>
        <v>#DIV/0!</v>
      </c>
      <c r="PIG104" t="e">
        <f t="shared" si="172"/>
        <v>#DIV/0!</v>
      </c>
      <c r="PIH104" t="e">
        <f t="shared" si="172"/>
        <v>#DIV/0!</v>
      </c>
      <c r="PII104" t="e">
        <f t="shared" si="172"/>
        <v>#DIV/0!</v>
      </c>
      <c r="PIJ104" t="e">
        <f t="shared" si="172"/>
        <v>#DIV/0!</v>
      </c>
      <c r="PIK104" t="e">
        <f t="shared" si="172"/>
        <v>#DIV/0!</v>
      </c>
      <c r="PIL104" t="e">
        <f t="shared" si="172"/>
        <v>#DIV/0!</v>
      </c>
      <c r="PIM104" t="e">
        <f t="shared" si="172"/>
        <v>#DIV/0!</v>
      </c>
      <c r="PIN104" t="e">
        <f t="shared" si="172"/>
        <v>#DIV/0!</v>
      </c>
      <c r="PIO104" t="e">
        <f t="shared" si="172"/>
        <v>#DIV/0!</v>
      </c>
      <c r="PIP104" t="e">
        <f t="shared" si="172"/>
        <v>#DIV/0!</v>
      </c>
      <c r="PIQ104" t="e">
        <f t="shared" si="172"/>
        <v>#DIV/0!</v>
      </c>
      <c r="PIR104" t="e">
        <f t="shared" si="172"/>
        <v>#DIV/0!</v>
      </c>
      <c r="PIS104" t="e">
        <f t="shared" si="172"/>
        <v>#DIV/0!</v>
      </c>
      <c r="PIT104" t="e">
        <f t="shared" si="172"/>
        <v>#DIV/0!</v>
      </c>
      <c r="PIU104" t="e">
        <f t="shared" si="172"/>
        <v>#DIV/0!</v>
      </c>
      <c r="PIV104" t="e">
        <f t="shared" si="172"/>
        <v>#DIV/0!</v>
      </c>
      <c r="PIW104" t="e">
        <f t="shared" si="172"/>
        <v>#DIV/0!</v>
      </c>
      <c r="PIX104" t="e">
        <f t="shared" ref="PIX104:PLI104" si="173">AVERAGE(PIX2:PIX102)</f>
        <v>#DIV/0!</v>
      </c>
      <c r="PIY104" t="e">
        <f t="shared" si="173"/>
        <v>#DIV/0!</v>
      </c>
      <c r="PIZ104" t="e">
        <f t="shared" si="173"/>
        <v>#DIV/0!</v>
      </c>
      <c r="PJA104" t="e">
        <f t="shared" si="173"/>
        <v>#DIV/0!</v>
      </c>
      <c r="PJB104" t="e">
        <f t="shared" si="173"/>
        <v>#DIV/0!</v>
      </c>
      <c r="PJC104" t="e">
        <f t="shared" si="173"/>
        <v>#DIV/0!</v>
      </c>
      <c r="PJD104" t="e">
        <f t="shared" si="173"/>
        <v>#DIV/0!</v>
      </c>
      <c r="PJE104" t="e">
        <f t="shared" si="173"/>
        <v>#DIV/0!</v>
      </c>
      <c r="PJF104" t="e">
        <f t="shared" si="173"/>
        <v>#DIV/0!</v>
      </c>
      <c r="PJG104" t="e">
        <f t="shared" si="173"/>
        <v>#DIV/0!</v>
      </c>
      <c r="PJH104" t="e">
        <f t="shared" si="173"/>
        <v>#DIV/0!</v>
      </c>
      <c r="PJI104" t="e">
        <f t="shared" si="173"/>
        <v>#DIV/0!</v>
      </c>
      <c r="PJJ104" t="e">
        <f t="shared" si="173"/>
        <v>#DIV/0!</v>
      </c>
      <c r="PJK104" t="e">
        <f t="shared" si="173"/>
        <v>#DIV/0!</v>
      </c>
      <c r="PJL104" t="e">
        <f t="shared" si="173"/>
        <v>#DIV/0!</v>
      </c>
      <c r="PJM104" t="e">
        <f t="shared" si="173"/>
        <v>#DIV/0!</v>
      </c>
      <c r="PJN104" t="e">
        <f t="shared" si="173"/>
        <v>#DIV/0!</v>
      </c>
      <c r="PJO104" t="e">
        <f t="shared" si="173"/>
        <v>#DIV/0!</v>
      </c>
      <c r="PJP104" t="e">
        <f t="shared" si="173"/>
        <v>#DIV/0!</v>
      </c>
      <c r="PJQ104" t="e">
        <f t="shared" si="173"/>
        <v>#DIV/0!</v>
      </c>
      <c r="PJR104" t="e">
        <f t="shared" si="173"/>
        <v>#DIV/0!</v>
      </c>
      <c r="PJS104" t="e">
        <f t="shared" si="173"/>
        <v>#DIV/0!</v>
      </c>
      <c r="PJT104" t="e">
        <f t="shared" si="173"/>
        <v>#DIV/0!</v>
      </c>
      <c r="PJU104" t="e">
        <f t="shared" si="173"/>
        <v>#DIV/0!</v>
      </c>
      <c r="PJV104" t="e">
        <f t="shared" si="173"/>
        <v>#DIV/0!</v>
      </c>
      <c r="PJW104" t="e">
        <f t="shared" si="173"/>
        <v>#DIV/0!</v>
      </c>
      <c r="PJX104" t="e">
        <f t="shared" si="173"/>
        <v>#DIV/0!</v>
      </c>
      <c r="PJY104" t="e">
        <f t="shared" si="173"/>
        <v>#DIV/0!</v>
      </c>
      <c r="PJZ104" t="e">
        <f t="shared" si="173"/>
        <v>#DIV/0!</v>
      </c>
      <c r="PKA104" t="e">
        <f t="shared" si="173"/>
        <v>#DIV/0!</v>
      </c>
      <c r="PKB104" t="e">
        <f t="shared" si="173"/>
        <v>#DIV/0!</v>
      </c>
      <c r="PKC104" t="e">
        <f t="shared" si="173"/>
        <v>#DIV/0!</v>
      </c>
      <c r="PKD104" t="e">
        <f t="shared" si="173"/>
        <v>#DIV/0!</v>
      </c>
      <c r="PKE104" t="e">
        <f t="shared" si="173"/>
        <v>#DIV/0!</v>
      </c>
      <c r="PKF104" t="e">
        <f t="shared" si="173"/>
        <v>#DIV/0!</v>
      </c>
      <c r="PKG104" t="e">
        <f t="shared" si="173"/>
        <v>#DIV/0!</v>
      </c>
      <c r="PKH104" t="e">
        <f t="shared" si="173"/>
        <v>#DIV/0!</v>
      </c>
      <c r="PKI104" t="e">
        <f t="shared" si="173"/>
        <v>#DIV/0!</v>
      </c>
      <c r="PKJ104" t="e">
        <f t="shared" si="173"/>
        <v>#DIV/0!</v>
      </c>
      <c r="PKK104" t="e">
        <f t="shared" si="173"/>
        <v>#DIV/0!</v>
      </c>
      <c r="PKL104" t="e">
        <f t="shared" si="173"/>
        <v>#DIV/0!</v>
      </c>
      <c r="PKM104" t="e">
        <f t="shared" si="173"/>
        <v>#DIV/0!</v>
      </c>
      <c r="PKN104" t="e">
        <f t="shared" si="173"/>
        <v>#DIV/0!</v>
      </c>
      <c r="PKO104" t="e">
        <f t="shared" si="173"/>
        <v>#DIV/0!</v>
      </c>
      <c r="PKP104" t="e">
        <f t="shared" si="173"/>
        <v>#DIV/0!</v>
      </c>
      <c r="PKQ104" t="e">
        <f t="shared" si="173"/>
        <v>#DIV/0!</v>
      </c>
      <c r="PKR104" t="e">
        <f t="shared" si="173"/>
        <v>#DIV/0!</v>
      </c>
      <c r="PKS104" t="e">
        <f t="shared" si="173"/>
        <v>#DIV/0!</v>
      </c>
      <c r="PKT104" t="e">
        <f t="shared" si="173"/>
        <v>#DIV/0!</v>
      </c>
      <c r="PKU104" t="e">
        <f t="shared" si="173"/>
        <v>#DIV/0!</v>
      </c>
      <c r="PKV104" t="e">
        <f t="shared" si="173"/>
        <v>#DIV/0!</v>
      </c>
      <c r="PKW104" t="e">
        <f t="shared" si="173"/>
        <v>#DIV/0!</v>
      </c>
      <c r="PKX104" t="e">
        <f t="shared" si="173"/>
        <v>#DIV/0!</v>
      </c>
      <c r="PKY104" t="e">
        <f t="shared" si="173"/>
        <v>#DIV/0!</v>
      </c>
      <c r="PKZ104" t="e">
        <f t="shared" si="173"/>
        <v>#DIV/0!</v>
      </c>
      <c r="PLA104" t="e">
        <f t="shared" si="173"/>
        <v>#DIV/0!</v>
      </c>
      <c r="PLB104" t="e">
        <f t="shared" si="173"/>
        <v>#DIV/0!</v>
      </c>
      <c r="PLC104" t="e">
        <f t="shared" si="173"/>
        <v>#DIV/0!</v>
      </c>
      <c r="PLD104" t="e">
        <f t="shared" si="173"/>
        <v>#DIV/0!</v>
      </c>
      <c r="PLE104" t="e">
        <f t="shared" si="173"/>
        <v>#DIV/0!</v>
      </c>
      <c r="PLF104" t="e">
        <f t="shared" si="173"/>
        <v>#DIV/0!</v>
      </c>
      <c r="PLG104" t="e">
        <f t="shared" si="173"/>
        <v>#DIV/0!</v>
      </c>
      <c r="PLH104" t="e">
        <f t="shared" si="173"/>
        <v>#DIV/0!</v>
      </c>
      <c r="PLI104" t="e">
        <f t="shared" si="173"/>
        <v>#DIV/0!</v>
      </c>
      <c r="PLJ104" t="e">
        <f t="shared" ref="PLJ104:PNU104" si="174">AVERAGE(PLJ2:PLJ102)</f>
        <v>#DIV/0!</v>
      </c>
      <c r="PLK104" t="e">
        <f t="shared" si="174"/>
        <v>#DIV/0!</v>
      </c>
      <c r="PLL104" t="e">
        <f t="shared" si="174"/>
        <v>#DIV/0!</v>
      </c>
      <c r="PLM104" t="e">
        <f t="shared" si="174"/>
        <v>#DIV/0!</v>
      </c>
      <c r="PLN104" t="e">
        <f t="shared" si="174"/>
        <v>#DIV/0!</v>
      </c>
      <c r="PLO104" t="e">
        <f t="shared" si="174"/>
        <v>#DIV/0!</v>
      </c>
      <c r="PLP104" t="e">
        <f t="shared" si="174"/>
        <v>#DIV/0!</v>
      </c>
      <c r="PLQ104" t="e">
        <f t="shared" si="174"/>
        <v>#DIV/0!</v>
      </c>
      <c r="PLR104" t="e">
        <f t="shared" si="174"/>
        <v>#DIV/0!</v>
      </c>
      <c r="PLS104" t="e">
        <f t="shared" si="174"/>
        <v>#DIV/0!</v>
      </c>
      <c r="PLT104" t="e">
        <f t="shared" si="174"/>
        <v>#DIV/0!</v>
      </c>
      <c r="PLU104" t="e">
        <f t="shared" si="174"/>
        <v>#DIV/0!</v>
      </c>
      <c r="PLV104" t="e">
        <f t="shared" si="174"/>
        <v>#DIV/0!</v>
      </c>
      <c r="PLW104" t="e">
        <f t="shared" si="174"/>
        <v>#DIV/0!</v>
      </c>
      <c r="PLX104" t="e">
        <f t="shared" si="174"/>
        <v>#DIV/0!</v>
      </c>
      <c r="PLY104" t="e">
        <f t="shared" si="174"/>
        <v>#DIV/0!</v>
      </c>
      <c r="PLZ104" t="e">
        <f t="shared" si="174"/>
        <v>#DIV/0!</v>
      </c>
      <c r="PMA104" t="e">
        <f t="shared" si="174"/>
        <v>#DIV/0!</v>
      </c>
      <c r="PMB104" t="e">
        <f t="shared" si="174"/>
        <v>#DIV/0!</v>
      </c>
      <c r="PMC104" t="e">
        <f t="shared" si="174"/>
        <v>#DIV/0!</v>
      </c>
      <c r="PMD104" t="e">
        <f t="shared" si="174"/>
        <v>#DIV/0!</v>
      </c>
      <c r="PME104" t="e">
        <f t="shared" si="174"/>
        <v>#DIV/0!</v>
      </c>
      <c r="PMF104" t="e">
        <f t="shared" si="174"/>
        <v>#DIV/0!</v>
      </c>
      <c r="PMG104" t="e">
        <f t="shared" si="174"/>
        <v>#DIV/0!</v>
      </c>
      <c r="PMH104" t="e">
        <f t="shared" si="174"/>
        <v>#DIV/0!</v>
      </c>
      <c r="PMI104" t="e">
        <f t="shared" si="174"/>
        <v>#DIV/0!</v>
      </c>
      <c r="PMJ104" t="e">
        <f t="shared" si="174"/>
        <v>#DIV/0!</v>
      </c>
      <c r="PMK104" t="e">
        <f t="shared" si="174"/>
        <v>#DIV/0!</v>
      </c>
      <c r="PML104" t="e">
        <f t="shared" si="174"/>
        <v>#DIV/0!</v>
      </c>
      <c r="PMM104" t="e">
        <f t="shared" si="174"/>
        <v>#DIV/0!</v>
      </c>
      <c r="PMN104" t="e">
        <f t="shared" si="174"/>
        <v>#DIV/0!</v>
      </c>
      <c r="PMO104" t="e">
        <f t="shared" si="174"/>
        <v>#DIV/0!</v>
      </c>
      <c r="PMP104" t="e">
        <f t="shared" si="174"/>
        <v>#DIV/0!</v>
      </c>
      <c r="PMQ104" t="e">
        <f t="shared" si="174"/>
        <v>#DIV/0!</v>
      </c>
      <c r="PMR104" t="e">
        <f t="shared" si="174"/>
        <v>#DIV/0!</v>
      </c>
      <c r="PMS104" t="e">
        <f t="shared" si="174"/>
        <v>#DIV/0!</v>
      </c>
      <c r="PMT104" t="e">
        <f t="shared" si="174"/>
        <v>#DIV/0!</v>
      </c>
      <c r="PMU104" t="e">
        <f t="shared" si="174"/>
        <v>#DIV/0!</v>
      </c>
      <c r="PMV104" t="e">
        <f t="shared" si="174"/>
        <v>#DIV/0!</v>
      </c>
      <c r="PMW104" t="e">
        <f t="shared" si="174"/>
        <v>#DIV/0!</v>
      </c>
      <c r="PMX104" t="e">
        <f t="shared" si="174"/>
        <v>#DIV/0!</v>
      </c>
      <c r="PMY104" t="e">
        <f t="shared" si="174"/>
        <v>#DIV/0!</v>
      </c>
      <c r="PMZ104" t="e">
        <f t="shared" si="174"/>
        <v>#DIV/0!</v>
      </c>
      <c r="PNA104" t="e">
        <f t="shared" si="174"/>
        <v>#DIV/0!</v>
      </c>
      <c r="PNB104" t="e">
        <f t="shared" si="174"/>
        <v>#DIV/0!</v>
      </c>
      <c r="PNC104" t="e">
        <f t="shared" si="174"/>
        <v>#DIV/0!</v>
      </c>
      <c r="PND104" t="e">
        <f t="shared" si="174"/>
        <v>#DIV/0!</v>
      </c>
      <c r="PNE104" t="e">
        <f t="shared" si="174"/>
        <v>#DIV/0!</v>
      </c>
      <c r="PNF104" t="e">
        <f t="shared" si="174"/>
        <v>#DIV/0!</v>
      </c>
      <c r="PNG104" t="e">
        <f t="shared" si="174"/>
        <v>#DIV/0!</v>
      </c>
      <c r="PNH104" t="e">
        <f t="shared" si="174"/>
        <v>#DIV/0!</v>
      </c>
      <c r="PNI104" t="e">
        <f t="shared" si="174"/>
        <v>#DIV/0!</v>
      </c>
      <c r="PNJ104" t="e">
        <f t="shared" si="174"/>
        <v>#DIV/0!</v>
      </c>
      <c r="PNK104" t="e">
        <f t="shared" si="174"/>
        <v>#DIV/0!</v>
      </c>
      <c r="PNL104" t="e">
        <f t="shared" si="174"/>
        <v>#DIV/0!</v>
      </c>
      <c r="PNM104" t="e">
        <f t="shared" si="174"/>
        <v>#DIV/0!</v>
      </c>
      <c r="PNN104" t="e">
        <f t="shared" si="174"/>
        <v>#DIV/0!</v>
      </c>
      <c r="PNO104" t="e">
        <f t="shared" si="174"/>
        <v>#DIV/0!</v>
      </c>
      <c r="PNP104" t="e">
        <f t="shared" si="174"/>
        <v>#DIV/0!</v>
      </c>
      <c r="PNQ104" t="e">
        <f t="shared" si="174"/>
        <v>#DIV/0!</v>
      </c>
      <c r="PNR104" t="e">
        <f t="shared" si="174"/>
        <v>#DIV/0!</v>
      </c>
      <c r="PNS104" t="e">
        <f t="shared" si="174"/>
        <v>#DIV/0!</v>
      </c>
      <c r="PNT104" t="e">
        <f t="shared" si="174"/>
        <v>#DIV/0!</v>
      </c>
      <c r="PNU104" t="e">
        <f t="shared" si="174"/>
        <v>#DIV/0!</v>
      </c>
      <c r="PNV104" t="e">
        <f t="shared" ref="PNV104:PQG104" si="175">AVERAGE(PNV2:PNV102)</f>
        <v>#DIV/0!</v>
      </c>
      <c r="PNW104" t="e">
        <f t="shared" si="175"/>
        <v>#DIV/0!</v>
      </c>
      <c r="PNX104" t="e">
        <f t="shared" si="175"/>
        <v>#DIV/0!</v>
      </c>
      <c r="PNY104" t="e">
        <f t="shared" si="175"/>
        <v>#DIV/0!</v>
      </c>
      <c r="PNZ104" t="e">
        <f t="shared" si="175"/>
        <v>#DIV/0!</v>
      </c>
      <c r="POA104" t="e">
        <f t="shared" si="175"/>
        <v>#DIV/0!</v>
      </c>
      <c r="POB104" t="e">
        <f t="shared" si="175"/>
        <v>#DIV/0!</v>
      </c>
      <c r="POC104" t="e">
        <f t="shared" si="175"/>
        <v>#DIV/0!</v>
      </c>
      <c r="POD104" t="e">
        <f t="shared" si="175"/>
        <v>#DIV/0!</v>
      </c>
      <c r="POE104" t="e">
        <f t="shared" si="175"/>
        <v>#DIV/0!</v>
      </c>
      <c r="POF104" t="e">
        <f t="shared" si="175"/>
        <v>#DIV/0!</v>
      </c>
      <c r="POG104" t="e">
        <f t="shared" si="175"/>
        <v>#DIV/0!</v>
      </c>
      <c r="POH104" t="e">
        <f t="shared" si="175"/>
        <v>#DIV/0!</v>
      </c>
      <c r="POI104" t="e">
        <f t="shared" si="175"/>
        <v>#DIV/0!</v>
      </c>
      <c r="POJ104" t="e">
        <f t="shared" si="175"/>
        <v>#DIV/0!</v>
      </c>
      <c r="POK104" t="e">
        <f t="shared" si="175"/>
        <v>#DIV/0!</v>
      </c>
      <c r="POL104" t="e">
        <f t="shared" si="175"/>
        <v>#DIV/0!</v>
      </c>
      <c r="POM104" t="e">
        <f t="shared" si="175"/>
        <v>#DIV/0!</v>
      </c>
      <c r="PON104" t="e">
        <f t="shared" si="175"/>
        <v>#DIV/0!</v>
      </c>
      <c r="POO104" t="e">
        <f t="shared" si="175"/>
        <v>#DIV/0!</v>
      </c>
      <c r="POP104" t="e">
        <f t="shared" si="175"/>
        <v>#DIV/0!</v>
      </c>
      <c r="POQ104" t="e">
        <f t="shared" si="175"/>
        <v>#DIV/0!</v>
      </c>
      <c r="POR104" t="e">
        <f t="shared" si="175"/>
        <v>#DIV/0!</v>
      </c>
      <c r="POS104" t="e">
        <f t="shared" si="175"/>
        <v>#DIV/0!</v>
      </c>
      <c r="POT104" t="e">
        <f t="shared" si="175"/>
        <v>#DIV/0!</v>
      </c>
      <c r="POU104" t="e">
        <f t="shared" si="175"/>
        <v>#DIV/0!</v>
      </c>
      <c r="POV104" t="e">
        <f t="shared" si="175"/>
        <v>#DIV/0!</v>
      </c>
      <c r="POW104" t="e">
        <f t="shared" si="175"/>
        <v>#DIV/0!</v>
      </c>
      <c r="POX104" t="e">
        <f t="shared" si="175"/>
        <v>#DIV/0!</v>
      </c>
      <c r="POY104" t="e">
        <f t="shared" si="175"/>
        <v>#DIV/0!</v>
      </c>
      <c r="POZ104" t="e">
        <f t="shared" si="175"/>
        <v>#DIV/0!</v>
      </c>
      <c r="PPA104" t="e">
        <f t="shared" si="175"/>
        <v>#DIV/0!</v>
      </c>
      <c r="PPB104" t="e">
        <f t="shared" si="175"/>
        <v>#DIV/0!</v>
      </c>
      <c r="PPC104" t="e">
        <f t="shared" si="175"/>
        <v>#DIV/0!</v>
      </c>
      <c r="PPD104" t="e">
        <f t="shared" si="175"/>
        <v>#DIV/0!</v>
      </c>
      <c r="PPE104" t="e">
        <f t="shared" si="175"/>
        <v>#DIV/0!</v>
      </c>
      <c r="PPF104" t="e">
        <f t="shared" si="175"/>
        <v>#DIV/0!</v>
      </c>
      <c r="PPG104" t="e">
        <f t="shared" si="175"/>
        <v>#DIV/0!</v>
      </c>
      <c r="PPH104" t="e">
        <f t="shared" si="175"/>
        <v>#DIV/0!</v>
      </c>
      <c r="PPI104" t="e">
        <f t="shared" si="175"/>
        <v>#DIV/0!</v>
      </c>
      <c r="PPJ104" t="e">
        <f t="shared" si="175"/>
        <v>#DIV/0!</v>
      </c>
      <c r="PPK104" t="e">
        <f t="shared" si="175"/>
        <v>#DIV/0!</v>
      </c>
      <c r="PPL104" t="e">
        <f t="shared" si="175"/>
        <v>#DIV/0!</v>
      </c>
      <c r="PPM104" t="e">
        <f t="shared" si="175"/>
        <v>#DIV/0!</v>
      </c>
      <c r="PPN104" t="e">
        <f t="shared" si="175"/>
        <v>#DIV/0!</v>
      </c>
      <c r="PPO104" t="e">
        <f t="shared" si="175"/>
        <v>#DIV/0!</v>
      </c>
      <c r="PPP104" t="e">
        <f t="shared" si="175"/>
        <v>#DIV/0!</v>
      </c>
      <c r="PPQ104" t="e">
        <f t="shared" si="175"/>
        <v>#DIV/0!</v>
      </c>
      <c r="PPR104" t="e">
        <f t="shared" si="175"/>
        <v>#DIV/0!</v>
      </c>
      <c r="PPS104" t="e">
        <f t="shared" si="175"/>
        <v>#DIV/0!</v>
      </c>
      <c r="PPT104" t="e">
        <f t="shared" si="175"/>
        <v>#DIV/0!</v>
      </c>
      <c r="PPU104" t="e">
        <f t="shared" si="175"/>
        <v>#DIV/0!</v>
      </c>
      <c r="PPV104" t="e">
        <f t="shared" si="175"/>
        <v>#DIV/0!</v>
      </c>
      <c r="PPW104" t="e">
        <f t="shared" si="175"/>
        <v>#DIV/0!</v>
      </c>
      <c r="PPX104" t="e">
        <f t="shared" si="175"/>
        <v>#DIV/0!</v>
      </c>
      <c r="PPY104" t="e">
        <f t="shared" si="175"/>
        <v>#DIV/0!</v>
      </c>
      <c r="PPZ104" t="e">
        <f t="shared" si="175"/>
        <v>#DIV/0!</v>
      </c>
      <c r="PQA104" t="e">
        <f t="shared" si="175"/>
        <v>#DIV/0!</v>
      </c>
      <c r="PQB104" t="e">
        <f t="shared" si="175"/>
        <v>#DIV/0!</v>
      </c>
      <c r="PQC104" t="e">
        <f t="shared" si="175"/>
        <v>#DIV/0!</v>
      </c>
      <c r="PQD104" t="e">
        <f t="shared" si="175"/>
        <v>#DIV/0!</v>
      </c>
      <c r="PQE104" t="e">
        <f t="shared" si="175"/>
        <v>#DIV/0!</v>
      </c>
      <c r="PQF104" t="e">
        <f t="shared" si="175"/>
        <v>#DIV/0!</v>
      </c>
      <c r="PQG104" t="e">
        <f t="shared" si="175"/>
        <v>#DIV/0!</v>
      </c>
      <c r="PQH104" t="e">
        <f t="shared" ref="PQH104:PSS104" si="176">AVERAGE(PQH2:PQH102)</f>
        <v>#DIV/0!</v>
      </c>
      <c r="PQI104" t="e">
        <f t="shared" si="176"/>
        <v>#DIV/0!</v>
      </c>
      <c r="PQJ104" t="e">
        <f t="shared" si="176"/>
        <v>#DIV/0!</v>
      </c>
      <c r="PQK104" t="e">
        <f t="shared" si="176"/>
        <v>#DIV/0!</v>
      </c>
      <c r="PQL104" t="e">
        <f t="shared" si="176"/>
        <v>#DIV/0!</v>
      </c>
      <c r="PQM104" t="e">
        <f t="shared" si="176"/>
        <v>#DIV/0!</v>
      </c>
      <c r="PQN104" t="e">
        <f t="shared" si="176"/>
        <v>#DIV/0!</v>
      </c>
      <c r="PQO104" t="e">
        <f t="shared" si="176"/>
        <v>#DIV/0!</v>
      </c>
      <c r="PQP104" t="e">
        <f t="shared" si="176"/>
        <v>#DIV/0!</v>
      </c>
      <c r="PQQ104" t="e">
        <f t="shared" si="176"/>
        <v>#DIV/0!</v>
      </c>
      <c r="PQR104" t="e">
        <f t="shared" si="176"/>
        <v>#DIV/0!</v>
      </c>
      <c r="PQS104" t="e">
        <f t="shared" si="176"/>
        <v>#DIV/0!</v>
      </c>
      <c r="PQT104" t="e">
        <f t="shared" si="176"/>
        <v>#DIV/0!</v>
      </c>
      <c r="PQU104" t="e">
        <f t="shared" si="176"/>
        <v>#DIV/0!</v>
      </c>
      <c r="PQV104" t="e">
        <f t="shared" si="176"/>
        <v>#DIV/0!</v>
      </c>
      <c r="PQW104" t="e">
        <f t="shared" si="176"/>
        <v>#DIV/0!</v>
      </c>
      <c r="PQX104" t="e">
        <f t="shared" si="176"/>
        <v>#DIV/0!</v>
      </c>
      <c r="PQY104" t="e">
        <f t="shared" si="176"/>
        <v>#DIV/0!</v>
      </c>
      <c r="PQZ104" t="e">
        <f t="shared" si="176"/>
        <v>#DIV/0!</v>
      </c>
      <c r="PRA104" t="e">
        <f t="shared" si="176"/>
        <v>#DIV/0!</v>
      </c>
      <c r="PRB104" t="e">
        <f t="shared" si="176"/>
        <v>#DIV/0!</v>
      </c>
      <c r="PRC104" t="e">
        <f t="shared" si="176"/>
        <v>#DIV/0!</v>
      </c>
      <c r="PRD104" t="e">
        <f t="shared" si="176"/>
        <v>#DIV/0!</v>
      </c>
      <c r="PRE104" t="e">
        <f t="shared" si="176"/>
        <v>#DIV/0!</v>
      </c>
      <c r="PRF104" t="e">
        <f t="shared" si="176"/>
        <v>#DIV/0!</v>
      </c>
      <c r="PRG104" t="e">
        <f t="shared" si="176"/>
        <v>#DIV/0!</v>
      </c>
      <c r="PRH104" t="e">
        <f t="shared" si="176"/>
        <v>#DIV/0!</v>
      </c>
      <c r="PRI104" t="e">
        <f t="shared" si="176"/>
        <v>#DIV/0!</v>
      </c>
      <c r="PRJ104" t="e">
        <f t="shared" si="176"/>
        <v>#DIV/0!</v>
      </c>
      <c r="PRK104" t="e">
        <f t="shared" si="176"/>
        <v>#DIV/0!</v>
      </c>
      <c r="PRL104" t="e">
        <f t="shared" si="176"/>
        <v>#DIV/0!</v>
      </c>
      <c r="PRM104" t="e">
        <f t="shared" si="176"/>
        <v>#DIV/0!</v>
      </c>
      <c r="PRN104" t="e">
        <f t="shared" si="176"/>
        <v>#DIV/0!</v>
      </c>
      <c r="PRO104" t="e">
        <f t="shared" si="176"/>
        <v>#DIV/0!</v>
      </c>
      <c r="PRP104" t="e">
        <f t="shared" si="176"/>
        <v>#DIV/0!</v>
      </c>
      <c r="PRQ104" t="e">
        <f t="shared" si="176"/>
        <v>#DIV/0!</v>
      </c>
      <c r="PRR104" t="e">
        <f t="shared" si="176"/>
        <v>#DIV/0!</v>
      </c>
      <c r="PRS104" t="e">
        <f t="shared" si="176"/>
        <v>#DIV/0!</v>
      </c>
      <c r="PRT104" t="e">
        <f t="shared" si="176"/>
        <v>#DIV/0!</v>
      </c>
      <c r="PRU104" t="e">
        <f t="shared" si="176"/>
        <v>#DIV/0!</v>
      </c>
      <c r="PRV104" t="e">
        <f t="shared" si="176"/>
        <v>#DIV/0!</v>
      </c>
      <c r="PRW104" t="e">
        <f t="shared" si="176"/>
        <v>#DIV/0!</v>
      </c>
      <c r="PRX104" t="e">
        <f t="shared" si="176"/>
        <v>#DIV/0!</v>
      </c>
      <c r="PRY104" t="e">
        <f t="shared" si="176"/>
        <v>#DIV/0!</v>
      </c>
      <c r="PRZ104" t="e">
        <f t="shared" si="176"/>
        <v>#DIV/0!</v>
      </c>
      <c r="PSA104" t="e">
        <f t="shared" si="176"/>
        <v>#DIV/0!</v>
      </c>
      <c r="PSB104" t="e">
        <f t="shared" si="176"/>
        <v>#DIV/0!</v>
      </c>
      <c r="PSC104" t="e">
        <f t="shared" si="176"/>
        <v>#DIV/0!</v>
      </c>
      <c r="PSD104" t="e">
        <f t="shared" si="176"/>
        <v>#DIV/0!</v>
      </c>
      <c r="PSE104" t="e">
        <f t="shared" si="176"/>
        <v>#DIV/0!</v>
      </c>
      <c r="PSF104" t="e">
        <f t="shared" si="176"/>
        <v>#DIV/0!</v>
      </c>
      <c r="PSG104" t="e">
        <f t="shared" si="176"/>
        <v>#DIV/0!</v>
      </c>
      <c r="PSH104" t="e">
        <f t="shared" si="176"/>
        <v>#DIV/0!</v>
      </c>
      <c r="PSI104" t="e">
        <f t="shared" si="176"/>
        <v>#DIV/0!</v>
      </c>
      <c r="PSJ104" t="e">
        <f t="shared" si="176"/>
        <v>#DIV/0!</v>
      </c>
      <c r="PSK104" t="e">
        <f t="shared" si="176"/>
        <v>#DIV/0!</v>
      </c>
      <c r="PSL104" t="e">
        <f t="shared" si="176"/>
        <v>#DIV/0!</v>
      </c>
      <c r="PSM104" t="e">
        <f t="shared" si="176"/>
        <v>#DIV/0!</v>
      </c>
      <c r="PSN104" t="e">
        <f t="shared" si="176"/>
        <v>#DIV/0!</v>
      </c>
      <c r="PSO104" t="e">
        <f t="shared" si="176"/>
        <v>#DIV/0!</v>
      </c>
      <c r="PSP104" t="e">
        <f t="shared" si="176"/>
        <v>#DIV/0!</v>
      </c>
      <c r="PSQ104" t="e">
        <f t="shared" si="176"/>
        <v>#DIV/0!</v>
      </c>
      <c r="PSR104" t="e">
        <f t="shared" si="176"/>
        <v>#DIV/0!</v>
      </c>
      <c r="PSS104" t="e">
        <f t="shared" si="176"/>
        <v>#DIV/0!</v>
      </c>
      <c r="PST104" t="e">
        <f t="shared" ref="PST104:PVE104" si="177">AVERAGE(PST2:PST102)</f>
        <v>#DIV/0!</v>
      </c>
      <c r="PSU104" t="e">
        <f t="shared" si="177"/>
        <v>#DIV/0!</v>
      </c>
      <c r="PSV104" t="e">
        <f t="shared" si="177"/>
        <v>#DIV/0!</v>
      </c>
      <c r="PSW104" t="e">
        <f t="shared" si="177"/>
        <v>#DIV/0!</v>
      </c>
      <c r="PSX104" t="e">
        <f t="shared" si="177"/>
        <v>#DIV/0!</v>
      </c>
      <c r="PSY104" t="e">
        <f t="shared" si="177"/>
        <v>#DIV/0!</v>
      </c>
      <c r="PSZ104" t="e">
        <f t="shared" si="177"/>
        <v>#DIV/0!</v>
      </c>
      <c r="PTA104" t="e">
        <f t="shared" si="177"/>
        <v>#DIV/0!</v>
      </c>
      <c r="PTB104" t="e">
        <f t="shared" si="177"/>
        <v>#DIV/0!</v>
      </c>
      <c r="PTC104" t="e">
        <f t="shared" si="177"/>
        <v>#DIV/0!</v>
      </c>
      <c r="PTD104" t="e">
        <f t="shared" si="177"/>
        <v>#DIV/0!</v>
      </c>
      <c r="PTE104" t="e">
        <f t="shared" si="177"/>
        <v>#DIV/0!</v>
      </c>
      <c r="PTF104" t="e">
        <f t="shared" si="177"/>
        <v>#DIV/0!</v>
      </c>
      <c r="PTG104" t="e">
        <f t="shared" si="177"/>
        <v>#DIV/0!</v>
      </c>
      <c r="PTH104" t="e">
        <f t="shared" si="177"/>
        <v>#DIV/0!</v>
      </c>
      <c r="PTI104" t="e">
        <f t="shared" si="177"/>
        <v>#DIV/0!</v>
      </c>
      <c r="PTJ104" t="e">
        <f t="shared" si="177"/>
        <v>#DIV/0!</v>
      </c>
      <c r="PTK104" t="e">
        <f t="shared" si="177"/>
        <v>#DIV/0!</v>
      </c>
      <c r="PTL104" t="e">
        <f t="shared" si="177"/>
        <v>#DIV/0!</v>
      </c>
      <c r="PTM104" t="e">
        <f t="shared" si="177"/>
        <v>#DIV/0!</v>
      </c>
      <c r="PTN104" t="e">
        <f t="shared" si="177"/>
        <v>#DIV/0!</v>
      </c>
      <c r="PTO104" t="e">
        <f t="shared" si="177"/>
        <v>#DIV/0!</v>
      </c>
      <c r="PTP104" t="e">
        <f t="shared" si="177"/>
        <v>#DIV/0!</v>
      </c>
      <c r="PTQ104" t="e">
        <f t="shared" si="177"/>
        <v>#DIV/0!</v>
      </c>
      <c r="PTR104" t="e">
        <f t="shared" si="177"/>
        <v>#DIV/0!</v>
      </c>
      <c r="PTS104" t="e">
        <f t="shared" si="177"/>
        <v>#DIV/0!</v>
      </c>
      <c r="PTT104" t="e">
        <f t="shared" si="177"/>
        <v>#DIV/0!</v>
      </c>
      <c r="PTU104" t="e">
        <f t="shared" si="177"/>
        <v>#DIV/0!</v>
      </c>
      <c r="PTV104" t="e">
        <f t="shared" si="177"/>
        <v>#DIV/0!</v>
      </c>
      <c r="PTW104" t="e">
        <f t="shared" si="177"/>
        <v>#DIV/0!</v>
      </c>
      <c r="PTX104" t="e">
        <f t="shared" si="177"/>
        <v>#DIV/0!</v>
      </c>
      <c r="PTY104" t="e">
        <f t="shared" si="177"/>
        <v>#DIV/0!</v>
      </c>
      <c r="PTZ104" t="e">
        <f t="shared" si="177"/>
        <v>#DIV/0!</v>
      </c>
      <c r="PUA104" t="e">
        <f t="shared" si="177"/>
        <v>#DIV/0!</v>
      </c>
      <c r="PUB104" t="e">
        <f t="shared" si="177"/>
        <v>#DIV/0!</v>
      </c>
      <c r="PUC104" t="e">
        <f t="shared" si="177"/>
        <v>#DIV/0!</v>
      </c>
      <c r="PUD104" t="e">
        <f t="shared" si="177"/>
        <v>#DIV/0!</v>
      </c>
      <c r="PUE104" t="e">
        <f t="shared" si="177"/>
        <v>#DIV/0!</v>
      </c>
      <c r="PUF104" t="e">
        <f t="shared" si="177"/>
        <v>#DIV/0!</v>
      </c>
      <c r="PUG104" t="e">
        <f t="shared" si="177"/>
        <v>#DIV/0!</v>
      </c>
      <c r="PUH104" t="e">
        <f t="shared" si="177"/>
        <v>#DIV/0!</v>
      </c>
      <c r="PUI104" t="e">
        <f t="shared" si="177"/>
        <v>#DIV/0!</v>
      </c>
      <c r="PUJ104" t="e">
        <f t="shared" si="177"/>
        <v>#DIV/0!</v>
      </c>
      <c r="PUK104" t="e">
        <f t="shared" si="177"/>
        <v>#DIV/0!</v>
      </c>
      <c r="PUL104" t="e">
        <f t="shared" si="177"/>
        <v>#DIV/0!</v>
      </c>
      <c r="PUM104" t="e">
        <f t="shared" si="177"/>
        <v>#DIV/0!</v>
      </c>
      <c r="PUN104" t="e">
        <f t="shared" si="177"/>
        <v>#DIV/0!</v>
      </c>
      <c r="PUO104" t="e">
        <f t="shared" si="177"/>
        <v>#DIV/0!</v>
      </c>
      <c r="PUP104" t="e">
        <f t="shared" si="177"/>
        <v>#DIV/0!</v>
      </c>
      <c r="PUQ104" t="e">
        <f t="shared" si="177"/>
        <v>#DIV/0!</v>
      </c>
      <c r="PUR104" t="e">
        <f t="shared" si="177"/>
        <v>#DIV/0!</v>
      </c>
      <c r="PUS104" t="e">
        <f t="shared" si="177"/>
        <v>#DIV/0!</v>
      </c>
      <c r="PUT104" t="e">
        <f t="shared" si="177"/>
        <v>#DIV/0!</v>
      </c>
      <c r="PUU104" t="e">
        <f t="shared" si="177"/>
        <v>#DIV/0!</v>
      </c>
      <c r="PUV104" t="e">
        <f t="shared" si="177"/>
        <v>#DIV/0!</v>
      </c>
      <c r="PUW104" t="e">
        <f t="shared" si="177"/>
        <v>#DIV/0!</v>
      </c>
      <c r="PUX104" t="e">
        <f t="shared" si="177"/>
        <v>#DIV/0!</v>
      </c>
      <c r="PUY104" t="e">
        <f t="shared" si="177"/>
        <v>#DIV/0!</v>
      </c>
      <c r="PUZ104" t="e">
        <f t="shared" si="177"/>
        <v>#DIV/0!</v>
      </c>
      <c r="PVA104" t="e">
        <f t="shared" si="177"/>
        <v>#DIV/0!</v>
      </c>
      <c r="PVB104" t="e">
        <f t="shared" si="177"/>
        <v>#DIV/0!</v>
      </c>
      <c r="PVC104" t="e">
        <f t="shared" si="177"/>
        <v>#DIV/0!</v>
      </c>
      <c r="PVD104" t="e">
        <f t="shared" si="177"/>
        <v>#DIV/0!</v>
      </c>
      <c r="PVE104" t="e">
        <f t="shared" si="177"/>
        <v>#DIV/0!</v>
      </c>
      <c r="PVF104" t="e">
        <f t="shared" ref="PVF104:PXQ104" si="178">AVERAGE(PVF2:PVF102)</f>
        <v>#DIV/0!</v>
      </c>
      <c r="PVG104" t="e">
        <f t="shared" si="178"/>
        <v>#DIV/0!</v>
      </c>
      <c r="PVH104" t="e">
        <f t="shared" si="178"/>
        <v>#DIV/0!</v>
      </c>
      <c r="PVI104" t="e">
        <f t="shared" si="178"/>
        <v>#DIV/0!</v>
      </c>
      <c r="PVJ104" t="e">
        <f t="shared" si="178"/>
        <v>#DIV/0!</v>
      </c>
      <c r="PVK104" t="e">
        <f t="shared" si="178"/>
        <v>#DIV/0!</v>
      </c>
      <c r="PVL104" t="e">
        <f t="shared" si="178"/>
        <v>#DIV/0!</v>
      </c>
      <c r="PVM104" t="e">
        <f t="shared" si="178"/>
        <v>#DIV/0!</v>
      </c>
      <c r="PVN104" t="e">
        <f t="shared" si="178"/>
        <v>#DIV/0!</v>
      </c>
      <c r="PVO104" t="e">
        <f t="shared" si="178"/>
        <v>#DIV/0!</v>
      </c>
      <c r="PVP104" t="e">
        <f t="shared" si="178"/>
        <v>#DIV/0!</v>
      </c>
      <c r="PVQ104" t="e">
        <f t="shared" si="178"/>
        <v>#DIV/0!</v>
      </c>
      <c r="PVR104" t="e">
        <f t="shared" si="178"/>
        <v>#DIV/0!</v>
      </c>
      <c r="PVS104" t="e">
        <f t="shared" si="178"/>
        <v>#DIV/0!</v>
      </c>
      <c r="PVT104" t="e">
        <f t="shared" si="178"/>
        <v>#DIV/0!</v>
      </c>
      <c r="PVU104" t="e">
        <f t="shared" si="178"/>
        <v>#DIV/0!</v>
      </c>
      <c r="PVV104" t="e">
        <f t="shared" si="178"/>
        <v>#DIV/0!</v>
      </c>
      <c r="PVW104" t="e">
        <f t="shared" si="178"/>
        <v>#DIV/0!</v>
      </c>
      <c r="PVX104" t="e">
        <f t="shared" si="178"/>
        <v>#DIV/0!</v>
      </c>
      <c r="PVY104" t="e">
        <f t="shared" si="178"/>
        <v>#DIV/0!</v>
      </c>
      <c r="PVZ104" t="e">
        <f t="shared" si="178"/>
        <v>#DIV/0!</v>
      </c>
      <c r="PWA104" t="e">
        <f t="shared" si="178"/>
        <v>#DIV/0!</v>
      </c>
      <c r="PWB104" t="e">
        <f t="shared" si="178"/>
        <v>#DIV/0!</v>
      </c>
      <c r="PWC104" t="e">
        <f t="shared" si="178"/>
        <v>#DIV/0!</v>
      </c>
      <c r="PWD104" t="e">
        <f t="shared" si="178"/>
        <v>#DIV/0!</v>
      </c>
      <c r="PWE104" t="e">
        <f t="shared" si="178"/>
        <v>#DIV/0!</v>
      </c>
      <c r="PWF104" t="e">
        <f t="shared" si="178"/>
        <v>#DIV/0!</v>
      </c>
      <c r="PWG104" t="e">
        <f t="shared" si="178"/>
        <v>#DIV/0!</v>
      </c>
      <c r="PWH104" t="e">
        <f t="shared" si="178"/>
        <v>#DIV/0!</v>
      </c>
      <c r="PWI104" t="e">
        <f t="shared" si="178"/>
        <v>#DIV/0!</v>
      </c>
      <c r="PWJ104" t="e">
        <f t="shared" si="178"/>
        <v>#DIV/0!</v>
      </c>
      <c r="PWK104" t="e">
        <f t="shared" si="178"/>
        <v>#DIV/0!</v>
      </c>
      <c r="PWL104" t="e">
        <f t="shared" si="178"/>
        <v>#DIV/0!</v>
      </c>
      <c r="PWM104" t="e">
        <f t="shared" si="178"/>
        <v>#DIV/0!</v>
      </c>
      <c r="PWN104" t="e">
        <f t="shared" si="178"/>
        <v>#DIV/0!</v>
      </c>
      <c r="PWO104" t="e">
        <f t="shared" si="178"/>
        <v>#DIV/0!</v>
      </c>
      <c r="PWP104" t="e">
        <f t="shared" si="178"/>
        <v>#DIV/0!</v>
      </c>
      <c r="PWQ104" t="e">
        <f t="shared" si="178"/>
        <v>#DIV/0!</v>
      </c>
      <c r="PWR104" t="e">
        <f t="shared" si="178"/>
        <v>#DIV/0!</v>
      </c>
      <c r="PWS104" t="e">
        <f t="shared" si="178"/>
        <v>#DIV/0!</v>
      </c>
      <c r="PWT104" t="e">
        <f t="shared" si="178"/>
        <v>#DIV/0!</v>
      </c>
      <c r="PWU104" t="e">
        <f t="shared" si="178"/>
        <v>#DIV/0!</v>
      </c>
      <c r="PWV104" t="e">
        <f t="shared" si="178"/>
        <v>#DIV/0!</v>
      </c>
      <c r="PWW104" t="e">
        <f t="shared" si="178"/>
        <v>#DIV/0!</v>
      </c>
      <c r="PWX104" t="e">
        <f t="shared" si="178"/>
        <v>#DIV/0!</v>
      </c>
      <c r="PWY104" t="e">
        <f t="shared" si="178"/>
        <v>#DIV/0!</v>
      </c>
      <c r="PWZ104" t="e">
        <f t="shared" si="178"/>
        <v>#DIV/0!</v>
      </c>
      <c r="PXA104" t="e">
        <f t="shared" si="178"/>
        <v>#DIV/0!</v>
      </c>
      <c r="PXB104" t="e">
        <f t="shared" si="178"/>
        <v>#DIV/0!</v>
      </c>
      <c r="PXC104" t="e">
        <f t="shared" si="178"/>
        <v>#DIV/0!</v>
      </c>
      <c r="PXD104" t="e">
        <f t="shared" si="178"/>
        <v>#DIV/0!</v>
      </c>
      <c r="PXE104" t="e">
        <f t="shared" si="178"/>
        <v>#DIV/0!</v>
      </c>
      <c r="PXF104" t="e">
        <f t="shared" si="178"/>
        <v>#DIV/0!</v>
      </c>
      <c r="PXG104" t="e">
        <f t="shared" si="178"/>
        <v>#DIV/0!</v>
      </c>
      <c r="PXH104" t="e">
        <f t="shared" si="178"/>
        <v>#DIV/0!</v>
      </c>
      <c r="PXI104" t="e">
        <f t="shared" si="178"/>
        <v>#DIV/0!</v>
      </c>
      <c r="PXJ104" t="e">
        <f t="shared" si="178"/>
        <v>#DIV/0!</v>
      </c>
      <c r="PXK104" t="e">
        <f t="shared" si="178"/>
        <v>#DIV/0!</v>
      </c>
      <c r="PXL104" t="e">
        <f t="shared" si="178"/>
        <v>#DIV/0!</v>
      </c>
      <c r="PXM104" t="e">
        <f t="shared" si="178"/>
        <v>#DIV/0!</v>
      </c>
      <c r="PXN104" t="e">
        <f t="shared" si="178"/>
        <v>#DIV/0!</v>
      </c>
      <c r="PXO104" t="e">
        <f t="shared" si="178"/>
        <v>#DIV/0!</v>
      </c>
      <c r="PXP104" t="e">
        <f t="shared" si="178"/>
        <v>#DIV/0!</v>
      </c>
      <c r="PXQ104" t="e">
        <f t="shared" si="178"/>
        <v>#DIV/0!</v>
      </c>
      <c r="PXR104" t="e">
        <f t="shared" ref="PXR104:QAC104" si="179">AVERAGE(PXR2:PXR102)</f>
        <v>#DIV/0!</v>
      </c>
      <c r="PXS104" t="e">
        <f t="shared" si="179"/>
        <v>#DIV/0!</v>
      </c>
      <c r="PXT104" t="e">
        <f t="shared" si="179"/>
        <v>#DIV/0!</v>
      </c>
      <c r="PXU104" t="e">
        <f t="shared" si="179"/>
        <v>#DIV/0!</v>
      </c>
      <c r="PXV104" t="e">
        <f t="shared" si="179"/>
        <v>#DIV/0!</v>
      </c>
      <c r="PXW104" t="e">
        <f t="shared" si="179"/>
        <v>#DIV/0!</v>
      </c>
      <c r="PXX104" t="e">
        <f t="shared" si="179"/>
        <v>#DIV/0!</v>
      </c>
      <c r="PXY104" t="e">
        <f t="shared" si="179"/>
        <v>#DIV/0!</v>
      </c>
      <c r="PXZ104" t="e">
        <f t="shared" si="179"/>
        <v>#DIV/0!</v>
      </c>
      <c r="PYA104" t="e">
        <f t="shared" si="179"/>
        <v>#DIV/0!</v>
      </c>
      <c r="PYB104" t="e">
        <f t="shared" si="179"/>
        <v>#DIV/0!</v>
      </c>
      <c r="PYC104" t="e">
        <f t="shared" si="179"/>
        <v>#DIV/0!</v>
      </c>
      <c r="PYD104" t="e">
        <f t="shared" si="179"/>
        <v>#DIV/0!</v>
      </c>
      <c r="PYE104" t="e">
        <f t="shared" si="179"/>
        <v>#DIV/0!</v>
      </c>
      <c r="PYF104" t="e">
        <f t="shared" si="179"/>
        <v>#DIV/0!</v>
      </c>
      <c r="PYG104" t="e">
        <f t="shared" si="179"/>
        <v>#DIV/0!</v>
      </c>
      <c r="PYH104" t="e">
        <f t="shared" si="179"/>
        <v>#DIV/0!</v>
      </c>
      <c r="PYI104" t="e">
        <f t="shared" si="179"/>
        <v>#DIV/0!</v>
      </c>
      <c r="PYJ104" t="e">
        <f t="shared" si="179"/>
        <v>#DIV/0!</v>
      </c>
      <c r="PYK104" t="e">
        <f t="shared" si="179"/>
        <v>#DIV/0!</v>
      </c>
      <c r="PYL104" t="e">
        <f t="shared" si="179"/>
        <v>#DIV/0!</v>
      </c>
      <c r="PYM104" t="e">
        <f t="shared" si="179"/>
        <v>#DIV/0!</v>
      </c>
      <c r="PYN104" t="e">
        <f t="shared" si="179"/>
        <v>#DIV/0!</v>
      </c>
      <c r="PYO104" t="e">
        <f t="shared" si="179"/>
        <v>#DIV/0!</v>
      </c>
      <c r="PYP104" t="e">
        <f t="shared" si="179"/>
        <v>#DIV/0!</v>
      </c>
      <c r="PYQ104" t="e">
        <f t="shared" si="179"/>
        <v>#DIV/0!</v>
      </c>
      <c r="PYR104" t="e">
        <f t="shared" si="179"/>
        <v>#DIV/0!</v>
      </c>
      <c r="PYS104" t="e">
        <f t="shared" si="179"/>
        <v>#DIV/0!</v>
      </c>
      <c r="PYT104" t="e">
        <f t="shared" si="179"/>
        <v>#DIV/0!</v>
      </c>
      <c r="PYU104" t="e">
        <f t="shared" si="179"/>
        <v>#DIV/0!</v>
      </c>
      <c r="PYV104" t="e">
        <f t="shared" si="179"/>
        <v>#DIV/0!</v>
      </c>
      <c r="PYW104" t="e">
        <f t="shared" si="179"/>
        <v>#DIV/0!</v>
      </c>
      <c r="PYX104" t="e">
        <f t="shared" si="179"/>
        <v>#DIV/0!</v>
      </c>
      <c r="PYY104" t="e">
        <f t="shared" si="179"/>
        <v>#DIV/0!</v>
      </c>
      <c r="PYZ104" t="e">
        <f t="shared" si="179"/>
        <v>#DIV/0!</v>
      </c>
      <c r="PZA104" t="e">
        <f t="shared" si="179"/>
        <v>#DIV/0!</v>
      </c>
      <c r="PZB104" t="e">
        <f t="shared" si="179"/>
        <v>#DIV/0!</v>
      </c>
      <c r="PZC104" t="e">
        <f t="shared" si="179"/>
        <v>#DIV/0!</v>
      </c>
      <c r="PZD104" t="e">
        <f t="shared" si="179"/>
        <v>#DIV/0!</v>
      </c>
      <c r="PZE104" t="e">
        <f t="shared" si="179"/>
        <v>#DIV/0!</v>
      </c>
      <c r="PZF104" t="e">
        <f t="shared" si="179"/>
        <v>#DIV/0!</v>
      </c>
      <c r="PZG104" t="e">
        <f t="shared" si="179"/>
        <v>#DIV/0!</v>
      </c>
      <c r="PZH104" t="e">
        <f t="shared" si="179"/>
        <v>#DIV/0!</v>
      </c>
      <c r="PZI104" t="e">
        <f t="shared" si="179"/>
        <v>#DIV/0!</v>
      </c>
      <c r="PZJ104" t="e">
        <f t="shared" si="179"/>
        <v>#DIV/0!</v>
      </c>
      <c r="PZK104" t="e">
        <f t="shared" si="179"/>
        <v>#DIV/0!</v>
      </c>
      <c r="PZL104" t="e">
        <f t="shared" si="179"/>
        <v>#DIV/0!</v>
      </c>
      <c r="PZM104" t="e">
        <f t="shared" si="179"/>
        <v>#DIV/0!</v>
      </c>
      <c r="PZN104" t="e">
        <f t="shared" si="179"/>
        <v>#DIV/0!</v>
      </c>
      <c r="PZO104" t="e">
        <f t="shared" si="179"/>
        <v>#DIV/0!</v>
      </c>
      <c r="PZP104" t="e">
        <f t="shared" si="179"/>
        <v>#DIV/0!</v>
      </c>
      <c r="PZQ104" t="e">
        <f t="shared" si="179"/>
        <v>#DIV/0!</v>
      </c>
      <c r="PZR104" t="e">
        <f t="shared" si="179"/>
        <v>#DIV/0!</v>
      </c>
      <c r="PZS104" t="e">
        <f t="shared" si="179"/>
        <v>#DIV/0!</v>
      </c>
      <c r="PZT104" t="e">
        <f t="shared" si="179"/>
        <v>#DIV/0!</v>
      </c>
      <c r="PZU104" t="e">
        <f t="shared" si="179"/>
        <v>#DIV/0!</v>
      </c>
      <c r="PZV104" t="e">
        <f t="shared" si="179"/>
        <v>#DIV/0!</v>
      </c>
      <c r="PZW104" t="e">
        <f t="shared" si="179"/>
        <v>#DIV/0!</v>
      </c>
      <c r="PZX104" t="e">
        <f t="shared" si="179"/>
        <v>#DIV/0!</v>
      </c>
      <c r="PZY104" t="e">
        <f t="shared" si="179"/>
        <v>#DIV/0!</v>
      </c>
      <c r="PZZ104" t="e">
        <f t="shared" si="179"/>
        <v>#DIV/0!</v>
      </c>
      <c r="QAA104" t="e">
        <f t="shared" si="179"/>
        <v>#DIV/0!</v>
      </c>
      <c r="QAB104" t="e">
        <f t="shared" si="179"/>
        <v>#DIV/0!</v>
      </c>
      <c r="QAC104" t="e">
        <f t="shared" si="179"/>
        <v>#DIV/0!</v>
      </c>
      <c r="QAD104" t="e">
        <f t="shared" ref="QAD104:QCO104" si="180">AVERAGE(QAD2:QAD102)</f>
        <v>#DIV/0!</v>
      </c>
      <c r="QAE104" t="e">
        <f t="shared" si="180"/>
        <v>#DIV/0!</v>
      </c>
      <c r="QAF104" t="e">
        <f t="shared" si="180"/>
        <v>#DIV/0!</v>
      </c>
      <c r="QAG104" t="e">
        <f t="shared" si="180"/>
        <v>#DIV/0!</v>
      </c>
      <c r="QAH104" t="e">
        <f t="shared" si="180"/>
        <v>#DIV/0!</v>
      </c>
      <c r="QAI104" t="e">
        <f t="shared" si="180"/>
        <v>#DIV/0!</v>
      </c>
      <c r="QAJ104" t="e">
        <f t="shared" si="180"/>
        <v>#DIV/0!</v>
      </c>
      <c r="QAK104" t="e">
        <f t="shared" si="180"/>
        <v>#DIV/0!</v>
      </c>
      <c r="QAL104" t="e">
        <f t="shared" si="180"/>
        <v>#DIV/0!</v>
      </c>
      <c r="QAM104" t="e">
        <f t="shared" si="180"/>
        <v>#DIV/0!</v>
      </c>
      <c r="QAN104" t="e">
        <f t="shared" si="180"/>
        <v>#DIV/0!</v>
      </c>
      <c r="QAO104" t="e">
        <f t="shared" si="180"/>
        <v>#DIV/0!</v>
      </c>
      <c r="QAP104" t="e">
        <f t="shared" si="180"/>
        <v>#DIV/0!</v>
      </c>
      <c r="QAQ104" t="e">
        <f t="shared" si="180"/>
        <v>#DIV/0!</v>
      </c>
      <c r="QAR104" t="e">
        <f t="shared" si="180"/>
        <v>#DIV/0!</v>
      </c>
      <c r="QAS104" t="e">
        <f t="shared" si="180"/>
        <v>#DIV/0!</v>
      </c>
      <c r="QAT104" t="e">
        <f t="shared" si="180"/>
        <v>#DIV/0!</v>
      </c>
      <c r="QAU104" t="e">
        <f t="shared" si="180"/>
        <v>#DIV/0!</v>
      </c>
      <c r="QAV104" t="e">
        <f t="shared" si="180"/>
        <v>#DIV/0!</v>
      </c>
      <c r="QAW104" t="e">
        <f t="shared" si="180"/>
        <v>#DIV/0!</v>
      </c>
      <c r="QAX104" t="e">
        <f t="shared" si="180"/>
        <v>#DIV/0!</v>
      </c>
      <c r="QAY104" t="e">
        <f t="shared" si="180"/>
        <v>#DIV/0!</v>
      </c>
      <c r="QAZ104" t="e">
        <f t="shared" si="180"/>
        <v>#DIV/0!</v>
      </c>
      <c r="QBA104" t="e">
        <f t="shared" si="180"/>
        <v>#DIV/0!</v>
      </c>
      <c r="QBB104" t="e">
        <f t="shared" si="180"/>
        <v>#DIV/0!</v>
      </c>
      <c r="QBC104" t="e">
        <f t="shared" si="180"/>
        <v>#DIV/0!</v>
      </c>
      <c r="QBD104" t="e">
        <f t="shared" si="180"/>
        <v>#DIV/0!</v>
      </c>
      <c r="QBE104" t="e">
        <f t="shared" si="180"/>
        <v>#DIV/0!</v>
      </c>
      <c r="QBF104" t="e">
        <f t="shared" si="180"/>
        <v>#DIV/0!</v>
      </c>
      <c r="QBG104" t="e">
        <f t="shared" si="180"/>
        <v>#DIV/0!</v>
      </c>
      <c r="QBH104" t="e">
        <f t="shared" si="180"/>
        <v>#DIV/0!</v>
      </c>
      <c r="QBI104" t="e">
        <f t="shared" si="180"/>
        <v>#DIV/0!</v>
      </c>
      <c r="QBJ104" t="e">
        <f t="shared" si="180"/>
        <v>#DIV/0!</v>
      </c>
      <c r="QBK104" t="e">
        <f t="shared" si="180"/>
        <v>#DIV/0!</v>
      </c>
      <c r="QBL104" t="e">
        <f t="shared" si="180"/>
        <v>#DIV/0!</v>
      </c>
      <c r="QBM104" t="e">
        <f t="shared" si="180"/>
        <v>#DIV/0!</v>
      </c>
      <c r="QBN104" t="e">
        <f t="shared" si="180"/>
        <v>#DIV/0!</v>
      </c>
      <c r="QBO104" t="e">
        <f t="shared" si="180"/>
        <v>#DIV/0!</v>
      </c>
      <c r="QBP104" t="e">
        <f t="shared" si="180"/>
        <v>#DIV/0!</v>
      </c>
      <c r="QBQ104" t="e">
        <f t="shared" si="180"/>
        <v>#DIV/0!</v>
      </c>
      <c r="QBR104" t="e">
        <f t="shared" si="180"/>
        <v>#DIV/0!</v>
      </c>
      <c r="QBS104" t="e">
        <f t="shared" si="180"/>
        <v>#DIV/0!</v>
      </c>
      <c r="QBT104" t="e">
        <f t="shared" si="180"/>
        <v>#DIV/0!</v>
      </c>
      <c r="QBU104" t="e">
        <f t="shared" si="180"/>
        <v>#DIV/0!</v>
      </c>
      <c r="QBV104" t="e">
        <f t="shared" si="180"/>
        <v>#DIV/0!</v>
      </c>
      <c r="QBW104" t="e">
        <f t="shared" si="180"/>
        <v>#DIV/0!</v>
      </c>
      <c r="QBX104" t="e">
        <f t="shared" si="180"/>
        <v>#DIV/0!</v>
      </c>
      <c r="QBY104" t="e">
        <f t="shared" si="180"/>
        <v>#DIV/0!</v>
      </c>
      <c r="QBZ104" t="e">
        <f t="shared" si="180"/>
        <v>#DIV/0!</v>
      </c>
      <c r="QCA104" t="e">
        <f t="shared" si="180"/>
        <v>#DIV/0!</v>
      </c>
      <c r="QCB104" t="e">
        <f t="shared" si="180"/>
        <v>#DIV/0!</v>
      </c>
      <c r="QCC104" t="e">
        <f t="shared" si="180"/>
        <v>#DIV/0!</v>
      </c>
      <c r="QCD104" t="e">
        <f t="shared" si="180"/>
        <v>#DIV/0!</v>
      </c>
      <c r="QCE104" t="e">
        <f t="shared" si="180"/>
        <v>#DIV/0!</v>
      </c>
      <c r="QCF104" t="e">
        <f t="shared" si="180"/>
        <v>#DIV/0!</v>
      </c>
      <c r="QCG104" t="e">
        <f t="shared" si="180"/>
        <v>#DIV/0!</v>
      </c>
      <c r="QCH104" t="e">
        <f t="shared" si="180"/>
        <v>#DIV/0!</v>
      </c>
      <c r="QCI104" t="e">
        <f t="shared" si="180"/>
        <v>#DIV/0!</v>
      </c>
      <c r="QCJ104" t="e">
        <f t="shared" si="180"/>
        <v>#DIV/0!</v>
      </c>
      <c r="QCK104" t="e">
        <f t="shared" si="180"/>
        <v>#DIV/0!</v>
      </c>
      <c r="QCL104" t="e">
        <f t="shared" si="180"/>
        <v>#DIV/0!</v>
      </c>
      <c r="QCM104" t="e">
        <f t="shared" si="180"/>
        <v>#DIV/0!</v>
      </c>
      <c r="QCN104" t="e">
        <f t="shared" si="180"/>
        <v>#DIV/0!</v>
      </c>
      <c r="QCO104" t="e">
        <f t="shared" si="180"/>
        <v>#DIV/0!</v>
      </c>
      <c r="QCP104" t="e">
        <f t="shared" ref="QCP104:QFA104" si="181">AVERAGE(QCP2:QCP102)</f>
        <v>#DIV/0!</v>
      </c>
      <c r="QCQ104" t="e">
        <f t="shared" si="181"/>
        <v>#DIV/0!</v>
      </c>
      <c r="QCR104" t="e">
        <f t="shared" si="181"/>
        <v>#DIV/0!</v>
      </c>
      <c r="QCS104" t="e">
        <f t="shared" si="181"/>
        <v>#DIV/0!</v>
      </c>
      <c r="QCT104" t="e">
        <f t="shared" si="181"/>
        <v>#DIV/0!</v>
      </c>
      <c r="QCU104" t="e">
        <f t="shared" si="181"/>
        <v>#DIV/0!</v>
      </c>
      <c r="QCV104" t="e">
        <f t="shared" si="181"/>
        <v>#DIV/0!</v>
      </c>
      <c r="QCW104" t="e">
        <f t="shared" si="181"/>
        <v>#DIV/0!</v>
      </c>
      <c r="QCX104" t="e">
        <f t="shared" si="181"/>
        <v>#DIV/0!</v>
      </c>
      <c r="QCY104" t="e">
        <f t="shared" si="181"/>
        <v>#DIV/0!</v>
      </c>
      <c r="QCZ104" t="e">
        <f t="shared" si="181"/>
        <v>#DIV/0!</v>
      </c>
      <c r="QDA104" t="e">
        <f t="shared" si="181"/>
        <v>#DIV/0!</v>
      </c>
      <c r="QDB104" t="e">
        <f t="shared" si="181"/>
        <v>#DIV/0!</v>
      </c>
      <c r="QDC104" t="e">
        <f t="shared" si="181"/>
        <v>#DIV/0!</v>
      </c>
      <c r="QDD104" t="e">
        <f t="shared" si="181"/>
        <v>#DIV/0!</v>
      </c>
      <c r="QDE104" t="e">
        <f t="shared" si="181"/>
        <v>#DIV/0!</v>
      </c>
      <c r="QDF104" t="e">
        <f t="shared" si="181"/>
        <v>#DIV/0!</v>
      </c>
      <c r="QDG104" t="e">
        <f t="shared" si="181"/>
        <v>#DIV/0!</v>
      </c>
      <c r="QDH104" t="e">
        <f t="shared" si="181"/>
        <v>#DIV/0!</v>
      </c>
      <c r="QDI104" t="e">
        <f t="shared" si="181"/>
        <v>#DIV/0!</v>
      </c>
      <c r="QDJ104" t="e">
        <f t="shared" si="181"/>
        <v>#DIV/0!</v>
      </c>
      <c r="QDK104" t="e">
        <f t="shared" si="181"/>
        <v>#DIV/0!</v>
      </c>
      <c r="QDL104" t="e">
        <f t="shared" si="181"/>
        <v>#DIV/0!</v>
      </c>
      <c r="QDM104" t="e">
        <f t="shared" si="181"/>
        <v>#DIV/0!</v>
      </c>
      <c r="QDN104" t="e">
        <f t="shared" si="181"/>
        <v>#DIV/0!</v>
      </c>
      <c r="QDO104" t="e">
        <f t="shared" si="181"/>
        <v>#DIV/0!</v>
      </c>
      <c r="QDP104" t="e">
        <f t="shared" si="181"/>
        <v>#DIV/0!</v>
      </c>
      <c r="QDQ104" t="e">
        <f t="shared" si="181"/>
        <v>#DIV/0!</v>
      </c>
      <c r="QDR104" t="e">
        <f t="shared" si="181"/>
        <v>#DIV/0!</v>
      </c>
      <c r="QDS104" t="e">
        <f t="shared" si="181"/>
        <v>#DIV/0!</v>
      </c>
      <c r="QDT104" t="e">
        <f t="shared" si="181"/>
        <v>#DIV/0!</v>
      </c>
      <c r="QDU104" t="e">
        <f t="shared" si="181"/>
        <v>#DIV/0!</v>
      </c>
      <c r="QDV104" t="e">
        <f t="shared" si="181"/>
        <v>#DIV/0!</v>
      </c>
      <c r="QDW104" t="e">
        <f t="shared" si="181"/>
        <v>#DIV/0!</v>
      </c>
      <c r="QDX104" t="e">
        <f t="shared" si="181"/>
        <v>#DIV/0!</v>
      </c>
      <c r="QDY104" t="e">
        <f t="shared" si="181"/>
        <v>#DIV/0!</v>
      </c>
      <c r="QDZ104" t="e">
        <f t="shared" si="181"/>
        <v>#DIV/0!</v>
      </c>
      <c r="QEA104" t="e">
        <f t="shared" si="181"/>
        <v>#DIV/0!</v>
      </c>
      <c r="QEB104" t="e">
        <f t="shared" si="181"/>
        <v>#DIV/0!</v>
      </c>
      <c r="QEC104" t="e">
        <f t="shared" si="181"/>
        <v>#DIV/0!</v>
      </c>
      <c r="QED104" t="e">
        <f t="shared" si="181"/>
        <v>#DIV/0!</v>
      </c>
      <c r="QEE104" t="e">
        <f t="shared" si="181"/>
        <v>#DIV/0!</v>
      </c>
      <c r="QEF104" t="e">
        <f t="shared" si="181"/>
        <v>#DIV/0!</v>
      </c>
      <c r="QEG104" t="e">
        <f t="shared" si="181"/>
        <v>#DIV/0!</v>
      </c>
      <c r="QEH104" t="e">
        <f t="shared" si="181"/>
        <v>#DIV/0!</v>
      </c>
      <c r="QEI104" t="e">
        <f t="shared" si="181"/>
        <v>#DIV/0!</v>
      </c>
      <c r="QEJ104" t="e">
        <f t="shared" si="181"/>
        <v>#DIV/0!</v>
      </c>
      <c r="QEK104" t="e">
        <f t="shared" si="181"/>
        <v>#DIV/0!</v>
      </c>
      <c r="QEL104" t="e">
        <f t="shared" si="181"/>
        <v>#DIV/0!</v>
      </c>
      <c r="QEM104" t="e">
        <f t="shared" si="181"/>
        <v>#DIV/0!</v>
      </c>
      <c r="QEN104" t="e">
        <f t="shared" si="181"/>
        <v>#DIV/0!</v>
      </c>
      <c r="QEO104" t="e">
        <f t="shared" si="181"/>
        <v>#DIV/0!</v>
      </c>
      <c r="QEP104" t="e">
        <f t="shared" si="181"/>
        <v>#DIV/0!</v>
      </c>
      <c r="QEQ104" t="e">
        <f t="shared" si="181"/>
        <v>#DIV/0!</v>
      </c>
      <c r="QER104" t="e">
        <f t="shared" si="181"/>
        <v>#DIV/0!</v>
      </c>
      <c r="QES104" t="e">
        <f t="shared" si="181"/>
        <v>#DIV/0!</v>
      </c>
      <c r="QET104" t="e">
        <f t="shared" si="181"/>
        <v>#DIV/0!</v>
      </c>
      <c r="QEU104" t="e">
        <f t="shared" si="181"/>
        <v>#DIV/0!</v>
      </c>
      <c r="QEV104" t="e">
        <f t="shared" si="181"/>
        <v>#DIV/0!</v>
      </c>
      <c r="QEW104" t="e">
        <f t="shared" si="181"/>
        <v>#DIV/0!</v>
      </c>
      <c r="QEX104" t="e">
        <f t="shared" si="181"/>
        <v>#DIV/0!</v>
      </c>
      <c r="QEY104" t="e">
        <f t="shared" si="181"/>
        <v>#DIV/0!</v>
      </c>
      <c r="QEZ104" t="e">
        <f t="shared" si="181"/>
        <v>#DIV/0!</v>
      </c>
      <c r="QFA104" t="e">
        <f t="shared" si="181"/>
        <v>#DIV/0!</v>
      </c>
      <c r="QFB104" t="e">
        <f t="shared" ref="QFB104:QHM104" si="182">AVERAGE(QFB2:QFB102)</f>
        <v>#DIV/0!</v>
      </c>
      <c r="QFC104" t="e">
        <f t="shared" si="182"/>
        <v>#DIV/0!</v>
      </c>
      <c r="QFD104" t="e">
        <f t="shared" si="182"/>
        <v>#DIV/0!</v>
      </c>
      <c r="QFE104" t="e">
        <f t="shared" si="182"/>
        <v>#DIV/0!</v>
      </c>
      <c r="QFF104" t="e">
        <f t="shared" si="182"/>
        <v>#DIV/0!</v>
      </c>
      <c r="QFG104" t="e">
        <f t="shared" si="182"/>
        <v>#DIV/0!</v>
      </c>
      <c r="QFH104" t="e">
        <f t="shared" si="182"/>
        <v>#DIV/0!</v>
      </c>
      <c r="QFI104" t="e">
        <f t="shared" si="182"/>
        <v>#DIV/0!</v>
      </c>
      <c r="QFJ104" t="e">
        <f t="shared" si="182"/>
        <v>#DIV/0!</v>
      </c>
      <c r="QFK104" t="e">
        <f t="shared" si="182"/>
        <v>#DIV/0!</v>
      </c>
      <c r="QFL104" t="e">
        <f t="shared" si="182"/>
        <v>#DIV/0!</v>
      </c>
      <c r="QFM104" t="e">
        <f t="shared" si="182"/>
        <v>#DIV/0!</v>
      </c>
      <c r="QFN104" t="e">
        <f t="shared" si="182"/>
        <v>#DIV/0!</v>
      </c>
      <c r="QFO104" t="e">
        <f t="shared" si="182"/>
        <v>#DIV/0!</v>
      </c>
      <c r="QFP104" t="e">
        <f t="shared" si="182"/>
        <v>#DIV/0!</v>
      </c>
      <c r="QFQ104" t="e">
        <f t="shared" si="182"/>
        <v>#DIV/0!</v>
      </c>
      <c r="QFR104" t="e">
        <f t="shared" si="182"/>
        <v>#DIV/0!</v>
      </c>
      <c r="QFS104" t="e">
        <f t="shared" si="182"/>
        <v>#DIV/0!</v>
      </c>
      <c r="QFT104" t="e">
        <f t="shared" si="182"/>
        <v>#DIV/0!</v>
      </c>
      <c r="QFU104" t="e">
        <f t="shared" si="182"/>
        <v>#DIV/0!</v>
      </c>
      <c r="QFV104" t="e">
        <f t="shared" si="182"/>
        <v>#DIV/0!</v>
      </c>
      <c r="QFW104" t="e">
        <f t="shared" si="182"/>
        <v>#DIV/0!</v>
      </c>
      <c r="QFX104" t="e">
        <f t="shared" si="182"/>
        <v>#DIV/0!</v>
      </c>
      <c r="QFY104" t="e">
        <f t="shared" si="182"/>
        <v>#DIV/0!</v>
      </c>
      <c r="QFZ104" t="e">
        <f t="shared" si="182"/>
        <v>#DIV/0!</v>
      </c>
      <c r="QGA104" t="e">
        <f t="shared" si="182"/>
        <v>#DIV/0!</v>
      </c>
      <c r="QGB104" t="e">
        <f t="shared" si="182"/>
        <v>#DIV/0!</v>
      </c>
      <c r="QGC104" t="e">
        <f t="shared" si="182"/>
        <v>#DIV/0!</v>
      </c>
      <c r="QGD104" t="e">
        <f t="shared" si="182"/>
        <v>#DIV/0!</v>
      </c>
      <c r="QGE104" t="e">
        <f t="shared" si="182"/>
        <v>#DIV/0!</v>
      </c>
      <c r="QGF104" t="e">
        <f t="shared" si="182"/>
        <v>#DIV/0!</v>
      </c>
      <c r="QGG104" t="e">
        <f t="shared" si="182"/>
        <v>#DIV/0!</v>
      </c>
      <c r="QGH104" t="e">
        <f t="shared" si="182"/>
        <v>#DIV/0!</v>
      </c>
      <c r="QGI104" t="e">
        <f t="shared" si="182"/>
        <v>#DIV/0!</v>
      </c>
      <c r="QGJ104" t="e">
        <f t="shared" si="182"/>
        <v>#DIV/0!</v>
      </c>
      <c r="QGK104" t="e">
        <f t="shared" si="182"/>
        <v>#DIV/0!</v>
      </c>
      <c r="QGL104" t="e">
        <f t="shared" si="182"/>
        <v>#DIV/0!</v>
      </c>
      <c r="QGM104" t="e">
        <f t="shared" si="182"/>
        <v>#DIV/0!</v>
      </c>
      <c r="QGN104" t="e">
        <f t="shared" si="182"/>
        <v>#DIV/0!</v>
      </c>
      <c r="QGO104" t="e">
        <f t="shared" si="182"/>
        <v>#DIV/0!</v>
      </c>
      <c r="QGP104" t="e">
        <f t="shared" si="182"/>
        <v>#DIV/0!</v>
      </c>
      <c r="QGQ104" t="e">
        <f t="shared" si="182"/>
        <v>#DIV/0!</v>
      </c>
      <c r="QGR104" t="e">
        <f t="shared" si="182"/>
        <v>#DIV/0!</v>
      </c>
      <c r="QGS104" t="e">
        <f t="shared" si="182"/>
        <v>#DIV/0!</v>
      </c>
      <c r="QGT104" t="e">
        <f t="shared" si="182"/>
        <v>#DIV/0!</v>
      </c>
      <c r="QGU104" t="e">
        <f t="shared" si="182"/>
        <v>#DIV/0!</v>
      </c>
      <c r="QGV104" t="e">
        <f t="shared" si="182"/>
        <v>#DIV/0!</v>
      </c>
      <c r="QGW104" t="e">
        <f t="shared" si="182"/>
        <v>#DIV/0!</v>
      </c>
      <c r="QGX104" t="e">
        <f t="shared" si="182"/>
        <v>#DIV/0!</v>
      </c>
      <c r="QGY104" t="e">
        <f t="shared" si="182"/>
        <v>#DIV/0!</v>
      </c>
      <c r="QGZ104" t="e">
        <f t="shared" si="182"/>
        <v>#DIV/0!</v>
      </c>
      <c r="QHA104" t="e">
        <f t="shared" si="182"/>
        <v>#DIV/0!</v>
      </c>
      <c r="QHB104" t="e">
        <f t="shared" si="182"/>
        <v>#DIV/0!</v>
      </c>
      <c r="QHC104" t="e">
        <f t="shared" si="182"/>
        <v>#DIV/0!</v>
      </c>
      <c r="QHD104" t="e">
        <f t="shared" si="182"/>
        <v>#DIV/0!</v>
      </c>
      <c r="QHE104" t="e">
        <f t="shared" si="182"/>
        <v>#DIV/0!</v>
      </c>
      <c r="QHF104" t="e">
        <f t="shared" si="182"/>
        <v>#DIV/0!</v>
      </c>
      <c r="QHG104" t="e">
        <f t="shared" si="182"/>
        <v>#DIV/0!</v>
      </c>
      <c r="QHH104" t="e">
        <f t="shared" si="182"/>
        <v>#DIV/0!</v>
      </c>
      <c r="QHI104" t="e">
        <f t="shared" si="182"/>
        <v>#DIV/0!</v>
      </c>
      <c r="QHJ104" t="e">
        <f t="shared" si="182"/>
        <v>#DIV/0!</v>
      </c>
      <c r="QHK104" t="e">
        <f t="shared" si="182"/>
        <v>#DIV/0!</v>
      </c>
      <c r="QHL104" t="e">
        <f t="shared" si="182"/>
        <v>#DIV/0!</v>
      </c>
      <c r="QHM104" t="e">
        <f t="shared" si="182"/>
        <v>#DIV/0!</v>
      </c>
      <c r="QHN104" t="e">
        <f t="shared" ref="QHN104:QJY104" si="183">AVERAGE(QHN2:QHN102)</f>
        <v>#DIV/0!</v>
      </c>
      <c r="QHO104" t="e">
        <f t="shared" si="183"/>
        <v>#DIV/0!</v>
      </c>
      <c r="QHP104" t="e">
        <f t="shared" si="183"/>
        <v>#DIV/0!</v>
      </c>
      <c r="QHQ104" t="e">
        <f t="shared" si="183"/>
        <v>#DIV/0!</v>
      </c>
      <c r="QHR104" t="e">
        <f t="shared" si="183"/>
        <v>#DIV/0!</v>
      </c>
      <c r="QHS104" t="e">
        <f t="shared" si="183"/>
        <v>#DIV/0!</v>
      </c>
      <c r="QHT104" t="e">
        <f t="shared" si="183"/>
        <v>#DIV/0!</v>
      </c>
      <c r="QHU104" t="e">
        <f t="shared" si="183"/>
        <v>#DIV/0!</v>
      </c>
      <c r="QHV104" t="e">
        <f t="shared" si="183"/>
        <v>#DIV/0!</v>
      </c>
      <c r="QHW104" t="e">
        <f t="shared" si="183"/>
        <v>#DIV/0!</v>
      </c>
      <c r="QHX104" t="e">
        <f t="shared" si="183"/>
        <v>#DIV/0!</v>
      </c>
      <c r="QHY104" t="e">
        <f t="shared" si="183"/>
        <v>#DIV/0!</v>
      </c>
      <c r="QHZ104" t="e">
        <f t="shared" si="183"/>
        <v>#DIV/0!</v>
      </c>
      <c r="QIA104" t="e">
        <f t="shared" si="183"/>
        <v>#DIV/0!</v>
      </c>
      <c r="QIB104" t="e">
        <f t="shared" si="183"/>
        <v>#DIV/0!</v>
      </c>
      <c r="QIC104" t="e">
        <f t="shared" si="183"/>
        <v>#DIV/0!</v>
      </c>
      <c r="QID104" t="e">
        <f t="shared" si="183"/>
        <v>#DIV/0!</v>
      </c>
      <c r="QIE104" t="e">
        <f t="shared" si="183"/>
        <v>#DIV/0!</v>
      </c>
      <c r="QIF104" t="e">
        <f t="shared" si="183"/>
        <v>#DIV/0!</v>
      </c>
      <c r="QIG104" t="e">
        <f t="shared" si="183"/>
        <v>#DIV/0!</v>
      </c>
      <c r="QIH104" t="e">
        <f t="shared" si="183"/>
        <v>#DIV/0!</v>
      </c>
      <c r="QII104" t="e">
        <f t="shared" si="183"/>
        <v>#DIV/0!</v>
      </c>
      <c r="QIJ104" t="e">
        <f t="shared" si="183"/>
        <v>#DIV/0!</v>
      </c>
      <c r="QIK104" t="e">
        <f t="shared" si="183"/>
        <v>#DIV/0!</v>
      </c>
      <c r="QIL104" t="e">
        <f t="shared" si="183"/>
        <v>#DIV/0!</v>
      </c>
      <c r="QIM104" t="e">
        <f t="shared" si="183"/>
        <v>#DIV/0!</v>
      </c>
      <c r="QIN104" t="e">
        <f t="shared" si="183"/>
        <v>#DIV/0!</v>
      </c>
      <c r="QIO104" t="e">
        <f t="shared" si="183"/>
        <v>#DIV/0!</v>
      </c>
      <c r="QIP104" t="e">
        <f t="shared" si="183"/>
        <v>#DIV/0!</v>
      </c>
      <c r="QIQ104" t="e">
        <f t="shared" si="183"/>
        <v>#DIV/0!</v>
      </c>
      <c r="QIR104" t="e">
        <f t="shared" si="183"/>
        <v>#DIV/0!</v>
      </c>
      <c r="QIS104" t="e">
        <f t="shared" si="183"/>
        <v>#DIV/0!</v>
      </c>
      <c r="QIT104" t="e">
        <f t="shared" si="183"/>
        <v>#DIV/0!</v>
      </c>
      <c r="QIU104" t="e">
        <f t="shared" si="183"/>
        <v>#DIV/0!</v>
      </c>
      <c r="QIV104" t="e">
        <f t="shared" si="183"/>
        <v>#DIV/0!</v>
      </c>
      <c r="QIW104" t="e">
        <f t="shared" si="183"/>
        <v>#DIV/0!</v>
      </c>
      <c r="QIX104" t="e">
        <f t="shared" si="183"/>
        <v>#DIV/0!</v>
      </c>
      <c r="QIY104" t="e">
        <f t="shared" si="183"/>
        <v>#DIV/0!</v>
      </c>
      <c r="QIZ104" t="e">
        <f t="shared" si="183"/>
        <v>#DIV/0!</v>
      </c>
      <c r="QJA104" t="e">
        <f t="shared" si="183"/>
        <v>#DIV/0!</v>
      </c>
      <c r="QJB104" t="e">
        <f t="shared" si="183"/>
        <v>#DIV/0!</v>
      </c>
      <c r="QJC104" t="e">
        <f t="shared" si="183"/>
        <v>#DIV/0!</v>
      </c>
      <c r="QJD104" t="e">
        <f t="shared" si="183"/>
        <v>#DIV/0!</v>
      </c>
      <c r="QJE104" t="e">
        <f t="shared" si="183"/>
        <v>#DIV/0!</v>
      </c>
      <c r="QJF104" t="e">
        <f t="shared" si="183"/>
        <v>#DIV/0!</v>
      </c>
      <c r="QJG104" t="e">
        <f t="shared" si="183"/>
        <v>#DIV/0!</v>
      </c>
      <c r="QJH104" t="e">
        <f t="shared" si="183"/>
        <v>#DIV/0!</v>
      </c>
      <c r="QJI104" t="e">
        <f t="shared" si="183"/>
        <v>#DIV/0!</v>
      </c>
      <c r="QJJ104" t="e">
        <f t="shared" si="183"/>
        <v>#DIV/0!</v>
      </c>
      <c r="QJK104" t="e">
        <f t="shared" si="183"/>
        <v>#DIV/0!</v>
      </c>
      <c r="QJL104" t="e">
        <f t="shared" si="183"/>
        <v>#DIV/0!</v>
      </c>
      <c r="QJM104" t="e">
        <f t="shared" si="183"/>
        <v>#DIV/0!</v>
      </c>
      <c r="QJN104" t="e">
        <f t="shared" si="183"/>
        <v>#DIV/0!</v>
      </c>
      <c r="QJO104" t="e">
        <f t="shared" si="183"/>
        <v>#DIV/0!</v>
      </c>
      <c r="QJP104" t="e">
        <f t="shared" si="183"/>
        <v>#DIV/0!</v>
      </c>
      <c r="QJQ104" t="e">
        <f t="shared" si="183"/>
        <v>#DIV/0!</v>
      </c>
      <c r="QJR104" t="e">
        <f t="shared" si="183"/>
        <v>#DIV/0!</v>
      </c>
      <c r="QJS104" t="e">
        <f t="shared" si="183"/>
        <v>#DIV/0!</v>
      </c>
      <c r="QJT104" t="e">
        <f t="shared" si="183"/>
        <v>#DIV/0!</v>
      </c>
      <c r="QJU104" t="e">
        <f t="shared" si="183"/>
        <v>#DIV/0!</v>
      </c>
      <c r="QJV104" t="e">
        <f t="shared" si="183"/>
        <v>#DIV/0!</v>
      </c>
      <c r="QJW104" t="e">
        <f t="shared" si="183"/>
        <v>#DIV/0!</v>
      </c>
      <c r="QJX104" t="e">
        <f t="shared" si="183"/>
        <v>#DIV/0!</v>
      </c>
      <c r="QJY104" t="e">
        <f t="shared" si="183"/>
        <v>#DIV/0!</v>
      </c>
      <c r="QJZ104" t="e">
        <f t="shared" ref="QJZ104:QMK104" si="184">AVERAGE(QJZ2:QJZ102)</f>
        <v>#DIV/0!</v>
      </c>
      <c r="QKA104" t="e">
        <f t="shared" si="184"/>
        <v>#DIV/0!</v>
      </c>
      <c r="QKB104" t="e">
        <f t="shared" si="184"/>
        <v>#DIV/0!</v>
      </c>
      <c r="QKC104" t="e">
        <f t="shared" si="184"/>
        <v>#DIV/0!</v>
      </c>
      <c r="QKD104" t="e">
        <f t="shared" si="184"/>
        <v>#DIV/0!</v>
      </c>
      <c r="QKE104" t="e">
        <f t="shared" si="184"/>
        <v>#DIV/0!</v>
      </c>
      <c r="QKF104" t="e">
        <f t="shared" si="184"/>
        <v>#DIV/0!</v>
      </c>
      <c r="QKG104" t="e">
        <f t="shared" si="184"/>
        <v>#DIV/0!</v>
      </c>
      <c r="QKH104" t="e">
        <f t="shared" si="184"/>
        <v>#DIV/0!</v>
      </c>
      <c r="QKI104" t="e">
        <f t="shared" si="184"/>
        <v>#DIV/0!</v>
      </c>
      <c r="QKJ104" t="e">
        <f t="shared" si="184"/>
        <v>#DIV/0!</v>
      </c>
      <c r="QKK104" t="e">
        <f t="shared" si="184"/>
        <v>#DIV/0!</v>
      </c>
      <c r="QKL104" t="e">
        <f t="shared" si="184"/>
        <v>#DIV/0!</v>
      </c>
      <c r="QKM104" t="e">
        <f t="shared" si="184"/>
        <v>#DIV/0!</v>
      </c>
      <c r="QKN104" t="e">
        <f t="shared" si="184"/>
        <v>#DIV/0!</v>
      </c>
      <c r="QKO104" t="e">
        <f t="shared" si="184"/>
        <v>#DIV/0!</v>
      </c>
      <c r="QKP104" t="e">
        <f t="shared" si="184"/>
        <v>#DIV/0!</v>
      </c>
      <c r="QKQ104" t="e">
        <f t="shared" si="184"/>
        <v>#DIV/0!</v>
      </c>
      <c r="QKR104" t="e">
        <f t="shared" si="184"/>
        <v>#DIV/0!</v>
      </c>
      <c r="QKS104" t="e">
        <f t="shared" si="184"/>
        <v>#DIV/0!</v>
      </c>
      <c r="QKT104" t="e">
        <f t="shared" si="184"/>
        <v>#DIV/0!</v>
      </c>
      <c r="QKU104" t="e">
        <f t="shared" si="184"/>
        <v>#DIV/0!</v>
      </c>
      <c r="QKV104" t="e">
        <f t="shared" si="184"/>
        <v>#DIV/0!</v>
      </c>
      <c r="QKW104" t="e">
        <f t="shared" si="184"/>
        <v>#DIV/0!</v>
      </c>
      <c r="QKX104" t="e">
        <f t="shared" si="184"/>
        <v>#DIV/0!</v>
      </c>
      <c r="QKY104" t="e">
        <f t="shared" si="184"/>
        <v>#DIV/0!</v>
      </c>
      <c r="QKZ104" t="e">
        <f t="shared" si="184"/>
        <v>#DIV/0!</v>
      </c>
      <c r="QLA104" t="e">
        <f t="shared" si="184"/>
        <v>#DIV/0!</v>
      </c>
      <c r="QLB104" t="e">
        <f t="shared" si="184"/>
        <v>#DIV/0!</v>
      </c>
      <c r="QLC104" t="e">
        <f t="shared" si="184"/>
        <v>#DIV/0!</v>
      </c>
      <c r="QLD104" t="e">
        <f t="shared" si="184"/>
        <v>#DIV/0!</v>
      </c>
      <c r="QLE104" t="e">
        <f t="shared" si="184"/>
        <v>#DIV/0!</v>
      </c>
      <c r="QLF104" t="e">
        <f t="shared" si="184"/>
        <v>#DIV/0!</v>
      </c>
      <c r="QLG104" t="e">
        <f t="shared" si="184"/>
        <v>#DIV/0!</v>
      </c>
      <c r="QLH104" t="e">
        <f t="shared" si="184"/>
        <v>#DIV/0!</v>
      </c>
      <c r="QLI104" t="e">
        <f t="shared" si="184"/>
        <v>#DIV/0!</v>
      </c>
      <c r="QLJ104" t="e">
        <f t="shared" si="184"/>
        <v>#DIV/0!</v>
      </c>
      <c r="QLK104" t="e">
        <f t="shared" si="184"/>
        <v>#DIV/0!</v>
      </c>
      <c r="QLL104" t="e">
        <f t="shared" si="184"/>
        <v>#DIV/0!</v>
      </c>
      <c r="QLM104" t="e">
        <f t="shared" si="184"/>
        <v>#DIV/0!</v>
      </c>
      <c r="QLN104" t="e">
        <f t="shared" si="184"/>
        <v>#DIV/0!</v>
      </c>
      <c r="QLO104" t="e">
        <f t="shared" si="184"/>
        <v>#DIV/0!</v>
      </c>
      <c r="QLP104" t="e">
        <f t="shared" si="184"/>
        <v>#DIV/0!</v>
      </c>
      <c r="QLQ104" t="e">
        <f t="shared" si="184"/>
        <v>#DIV/0!</v>
      </c>
      <c r="QLR104" t="e">
        <f t="shared" si="184"/>
        <v>#DIV/0!</v>
      </c>
      <c r="QLS104" t="e">
        <f t="shared" si="184"/>
        <v>#DIV/0!</v>
      </c>
      <c r="QLT104" t="e">
        <f t="shared" si="184"/>
        <v>#DIV/0!</v>
      </c>
      <c r="QLU104" t="e">
        <f t="shared" si="184"/>
        <v>#DIV/0!</v>
      </c>
      <c r="QLV104" t="e">
        <f t="shared" si="184"/>
        <v>#DIV/0!</v>
      </c>
      <c r="QLW104" t="e">
        <f t="shared" si="184"/>
        <v>#DIV/0!</v>
      </c>
      <c r="QLX104" t="e">
        <f t="shared" si="184"/>
        <v>#DIV/0!</v>
      </c>
      <c r="QLY104" t="e">
        <f t="shared" si="184"/>
        <v>#DIV/0!</v>
      </c>
      <c r="QLZ104" t="e">
        <f t="shared" si="184"/>
        <v>#DIV/0!</v>
      </c>
      <c r="QMA104" t="e">
        <f t="shared" si="184"/>
        <v>#DIV/0!</v>
      </c>
      <c r="QMB104" t="e">
        <f t="shared" si="184"/>
        <v>#DIV/0!</v>
      </c>
      <c r="QMC104" t="e">
        <f t="shared" si="184"/>
        <v>#DIV/0!</v>
      </c>
      <c r="QMD104" t="e">
        <f t="shared" si="184"/>
        <v>#DIV/0!</v>
      </c>
      <c r="QME104" t="e">
        <f t="shared" si="184"/>
        <v>#DIV/0!</v>
      </c>
      <c r="QMF104" t="e">
        <f t="shared" si="184"/>
        <v>#DIV/0!</v>
      </c>
      <c r="QMG104" t="e">
        <f t="shared" si="184"/>
        <v>#DIV/0!</v>
      </c>
      <c r="QMH104" t="e">
        <f t="shared" si="184"/>
        <v>#DIV/0!</v>
      </c>
      <c r="QMI104" t="e">
        <f t="shared" si="184"/>
        <v>#DIV/0!</v>
      </c>
      <c r="QMJ104" t="e">
        <f t="shared" si="184"/>
        <v>#DIV/0!</v>
      </c>
      <c r="QMK104" t="e">
        <f t="shared" si="184"/>
        <v>#DIV/0!</v>
      </c>
      <c r="QML104" t="e">
        <f t="shared" ref="QML104:QOW104" si="185">AVERAGE(QML2:QML102)</f>
        <v>#DIV/0!</v>
      </c>
      <c r="QMM104" t="e">
        <f t="shared" si="185"/>
        <v>#DIV/0!</v>
      </c>
      <c r="QMN104" t="e">
        <f t="shared" si="185"/>
        <v>#DIV/0!</v>
      </c>
      <c r="QMO104" t="e">
        <f t="shared" si="185"/>
        <v>#DIV/0!</v>
      </c>
      <c r="QMP104" t="e">
        <f t="shared" si="185"/>
        <v>#DIV/0!</v>
      </c>
      <c r="QMQ104" t="e">
        <f t="shared" si="185"/>
        <v>#DIV/0!</v>
      </c>
      <c r="QMR104" t="e">
        <f t="shared" si="185"/>
        <v>#DIV/0!</v>
      </c>
      <c r="QMS104" t="e">
        <f t="shared" si="185"/>
        <v>#DIV/0!</v>
      </c>
      <c r="QMT104" t="e">
        <f t="shared" si="185"/>
        <v>#DIV/0!</v>
      </c>
      <c r="QMU104" t="e">
        <f t="shared" si="185"/>
        <v>#DIV/0!</v>
      </c>
      <c r="QMV104" t="e">
        <f t="shared" si="185"/>
        <v>#DIV/0!</v>
      </c>
      <c r="QMW104" t="e">
        <f t="shared" si="185"/>
        <v>#DIV/0!</v>
      </c>
      <c r="QMX104" t="e">
        <f t="shared" si="185"/>
        <v>#DIV/0!</v>
      </c>
      <c r="QMY104" t="e">
        <f t="shared" si="185"/>
        <v>#DIV/0!</v>
      </c>
      <c r="QMZ104" t="e">
        <f t="shared" si="185"/>
        <v>#DIV/0!</v>
      </c>
      <c r="QNA104" t="e">
        <f t="shared" si="185"/>
        <v>#DIV/0!</v>
      </c>
      <c r="QNB104" t="e">
        <f t="shared" si="185"/>
        <v>#DIV/0!</v>
      </c>
      <c r="QNC104" t="e">
        <f t="shared" si="185"/>
        <v>#DIV/0!</v>
      </c>
      <c r="QND104" t="e">
        <f t="shared" si="185"/>
        <v>#DIV/0!</v>
      </c>
      <c r="QNE104" t="e">
        <f t="shared" si="185"/>
        <v>#DIV/0!</v>
      </c>
      <c r="QNF104" t="e">
        <f t="shared" si="185"/>
        <v>#DIV/0!</v>
      </c>
      <c r="QNG104" t="e">
        <f t="shared" si="185"/>
        <v>#DIV/0!</v>
      </c>
      <c r="QNH104" t="e">
        <f t="shared" si="185"/>
        <v>#DIV/0!</v>
      </c>
      <c r="QNI104" t="e">
        <f t="shared" si="185"/>
        <v>#DIV/0!</v>
      </c>
      <c r="QNJ104" t="e">
        <f t="shared" si="185"/>
        <v>#DIV/0!</v>
      </c>
      <c r="QNK104" t="e">
        <f t="shared" si="185"/>
        <v>#DIV/0!</v>
      </c>
      <c r="QNL104" t="e">
        <f t="shared" si="185"/>
        <v>#DIV/0!</v>
      </c>
      <c r="QNM104" t="e">
        <f t="shared" si="185"/>
        <v>#DIV/0!</v>
      </c>
      <c r="QNN104" t="e">
        <f t="shared" si="185"/>
        <v>#DIV/0!</v>
      </c>
      <c r="QNO104" t="e">
        <f t="shared" si="185"/>
        <v>#DIV/0!</v>
      </c>
      <c r="QNP104" t="e">
        <f t="shared" si="185"/>
        <v>#DIV/0!</v>
      </c>
      <c r="QNQ104" t="e">
        <f t="shared" si="185"/>
        <v>#DIV/0!</v>
      </c>
      <c r="QNR104" t="e">
        <f t="shared" si="185"/>
        <v>#DIV/0!</v>
      </c>
      <c r="QNS104" t="e">
        <f t="shared" si="185"/>
        <v>#DIV/0!</v>
      </c>
      <c r="QNT104" t="e">
        <f t="shared" si="185"/>
        <v>#DIV/0!</v>
      </c>
      <c r="QNU104" t="e">
        <f t="shared" si="185"/>
        <v>#DIV/0!</v>
      </c>
      <c r="QNV104" t="e">
        <f t="shared" si="185"/>
        <v>#DIV/0!</v>
      </c>
      <c r="QNW104" t="e">
        <f t="shared" si="185"/>
        <v>#DIV/0!</v>
      </c>
      <c r="QNX104" t="e">
        <f t="shared" si="185"/>
        <v>#DIV/0!</v>
      </c>
      <c r="QNY104" t="e">
        <f t="shared" si="185"/>
        <v>#DIV/0!</v>
      </c>
      <c r="QNZ104" t="e">
        <f t="shared" si="185"/>
        <v>#DIV/0!</v>
      </c>
      <c r="QOA104" t="e">
        <f t="shared" si="185"/>
        <v>#DIV/0!</v>
      </c>
      <c r="QOB104" t="e">
        <f t="shared" si="185"/>
        <v>#DIV/0!</v>
      </c>
      <c r="QOC104" t="e">
        <f t="shared" si="185"/>
        <v>#DIV/0!</v>
      </c>
      <c r="QOD104" t="e">
        <f t="shared" si="185"/>
        <v>#DIV/0!</v>
      </c>
      <c r="QOE104" t="e">
        <f t="shared" si="185"/>
        <v>#DIV/0!</v>
      </c>
      <c r="QOF104" t="e">
        <f t="shared" si="185"/>
        <v>#DIV/0!</v>
      </c>
      <c r="QOG104" t="e">
        <f t="shared" si="185"/>
        <v>#DIV/0!</v>
      </c>
      <c r="QOH104" t="e">
        <f t="shared" si="185"/>
        <v>#DIV/0!</v>
      </c>
      <c r="QOI104" t="e">
        <f t="shared" si="185"/>
        <v>#DIV/0!</v>
      </c>
      <c r="QOJ104" t="e">
        <f t="shared" si="185"/>
        <v>#DIV/0!</v>
      </c>
      <c r="QOK104" t="e">
        <f t="shared" si="185"/>
        <v>#DIV/0!</v>
      </c>
      <c r="QOL104" t="e">
        <f t="shared" si="185"/>
        <v>#DIV/0!</v>
      </c>
      <c r="QOM104" t="e">
        <f t="shared" si="185"/>
        <v>#DIV/0!</v>
      </c>
      <c r="QON104" t="e">
        <f t="shared" si="185"/>
        <v>#DIV/0!</v>
      </c>
      <c r="QOO104" t="e">
        <f t="shared" si="185"/>
        <v>#DIV/0!</v>
      </c>
      <c r="QOP104" t="e">
        <f t="shared" si="185"/>
        <v>#DIV/0!</v>
      </c>
      <c r="QOQ104" t="e">
        <f t="shared" si="185"/>
        <v>#DIV/0!</v>
      </c>
      <c r="QOR104" t="e">
        <f t="shared" si="185"/>
        <v>#DIV/0!</v>
      </c>
      <c r="QOS104" t="e">
        <f t="shared" si="185"/>
        <v>#DIV/0!</v>
      </c>
      <c r="QOT104" t="e">
        <f t="shared" si="185"/>
        <v>#DIV/0!</v>
      </c>
      <c r="QOU104" t="e">
        <f t="shared" si="185"/>
        <v>#DIV/0!</v>
      </c>
      <c r="QOV104" t="e">
        <f t="shared" si="185"/>
        <v>#DIV/0!</v>
      </c>
      <c r="QOW104" t="e">
        <f t="shared" si="185"/>
        <v>#DIV/0!</v>
      </c>
      <c r="QOX104" t="e">
        <f t="shared" ref="QOX104:QRI104" si="186">AVERAGE(QOX2:QOX102)</f>
        <v>#DIV/0!</v>
      </c>
      <c r="QOY104" t="e">
        <f t="shared" si="186"/>
        <v>#DIV/0!</v>
      </c>
      <c r="QOZ104" t="e">
        <f t="shared" si="186"/>
        <v>#DIV/0!</v>
      </c>
      <c r="QPA104" t="e">
        <f t="shared" si="186"/>
        <v>#DIV/0!</v>
      </c>
      <c r="QPB104" t="e">
        <f t="shared" si="186"/>
        <v>#DIV/0!</v>
      </c>
      <c r="QPC104" t="e">
        <f t="shared" si="186"/>
        <v>#DIV/0!</v>
      </c>
      <c r="QPD104" t="e">
        <f t="shared" si="186"/>
        <v>#DIV/0!</v>
      </c>
      <c r="QPE104" t="e">
        <f t="shared" si="186"/>
        <v>#DIV/0!</v>
      </c>
      <c r="QPF104" t="e">
        <f t="shared" si="186"/>
        <v>#DIV/0!</v>
      </c>
      <c r="QPG104" t="e">
        <f t="shared" si="186"/>
        <v>#DIV/0!</v>
      </c>
      <c r="QPH104" t="e">
        <f t="shared" si="186"/>
        <v>#DIV/0!</v>
      </c>
      <c r="QPI104" t="e">
        <f t="shared" si="186"/>
        <v>#DIV/0!</v>
      </c>
      <c r="QPJ104" t="e">
        <f t="shared" si="186"/>
        <v>#DIV/0!</v>
      </c>
      <c r="QPK104" t="e">
        <f t="shared" si="186"/>
        <v>#DIV/0!</v>
      </c>
      <c r="QPL104" t="e">
        <f t="shared" si="186"/>
        <v>#DIV/0!</v>
      </c>
      <c r="QPM104" t="e">
        <f t="shared" si="186"/>
        <v>#DIV/0!</v>
      </c>
      <c r="QPN104" t="e">
        <f t="shared" si="186"/>
        <v>#DIV/0!</v>
      </c>
      <c r="QPO104" t="e">
        <f t="shared" si="186"/>
        <v>#DIV/0!</v>
      </c>
      <c r="QPP104" t="e">
        <f t="shared" si="186"/>
        <v>#DIV/0!</v>
      </c>
      <c r="QPQ104" t="e">
        <f t="shared" si="186"/>
        <v>#DIV/0!</v>
      </c>
      <c r="QPR104" t="e">
        <f t="shared" si="186"/>
        <v>#DIV/0!</v>
      </c>
      <c r="QPS104" t="e">
        <f t="shared" si="186"/>
        <v>#DIV/0!</v>
      </c>
      <c r="QPT104" t="e">
        <f t="shared" si="186"/>
        <v>#DIV/0!</v>
      </c>
      <c r="QPU104" t="e">
        <f t="shared" si="186"/>
        <v>#DIV/0!</v>
      </c>
      <c r="QPV104" t="e">
        <f t="shared" si="186"/>
        <v>#DIV/0!</v>
      </c>
      <c r="QPW104" t="e">
        <f t="shared" si="186"/>
        <v>#DIV/0!</v>
      </c>
      <c r="QPX104" t="e">
        <f t="shared" si="186"/>
        <v>#DIV/0!</v>
      </c>
      <c r="QPY104" t="e">
        <f t="shared" si="186"/>
        <v>#DIV/0!</v>
      </c>
      <c r="QPZ104" t="e">
        <f t="shared" si="186"/>
        <v>#DIV/0!</v>
      </c>
      <c r="QQA104" t="e">
        <f t="shared" si="186"/>
        <v>#DIV/0!</v>
      </c>
      <c r="QQB104" t="e">
        <f t="shared" si="186"/>
        <v>#DIV/0!</v>
      </c>
      <c r="QQC104" t="e">
        <f t="shared" si="186"/>
        <v>#DIV/0!</v>
      </c>
      <c r="QQD104" t="e">
        <f t="shared" si="186"/>
        <v>#DIV/0!</v>
      </c>
      <c r="QQE104" t="e">
        <f t="shared" si="186"/>
        <v>#DIV/0!</v>
      </c>
      <c r="QQF104" t="e">
        <f t="shared" si="186"/>
        <v>#DIV/0!</v>
      </c>
      <c r="QQG104" t="e">
        <f t="shared" si="186"/>
        <v>#DIV/0!</v>
      </c>
      <c r="QQH104" t="e">
        <f t="shared" si="186"/>
        <v>#DIV/0!</v>
      </c>
      <c r="QQI104" t="e">
        <f t="shared" si="186"/>
        <v>#DIV/0!</v>
      </c>
      <c r="QQJ104" t="e">
        <f t="shared" si="186"/>
        <v>#DIV/0!</v>
      </c>
      <c r="QQK104" t="e">
        <f t="shared" si="186"/>
        <v>#DIV/0!</v>
      </c>
      <c r="QQL104" t="e">
        <f t="shared" si="186"/>
        <v>#DIV/0!</v>
      </c>
      <c r="QQM104" t="e">
        <f t="shared" si="186"/>
        <v>#DIV/0!</v>
      </c>
      <c r="QQN104" t="e">
        <f t="shared" si="186"/>
        <v>#DIV/0!</v>
      </c>
      <c r="QQO104" t="e">
        <f t="shared" si="186"/>
        <v>#DIV/0!</v>
      </c>
      <c r="QQP104" t="e">
        <f t="shared" si="186"/>
        <v>#DIV/0!</v>
      </c>
      <c r="QQQ104" t="e">
        <f t="shared" si="186"/>
        <v>#DIV/0!</v>
      </c>
      <c r="QQR104" t="e">
        <f t="shared" si="186"/>
        <v>#DIV/0!</v>
      </c>
      <c r="QQS104" t="e">
        <f t="shared" si="186"/>
        <v>#DIV/0!</v>
      </c>
      <c r="QQT104" t="e">
        <f t="shared" si="186"/>
        <v>#DIV/0!</v>
      </c>
      <c r="QQU104" t="e">
        <f t="shared" si="186"/>
        <v>#DIV/0!</v>
      </c>
      <c r="QQV104" t="e">
        <f t="shared" si="186"/>
        <v>#DIV/0!</v>
      </c>
      <c r="QQW104" t="e">
        <f t="shared" si="186"/>
        <v>#DIV/0!</v>
      </c>
      <c r="QQX104" t="e">
        <f t="shared" si="186"/>
        <v>#DIV/0!</v>
      </c>
      <c r="QQY104" t="e">
        <f t="shared" si="186"/>
        <v>#DIV/0!</v>
      </c>
      <c r="QQZ104" t="e">
        <f t="shared" si="186"/>
        <v>#DIV/0!</v>
      </c>
      <c r="QRA104" t="e">
        <f t="shared" si="186"/>
        <v>#DIV/0!</v>
      </c>
      <c r="QRB104" t="e">
        <f t="shared" si="186"/>
        <v>#DIV/0!</v>
      </c>
      <c r="QRC104" t="e">
        <f t="shared" si="186"/>
        <v>#DIV/0!</v>
      </c>
      <c r="QRD104" t="e">
        <f t="shared" si="186"/>
        <v>#DIV/0!</v>
      </c>
      <c r="QRE104" t="e">
        <f t="shared" si="186"/>
        <v>#DIV/0!</v>
      </c>
      <c r="QRF104" t="e">
        <f t="shared" si="186"/>
        <v>#DIV/0!</v>
      </c>
      <c r="QRG104" t="e">
        <f t="shared" si="186"/>
        <v>#DIV/0!</v>
      </c>
      <c r="QRH104" t="e">
        <f t="shared" si="186"/>
        <v>#DIV/0!</v>
      </c>
      <c r="QRI104" t="e">
        <f t="shared" si="186"/>
        <v>#DIV/0!</v>
      </c>
      <c r="QRJ104" t="e">
        <f t="shared" ref="QRJ104:QTU104" si="187">AVERAGE(QRJ2:QRJ102)</f>
        <v>#DIV/0!</v>
      </c>
      <c r="QRK104" t="e">
        <f t="shared" si="187"/>
        <v>#DIV/0!</v>
      </c>
      <c r="QRL104" t="e">
        <f t="shared" si="187"/>
        <v>#DIV/0!</v>
      </c>
      <c r="QRM104" t="e">
        <f t="shared" si="187"/>
        <v>#DIV/0!</v>
      </c>
      <c r="QRN104" t="e">
        <f t="shared" si="187"/>
        <v>#DIV/0!</v>
      </c>
      <c r="QRO104" t="e">
        <f t="shared" si="187"/>
        <v>#DIV/0!</v>
      </c>
      <c r="QRP104" t="e">
        <f t="shared" si="187"/>
        <v>#DIV/0!</v>
      </c>
      <c r="QRQ104" t="e">
        <f t="shared" si="187"/>
        <v>#DIV/0!</v>
      </c>
      <c r="QRR104" t="e">
        <f t="shared" si="187"/>
        <v>#DIV/0!</v>
      </c>
      <c r="QRS104" t="e">
        <f t="shared" si="187"/>
        <v>#DIV/0!</v>
      </c>
      <c r="QRT104" t="e">
        <f t="shared" si="187"/>
        <v>#DIV/0!</v>
      </c>
      <c r="QRU104" t="e">
        <f t="shared" si="187"/>
        <v>#DIV/0!</v>
      </c>
      <c r="QRV104" t="e">
        <f t="shared" si="187"/>
        <v>#DIV/0!</v>
      </c>
      <c r="QRW104" t="e">
        <f t="shared" si="187"/>
        <v>#DIV/0!</v>
      </c>
      <c r="QRX104" t="e">
        <f t="shared" si="187"/>
        <v>#DIV/0!</v>
      </c>
      <c r="QRY104" t="e">
        <f t="shared" si="187"/>
        <v>#DIV/0!</v>
      </c>
      <c r="QRZ104" t="e">
        <f t="shared" si="187"/>
        <v>#DIV/0!</v>
      </c>
      <c r="QSA104" t="e">
        <f t="shared" si="187"/>
        <v>#DIV/0!</v>
      </c>
      <c r="QSB104" t="e">
        <f t="shared" si="187"/>
        <v>#DIV/0!</v>
      </c>
      <c r="QSC104" t="e">
        <f t="shared" si="187"/>
        <v>#DIV/0!</v>
      </c>
      <c r="QSD104" t="e">
        <f t="shared" si="187"/>
        <v>#DIV/0!</v>
      </c>
      <c r="QSE104" t="e">
        <f t="shared" si="187"/>
        <v>#DIV/0!</v>
      </c>
      <c r="QSF104" t="e">
        <f t="shared" si="187"/>
        <v>#DIV/0!</v>
      </c>
      <c r="QSG104" t="e">
        <f t="shared" si="187"/>
        <v>#DIV/0!</v>
      </c>
      <c r="QSH104" t="e">
        <f t="shared" si="187"/>
        <v>#DIV/0!</v>
      </c>
      <c r="QSI104" t="e">
        <f t="shared" si="187"/>
        <v>#DIV/0!</v>
      </c>
      <c r="QSJ104" t="e">
        <f t="shared" si="187"/>
        <v>#DIV/0!</v>
      </c>
      <c r="QSK104" t="e">
        <f t="shared" si="187"/>
        <v>#DIV/0!</v>
      </c>
      <c r="QSL104" t="e">
        <f t="shared" si="187"/>
        <v>#DIV/0!</v>
      </c>
      <c r="QSM104" t="e">
        <f t="shared" si="187"/>
        <v>#DIV/0!</v>
      </c>
      <c r="QSN104" t="e">
        <f t="shared" si="187"/>
        <v>#DIV/0!</v>
      </c>
      <c r="QSO104" t="e">
        <f t="shared" si="187"/>
        <v>#DIV/0!</v>
      </c>
      <c r="QSP104" t="e">
        <f t="shared" si="187"/>
        <v>#DIV/0!</v>
      </c>
      <c r="QSQ104" t="e">
        <f t="shared" si="187"/>
        <v>#DIV/0!</v>
      </c>
      <c r="QSR104" t="e">
        <f t="shared" si="187"/>
        <v>#DIV/0!</v>
      </c>
      <c r="QSS104" t="e">
        <f t="shared" si="187"/>
        <v>#DIV/0!</v>
      </c>
      <c r="QST104" t="e">
        <f t="shared" si="187"/>
        <v>#DIV/0!</v>
      </c>
      <c r="QSU104" t="e">
        <f t="shared" si="187"/>
        <v>#DIV/0!</v>
      </c>
      <c r="QSV104" t="e">
        <f t="shared" si="187"/>
        <v>#DIV/0!</v>
      </c>
      <c r="QSW104" t="e">
        <f t="shared" si="187"/>
        <v>#DIV/0!</v>
      </c>
      <c r="QSX104" t="e">
        <f t="shared" si="187"/>
        <v>#DIV/0!</v>
      </c>
      <c r="QSY104" t="e">
        <f t="shared" si="187"/>
        <v>#DIV/0!</v>
      </c>
      <c r="QSZ104" t="e">
        <f t="shared" si="187"/>
        <v>#DIV/0!</v>
      </c>
      <c r="QTA104" t="e">
        <f t="shared" si="187"/>
        <v>#DIV/0!</v>
      </c>
      <c r="QTB104" t="e">
        <f t="shared" si="187"/>
        <v>#DIV/0!</v>
      </c>
      <c r="QTC104" t="e">
        <f t="shared" si="187"/>
        <v>#DIV/0!</v>
      </c>
      <c r="QTD104" t="e">
        <f t="shared" si="187"/>
        <v>#DIV/0!</v>
      </c>
      <c r="QTE104" t="e">
        <f t="shared" si="187"/>
        <v>#DIV/0!</v>
      </c>
      <c r="QTF104" t="e">
        <f t="shared" si="187"/>
        <v>#DIV/0!</v>
      </c>
      <c r="QTG104" t="e">
        <f t="shared" si="187"/>
        <v>#DIV/0!</v>
      </c>
      <c r="QTH104" t="e">
        <f t="shared" si="187"/>
        <v>#DIV/0!</v>
      </c>
      <c r="QTI104" t="e">
        <f t="shared" si="187"/>
        <v>#DIV/0!</v>
      </c>
      <c r="QTJ104" t="e">
        <f t="shared" si="187"/>
        <v>#DIV/0!</v>
      </c>
      <c r="QTK104" t="e">
        <f t="shared" si="187"/>
        <v>#DIV/0!</v>
      </c>
      <c r="QTL104" t="e">
        <f t="shared" si="187"/>
        <v>#DIV/0!</v>
      </c>
      <c r="QTM104" t="e">
        <f t="shared" si="187"/>
        <v>#DIV/0!</v>
      </c>
      <c r="QTN104" t="e">
        <f t="shared" si="187"/>
        <v>#DIV/0!</v>
      </c>
      <c r="QTO104" t="e">
        <f t="shared" si="187"/>
        <v>#DIV/0!</v>
      </c>
      <c r="QTP104" t="e">
        <f t="shared" si="187"/>
        <v>#DIV/0!</v>
      </c>
      <c r="QTQ104" t="e">
        <f t="shared" si="187"/>
        <v>#DIV/0!</v>
      </c>
      <c r="QTR104" t="e">
        <f t="shared" si="187"/>
        <v>#DIV/0!</v>
      </c>
      <c r="QTS104" t="e">
        <f t="shared" si="187"/>
        <v>#DIV/0!</v>
      </c>
      <c r="QTT104" t="e">
        <f t="shared" si="187"/>
        <v>#DIV/0!</v>
      </c>
      <c r="QTU104" t="e">
        <f t="shared" si="187"/>
        <v>#DIV/0!</v>
      </c>
      <c r="QTV104" t="e">
        <f t="shared" ref="QTV104:QWG104" si="188">AVERAGE(QTV2:QTV102)</f>
        <v>#DIV/0!</v>
      </c>
      <c r="QTW104" t="e">
        <f t="shared" si="188"/>
        <v>#DIV/0!</v>
      </c>
      <c r="QTX104" t="e">
        <f t="shared" si="188"/>
        <v>#DIV/0!</v>
      </c>
      <c r="QTY104" t="e">
        <f t="shared" si="188"/>
        <v>#DIV/0!</v>
      </c>
      <c r="QTZ104" t="e">
        <f t="shared" si="188"/>
        <v>#DIV/0!</v>
      </c>
      <c r="QUA104" t="e">
        <f t="shared" si="188"/>
        <v>#DIV/0!</v>
      </c>
      <c r="QUB104" t="e">
        <f t="shared" si="188"/>
        <v>#DIV/0!</v>
      </c>
      <c r="QUC104" t="e">
        <f t="shared" si="188"/>
        <v>#DIV/0!</v>
      </c>
      <c r="QUD104" t="e">
        <f t="shared" si="188"/>
        <v>#DIV/0!</v>
      </c>
      <c r="QUE104" t="e">
        <f t="shared" si="188"/>
        <v>#DIV/0!</v>
      </c>
      <c r="QUF104" t="e">
        <f t="shared" si="188"/>
        <v>#DIV/0!</v>
      </c>
      <c r="QUG104" t="e">
        <f t="shared" si="188"/>
        <v>#DIV/0!</v>
      </c>
      <c r="QUH104" t="e">
        <f t="shared" si="188"/>
        <v>#DIV/0!</v>
      </c>
      <c r="QUI104" t="e">
        <f t="shared" si="188"/>
        <v>#DIV/0!</v>
      </c>
      <c r="QUJ104" t="e">
        <f t="shared" si="188"/>
        <v>#DIV/0!</v>
      </c>
      <c r="QUK104" t="e">
        <f t="shared" si="188"/>
        <v>#DIV/0!</v>
      </c>
      <c r="QUL104" t="e">
        <f t="shared" si="188"/>
        <v>#DIV/0!</v>
      </c>
      <c r="QUM104" t="e">
        <f t="shared" si="188"/>
        <v>#DIV/0!</v>
      </c>
      <c r="QUN104" t="e">
        <f t="shared" si="188"/>
        <v>#DIV/0!</v>
      </c>
      <c r="QUO104" t="e">
        <f t="shared" si="188"/>
        <v>#DIV/0!</v>
      </c>
      <c r="QUP104" t="e">
        <f t="shared" si="188"/>
        <v>#DIV/0!</v>
      </c>
      <c r="QUQ104" t="e">
        <f t="shared" si="188"/>
        <v>#DIV/0!</v>
      </c>
      <c r="QUR104" t="e">
        <f t="shared" si="188"/>
        <v>#DIV/0!</v>
      </c>
      <c r="QUS104" t="e">
        <f t="shared" si="188"/>
        <v>#DIV/0!</v>
      </c>
      <c r="QUT104" t="e">
        <f t="shared" si="188"/>
        <v>#DIV/0!</v>
      </c>
      <c r="QUU104" t="e">
        <f t="shared" si="188"/>
        <v>#DIV/0!</v>
      </c>
      <c r="QUV104" t="e">
        <f t="shared" si="188"/>
        <v>#DIV/0!</v>
      </c>
      <c r="QUW104" t="e">
        <f t="shared" si="188"/>
        <v>#DIV/0!</v>
      </c>
      <c r="QUX104" t="e">
        <f t="shared" si="188"/>
        <v>#DIV/0!</v>
      </c>
      <c r="QUY104" t="e">
        <f t="shared" si="188"/>
        <v>#DIV/0!</v>
      </c>
      <c r="QUZ104" t="e">
        <f t="shared" si="188"/>
        <v>#DIV/0!</v>
      </c>
      <c r="QVA104" t="e">
        <f t="shared" si="188"/>
        <v>#DIV/0!</v>
      </c>
      <c r="QVB104" t="e">
        <f t="shared" si="188"/>
        <v>#DIV/0!</v>
      </c>
      <c r="QVC104" t="e">
        <f t="shared" si="188"/>
        <v>#DIV/0!</v>
      </c>
      <c r="QVD104" t="e">
        <f t="shared" si="188"/>
        <v>#DIV/0!</v>
      </c>
      <c r="QVE104" t="e">
        <f t="shared" si="188"/>
        <v>#DIV/0!</v>
      </c>
      <c r="QVF104" t="e">
        <f t="shared" si="188"/>
        <v>#DIV/0!</v>
      </c>
      <c r="QVG104" t="e">
        <f t="shared" si="188"/>
        <v>#DIV/0!</v>
      </c>
      <c r="QVH104" t="e">
        <f t="shared" si="188"/>
        <v>#DIV/0!</v>
      </c>
      <c r="QVI104" t="e">
        <f t="shared" si="188"/>
        <v>#DIV/0!</v>
      </c>
      <c r="QVJ104" t="e">
        <f t="shared" si="188"/>
        <v>#DIV/0!</v>
      </c>
      <c r="QVK104" t="e">
        <f t="shared" si="188"/>
        <v>#DIV/0!</v>
      </c>
      <c r="QVL104" t="e">
        <f t="shared" si="188"/>
        <v>#DIV/0!</v>
      </c>
      <c r="QVM104" t="e">
        <f t="shared" si="188"/>
        <v>#DIV/0!</v>
      </c>
      <c r="QVN104" t="e">
        <f t="shared" si="188"/>
        <v>#DIV/0!</v>
      </c>
      <c r="QVO104" t="e">
        <f t="shared" si="188"/>
        <v>#DIV/0!</v>
      </c>
      <c r="QVP104" t="e">
        <f t="shared" si="188"/>
        <v>#DIV/0!</v>
      </c>
      <c r="QVQ104" t="e">
        <f t="shared" si="188"/>
        <v>#DIV/0!</v>
      </c>
      <c r="QVR104" t="e">
        <f t="shared" si="188"/>
        <v>#DIV/0!</v>
      </c>
      <c r="QVS104" t="e">
        <f t="shared" si="188"/>
        <v>#DIV/0!</v>
      </c>
      <c r="QVT104" t="e">
        <f t="shared" si="188"/>
        <v>#DIV/0!</v>
      </c>
      <c r="QVU104" t="e">
        <f t="shared" si="188"/>
        <v>#DIV/0!</v>
      </c>
      <c r="QVV104" t="e">
        <f t="shared" si="188"/>
        <v>#DIV/0!</v>
      </c>
      <c r="QVW104" t="e">
        <f t="shared" si="188"/>
        <v>#DIV/0!</v>
      </c>
      <c r="QVX104" t="e">
        <f t="shared" si="188"/>
        <v>#DIV/0!</v>
      </c>
      <c r="QVY104" t="e">
        <f t="shared" si="188"/>
        <v>#DIV/0!</v>
      </c>
      <c r="QVZ104" t="e">
        <f t="shared" si="188"/>
        <v>#DIV/0!</v>
      </c>
      <c r="QWA104" t="e">
        <f t="shared" si="188"/>
        <v>#DIV/0!</v>
      </c>
      <c r="QWB104" t="e">
        <f t="shared" si="188"/>
        <v>#DIV/0!</v>
      </c>
      <c r="QWC104" t="e">
        <f t="shared" si="188"/>
        <v>#DIV/0!</v>
      </c>
      <c r="QWD104" t="e">
        <f t="shared" si="188"/>
        <v>#DIV/0!</v>
      </c>
      <c r="QWE104" t="e">
        <f t="shared" si="188"/>
        <v>#DIV/0!</v>
      </c>
      <c r="QWF104" t="e">
        <f t="shared" si="188"/>
        <v>#DIV/0!</v>
      </c>
      <c r="QWG104" t="e">
        <f t="shared" si="188"/>
        <v>#DIV/0!</v>
      </c>
      <c r="QWH104" t="e">
        <f t="shared" ref="QWH104:QYS104" si="189">AVERAGE(QWH2:QWH102)</f>
        <v>#DIV/0!</v>
      </c>
      <c r="QWI104" t="e">
        <f t="shared" si="189"/>
        <v>#DIV/0!</v>
      </c>
      <c r="QWJ104" t="e">
        <f t="shared" si="189"/>
        <v>#DIV/0!</v>
      </c>
      <c r="QWK104" t="e">
        <f t="shared" si="189"/>
        <v>#DIV/0!</v>
      </c>
      <c r="QWL104" t="e">
        <f t="shared" si="189"/>
        <v>#DIV/0!</v>
      </c>
      <c r="QWM104" t="e">
        <f t="shared" si="189"/>
        <v>#DIV/0!</v>
      </c>
      <c r="QWN104" t="e">
        <f t="shared" si="189"/>
        <v>#DIV/0!</v>
      </c>
      <c r="QWO104" t="e">
        <f t="shared" si="189"/>
        <v>#DIV/0!</v>
      </c>
      <c r="QWP104" t="e">
        <f t="shared" si="189"/>
        <v>#DIV/0!</v>
      </c>
      <c r="QWQ104" t="e">
        <f t="shared" si="189"/>
        <v>#DIV/0!</v>
      </c>
      <c r="QWR104" t="e">
        <f t="shared" si="189"/>
        <v>#DIV/0!</v>
      </c>
      <c r="QWS104" t="e">
        <f t="shared" si="189"/>
        <v>#DIV/0!</v>
      </c>
      <c r="QWT104" t="e">
        <f t="shared" si="189"/>
        <v>#DIV/0!</v>
      </c>
      <c r="QWU104" t="e">
        <f t="shared" si="189"/>
        <v>#DIV/0!</v>
      </c>
      <c r="QWV104" t="e">
        <f t="shared" si="189"/>
        <v>#DIV/0!</v>
      </c>
      <c r="QWW104" t="e">
        <f t="shared" si="189"/>
        <v>#DIV/0!</v>
      </c>
      <c r="QWX104" t="e">
        <f t="shared" si="189"/>
        <v>#DIV/0!</v>
      </c>
      <c r="QWY104" t="e">
        <f t="shared" si="189"/>
        <v>#DIV/0!</v>
      </c>
      <c r="QWZ104" t="e">
        <f t="shared" si="189"/>
        <v>#DIV/0!</v>
      </c>
      <c r="QXA104" t="e">
        <f t="shared" si="189"/>
        <v>#DIV/0!</v>
      </c>
      <c r="QXB104" t="e">
        <f t="shared" si="189"/>
        <v>#DIV/0!</v>
      </c>
      <c r="QXC104" t="e">
        <f t="shared" si="189"/>
        <v>#DIV/0!</v>
      </c>
      <c r="QXD104" t="e">
        <f t="shared" si="189"/>
        <v>#DIV/0!</v>
      </c>
      <c r="QXE104" t="e">
        <f t="shared" si="189"/>
        <v>#DIV/0!</v>
      </c>
      <c r="QXF104" t="e">
        <f t="shared" si="189"/>
        <v>#DIV/0!</v>
      </c>
      <c r="QXG104" t="e">
        <f t="shared" si="189"/>
        <v>#DIV/0!</v>
      </c>
      <c r="QXH104" t="e">
        <f t="shared" si="189"/>
        <v>#DIV/0!</v>
      </c>
      <c r="QXI104" t="e">
        <f t="shared" si="189"/>
        <v>#DIV/0!</v>
      </c>
      <c r="QXJ104" t="e">
        <f t="shared" si="189"/>
        <v>#DIV/0!</v>
      </c>
      <c r="QXK104" t="e">
        <f t="shared" si="189"/>
        <v>#DIV/0!</v>
      </c>
      <c r="QXL104" t="e">
        <f t="shared" si="189"/>
        <v>#DIV/0!</v>
      </c>
      <c r="QXM104" t="e">
        <f t="shared" si="189"/>
        <v>#DIV/0!</v>
      </c>
      <c r="QXN104" t="e">
        <f t="shared" si="189"/>
        <v>#DIV/0!</v>
      </c>
      <c r="QXO104" t="e">
        <f t="shared" si="189"/>
        <v>#DIV/0!</v>
      </c>
      <c r="QXP104" t="e">
        <f t="shared" si="189"/>
        <v>#DIV/0!</v>
      </c>
      <c r="QXQ104" t="e">
        <f t="shared" si="189"/>
        <v>#DIV/0!</v>
      </c>
      <c r="QXR104" t="e">
        <f t="shared" si="189"/>
        <v>#DIV/0!</v>
      </c>
      <c r="QXS104" t="e">
        <f t="shared" si="189"/>
        <v>#DIV/0!</v>
      </c>
      <c r="QXT104" t="e">
        <f t="shared" si="189"/>
        <v>#DIV/0!</v>
      </c>
      <c r="QXU104" t="e">
        <f t="shared" si="189"/>
        <v>#DIV/0!</v>
      </c>
      <c r="QXV104" t="e">
        <f t="shared" si="189"/>
        <v>#DIV/0!</v>
      </c>
      <c r="QXW104" t="e">
        <f t="shared" si="189"/>
        <v>#DIV/0!</v>
      </c>
      <c r="QXX104" t="e">
        <f t="shared" si="189"/>
        <v>#DIV/0!</v>
      </c>
      <c r="QXY104" t="e">
        <f t="shared" si="189"/>
        <v>#DIV/0!</v>
      </c>
      <c r="QXZ104" t="e">
        <f t="shared" si="189"/>
        <v>#DIV/0!</v>
      </c>
      <c r="QYA104" t="e">
        <f t="shared" si="189"/>
        <v>#DIV/0!</v>
      </c>
      <c r="QYB104" t="e">
        <f t="shared" si="189"/>
        <v>#DIV/0!</v>
      </c>
      <c r="QYC104" t="e">
        <f t="shared" si="189"/>
        <v>#DIV/0!</v>
      </c>
      <c r="QYD104" t="e">
        <f t="shared" si="189"/>
        <v>#DIV/0!</v>
      </c>
      <c r="QYE104" t="e">
        <f t="shared" si="189"/>
        <v>#DIV/0!</v>
      </c>
      <c r="QYF104" t="e">
        <f t="shared" si="189"/>
        <v>#DIV/0!</v>
      </c>
      <c r="QYG104" t="e">
        <f t="shared" si="189"/>
        <v>#DIV/0!</v>
      </c>
      <c r="QYH104" t="e">
        <f t="shared" si="189"/>
        <v>#DIV/0!</v>
      </c>
      <c r="QYI104" t="e">
        <f t="shared" si="189"/>
        <v>#DIV/0!</v>
      </c>
      <c r="QYJ104" t="e">
        <f t="shared" si="189"/>
        <v>#DIV/0!</v>
      </c>
      <c r="QYK104" t="e">
        <f t="shared" si="189"/>
        <v>#DIV/0!</v>
      </c>
      <c r="QYL104" t="e">
        <f t="shared" si="189"/>
        <v>#DIV/0!</v>
      </c>
      <c r="QYM104" t="e">
        <f t="shared" si="189"/>
        <v>#DIV/0!</v>
      </c>
      <c r="QYN104" t="e">
        <f t="shared" si="189"/>
        <v>#DIV/0!</v>
      </c>
      <c r="QYO104" t="e">
        <f t="shared" si="189"/>
        <v>#DIV/0!</v>
      </c>
      <c r="QYP104" t="e">
        <f t="shared" si="189"/>
        <v>#DIV/0!</v>
      </c>
      <c r="QYQ104" t="e">
        <f t="shared" si="189"/>
        <v>#DIV/0!</v>
      </c>
      <c r="QYR104" t="e">
        <f t="shared" si="189"/>
        <v>#DIV/0!</v>
      </c>
      <c r="QYS104" t="e">
        <f t="shared" si="189"/>
        <v>#DIV/0!</v>
      </c>
      <c r="QYT104" t="e">
        <f t="shared" ref="QYT104:RBE104" si="190">AVERAGE(QYT2:QYT102)</f>
        <v>#DIV/0!</v>
      </c>
      <c r="QYU104" t="e">
        <f t="shared" si="190"/>
        <v>#DIV/0!</v>
      </c>
      <c r="QYV104" t="e">
        <f t="shared" si="190"/>
        <v>#DIV/0!</v>
      </c>
      <c r="QYW104" t="e">
        <f t="shared" si="190"/>
        <v>#DIV/0!</v>
      </c>
      <c r="QYX104" t="e">
        <f t="shared" si="190"/>
        <v>#DIV/0!</v>
      </c>
      <c r="QYY104" t="e">
        <f t="shared" si="190"/>
        <v>#DIV/0!</v>
      </c>
      <c r="QYZ104" t="e">
        <f t="shared" si="190"/>
        <v>#DIV/0!</v>
      </c>
      <c r="QZA104" t="e">
        <f t="shared" si="190"/>
        <v>#DIV/0!</v>
      </c>
      <c r="QZB104" t="e">
        <f t="shared" si="190"/>
        <v>#DIV/0!</v>
      </c>
      <c r="QZC104" t="e">
        <f t="shared" si="190"/>
        <v>#DIV/0!</v>
      </c>
      <c r="QZD104" t="e">
        <f t="shared" si="190"/>
        <v>#DIV/0!</v>
      </c>
      <c r="QZE104" t="e">
        <f t="shared" si="190"/>
        <v>#DIV/0!</v>
      </c>
      <c r="QZF104" t="e">
        <f t="shared" si="190"/>
        <v>#DIV/0!</v>
      </c>
      <c r="QZG104" t="e">
        <f t="shared" si="190"/>
        <v>#DIV/0!</v>
      </c>
      <c r="QZH104" t="e">
        <f t="shared" si="190"/>
        <v>#DIV/0!</v>
      </c>
      <c r="QZI104" t="e">
        <f t="shared" si="190"/>
        <v>#DIV/0!</v>
      </c>
      <c r="QZJ104" t="e">
        <f t="shared" si="190"/>
        <v>#DIV/0!</v>
      </c>
      <c r="QZK104" t="e">
        <f t="shared" si="190"/>
        <v>#DIV/0!</v>
      </c>
      <c r="QZL104" t="e">
        <f t="shared" si="190"/>
        <v>#DIV/0!</v>
      </c>
      <c r="QZM104" t="e">
        <f t="shared" si="190"/>
        <v>#DIV/0!</v>
      </c>
      <c r="QZN104" t="e">
        <f t="shared" si="190"/>
        <v>#DIV/0!</v>
      </c>
      <c r="QZO104" t="e">
        <f t="shared" si="190"/>
        <v>#DIV/0!</v>
      </c>
      <c r="QZP104" t="e">
        <f t="shared" si="190"/>
        <v>#DIV/0!</v>
      </c>
      <c r="QZQ104" t="e">
        <f t="shared" si="190"/>
        <v>#DIV/0!</v>
      </c>
      <c r="QZR104" t="e">
        <f t="shared" si="190"/>
        <v>#DIV/0!</v>
      </c>
      <c r="QZS104" t="e">
        <f t="shared" si="190"/>
        <v>#DIV/0!</v>
      </c>
      <c r="QZT104" t="e">
        <f t="shared" si="190"/>
        <v>#DIV/0!</v>
      </c>
      <c r="QZU104" t="e">
        <f t="shared" si="190"/>
        <v>#DIV/0!</v>
      </c>
      <c r="QZV104" t="e">
        <f t="shared" si="190"/>
        <v>#DIV/0!</v>
      </c>
      <c r="QZW104" t="e">
        <f t="shared" si="190"/>
        <v>#DIV/0!</v>
      </c>
      <c r="QZX104" t="e">
        <f t="shared" si="190"/>
        <v>#DIV/0!</v>
      </c>
      <c r="QZY104" t="e">
        <f t="shared" si="190"/>
        <v>#DIV/0!</v>
      </c>
      <c r="QZZ104" t="e">
        <f t="shared" si="190"/>
        <v>#DIV/0!</v>
      </c>
      <c r="RAA104" t="e">
        <f t="shared" si="190"/>
        <v>#DIV/0!</v>
      </c>
      <c r="RAB104" t="e">
        <f t="shared" si="190"/>
        <v>#DIV/0!</v>
      </c>
      <c r="RAC104" t="e">
        <f t="shared" si="190"/>
        <v>#DIV/0!</v>
      </c>
      <c r="RAD104" t="e">
        <f t="shared" si="190"/>
        <v>#DIV/0!</v>
      </c>
      <c r="RAE104" t="e">
        <f t="shared" si="190"/>
        <v>#DIV/0!</v>
      </c>
      <c r="RAF104" t="e">
        <f t="shared" si="190"/>
        <v>#DIV/0!</v>
      </c>
      <c r="RAG104" t="e">
        <f t="shared" si="190"/>
        <v>#DIV/0!</v>
      </c>
      <c r="RAH104" t="e">
        <f t="shared" si="190"/>
        <v>#DIV/0!</v>
      </c>
      <c r="RAI104" t="e">
        <f t="shared" si="190"/>
        <v>#DIV/0!</v>
      </c>
      <c r="RAJ104" t="e">
        <f t="shared" si="190"/>
        <v>#DIV/0!</v>
      </c>
      <c r="RAK104" t="e">
        <f t="shared" si="190"/>
        <v>#DIV/0!</v>
      </c>
      <c r="RAL104" t="e">
        <f t="shared" si="190"/>
        <v>#DIV/0!</v>
      </c>
      <c r="RAM104" t="e">
        <f t="shared" si="190"/>
        <v>#DIV/0!</v>
      </c>
      <c r="RAN104" t="e">
        <f t="shared" si="190"/>
        <v>#DIV/0!</v>
      </c>
      <c r="RAO104" t="e">
        <f t="shared" si="190"/>
        <v>#DIV/0!</v>
      </c>
      <c r="RAP104" t="e">
        <f t="shared" si="190"/>
        <v>#DIV/0!</v>
      </c>
      <c r="RAQ104" t="e">
        <f t="shared" si="190"/>
        <v>#DIV/0!</v>
      </c>
      <c r="RAR104" t="e">
        <f t="shared" si="190"/>
        <v>#DIV/0!</v>
      </c>
      <c r="RAS104" t="e">
        <f t="shared" si="190"/>
        <v>#DIV/0!</v>
      </c>
      <c r="RAT104" t="e">
        <f t="shared" si="190"/>
        <v>#DIV/0!</v>
      </c>
      <c r="RAU104" t="e">
        <f t="shared" si="190"/>
        <v>#DIV/0!</v>
      </c>
      <c r="RAV104" t="e">
        <f t="shared" si="190"/>
        <v>#DIV/0!</v>
      </c>
      <c r="RAW104" t="e">
        <f t="shared" si="190"/>
        <v>#DIV/0!</v>
      </c>
      <c r="RAX104" t="e">
        <f t="shared" si="190"/>
        <v>#DIV/0!</v>
      </c>
      <c r="RAY104" t="e">
        <f t="shared" si="190"/>
        <v>#DIV/0!</v>
      </c>
      <c r="RAZ104" t="e">
        <f t="shared" si="190"/>
        <v>#DIV/0!</v>
      </c>
      <c r="RBA104" t="e">
        <f t="shared" si="190"/>
        <v>#DIV/0!</v>
      </c>
      <c r="RBB104" t="e">
        <f t="shared" si="190"/>
        <v>#DIV/0!</v>
      </c>
      <c r="RBC104" t="e">
        <f t="shared" si="190"/>
        <v>#DIV/0!</v>
      </c>
      <c r="RBD104" t="e">
        <f t="shared" si="190"/>
        <v>#DIV/0!</v>
      </c>
      <c r="RBE104" t="e">
        <f t="shared" si="190"/>
        <v>#DIV/0!</v>
      </c>
      <c r="RBF104" t="e">
        <f t="shared" ref="RBF104:RDQ104" si="191">AVERAGE(RBF2:RBF102)</f>
        <v>#DIV/0!</v>
      </c>
      <c r="RBG104" t="e">
        <f t="shared" si="191"/>
        <v>#DIV/0!</v>
      </c>
      <c r="RBH104" t="e">
        <f t="shared" si="191"/>
        <v>#DIV/0!</v>
      </c>
      <c r="RBI104" t="e">
        <f t="shared" si="191"/>
        <v>#DIV/0!</v>
      </c>
      <c r="RBJ104" t="e">
        <f t="shared" si="191"/>
        <v>#DIV/0!</v>
      </c>
      <c r="RBK104" t="e">
        <f t="shared" si="191"/>
        <v>#DIV/0!</v>
      </c>
      <c r="RBL104" t="e">
        <f t="shared" si="191"/>
        <v>#DIV/0!</v>
      </c>
      <c r="RBM104" t="e">
        <f t="shared" si="191"/>
        <v>#DIV/0!</v>
      </c>
      <c r="RBN104" t="e">
        <f t="shared" si="191"/>
        <v>#DIV/0!</v>
      </c>
      <c r="RBO104" t="e">
        <f t="shared" si="191"/>
        <v>#DIV/0!</v>
      </c>
      <c r="RBP104" t="e">
        <f t="shared" si="191"/>
        <v>#DIV/0!</v>
      </c>
      <c r="RBQ104" t="e">
        <f t="shared" si="191"/>
        <v>#DIV/0!</v>
      </c>
      <c r="RBR104" t="e">
        <f t="shared" si="191"/>
        <v>#DIV/0!</v>
      </c>
      <c r="RBS104" t="e">
        <f t="shared" si="191"/>
        <v>#DIV/0!</v>
      </c>
      <c r="RBT104" t="e">
        <f t="shared" si="191"/>
        <v>#DIV/0!</v>
      </c>
      <c r="RBU104" t="e">
        <f t="shared" si="191"/>
        <v>#DIV/0!</v>
      </c>
      <c r="RBV104" t="e">
        <f t="shared" si="191"/>
        <v>#DIV/0!</v>
      </c>
      <c r="RBW104" t="e">
        <f t="shared" si="191"/>
        <v>#DIV/0!</v>
      </c>
      <c r="RBX104" t="e">
        <f t="shared" si="191"/>
        <v>#DIV/0!</v>
      </c>
      <c r="RBY104" t="e">
        <f t="shared" si="191"/>
        <v>#DIV/0!</v>
      </c>
      <c r="RBZ104" t="e">
        <f t="shared" si="191"/>
        <v>#DIV/0!</v>
      </c>
      <c r="RCA104" t="e">
        <f t="shared" si="191"/>
        <v>#DIV/0!</v>
      </c>
      <c r="RCB104" t="e">
        <f t="shared" si="191"/>
        <v>#DIV/0!</v>
      </c>
      <c r="RCC104" t="e">
        <f t="shared" si="191"/>
        <v>#DIV/0!</v>
      </c>
      <c r="RCD104" t="e">
        <f t="shared" si="191"/>
        <v>#DIV/0!</v>
      </c>
      <c r="RCE104" t="e">
        <f t="shared" si="191"/>
        <v>#DIV/0!</v>
      </c>
      <c r="RCF104" t="e">
        <f t="shared" si="191"/>
        <v>#DIV/0!</v>
      </c>
      <c r="RCG104" t="e">
        <f t="shared" si="191"/>
        <v>#DIV/0!</v>
      </c>
      <c r="RCH104" t="e">
        <f t="shared" si="191"/>
        <v>#DIV/0!</v>
      </c>
      <c r="RCI104" t="e">
        <f t="shared" si="191"/>
        <v>#DIV/0!</v>
      </c>
      <c r="RCJ104" t="e">
        <f t="shared" si="191"/>
        <v>#DIV/0!</v>
      </c>
      <c r="RCK104" t="e">
        <f t="shared" si="191"/>
        <v>#DIV/0!</v>
      </c>
      <c r="RCL104" t="e">
        <f t="shared" si="191"/>
        <v>#DIV/0!</v>
      </c>
      <c r="RCM104" t="e">
        <f t="shared" si="191"/>
        <v>#DIV/0!</v>
      </c>
      <c r="RCN104" t="e">
        <f t="shared" si="191"/>
        <v>#DIV/0!</v>
      </c>
      <c r="RCO104" t="e">
        <f t="shared" si="191"/>
        <v>#DIV/0!</v>
      </c>
      <c r="RCP104" t="e">
        <f t="shared" si="191"/>
        <v>#DIV/0!</v>
      </c>
      <c r="RCQ104" t="e">
        <f t="shared" si="191"/>
        <v>#DIV/0!</v>
      </c>
      <c r="RCR104" t="e">
        <f t="shared" si="191"/>
        <v>#DIV/0!</v>
      </c>
      <c r="RCS104" t="e">
        <f t="shared" si="191"/>
        <v>#DIV/0!</v>
      </c>
      <c r="RCT104" t="e">
        <f t="shared" si="191"/>
        <v>#DIV/0!</v>
      </c>
      <c r="RCU104" t="e">
        <f t="shared" si="191"/>
        <v>#DIV/0!</v>
      </c>
      <c r="RCV104" t="e">
        <f t="shared" si="191"/>
        <v>#DIV/0!</v>
      </c>
      <c r="RCW104" t="e">
        <f t="shared" si="191"/>
        <v>#DIV/0!</v>
      </c>
      <c r="RCX104" t="e">
        <f t="shared" si="191"/>
        <v>#DIV/0!</v>
      </c>
      <c r="RCY104" t="e">
        <f t="shared" si="191"/>
        <v>#DIV/0!</v>
      </c>
      <c r="RCZ104" t="e">
        <f t="shared" si="191"/>
        <v>#DIV/0!</v>
      </c>
      <c r="RDA104" t="e">
        <f t="shared" si="191"/>
        <v>#DIV/0!</v>
      </c>
      <c r="RDB104" t="e">
        <f t="shared" si="191"/>
        <v>#DIV/0!</v>
      </c>
      <c r="RDC104" t="e">
        <f t="shared" si="191"/>
        <v>#DIV/0!</v>
      </c>
      <c r="RDD104" t="e">
        <f t="shared" si="191"/>
        <v>#DIV/0!</v>
      </c>
      <c r="RDE104" t="e">
        <f t="shared" si="191"/>
        <v>#DIV/0!</v>
      </c>
      <c r="RDF104" t="e">
        <f t="shared" si="191"/>
        <v>#DIV/0!</v>
      </c>
      <c r="RDG104" t="e">
        <f t="shared" si="191"/>
        <v>#DIV/0!</v>
      </c>
      <c r="RDH104" t="e">
        <f t="shared" si="191"/>
        <v>#DIV/0!</v>
      </c>
      <c r="RDI104" t="e">
        <f t="shared" si="191"/>
        <v>#DIV/0!</v>
      </c>
      <c r="RDJ104" t="e">
        <f t="shared" si="191"/>
        <v>#DIV/0!</v>
      </c>
      <c r="RDK104" t="e">
        <f t="shared" si="191"/>
        <v>#DIV/0!</v>
      </c>
      <c r="RDL104" t="e">
        <f t="shared" si="191"/>
        <v>#DIV/0!</v>
      </c>
      <c r="RDM104" t="e">
        <f t="shared" si="191"/>
        <v>#DIV/0!</v>
      </c>
      <c r="RDN104" t="e">
        <f t="shared" si="191"/>
        <v>#DIV/0!</v>
      </c>
      <c r="RDO104" t="e">
        <f t="shared" si="191"/>
        <v>#DIV/0!</v>
      </c>
      <c r="RDP104" t="e">
        <f t="shared" si="191"/>
        <v>#DIV/0!</v>
      </c>
      <c r="RDQ104" t="e">
        <f t="shared" si="191"/>
        <v>#DIV/0!</v>
      </c>
      <c r="RDR104" t="e">
        <f t="shared" ref="RDR104:RGC104" si="192">AVERAGE(RDR2:RDR102)</f>
        <v>#DIV/0!</v>
      </c>
      <c r="RDS104" t="e">
        <f t="shared" si="192"/>
        <v>#DIV/0!</v>
      </c>
      <c r="RDT104" t="e">
        <f t="shared" si="192"/>
        <v>#DIV/0!</v>
      </c>
      <c r="RDU104" t="e">
        <f t="shared" si="192"/>
        <v>#DIV/0!</v>
      </c>
      <c r="RDV104" t="e">
        <f t="shared" si="192"/>
        <v>#DIV/0!</v>
      </c>
      <c r="RDW104" t="e">
        <f t="shared" si="192"/>
        <v>#DIV/0!</v>
      </c>
      <c r="RDX104" t="e">
        <f t="shared" si="192"/>
        <v>#DIV/0!</v>
      </c>
      <c r="RDY104" t="e">
        <f t="shared" si="192"/>
        <v>#DIV/0!</v>
      </c>
      <c r="RDZ104" t="e">
        <f t="shared" si="192"/>
        <v>#DIV/0!</v>
      </c>
      <c r="REA104" t="e">
        <f t="shared" si="192"/>
        <v>#DIV/0!</v>
      </c>
      <c r="REB104" t="e">
        <f t="shared" si="192"/>
        <v>#DIV/0!</v>
      </c>
      <c r="REC104" t="e">
        <f t="shared" si="192"/>
        <v>#DIV/0!</v>
      </c>
      <c r="RED104" t="e">
        <f t="shared" si="192"/>
        <v>#DIV/0!</v>
      </c>
      <c r="REE104" t="e">
        <f t="shared" si="192"/>
        <v>#DIV/0!</v>
      </c>
      <c r="REF104" t="e">
        <f t="shared" si="192"/>
        <v>#DIV/0!</v>
      </c>
      <c r="REG104" t="e">
        <f t="shared" si="192"/>
        <v>#DIV/0!</v>
      </c>
      <c r="REH104" t="e">
        <f t="shared" si="192"/>
        <v>#DIV/0!</v>
      </c>
      <c r="REI104" t="e">
        <f t="shared" si="192"/>
        <v>#DIV/0!</v>
      </c>
      <c r="REJ104" t="e">
        <f t="shared" si="192"/>
        <v>#DIV/0!</v>
      </c>
      <c r="REK104" t="e">
        <f t="shared" si="192"/>
        <v>#DIV/0!</v>
      </c>
      <c r="REL104" t="e">
        <f t="shared" si="192"/>
        <v>#DIV/0!</v>
      </c>
      <c r="REM104" t="e">
        <f t="shared" si="192"/>
        <v>#DIV/0!</v>
      </c>
      <c r="REN104" t="e">
        <f t="shared" si="192"/>
        <v>#DIV/0!</v>
      </c>
      <c r="REO104" t="e">
        <f t="shared" si="192"/>
        <v>#DIV/0!</v>
      </c>
      <c r="REP104" t="e">
        <f t="shared" si="192"/>
        <v>#DIV/0!</v>
      </c>
      <c r="REQ104" t="e">
        <f t="shared" si="192"/>
        <v>#DIV/0!</v>
      </c>
      <c r="RER104" t="e">
        <f t="shared" si="192"/>
        <v>#DIV/0!</v>
      </c>
      <c r="RES104" t="e">
        <f t="shared" si="192"/>
        <v>#DIV/0!</v>
      </c>
      <c r="RET104" t="e">
        <f t="shared" si="192"/>
        <v>#DIV/0!</v>
      </c>
      <c r="REU104" t="e">
        <f t="shared" si="192"/>
        <v>#DIV/0!</v>
      </c>
      <c r="REV104" t="e">
        <f t="shared" si="192"/>
        <v>#DIV/0!</v>
      </c>
      <c r="REW104" t="e">
        <f t="shared" si="192"/>
        <v>#DIV/0!</v>
      </c>
      <c r="REX104" t="e">
        <f t="shared" si="192"/>
        <v>#DIV/0!</v>
      </c>
      <c r="REY104" t="e">
        <f t="shared" si="192"/>
        <v>#DIV/0!</v>
      </c>
      <c r="REZ104" t="e">
        <f t="shared" si="192"/>
        <v>#DIV/0!</v>
      </c>
      <c r="RFA104" t="e">
        <f t="shared" si="192"/>
        <v>#DIV/0!</v>
      </c>
      <c r="RFB104" t="e">
        <f t="shared" si="192"/>
        <v>#DIV/0!</v>
      </c>
      <c r="RFC104" t="e">
        <f t="shared" si="192"/>
        <v>#DIV/0!</v>
      </c>
      <c r="RFD104" t="e">
        <f t="shared" si="192"/>
        <v>#DIV/0!</v>
      </c>
      <c r="RFE104" t="e">
        <f t="shared" si="192"/>
        <v>#DIV/0!</v>
      </c>
      <c r="RFF104" t="e">
        <f t="shared" si="192"/>
        <v>#DIV/0!</v>
      </c>
      <c r="RFG104" t="e">
        <f t="shared" si="192"/>
        <v>#DIV/0!</v>
      </c>
      <c r="RFH104" t="e">
        <f t="shared" si="192"/>
        <v>#DIV/0!</v>
      </c>
      <c r="RFI104" t="e">
        <f t="shared" si="192"/>
        <v>#DIV/0!</v>
      </c>
      <c r="RFJ104" t="e">
        <f t="shared" si="192"/>
        <v>#DIV/0!</v>
      </c>
      <c r="RFK104" t="e">
        <f t="shared" si="192"/>
        <v>#DIV/0!</v>
      </c>
      <c r="RFL104" t="e">
        <f t="shared" si="192"/>
        <v>#DIV/0!</v>
      </c>
      <c r="RFM104" t="e">
        <f t="shared" si="192"/>
        <v>#DIV/0!</v>
      </c>
      <c r="RFN104" t="e">
        <f t="shared" si="192"/>
        <v>#DIV/0!</v>
      </c>
      <c r="RFO104" t="e">
        <f t="shared" si="192"/>
        <v>#DIV/0!</v>
      </c>
      <c r="RFP104" t="e">
        <f t="shared" si="192"/>
        <v>#DIV/0!</v>
      </c>
      <c r="RFQ104" t="e">
        <f t="shared" si="192"/>
        <v>#DIV/0!</v>
      </c>
      <c r="RFR104" t="e">
        <f t="shared" si="192"/>
        <v>#DIV/0!</v>
      </c>
      <c r="RFS104" t="e">
        <f t="shared" si="192"/>
        <v>#DIV/0!</v>
      </c>
      <c r="RFT104" t="e">
        <f t="shared" si="192"/>
        <v>#DIV/0!</v>
      </c>
      <c r="RFU104" t="e">
        <f t="shared" si="192"/>
        <v>#DIV/0!</v>
      </c>
      <c r="RFV104" t="e">
        <f t="shared" si="192"/>
        <v>#DIV/0!</v>
      </c>
      <c r="RFW104" t="e">
        <f t="shared" si="192"/>
        <v>#DIV/0!</v>
      </c>
      <c r="RFX104" t="e">
        <f t="shared" si="192"/>
        <v>#DIV/0!</v>
      </c>
      <c r="RFY104" t="e">
        <f t="shared" si="192"/>
        <v>#DIV/0!</v>
      </c>
      <c r="RFZ104" t="e">
        <f t="shared" si="192"/>
        <v>#DIV/0!</v>
      </c>
      <c r="RGA104" t="e">
        <f t="shared" si="192"/>
        <v>#DIV/0!</v>
      </c>
      <c r="RGB104" t="e">
        <f t="shared" si="192"/>
        <v>#DIV/0!</v>
      </c>
      <c r="RGC104" t="e">
        <f t="shared" si="192"/>
        <v>#DIV/0!</v>
      </c>
      <c r="RGD104" t="e">
        <f t="shared" ref="RGD104:RIO104" si="193">AVERAGE(RGD2:RGD102)</f>
        <v>#DIV/0!</v>
      </c>
      <c r="RGE104" t="e">
        <f t="shared" si="193"/>
        <v>#DIV/0!</v>
      </c>
      <c r="RGF104" t="e">
        <f t="shared" si="193"/>
        <v>#DIV/0!</v>
      </c>
      <c r="RGG104" t="e">
        <f t="shared" si="193"/>
        <v>#DIV/0!</v>
      </c>
      <c r="RGH104" t="e">
        <f t="shared" si="193"/>
        <v>#DIV/0!</v>
      </c>
      <c r="RGI104" t="e">
        <f t="shared" si="193"/>
        <v>#DIV/0!</v>
      </c>
      <c r="RGJ104" t="e">
        <f t="shared" si="193"/>
        <v>#DIV/0!</v>
      </c>
      <c r="RGK104" t="e">
        <f t="shared" si="193"/>
        <v>#DIV/0!</v>
      </c>
      <c r="RGL104" t="e">
        <f t="shared" si="193"/>
        <v>#DIV/0!</v>
      </c>
      <c r="RGM104" t="e">
        <f t="shared" si="193"/>
        <v>#DIV/0!</v>
      </c>
      <c r="RGN104" t="e">
        <f t="shared" si="193"/>
        <v>#DIV/0!</v>
      </c>
      <c r="RGO104" t="e">
        <f t="shared" si="193"/>
        <v>#DIV/0!</v>
      </c>
      <c r="RGP104" t="e">
        <f t="shared" si="193"/>
        <v>#DIV/0!</v>
      </c>
      <c r="RGQ104" t="e">
        <f t="shared" si="193"/>
        <v>#DIV/0!</v>
      </c>
      <c r="RGR104" t="e">
        <f t="shared" si="193"/>
        <v>#DIV/0!</v>
      </c>
      <c r="RGS104" t="e">
        <f t="shared" si="193"/>
        <v>#DIV/0!</v>
      </c>
      <c r="RGT104" t="e">
        <f t="shared" si="193"/>
        <v>#DIV/0!</v>
      </c>
      <c r="RGU104" t="e">
        <f t="shared" si="193"/>
        <v>#DIV/0!</v>
      </c>
      <c r="RGV104" t="e">
        <f t="shared" si="193"/>
        <v>#DIV/0!</v>
      </c>
      <c r="RGW104" t="e">
        <f t="shared" si="193"/>
        <v>#DIV/0!</v>
      </c>
      <c r="RGX104" t="e">
        <f t="shared" si="193"/>
        <v>#DIV/0!</v>
      </c>
      <c r="RGY104" t="e">
        <f t="shared" si="193"/>
        <v>#DIV/0!</v>
      </c>
      <c r="RGZ104" t="e">
        <f t="shared" si="193"/>
        <v>#DIV/0!</v>
      </c>
      <c r="RHA104" t="e">
        <f t="shared" si="193"/>
        <v>#DIV/0!</v>
      </c>
      <c r="RHB104" t="e">
        <f t="shared" si="193"/>
        <v>#DIV/0!</v>
      </c>
      <c r="RHC104" t="e">
        <f t="shared" si="193"/>
        <v>#DIV/0!</v>
      </c>
      <c r="RHD104" t="e">
        <f t="shared" si="193"/>
        <v>#DIV/0!</v>
      </c>
      <c r="RHE104" t="e">
        <f t="shared" si="193"/>
        <v>#DIV/0!</v>
      </c>
      <c r="RHF104" t="e">
        <f t="shared" si="193"/>
        <v>#DIV/0!</v>
      </c>
      <c r="RHG104" t="e">
        <f t="shared" si="193"/>
        <v>#DIV/0!</v>
      </c>
      <c r="RHH104" t="e">
        <f t="shared" si="193"/>
        <v>#DIV/0!</v>
      </c>
      <c r="RHI104" t="e">
        <f t="shared" si="193"/>
        <v>#DIV/0!</v>
      </c>
      <c r="RHJ104" t="e">
        <f t="shared" si="193"/>
        <v>#DIV/0!</v>
      </c>
      <c r="RHK104" t="e">
        <f t="shared" si="193"/>
        <v>#DIV/0!</v>
      </c>
      <c r="RHL104" t="e">
        <f t="shared" si="193"/>
        <v>#DIV/0!</v>
      </c>
      <c r="RHM104" t="e">
        <f t="shared" si="193"/>
        <v>#DIV/0!</v>
      </c>
      <c r="RHN104" t="e">
        <f t="shared" si="193"/>
        <v>#DIV/0!</v>
      </c>
      <c r="RHO104" t="e">
        <f t="shared" si="193"/>
        <v>#DIV/0!</v>
      </c>
      <c r="RHP104" t="e">
        <f t="shared" si="193"/>
        <v>#DIV/0!</v>
      </c>
      <c r="RHQ104" t="e">
        <f t="shared" si="193"/>
        <v>#DIV/0!</v>
      </c>
      <c r="RHR104" t="e">
        <f t="shared" si="193"/>
        <v>#DIV/0!</v>
      </c>
      <c r="RHS104" t="e">
        <f t="shared" si="193"/>
        <v>#DIV/0!</v>
      </c>
      <c r="RHT104" t="e">
        <f t="shared" si="193"/>
        <v>#DIV/0!</v>
      </c>
      <c r="RHU104" t="e">
        <f t="shared" si="193"/>
        <v>#DIV/0!</v>
      </c>
      <c r="RHV104" t="e">
        <f t="shared" si="193"/>
        <v>#DIV/0!</v>
      </c>
      <c r="RHW104" t="e">
        <f t="shared" si="193"/>
        <v>#DIV/0!</v>
      </c>
      <c r="RHX104" t="e">
        <f t="shared" si="193"/>
        <v>#DIV/0!</v>
      </c>
      <c r="RHY104" t="e">
        <f t="shared" si="193"/>
        <v>#DIV/0!</v>
      </c>
      <c r="RHZ104" t="e">
        <f t="shared" si="193"/>
        <v>#DIV/0!</v>
      </c>
      <c r="RIA104" t="e">
        <f t="shared" si="193"/>
        <v>#DIV/0!</v>
      </c>
      <c r="RIB104" t="e">
        <f t="shared" si="193"/>
        <v>#DIV/0!</v>
      </c>
      <c r="RIC104" t="e">
        <f t="shared" si="193"/>
        <v>#DIV/0!</v>
      </c>
      <c r="RID104" t="e">
        <f t="shared" si="193"/>
        <v>#DIV/0!</v>
      </c>
      <c r="RIE104" t="e">
        <f t="shared" si="193"/>
        <v>#DIV/0!</v>
      </c>
      <c r="RIF104" t="e">
        <f t="shared" si="193"/>
        <v>#DIV/0!</v>
      </c>
      <c r="RIG104" t="e">
        <f t="shared" si="193"/>
        <v>#DIV/0!</v>
      </c>
      <c r="RIH104" t="e">
        <f t="shared" si="193"/>
        <v>#DIV/0!</v>
      </c>
      <c r="RII104" t="e">
        <f t="shared" si="193"/>
        <v>#DIV/0!</v>
      </c>
      <c r="RIJ104" t="e">
        <f t="shared" si="193"/>
        <v>#DIV/0!</v>
      </c>
      <c r="RIK104" t="e">
        <f t="shared" si="193"/>
        <v>#DIV/0!</v>
      </c>
      <c r="RIL104" t="e">
        <f t="shared" si="193"/>
        <v>#DIV/0!</v>
      </c>
      <c r="RIM104" t="e">
        <f t="shared" si="193"/>
        <v>#DIV/0!</v>
      </c>
      <c r="RIN104" t="e">
        <f t="shared" si="193"/>
        <v>#DIV/0!</v>
      </c>
      <c r="RIO104" t="e">
        <f t="shared" si="193"/>
        <v>#DIV/0!</v>
      </c>
      <c r="RIP104" t="e">
        <f t="shared" ref="RIP104:RLA104" si="194">AVERAGE(RIP2:RIP102)</f>
        <v>#DIV/0!</v>
      </c>
      <c r="RIQ104" t="e">
        <f t="shared" si="194"/>
        <v>#DIV/0!</v>
      </c>
      <c r="RIR104" t="e">
        <f t="shared" si="194"/>
        <v>#DIV/0!</v>
      </c>
      <c r="RIS104" t="e">
        <f t="shared" si="194"/>
        <v>#DIV/0!</v>
      </c>
      <c r="RIT104" t="e">
        <f t="shared" si="194"/>
        <v>#DIV/0!</v>
      </c>
      <c r="RIU104" t="e">
        <f t="shared" si="194"/>
        <v>#DIV/0!</v>
      </c>
      <c r="RIV104" t="e">
        <f t="shared" si="194"/>
        <v>#DIV/0!</v>
      </c>
      <c r="RIW104" t="e">
        <f t="shared" si="194"/>
        <v>#DIV/0!</v>
      </c>
      <c r="RIX104" t="e">
        <f t="shared" si="194"/>
        <v>#DIV/0!</v>
      </c>
      <c r="RIY104" t="e">
        <f t="shared" si="194"/>
        <v>#DIV/0!</v>
      </c>
      <c r="RIZ104" t="e">
        <f t="shared" si="194"/>
        <v>#DIV/0!</v>
      </c>
      <c r="RJA104" t="e">
        <f t="shared" si="194"/>
        <v>#DIV/0!</v>
      </c>
      <c r="RJB104" t="e">
        <f t="shared" si="194"/>
        <v>#DIV/0!</v>
      </c>
      <c r="RJC104" t="e">
        <f t="shared" si="194"/>
        <v>#DIV/0!</v>
      </c>
      <c r="RJD104" t="e">
        <f t="shared" si="194"/>
        <v>#DIV/0!</v>
      </c>
      <c r="RJE104" t="e">
        <f t="shared" si="194"/>
        <v>#DIV/0!</v>
      </c>
      <c r="RJF104" t="e">
        <f t="shared" si="194"/>
        <v>#DIV/0!</v>
      </c>
      <c r="RJG104" t="e">
        <f t="shared" si="194"/>
        <v>#DIV/0!</v>
      </c>
      <c r="RJH104" t="e">
        <f t="shared" si="194"/>
        <v>#DIV/0!</v>
      </c>
      <c r="RJI104" t="e">
        <f t="shared" si="194"/>
        <v>#DIV/0!</v>
      </c>
      <c r="RJJ104" t="e">
        <f t="shared" si="194"/>
        <v>#DIV/0!</v>
      </c>
      <c r="RJK104" t="e">
        <f t="shared" si="194"/>
        <v>#DIV/0!</v>
      </c>
      <c r="RJL104" t="e">
        <f t="shared" si="194"/>
        <v>#DIV/0!</v>
      </c>
      <c r="RJM104" t="e">
        <f t="shared" si="194"/>
        <v>#DIV/0!</v>
      </c>
      <c r="RJN104" t="e">
        <f t="shared" si="194"/>
        <v>#DIV/0!</v>
      </c>
      <c r="RJO104" t="e">
        <f t="shared" si="194"/>
        <v>#DIV/0!</v>
      </c>
      <c r="RJP104" t="e">
        <f t="shared" si="194"/>
        <v>#DIV/0!</v>
      </c>
      <c r="RJQ104" t="e">
        <f t="shared" si="194"/>
        <v>#DIV/0!</v>
      </c>
      <c r="RJR104" t="e">
        <f t="shared" si="194"/>
        <v>#DIV/0!</v>
      </c>
      <c r="RJS104" t="e">
        <f t="shared" si="194"/>
        <v>#DIV/0!</v>
      </c>
      <c r="RJT104" t="e">
        <f t="shared" si="194"/>
        <v>#DIV/0!</v>
      </c>
      <c r="RJU104" t="e">
        <f t="shared" si="194"/>
        <v>#DIV/0!</v>
      </c>
      <c r="RJV104" t="e">
        <f t="shared" si="194"/>
        <v>#DIV/0!</v>
      </c>
      <c r="RJW104" t="e">
        <f t="shared" si="194"/>
        <v>#DIV/0!</v>
      </c>
      <c r="RJX104" t="e">
        <f t="shared" si="194"/>
        <v>#DIV/0!</v>
      </c>
      <c r="RJY104" t="e">
        <f t="shared" si="194"/>
        <v>#DIV/0!</v>
      </c>
      <c r="RJZ104" t="e">
        <f t="shared" si="194"/>
        <v>#DIV/0!</v>
      </c>
      <c r="RKA104" t="e">
        <f t="shared" si="194"/>
        <v>#DIV/0!</v>
      </c>
      <c r="RKB104" t="e">
        <f t="shared" si="194"/>
        <v>#DIV/0!</v>
      </c>
      <c r="RKC104" t="e">
        <f t="shared" si="194"/>
        <v>#DIV/0!</v>
      </c>
      <c r="RKD104" t="e">
        <f t="shared" si="194"/>
        <v>#DIV/0!</v>
      </c>
      <c r="RKE104" t="e">
        <f t="shared" si="194"/>
        <v>#DIV/0!</v>
      </c>
      <c r="RKF104" t="e">
        <f t="shared" si="194"/>
        <v>#DIV/0!</v>
      </c>
      <c r="RKG104" t="e">
        <f t="shared" si="194"/>
        <v>#DIV/0!</v>
      </c>
      <c r="RKH104" t="e">
        <f t="shared" si="194"/>
        <v>#DIV/0!</v>
      </c>
      <c r="RKI104" t="e">
        <f t="shared" si="194"/>
        <v>#DIV/0!</v>
      </c>
      <c r="RKJ104" t="e">
        <f t="shared" si="194"/>
        <v>#DIV/0!</v>
      </c>
      <c r="RKK104" t="e">
        <f t="shared" si="194"/>
        <v>#DIV/0!</v>
      </c>
      <c r="RKL104" t="e">
        <f t="shared" si="194"/>
        <v>#DIV/0!</v>
      </c>
      <c r="RKM104" t="e">
        <f t="shared" si="194"/>
        <v>#DIV/0!</v>
      </c>
      <c r="RKN104" t="e">
        <f t="shared" si="194"/>
        <v>#DIV/0!</v>
      </c>
      <c r="RKO104" t="e">
        <f t="shared" si="194"/>
        <v>#DIV/0!</v>
      </c>
      <c r="RKP104" t="e">
        <f t="shared" si="194"/>
        <v>#DIV/0!</v>
      </c>
      <c r="RKQ104" t="e">
        <f t="shared" si="194"/>
        <v>#DIV/0!</v>
      </c>
      <c r="RKR104" t="e">
        <f t="shared" si="194"/>
        <v>#DIV/0!</v>
      </c>
      <c r="RKS104" t="e">
        <f t="shared" si="194"/>
        <v>#DIV/0!</v>
      </c>
      <c r="RKT104" t="e">
        <f t="shared" si="194"/>
        <v>#DIV/0!</v>
      </c>
      <c r="RKU104" t="e">
        <f t="shared" si="194"/>
        <v>#DIV/0!</v>
      </c>
      <c r="RKV104" t="e">
        <f t="shared" si="194"/>
        <v>#DIV/0!</v>
      </c>
      <c r="RKW104" t="e">
        <f t="shared" si="194"/>
        <v>#DIV/0!</v>
      </c>
      <c r="RKX104" t="e">
        <f t="shared" si="194"/>
        <v>#DIV/0!</v>
      </c>
      <c r="RKY104" t="e">
        <f t="shared" si="194"/>
        <v>#DIV/0!</v>
      </c>
      <c r="RKZ104" t="e">
        <f t="shared" si="194"/>
        <v>#DIV/0!</v>
      </c>
      <c r="RLA104" t="e">
        <f t="shared" si="194"/>
        <v>#DIV/0!</v>
      </c>
      <c r="RLB104" t="e">
        <f t="shared" ref="RLB104:RNM104" si="195">AVERAGE(RLB2:RLB102)</f>
        <v>#DIV/0!</v>
      </c>
      <c r="RLC104" t="e">
        <f t="shared" si="195"/>
        <v>#DIV/0!</v>
      </c>
      <c r="RLD104" t="e">
        <f t="shared" si="195"/>
        <v>#DIV/0!</v>
      </c>
      <c r="RLE104" t="e">
        <f t="shared" si="195"/>
        <v>#DIV/0!</v>
      </c>
      <c r="RLF104" t="e">
        <f t="shared" si="195"/>
        <v>#DIV/0!</v>
      </c>
      <c r="RLG104" t="e">
        <f t="shared" si="195"/>
        <v>#DIV/0!</v>
      </c>
      <c r="RLH104" t="e">
        <f t="shared" si="195"/>
        <v>#DIV/0!</v>
      </c>
      <c r="RLI104" t="e">
        <f t="shared" si="195"/>
        <v>#DIV/0!</v>
      </c>
      <c r="RLJ104" t="e">
        <f t="shared" si="195"/>
        <v>#DIV/0!</v>
      </c>
      <c r="RLK104" t="e">
        <f t="shared" si="195"/>
        <v>#DIV/0!</v>
      </c>
      <c r="RLL104" t="e">
        <f t="shared" si="195"/>
        <v>#DIV/0!</v>
      </c>
      <c r="RLM104" t="e">
        <f t="shared" si="195"/>
        <v>#DIV/0!</v>
      </c>
      <c r="RLN104" t="e">
        <f t="shared" si="195"/>
        <v>#DIV/0!</v>
      </c>
      <c r="RLO104" t="e">
        <f t="shared" si="195"/>
        <v>#DIV/0!</v>
      </c>
      <c r="RLP104" t="e">
        <f t="shared" si="195"/>
        <v>#DIV/0!</v>
      </c>
      <c r="RLQ104" t="e">
        <f t="shared" si="195"/>
        <v>#DIV/0!</v>
      </c>
      <c r="RLR104" t="e">
        <f t="shared" si="195"/>
        <v>#DIV/0!</v>
      </c>
      <c r="RLS104" t="e">
        <f t="shared" si="195"/>
        <v>#DIV/0!</v>
      </c>
      <c r="RLT104" t="e">
        <f t="shared" si="195"/>
        <v>#DIV/0!</v>
      </c>
      <c r="RLU104" t="e">
        <f t="shared" si="195"/>
        <v>#DIV/0!</v>
      </c>
      <c r="RLV104" t="e">
        <f t="shared" si="195"/>
        <v>#DIV/0!</v>
      </c>
      <c r="RLW104" t="e">
        <f t="shared" si="195"/>
        <v>#DIV/0!</v>
      </c>
      <c r="RLX104" t="e">
        <f t="shared" si="195"/>
        <v>#DIV/0!</v>
      </c>
      <c r="RLY104" t="e">
        <f t="shared" si="195"/>
        <v>#DIV/0!</v>
      </c>
      <c r="RLZ104" t="e">
        <f t="shared" si="195"/>
        <v>#DIV/0!</v>
      </c>
      <c r="RMA104" t="e">
        <f t="shared" si="195"/>
        <v>#DIV/0!</v>
      </c>
      <c r="RMB104" t="e">
        <f t="shared" si="195"/>
        <v>#DIV/0!</v>
      </c>
      <c r="RMC104" t="e">
        <f t="shared" si="195"/>
        <v>#DIV/0!</v>
      </c>
      <c r="RMD104" t="e">
        <f t="shared" si="195"/>
        <v>#DIV/0!</v>
      </c>
      <c r="RME104" t="e">
        <f t="shared" si="195"/>
        <v>#DIV/0!</v>
      </c>
      <c r="RMF104" t="e">
        <f t="shared" si="195"/>
        <v>#DIV/0!</v>
      </c>
      <c r="RMG104" t="e">
        <f t="shared" si="195"/>
        <v>#DIV/0!</v>
      </c>
      <c r="RMH104" t="e">
        <f t="shared" si="195"/>
        <v>#DIV/0!</v>
      </c>
      <c r="RMI104" t="e">
        <f t="shared" si="195"/>
        <v>#DIV/0!</v>
      </c>
      <c r="RMJ104" t="e">
        <f t="shared" si="195"/>
        <v>#DIV/0!</v>
      </c>
      <c r="RMK104" t="e">
        <f t="shared" si="195"/>
        <v>#DIV/0!</v>
      </c>
      <c r="RML104" t="e">
        <f t="shared" si="195"/>
        <v>#DIV/0!</v>
      </c>
      <c r="RMM104" t="e">
        <f t="shared" si="195"/>
        <v>#DIV/0!</v>
      </c>
      <c r="RMN104" t="e">
        <f t="shared" si="195"/>
        <v>#DIV/0!</v>
      </c>
      <c r="RMO104" t="e">
        <f t="shared" si="195"/>
        <v>#DIV/0!</v>
      </c>
      <c r="RMP104" t="e">
        <f t="shared" si="195"/>
        <v>#DIV/0!</v>
      </c>
      <c r="RMQ104" t="e">
        <f t="shared" si="195"/>
        <v>#DIV/0!</v>
      </c>
      <c r="RMR104" t="e">
        <f t="shared" si="195"/>
        <v>#DIV/0!</v>
      </c>
      <c r="RMS104" t="e">
        <f t="shared" si="195"/>
        <v>#DIV/0!</v>
      </c>
      <c r="RMT104" t="e">
        <f t="shared" si="195"/>
        <v>#DIV/0!</v>
      </c>
      <c r="RMU104" t="e">
        <f t="shared" si="195"/>
        <v>#DIV/0!</v>
      </c>
      <c r="RMV104" t="e">
        <f t="shared" si="195"/>
        <v>#DIV/0!</v>
      </c>
      <c r="RMW104" t="e">
        <f t="shared" si="195"/>
        <v>#DIV/0!</v>
      </c>
      <c r="RMX104" t="e">
        <f t="shared" si="195"/>
        <v>#DIV/0!</v>
      </c>
      <c r="RMY104" t="e">
        <f t="shared" si="195"/>
        <v>#DIV/0!</v>
      </c>
      <c r="RMZ104" t="e">
        <f t="shared" si="195"/>
        <v>#DIV/0!</v>
      </c>
      <c r="RNA104" t="e">
        <f t="shared" si="195"/>
        <v>#DIV/0!</v>
      </c>
      <c r="RNB104" t="e">
        <f t="shared" si="195"/>
        <v>#DIV/0!</v>
      </c>
      <c r="RNC104" t="e">
        <f t="shared" si="195"/>
        <v>#DIV/0!</v>
      </c>
      <c r="RND104" t="e">
        <f t="shared" si="195"/>
        <v>#DIV/0!</v>
      </c>
      <c r="RNE104" t="e">
        <f t="shared" si="195"/>
        <v>#DIV/0!</v>
      </c>
      <c r="RNF104" t="e">
        <f t="shared" si="195"/>
        <v>#DIV/0!</v>
      </c>
      <c r="RNG104" t="e">
        <f t="shared" si="195"/>
        <v>#DIV/0!</v>
      </c>
      <c r="RNH104" t="e">
        <f t="shared" si="195"/>
        <v>#DIV/0!</v>
      </c>
      <c r="RNI104" t="e">
        <f t="shared" si="195"/>
        <v>#DIV/0!</v>
      </c>
      <c r="RNJ104" t="e">
        <f t="shared" si="195"/>
        <v>#DIV/0!</v>
      </c>
      <c r="RNK104" t="e">
        <f t="shared" si="195"/>
        <v>#DIV/0!</v>
      </c>
      <c r="RNL104" t="e">
        <f t="shared" si="195"/>
        <v>#DIV/0!</v>
      </c>
      <c r="RNM104" t="e">
        <f t="shared" si="195"/>
        <v>#DIV/0!</v>
      </c>
      <c r="RNN104" t="e">
        <f t="shared" ref="RNN104:RPY104" si="196">AVERAGE(RNN2:RNN102)</f>
        <v>#DIV/0!</v>
      </c>
      <c r="RNO104" t="e">
        <f t="shared" si="196"/>
        <v>#DIV/0!</v>
      </c>
      <c r="RNP104" t="e">
        <f t="shared" si="196"/>
        <v>#DIV/0!</v>
      </c>
      <c r="RNQ104" t="e">
        <f t="shared" si="196"/>
        <v>#DIV/0!</v>
      </c>
      <c r="RNR104" t="e">
        <f t="shared" si="196"/>
        <v>#DIV/0!</v>
      </c>
      <c r="RNS104" t="e">
        <f t="shared" si="196"/>
        <v>#DIV/0!</v>
      </c>
      <c r="RNT104" t="e">
        <f t="shared" si="196"/>
        <v>#DIV/0!</v>
      </c>
      <c r="RNU104" t="e">
        <f t="shared" si="196"/>
        <v>#DIV/0!</v>
      </c>
      <c r="RNV104" t="e">
        <f t="shared" si="196"/>
        <v>#DIV/0!</v>
      </c>
      <c r="RNW104" t="e">
        <f t="shared" si="196"/>
        <v>#DIV/0!</v>
      </c>
      <c r="RNX104" t="e">
        <f t="shared" si="196"/>
        <v>#DIV/0!</v>
      </c>
      <c r="RNY104" t="e">
        <f t="shared" si="196"/>
        <v>#DIV/0!</v>
      </c>
      <c r="RNZ104" t="e">
        <f t="shared" si="196"/>
        <v>#DIV/0!</v>
      </c>
      <c r="ROA104" t="e">
        <f t="shared" si="196"/>
        <v>#DIV/0!</v>
      </c>
      <c r="ROB104" t="e">
        <f t="shared" si="196"/>
        <v>#DIV/0!</v>
      </c>
      <c r="ROC104" t="e">
        <f t="shared" si="196"/>
        <v>#DIV/0!</v>
      </c>
      <c r="ROD104" t="e">
        <f t="shared" si="196"/>
        <v>#DIV/0!</v>
      </c>
      <c r="ROE104" t="e">
        <f t="shared" si="196"/>
        <v>#DIV/0!</v>
      </c>
      <c r="ROF104" t="e">
        <f t="shared" si="196"/>
        <v>#DIV/0!</v>
      </c>
      <c r="ROG104" t="e">
        <f t="shared" si="196"/>
        <v>#DIV/0!</v>
      </c>
      <c r="ROH104" t="e">
        <f t="shared" si="196"/>
        <v>#DIV/0!</v>
      </c>
      <c r="ROI104" t="e">
        <f t="shared" si="196"/>
        <v>#DIV/0!</v>
      </c>
      <c r="ROJ104" t="e">
        <f t="shared" si="196"/>
        <v>#DIV/0!</v>
      </c>
      <c r="ROK104" t="e">
        <f t="shared" si="196"/>
        <v>#DIV/0!</v>
      </c>
      <c r="ROL104" t="e">
        <f t="shared" si="196"/>
        <v>#DIV/0!</v>
      </c>
      <c r="ROM104" t="e">
        <f t="shared" si="196"/>
        <v>#DIV/0!</v>
      </c>
      <c r="RON104" t="e">
        <f t="shared" si="196"/>
        <v>#DIV/0!</v>
      </c>
      <c r="ROO104" t="e">
        <f t="shared" si="196"/>
        <v>#DIV/0!</v>
      </c>
      <c r="ROP104" t="e">
        <f t="shared" si="196"/>
        <v>#DIV/0!</v>
      </c>
      <c r="ROQ104" t="e">
        <f t="shared" si="196"/>
        <v>#DIV/0!</v>
      </c>
      <c r="ROR104" t="e">
        <f t="shared" si="196"/>
        <v>#DIV/0!</v>
      </c>
      <c r="ROS104" t="e">
        <f t="shared" si="196"/>
        <v>#DIV/0!</v>
      </c>
      <c r="ROT104" t="e">
        <f t="shared" si="196"/>
        <v>#DIV/0!</v>
      </c>
      <c r="ROU104" t="e">
        <f t="shared" si="196"/>
        <v>#DIV/0!</v>
      </c>
      <c r="ROV104" t="e">
        <f t="shared" si="196"/>
        <v>#DIV/0!</v>
      </c>
      <c r="ROW104" t="e">
        <f t="shared" si="196"/>
        <v>#DIV/0!</v>
      </c>
      <c r="ROX104" t="e">
        <f t="shared" si="196"/>
        <v>#DIV/0!</v>
      </c>
      <c r="ROY104" t="e">
        <f t="shared" si="196"/>
        <v>#DIV/0!</v>
      </c>
      <c r="ROZ104" t="e">
        <f t="shared" si="196"/>
        <v>#DIV/0!</v>
      </c>
      <c r="RPA104" t="e">
        <f t="shared" si="196"/>
        <v>#DIV/0!</v>
      </c>
      <c r="RPB104" t="e">
        <f t="shared" si="196"/>
        <v>#DIV/0!</v>
      </c>
      <c r="RPC104" t="e">
        <f t="shared" si="196"/>
        <v>#DIV/0!</v>
      </c>
      <c r="RPD104" t="e">
        <f t="shared" si="196"/>
        <v>#DIV/0!</v>
      </c>
      <c r="RPE104" t="e">
        <f t="shared" si="196"/>
        <v>#DIV/0!</v>
      </c>
      <c r="RPF104" t="e">
        <f t="shared" si="196"/>
        <v>#DIV/0!</v>
      </c>
      <c r="RPG104" t="e">
        <f t="shared" si="196"/>
        <v>#DIV/0!</v>
      </c>
      <c r="RPH104" t="e">
        <f t="shared" si="196"/>
        <v>#DIV/0!</v>
      </c>
      <c r="RPI104" t="e">
        <f t="shared" si="196"/>
        <v>#DIV/0!</v>
      </c>
      <c r="RPJ104" t="e">
        <f t="shared" si="196"/>
        <v>#DIV/0!</v>
      </c>
      <c r="RPK104" t="e">
        <f t="shared" si="196"/>
        <v>#DIV/0!</v>
      </c>
      <c r="RPL104" t="e">
        <f t="shared" si="196"/>
        <v>#DIV/0!</v>
      </c>
      <c r="RPM104" t="e">
        <f t="shared" si="196"/>
        <v>#DIV/0!</v>
      </c>
      <c r="RPN104" t="e">
        <f t="shared" si="196"/>
        <v>#DIV/0!</v>
      </c>
      <c r="RPO104" t="e">
        <f t="shared" si="196"/>
        <v>#DIV/0!</v>
      </c>
      <c r="RPP104" t="e">
        <f t="shared" si="196"/>
        <v>#DIV/0!</v>
      </c>
      <c r="RPQ104" t="e">
        <f t="shared" si="196"/>
        <v>#DIV/0!</v>
      </c>
      <c r="RPR104" t="e">
        <f t="shared" si="196"/>
        <v>#DIV/0!</v>
      </c>
      <c r="RPS104" t="e">
        <f t="shared" si="196"/>
        <v>#DIV/0!</v>
      </c>
      <c r="RPT104" t="e">
        <f t="shared" si="196"/>
        <v>#DIV/0!</v>
      </c>
      <c r="RPU104" t="e">
        <f t="shared" si="196"/>
        <v>#DIV/0!</v>
      </c>
      <c r="RPV104" t="e">
        <f t="shared" si="196"/>
        <v>#DIV/0!</v>
      </c>
      <c r="RPW104" t="e">
        <f t="shared" si="196"/>
        <v>#DIV/0!</v>
      </c>
      <c r="RPX104" t="e">
        <f t="shared" si="196"/>
        <v>#DIV/0!</v>
      </c>
      <c r="RPY104" t="e">
        <f t="shared" si="196"/>
        <v>#DIV/0!</v>
      </c>
      <c r="RPZ104" t="e">
        <f t="shared" ref="RPZ104:RSK104" si="197">AVERAGE(RPZ2:RPZ102)</f>
        <v>#DIV/0!</v>
      </c>
      <c r="RQA104" t="e">
        <f t="shared" si="197"/>
        <v>#DIV/0!</v>
      </c>
      <c r="RQB104" t="e">
        <f t="shared" si="197"/>
        <v>#DIV/0!</v>
      </c>
      <c r="RQC104" t="e">
        <f t="shared" si="197"/>
        <v>#DIV/0!</v>
      </c>
      <c r="RQD104" t="e">
        <f t="shared" si="197"/>
        <v>#DIV/0!</v>
      </c>
      <c r="RQE104" t="e">
        <f t="shared" si="197"/>
        <v>#DIV/0!</v>
      </c>
      <c r="RQF104" t="e">
        <f t="shared" si="197"/>
        <v>#DIV/0!</v>
      </c>
      <c r="RQG104" t="e">
        <f t="shared" si="197"/>
        <v>#DIV/0!</v>
      </c>
      <c r="RQH104" t="e">
        <f t="shared" si="197"/>
        <v>#DIV/0!</v>
      </c>
      <c r="RQI104" t="e">
        <f t="shared" si="197"/>
        <v>#DIV/0!</v>
      </c>
      <c r="RQJ104" t="e">
        <f t="shared" si="197"/>
        <v>#DIV/0!</v>
      </c>
      <c r="RQK104" t="e">
        <f t="shared" si="197"/>
        <v>#DIV/0!</v>
      </c>
      <c r="RQL104" t="e">
        <f t="shared" si="197"/>
        <v>#DIV/0!</v>
      </c>
      <c r="RQM104" t="e">
        <f t="shared" si="197"/>
        <v>#DIV/0!</v>
      </c>
      <c r="RQN104" t="e">
        <f t="shared" si="197"/>
        <v>#DIV/0!</v>
      </c>
      <c r="RQO104" t="e">
        <f t="shared" si="197"/>
        <v>#DIV/0!</v>
      </c>
      <c r="RQP104" t="e">
        <f t="shared" si="197"/>
        <v>#DIV/0!</v>
      </c>
      <c r="RQQ104" t="e">
        <f t="shared" si="197"/>
        <v>#DIV/0!</v>
      </c>
      <c r="RQR104" t="e">
        <f t="shared" si="197"/>
        <v>#DIV/0!</v>
      </c>
      <c r="RQS104" t="e">
        <f t="shared" si="197"/>
        <v>#DIV/0!</v>
      </c>
      <c r="RQT104" t="e">
        <f t="shared" si="197"/>
        <v>#DIV/0!</v>
      </c>
      <c r="RQU104" t="e">
        <f t="shared" si="197"/>
        <v>#DIV/0!</v>
      </c>
      <c r="RQV104" t="e">
        <f t="shared" si="197"/>
        <v>#DIV/0!</v>
      </c>
      <c r="RQW104" t="e">
        <f t="shared" si="197"/>
        <v>#DIV/0!</v>
      </c>
      <c r="RQX104" t="e">
        <f t="shared" si="197"/>
        <v>#DIV/0!</v>
      </c>
      <c r="RQY104" t="e">
        <f t="shared" si="197"/>
        <v>#DIV/0!</v>
      </c>
      <c r="RQZ104" t="e">
        <f t="shared" si="197"/>
        <v>#DIV/0!</v>
      </c>
      <c r="RRA104" t="e">
        <f t="shared" si="197"/>
        <v>#DIV/0!</v>
      </c>
      <c r="RRB104" t="e">
        <f t="shared" si="197"/>
        <v>#DIV/0!</v>
      </c>
      <c r="RRC104" t="e">
        <f t="shared" si="197"/>
        <v>#DIV/0!</v>
      </c>
      <c r="RRD104" t="e">
        <f t="shared" si="197"/>
        <v>#DIV/0!</v>
      </c>
      <c r="RRE104" t="e">
        <f t="shared" si="197"/>
        <v>#DIV/0!</v>
      </c>
      <c r="RRF104" t="e">
        <f t="shared" si="197"/>
        <v>#DIV/0!</v>
      </c>
      <c r="RRG104" t="e">
        <f t="shared" si="197"/>
        <v>#DIV/0!</v>
      </c>
      <c r="RRH104" t="e">
        <f t="shared" si="197"/>
        <v>#DIV/0!</v>
      </c>
      <c r="RRI104" t="e">
        <f t="shared" si="197"/>
        <v>#DIV/0!</v>
      </c>
      <c r="RRJ104" t="e">
        <f t="shared" si="197"/>
        <v>#DIV/0!</v>
      </c>
      <c r="RRK104" t="e">
        <f t="shared" si="197"/>
        <v>#DIV/0!</v>
      </c>
      <c r="RRL104" t="e">
        <f t="shared" si="197"/>
        <v>#DIV/0!</v>
      </c>
      <c r="RRM104" t="e">
        <f t="shared" si="197"/>
        <v>#DIV/0!</v>
      </c>
      <c r="RRN104" t="e">
        <f t="shared" si="197"/>
        <v>#DIV/0!</v>
      </c>
      <c r="RRO104" t="e">
        <f t="shared" si="197"/>
        <v>#DIV/0!</v>
      </c>
      <c r="RRP104" t="e">
        <f t="shared" si="197"/>
        <v>#DIV/0!</v>
      </c>
      <c r="RRQ104" t="e">
        <f t="shared" si="197"/>
        <v>#DIV/0!</v>
      </c>
      <c r="RRR104" t="e">
        <f t="shared" si="197"/>
        <v>#DIV/0!</v>
      </c>
      <c r="RRS104" t="e">
        <f t="shared" si="197"/>
        <v>#DIV/0!</v>
      </c>
      <c r="RRT104" t="e">
        <f t="shared" si="197"/>
        <v>#DIV/0!</v>
      </c>
      <c r="RRU104" t="e">
        <f t="shared" si="197"/>
        <v>#DIV/0!</v>
      </c>
      <c r="RRV104" t="e">
        <f t="shared" si="197"/>
        <v>#DIV/0!</v>
      </c>
      <c r="RRW104" t="e">
        <f t="shared" si="197"/>
        <v>#DIV/0!</v>
      </c>
      <c r="RRX104" t="e">
        <f t="shared" si="197"/>
        <v>#DIV/0!</v>
      </c>
      <c r="RRY104" t="e">
        <f t="shared" si="197"/>
        <v>#DIV/0!</v>
      </c>
      <c r="RRZ104" t="e">
        <f t="shared" si="197"/>
        <v>#DIV/0!</v>
      </c>
      <c r="RSA104" t="e">
        <f t="shared" si="197"/>
        <v>#DIV/0!</v>
      </c>
      <c r="RSB104" t="e">
        <f t="shared" si="197"/>
        <v>#DIV/0!</v>
      </c>
      <c r="RSC104" t="e">
        <f t="shared" si="197"/>
        <v>#DIV/0!</v>
      </c>
      <c r="RSD104" t="e">
        <f t="shared" si="197"/>
        <v>#DIV/0!</v>
      </c>
      <c r="RSE104" t="e">
        <f t="shared" si="197"/>
        <v>#DIV/0!</v>
      </c>
      <c r="RSF104" t="e">
        <f t="shared" si="197"/>
        <v>#DIV/0!</v>
      </c>
      <c r="RSG104" t="e">
        <f t="shared" si="197"/>
        <v>#DIV/0!</v>
      </c>
      <c r="RSH104" t="e">
        <f t="shared" si="197"/>
        <v>#DIV/0!</v>
      </c>
      <c r="RSI104" t="e">
        <f t="shared" si="197"/>
        <v>#DIV/0!</v>
      </c>
      <c r="RSJ104" t="e">
        <f t="shared" si="197"/>
        <v>#DIV/0!</v>
      </c>
      <c r="RSK104" t="e">
        <f t="shared" si="197"/>
        <v>#DIV/0!</v>
      </c>
      <c r="RSL104" t="e">
        <f t="shared" ref="RSL104:RUW104" si="198">AVERAGE(RSL2:RSL102)</f>
        <v>#DIV/0!</v>
      </c>
      <c r="RSM104" t="e">
        <f t="shared" si="198"/>
        <v>#DIV/0!</v>
      </c>
      <c r="RSN104" t="e">
        <f t="shared" si="198"/>
        <v>#DIV/0!</v>
      </c>
      <c r="RSO104" t="e">
        <f t="shared" si="198"/>
        <v>#DIV/0!</v>
      </c>
      <c r="RSP104" t="e">
        <f t="shared" si="198"/>
        <v>#DIV/0!</v>
      </c>
      <c r="RSQ104" t="e">
        <f t="shared" si="198"/>
        <v>#DIV/0!</v>
      </c>
      <c r="RSR104" t="e">
        <f t="shared" si="198"/>
        <v>#DIV/0!</v>
      </c>
      <c r="RSS104" t="e">
        <f t="shared" si="198"/>
        <v>#DIV/0!</v>
      </c>
      <c r="RST104" t="e">
        <f t="shared" si="198"/>
        <v>#DIV/0!</v>
      </c>
      <c r="RSU104" t="e">
        <f t="shared" si="198"/>
        <v>#DIV/0!</v>
      </c>
      <c r="RSV104" t="e">
        <f t="shared" si="198"/>
        <v>#DIV/0!</v>
      </c>
      <c r="RSW104" t="e">
        <f t="shared" si="198"/>
        <v>#DIV/0!</v>
      </c>
      <c r="RSX104" t="e">
        <f t="shared" si="198"/>
        <v>#DIV/0!</v>
      </c>
      <c r="RSY104" t="e">
        <f t="shared" si="198"/>
        <v>#DIV/0!</v>
      </c>
      <c r="RSZ104" t="e">
        <f t="shared" si="198"/>
        <v>#DIV/0!</v>
      </c>
      <c r="RTA104" t="e">
        <f t="shared" si="198"/>
        <v>#DIV/0!</v>
      </c>
      <c r="RTB104" t="e">
        <f t="shared" si="198"/>
        <v>#DIV/0!</v>
      </c>
      <c r="RTC104" t="e">
        <f t="shared" si="198"/>
        <v>#DIV/0!</v>
      </c>
      <c r="RTD104" t="e">
        <f t="shared" si="198"/>
        <v>#DIV/0!</v>
      </c>
      <c r="RTE104" t="e">
        <f t="shared" si="198"/>
        <v>#DIV/0!</v>
      </c>
      <c r="RTF104" t="e">
        <f t="shared" si="198"/>
        <v>#DIV/0!</v>
      </c>
      <c r="RTG104" t="e">
        <f t="shared" si="198"/>
        <v>#DIV/0!</v>
      </c>
      <c r="RTH104" t="e">
        <f t="shared" si="198"/>
        <v>#DIV/0!</v>
      </c>
      <c r="RTI104" t="e">
        <f t="shared" si="198"/>
        <v>#DIV/0!</v>
      </c>
      <c r="RTJ104" t="e">
        <f t="shared" si="198"/>
        <v>#DIV/0!</v>
      </c>
      <c r="RTK104" t="e">
        <f t="shared" si="198"/>
        <v>#DIV/0!</v>
      </c>
      <c r="RTL104" t="e">
        <f t="shared" si="198"/>
        <v>#DIV/0!</v>
      </c>
      <c r="RTM104" t="e">
        <f t="shared" si="198"/>
        <v>#DIV/0!</v>
      </c>
      <c r="RTN104" t="e">
        <f t="shared" si="198"/>
        <v>#DIV/0!</v>
      </c>
      <c r="RTO104" t="e">
        <f t="shared" si="198"/>
        <v>#DIV/0!</v>
      </c>
      <c r="RTP104" t="e">
        <f t="shared" si="198"/>
        <v>#DIV/0!</v>
      </c>
      <c r="RTQ104" t="e">
        <f t="shared" si="198"/>
        <v>#DIV/0!</v>
      </c>
      <c r="RTR104" t="e">
        <f t="shared" si="198"/>
        <v>#DIV/0!</v>
      </c>
      <c r="RTS104" t="e">
        <f t="shared" si="198"/>
        <v>#DIV/0!</v>
      </c>
      <c r="RTT104" t="e">
        <f t="shared" si="198"/>
        <v>#DIV/0!</v>
      </c>
      <c r="RTU104" t="e">
        <f t="shared" si="198"/>
        <v>#DIV/0!</v>
      </c>
      <c r="RTV104" t="e">
        <f t="shared" si="198"/>
        <v>#DIV/0!</v>
      </c>
      <c r="RTW104" t="e">
        <f t="shared" si="198"/>
        <v>#DIV/0!</v>
      </c>
      <c r="RTX104" t="e">
        <f t="shared" si="198"/>
        <v>#DIV/0!</v>
      </c>
      <c r="RTY104" t="e">
        <f t="shared" si="198"/>
        <v>#DIV/0!</v>
      </c>
      <c r="RTZ104" t="e">
        <f t="shared" si="198"/>
        <v>#DIV/0!</v>
      </c>
      <c r="RUA104" t="e">
        <f t="shared" si="198"/>
        <v>#DIV/0!</v>
      </c>
      <c r="RUB104" t="e">
        <f t="shared" si="198"/>
        <v>#DIV/0!</v>
      </c>
      <c r="RUC104" t="e">
        <f t="shared" si="198"/>
        <v>#DIV/0!</v>
      </c>
      <c r="RUD104" t="e">
        <f t="shared" si="198"/>
        <v>#DIV/0!</v>
      </c>
      <c r="RUE104" t="e">
        <f t="shared" si="198"/>
        <v>#DIV/0!</v>
      </c>
      <c r="RUF104" t="e">
        <f t="shared" si="198"/>
        <v>#DIV/0!</v>
      </c>
      <c r="RUG104" t="e">
        <f t="shared" si="198"/>
        <v>#DIV/0!</v>
      </c>
      <c r="RUH104" t="e">
        <f t="shared" si="198"/>
        <v>#DIV/0!</v>
      </c>
      <c r="RUI104" t="e">
        <f t="shared" si="198"/>
        <v>#DIV/0!</v>
      </c>
      <c r="RUJ104" t="e">
        <f t="shared" si="198"/>
        <v>#DIV/0!</v>
      </c>
      <c r="RUK104" t="e">
        <f t="shared" si="198"/>
        <v>#DIV/0!</v>
      </c>
      <c r="RUL104" t="e">
        <f t="shared" si="198"/>
        <v>#DIV/0!</v>
      </c>
      <c r="RUM104" t="e">
        <f t="shared" si="198"/>
        <v>#DIV/0!</v>
      </c>
      <c r="RUN104" t="e">
        <f t="shared" si="198"/>
        <v>#DIV/0!</v>
      </c>
      <c r="RUO104" t="e">
        <f t="shared" si="198"/>
        <v>#DIV/0!</v>
      </c>
      <c r="RUP104" t="e">
        <f t="shared" si="198"/>
        <v>#DIV/0!</v>
      </c>
      <c r="RUQ104" t="e">
        <f t="shared" si="198"/>
        <v>#DIV/0!</v>
      </c>
      <c r="RUR104" t="e">
        <f t="shared" si="198"/>
        <v>#DIV/0!</v>
      </c>
      <c r="RUS104" t="e">
        <f t="shared" si="198"/>
        <v>#DIV/0!</v>
      </c>
      <c r="RUT104" t="e">
        <f t="shared" si="198"/>
        <v>#DIV/0!</v>
      </c>
      <c r="RUU104" t="e">
        <f t="shared" si="198"/>
        <v>#DIV/0!</v>
      </c>
      <c r="RUV104" t="e">
        <f t="shared" si="198"/>
        <v>#DIV/0!</v>
      </c>
      <c r="RUW104" t="e">
        <f t="shared" si="198"/>
        <v>#DIV/0!</v>
      </c>
      <c r="RUX104" t="e">
        <f t="shared" ref="RUX104:RXI104" si="199">AVERAGE(RUX2:RUX102)</f>
        <v>#DIV/0!</v>
      </c>
      <c r="RUY104" t="e">
        <f t="shared" si="199"/>
        <v>#DIV/0!</v>
      </c>
      <c r="RUZ104" t="e">
        <f t="shared" si="199"/>
        <v>#DIV/0!</v>
      </c>
      <c r="RVA104" t="e">
        <f t="shared" si="199"/>
        <v>#DIV/0!</v>
      </c>
      <c r="RVB104" t="e">
        <f t="shared" si="199"/>
        <v>#DIV/0!</v>
      </c>
      <c r="RVC104" t="e">
        <f t="shared" si="199"/>
        <v>#DIV/0!</v>
      </c>
      <c r="RVD104" t="e">
        <f t="shared" si="199"/>
        <v>#DIV/0!</v>
      </c>
      <c r="RVE104" t="e">
        <f t="shared" si="199"/>
        <v>#DIV/0!</v>
      </c>
      <c r="RVF104" t="e">
        <f t="shared" si="199"/>
        <v>#DIV/0!</v>
      </c>
      <c r="RVG104" t="e">
        <f t="shared" si="199"/>
        <v>#DIV/0!</v>
      </c>
      <c r="RVH104" t="e">
        <f t="shared" si="199"/>
        <v>#DIV/0!</v>
      </c>
      <c r="RVI104" t="e">
        <f t="shared" si="199"/>
        <v>#DIV/0!</v>
      </c>
      <c r="RVJ104" t="e">
        <f t="shared" si="199"/>
        <v>#DIV/0!</v>
      </c>
      <c r="RVK104" t="e">
        <f t="shared" si="199"/>
        <v>#DIV/0!</v>
      </c>
      <c r="RVL104" t="e">
        <f t="shared" si="199"/>
        <v>#DIV/0!</v>
      </c>
      <c r="RVM104" t="e">
        <f t="shared" si="199"/>
        <v>#DIV/0!</v>
      </c>
      <c r="RVN104" t="e">
        <f t="shared" si="199"/>
        <v>#DIV/0!</v>
      </c>
      <c r="RVO104" t="e">
        <f t="shared" si="199"/>
        <v>#DIV/0!</v>
      </c>
      <c r="RVP104" t="e">
        <f t="shared" si="199"/>
        <v>#DIV/0!</v>
      </c>
      <c r="RVQ104" t="e">
        <f t="shared" si="199"/>
        <v>#DIV/0!</v>
      </c>
      <c r="RVR104" t="e">
        <f t="shared" si="199"/>
        <v>#DIV/0!</v>
      </c>
      <c r="RVS104" t="e">
        <f t="shared" si="199"/>
        <v>#DIV/0!</v>
      </c>
      <c r="RVT104" t="e">
        <f t="shared" si="199"/>
        <v>#DIV/0!</v>
      </c>
      <c r="RVU104" t="e">
        <f t="shared" si="199"/>
        <v>#DIV/0!</v>
      </c>
      <c r="RVV104" t="e">
        <f t="shared" si="199"/>
        <v>#DIV/0!</v>
      </c>
      <c r="RVW104" t="e">
        <f t="shared" si="199"/>
        <v>#DIV/0!</v>
      </c>
      <c r="RVX104" t="e">
        <f t="shared" si="199"/>
        <v>#DIV/0!</v>
      </c>
      <c r="RVY104" t="e">
        <f t="shared" si="199"/>
        <v>#DIV/0!</v>
      </c>
      <c r="RVZ104" t="e">
        <f t="shared" si="199"/>
        <v>#DIV/0!</v>
      </c>
      <c r="RWA104" t="e">
        <f t="shared" si="199"/>
        <v>#DIV/0!</v>
      </c>
      <c r="RWB104" t="e">
        <f t="shared" si="199"/>
        <v>#DIV/0!</v>
      </c>
      <c r="RWC104" t="e">
        <f t="shared" si="199"/>
        <v>#DIV/0!</v>
      </c>
      <c r="RWD104" t="e">
        <f t="shared" si="199"/>
        <v>#DIV/0!</v>
      </c>
      <c r="RWE104" t="e">
        <f t="shared" si="199"/>
        <v>#DIV/0!</v>
      </c>
      <c r="RWF104" t="e">
        <f t="shared" si="199"/>
        <v>#DIV/0!</v>
      </c>
      <c r="RWG104" t="e">
        <f t="shared" si="199"/>
        <v>#DIV/0!</v>
      </c>
      <c r="RWH104" t="e">
        <f t="shared" si="199"/>
        <v>#DIV/0!</v>
      </c>
      <c r="RWI104" t="e">
        <f t="shared" si="199"/>
        <v>#DIV/0!</v>
      </c>
      <c r="RWJ104" t="e">
        <f t="shared" si="199"/>
        <v>#DIV/0!</v>
      </c>
      <c r="RWK104" t="e">
        <f t="shared" si="199"/>
        <v>#DIV/0!</v>
      </c>
      <c r="RWL104" t="e">
        <f t="shared" si="199"/>
        <v>#DIV/0!</v>
      </c>
      <c r="RWM104" t="e">
        <f t="shared" si="199"/>
        <v>#DIV/0!</v>
      </c>
      <c r="RWN104" t="e">
        <f t="shared" si="199"/>
        <v>#DIV/0!</v>
      </c>
      <c r="RWO104" t="e">
        <f t="shared" si="199"/>
        <v>#DIV/0!</v>
      </c>
      <c r="RWP104" t="e">
        <f t="shared" si="199"/>
        <v>#DIV/0!</v>
      </c>
      <c r="RWQ104" t="e">
        <f t="shared" si="199"/>
        <v>#DIV/0!</v>
      </c>
      <c r="RWR104" t="e">
        <f t="shared" si="199"/>
        <v>#DIV/0!</v>
      </c>
      <c r="RWS104" t="e">
        <f t="shared" si="199"/>
        <v>#DIV/0!</v>
      </c>
      <c r="RWT104" t="e">
        <f t="shared" si="199"/>
        <v>#DIV/0!</v>
      </c>
      <c r="RWU104" t="e">
        <f t="shared" si="199"/>
        <v>#DIV/0!</v>
      </c>
      <c r="RWV104" t="e">
        <f t="shared" si="199"/>
        <v>#DIV/0!</v>
      </c>
      <c r="RWW104" t="e">
        <f t="shared" si="199"/>
        <v>#DIV/0!</v>
      </c>
      <c r="RWX104" t="e">
        <f t="shared" si="199"/>
        <v>#DIV/0!</v>
      </c>
      <c r="RWY104" t="e">
        <f t="shared" si="199"/>
        <v>#DIV/0!</v>
      </c>
      <c r="RWZ104" t="e">
        <f t="shared" si="199"/>
        <v>#DIV/0!</v>
      </c>
      <c r="RXA104" t="e">
        <f t="shared" si="199"/>
        <v>#DIV/0!</v>
      </c>
      <c r="RXB104" t="e">
        <f t="shared" si="199"/>
        <v>#DIV/0!</v>
      </c>
      <c r="RXC104" t="e">
        <f t="shared" si="199"/>
        <v>#DIV/0!</v>
      </c>
      <c r="RXD104" t="e">
        <f t="shared" si="199"/>
        <v>#DIV/0!</v>
      </c>
      <c r="RXE104" t="e">
        <f t="shared" si="199"/>
        <v>#DIV/0!</v>
      </c>
      <c r="RXF104" t="e">
        <f t="shared" si="199"/>
        <v>#DIV/0!</v>
      </c>
      <c r="RXG104" t="e">
        <f t="shared" si="199"/>
        <v>#DIV/0!</v>
      </c>
      <c r="RXH104" t="e">
        <f t="shared" si="199"/>
        <v>#DIV/0!</v>
      </c>
      <c r="RXI104" t="e">
        <f t="shared" si="199"/>
        <v>#DIV/0!</v>
      </c>
      <c r="RXJ104" t="e">
        <f t="shared" ref="RXJ104:RZU104" si="200">AVERAGE(RXJ2:RXJ102)</f>
        <v>#DIV/0!</v>
      </c>
      <c r="RXK104" t="e">
        <f t="shared" si="200"/>
        <v>#DIV/0!</v>
      </c>
      <c r="RXL104" t="e">
        <f t="shared" si="200"/>
        <v>#DIV/0!</v>
      </c>
      <c r="RXM104" t="e">
        <f t="shared" si="200"/>
        <v>#DIV/0!</v>
      </c>
      <c r="RXN104" t="e">
        <f t="shared" si="200"/>
        <v>#DIV/0!</v>
      </c>
      <c r="RXO104" t="e">
        <f t="shared" si="200"/>
        <v>#DIV/0!</v>
      </c>
      <c r="RXP104" t="e">
        <f t="shared" si="200"/>
        <v>#DIV/0!</v>
      </c>
      <c r="RXQ104" t="e">
        <f t="shared" si="200"/>
        <v>#DIV/0!</v>
      </c>
      <c r="RXR104" t="e">
        <f t="shared" si="200"/>
        <v>#DIV/0!</v>
      </c>
      <c r="RXS104" t="e">
        <f t="shared" si="200"/>
        <v>#DIV/0!</v>
      </c>
      <c r="RXT104" t="e">
        <f t="shared" si="200"/>
        <v>#DIV/0!</v>
      </c>
      <c r="RXU104" t="e">
        <f t="shared" si="200"/>
        <v>#DIV/0!</v>
      </c>
      <c r="RXV104" t="e">
        <f t="shared" si="200"/>
        <v>#DIV/0!</v>
      </c>
      <c r="RXW104" t="e">
        <f t="shared" si="200"/>
        <v>#DIV/0!</v>
      </c>
      <c r="RXX104" t="e">
        <f t="shared" si="200"/>
        <v>#DIV/0!</v>
      </c>
      <c r="RXY104" t="e">
        <f t="shared" si="200"/>
        <v>#DIV/0!</v>
      </c>
      <c r="RXZ104" t="e">
        <f t="shared" si="200"/>
        <v>#DIV/0!</v>
      </c>
      <c r="RYA104" t="e">
        <f t="shared" si="200"/>
        <v>#DIV/0!</v>
      </c>
      <c r="RYB104" t="e">
        <f t="shared" si="200"/>
        <v>#DIV/0!</v>
      </c>
      <c r="RYC104" t="e">
        <f t="shared" si="200"/>
        <v>#DIV/0!</v>
      </c>
      <c r="RYD104" t="e">
        <f t="shared" si="200"/>
        <v>#DIV/0!</v>
      </c>
      <c r="RYE104" t="e">
        <f t="shared" si="200"/>
        <v>#DIV/0!</v>
      </c>
      <c r="RYF104" t="e">
        <f t="shared" si="200"/>
        <v>#DIV/0!</v>
      </c>
      <c r="RYG104" t="e">
        <f t="shared" si="200"/>
        <v>#DIV/0!</v>
      </c>
      <c r="RYH104" t="e">
        <f t="shared" si="200"/>
        <v>#DIV/0!</v>
      </c>
      <c r="RYI104" t="e">
        <f t="shared" si="200"/>
        <v>#DIV/0!</v>
      </c>
      <c r="RYJ104" t="e">
        <f t="shared" si="200"/>
        <v>#DIV/0!</v>
      </c>
      <c r="RYK104" t="e">
        <f t="shared" si="200"/>
        <v>#DIV/0!</v>
      </c>
      <c r="RYL104" t="e">
        <f t="shared" si="200"/>
        <v>#DIV/0!</v>
      </c>
      <c r="RYM104" t="e">
        <f t="shared" si="200"/>
        <v>#DIV/0!</v>
      </c>
      <c r="RYN104" t="e">
        <f t="shared" si="200"/>
        <v>#DIV/0!</v>
      </c>
      <c r="RYO104" t="e">
        <f t="shared" si="200"/>
        <v>#DIV/0!</v>
      </c>
      <c r="RYP104" t="e">
        <f t="shared" si="200"/>
        <v>#DIV/0!</v>
      </c>
      <c r="RYQ104" t="e">
        <f t="shared" si="200"/>
        <v>#DIV/0!</v>
      </c>
      <c r="RYR104" t="e">
        <f t="shared" si="200"/>
        <v>#DIV/0!</v>
      </c>
      <c r="RYS104" t="e">
        <f t="shared" si="200"/>
        <v>#DIV/0!</v>
      </c>
      <c r="RYT104" t="e">
        <f t="shared" si="200"/>
        <v>#DIV/0!</v>
      </c>
      <c r="RYU104" t="e">
        <f t="shared" si="200"/>
        <v>#DIV/0!</v>
      </c>
      <c r="RYV104" t="e">
        <f t="shared" si="200"/>
        <v>#DIV/0!</v>
      </c>
      <c r="RYW104" t="e">
        <f t="shared" si="200"/>
        <v>#DIV/0!</v>
      </c>
      <c r="RYX104" t="e">
        <f t="shared" si="200"/>
        <v>#DIV/0!</v>
      </c>
      <c r="RYY104" t="e">
        <f t="shared" si="200"/>
        <v>#DIV/0!</v>
      </c>
      <c r="RYZ104" t="e">
        <f t="shared" si="200"/>
        <v>#DIV/0!</v>
      </c>
      <c r="RZA104" t="e">
        <f t="shared" si="200"/>
        <v>#DIV/0!</v>
      </c>
      <c r="RZB104" t="e">
        <f t="shared" si="200"/>
        <v>#DIV/0!</v>
      </c>
      <c r="RZC104" t="e">
        <f t="shared" si="200"/>
        <v>#DIV/0!</v>
      </c>
      <c r="RZD104" t="e">
        <f t="shared" si="200"/>
        <v>#DIV/0!</v>
      </c>
      <c r="RZE104" t="e">
        <f t="shared" si="200"/>
        <v>#DIV/0!</v>
      </c>
      <c r="RZF104" t="e">
        <f t="shared" si="200"/>
        <v>#DIV/0!</v>
      </c>
      <c r="RZG104" t="e">
        <f t="shared" si="200"/>
        <v>#DIV/0!</v>
      </c>
      <c r="RZH104" t="e">
        <f t="shared" si="200"/>
        <v>#DIV/0!</v>
      </c>
      <c r="RZI104" t="e">
        <f t="shared" si="200"/>
        <v>#DIV/0!</v>
      </c>
      <c r="RZJ104" t="e">
        <f t="shared" si="200"/>
        <v>#DIV/0!</v>
      </c>
      <c r="RZK104" t="e">
        <f t="shared" si="200"/>
        <v>#DIV/0!</v>
      </c>
      <c r="RZL104" t="e">
        <f t="shared" si="200"/>
        <v>#DIV/0!</v>
      </c>
      <c r="RZM104" t="e">
        <f t="shared" si="200"/>
        <v>#DIV/0!</v>
      </c>
      <c r="RZN104" t="e">
        <f t="shared" si="200"/>
        <v>#DIV/0!</v>
      </c>
      <c r="RZO104" t="e">
        <f t="shared" si="200"/>
        <v>#DIV/0!</v>
      </c>
      <c r="RZP104" t="e">
        <f t="shared" si="200"/>
        <v>#DIV/0!</v>
      </c>
      <c r="RZQ104" t="e">
        <f t="shared" si="200"/>
        <v>#DIV/0!</v>
      </c>
      <c r="RZR104" t="e">
        <f t="shared" si="200"/>
        <v>#DIV/0!</v>
      </c>
      <c r="RZS104" t="e">
        <f t="shared" si="200"/>
        <v>#DIV/0!</v>
      </c>
      <c r="RZT104" t="e">
        <f t="shared" si="200"/>
        <v>#DIV/0!</v>
      </c>
      <c r="RZU104" t="e">
        <f t="shared" si="200"/>
        <v>#DIV/0!</v>
      </c>
      <c r="RZV104" t="e">
        <f t="shared" ref="RZV104:SCG104" si="201">AVERAGE(RZV2:RZV102)</f>
        <v>#DIV/0!</v>
      </c>
      <c r="RZW104" t="e">
        <f t="shared" si="201"/>
        <v>#DIV/0!</v>
      </c>
      <c r="RZX104" t="e">
        <f t="shared" si="201"/>
        <v>#DIV/0!</v>
      </c>
      <c r="RZY104" t="e">
        <f t="shared" si="201"/>
        <v>#DIV/0!</v>
      </c>
      <c r="RZZ104" t="e">
        <f t="shared" si="201"/>
        <v>#DIV/0!</v>
      </c>
      <c r="SAA104" t="e">
        <f t="shared" si="201"/>
        <v>#DIV/0!</v>
      </c>
      <c r="SAB104" t="e">
        <f t="shared" si="201"/>
        <v>#DIV/0!</v>
      </c>
      <c r="SAC104" t="e">
        <f t="shared" si="201"/>
        <v>#DIV/0!</v>
      </c>
      <c r="SAD104" t="e">
        <f t="shared" si="201"/>
        <v>#DIV/0!</v>
      </c>
      <c r="SAE104" t="e">
        <f t="shared" si="201"/>
        <v>#DIV/0!</v>
      </c>
      <c r="SAF104" t="e">
        <f t="shared" si="201"/>
        <v>#DIV/0!</v>
      </c>
      <c r="SAG104" t="e">
        <f t="shared" si="201"/>
        <v>#DIV/0!</v>
      </c>
      <c r="SAH104" t="e">
        <f t="shared" si="201"/>
        <v>#DIV/0!</v>
      </c>
      <c r="SAI104" t="e">
        <f t="shared" si="201"/>
        <v>#DIV/0!</v>
      </c>
      <c r="SAJ104" t="e">
        <f t="shared" si="201"/>
        <v>#DIV/0!</v>
      </c>
      <c r="SAK104" t="e">
        <f t="shared" si="201"/>
        <v>#DIV/0!</v>
      </c>
      <c r="SAL104" t="e">
        <f t="shared" si="201"/>
        <v>#DIV/0!</v>
      </c>
      <c r="SAM104" t="e">
        <f t="shared" si="201"/>
        <v>#DIV/0!</v>
      </c>
      <c r="SAN104" t="e">
        <f t="shared" si="201"/>
        <v>#DIV/0!</v>
      </c>
      <c r="SAO104" t="e">
        <f t="shared" si="201"/>
        <v>#DIV/0!</v>
      </c>
      <c r="SAP104" t="e">
        <f t="shared" si="201"/>
        <v>#DIV/0!</v>
      </c>
      <c r="SAQ104" t="e">
        <f t="shared" si="201"/>
        <v>#DIV/0!</v>
      </c>
      <c r="SAR104" t="e">
        <f t="shared" si="201"/>
        <v>#DIV/0!</v>
      </c>
      <c r="SAS104" t="e">
        <f t="shared" si="201"/>
        <v>#DIV/0!</v>
      </c>
      <c r="SAT104" t="e">
        <f t="shared" si="201"/>
        <v>#DIV/0!</v>
      </c>
      <c r="SAU104" t="e">
        <f t="shared" si="201"/>
        <v>#DIV/0!</v>
      </c>
      <c r="SAV104" t="e">
        <f t="shared" si="201"/>
        <v>#DIV/0!</v>
      </c>
      <c r="SAW104" t="e">
        <f t="shared" si="201"/>
        <v>#DIV/0!</v>
      </c>
      <c r="SAX104" t="e">
        <f t="shared" si="201"/>
        <v>#DIV/0!</v>
      </c>
      <c r="SAY104" t="e">
        <f t="shared" si="201"/>
        <v>#DIV/0!</v>
      </c>
      <c r="SAZ104" t="e">
        <f t="shared" si="201"/>
        <v>#DIV/0!</v>
      </c>
      <c r="SBA104" t="e">
        <f t="shared" si="201"/>
        <v>#DIV/0!</v>
      </c>
      <c r="SBB104" t="e">
        <f t="shared" si="201"/>
        <v>#DIV/0!</v>
      </c>
      <c r="SBC104" t="e">
        <f t="shared" si="201"/>
        <v>#DIV/0!</v>
      </c>
      <c r="SBD104" t="e">
        <f t="shared" si="201"/>
        <v>#DIV/0!</v>
      </c>
      <c r="SBE104" t="e">
        <f t="shared" si="201"/>
        <v>#DIV/0!</v>
      </c>
      <c r="SBF104" t="e">
        <f t="shared" si="201"/>
        <v>#DIV/0!</v>
      </c>
      <c r="SBG104" t="e">
        <f t="shared" si="201"/>
        <v>#DIV/0!</v>
      </c>
      <c r="SBH104" t="e">
        <f t="shared" si="201"/>
        <v>#DIV/0!</v>
      </c>
      <c r="SBI104" t="e">
        <f t="shared" si="201"/>
        <v>#DIV/0!</v>
      </c>
      <c r="SBJ104" t="e">
        <f t="shared" si="201"/>
        <v>#DIV/0!</v>
      </c>
      <c r="SBK104" t="e">
        <f t="shared" si="201"/>
        <v>#DIV/0!</v>
      </c>
      <c r="SBL104" t="e">
        <f t="shared" si="201"/>
        <v>#DIV/0!</v>
      </c>
      <c r="SBM104" t="e">
        <f t="shared" si="201"/>
        <v>#DIV/0!</v>
      </c>
      <c r="SBN104" t="e">
        <f t="shared" si="201"/>
        <v>#DIV/0!</v>
      </c>
      <c r="SBO104" t="e">
        <f t="shared" si="201"/>
        <v>#DIV/0!</v>
      </c>
      <c r="SBP104" t="e">
        <f t="shared" si="201"/>
        <v>#DIV/0!</v>
      </c>
      <c r="SBQ104" t="e">
        <f t="shared" si="201"/>
        <v>#DIV/0!</v>
      </c>
      <c r="SBR104" t="e">
        <f t="shared" si="201"/>
        <v>#DIV/0!</v>
      </c>
      <c r="SBS104" t="e">
        <f t="shared" si="201"/>
        <v>#DIV/0!</v>
      </c>
      <c r="SBT104" t="e">
        <f t="shared" si="201"/>
        <v>#DIV/0!</v>
      </c>
      <c r="SBU104" t="e">
        <f t="shared" si="201"/>
        <v>#DIV/0!</v>
      </c>
      <c r="SBV104" t="e">
        <f t="shared" si="201"/>
        <v>#DIV/0!</v>
      </c>
      <c r="SBW104" t="e">
        <f t="shared" si="201"/>
        <v>#DIV/0!</v>
      </c>
      <c r="SBX104" t="e">
        <f t="shared" si="201"/>
        <v>#DIV/0!</v>
      </c>
      <c r="SBY104" t="e">
        <f t="shared" si="201"/>
        <v>#DIV/0!</v>
      </c>
      <c r="SBZ104" t="e">
        <f t="shared" si="201"/>
        <v>#DIV/0!</v>
      </c>
      <c r="SCA104" t="e">
        <f t="shared" si="201"/>
        <v>#DIV/0!</v>
      </c>
      <c r="SCB104" t="e">
        <f t="shared" si="201"/>
        <v>#DIV/0!</v>
      </c>
      <c r="SCC104" t="e">
        <f t="shared" si="201"/>
        <v>#DIV/0!</v>
      </c>
      <c r="SCD104" t="e">
        <f t="shared" si="201"/>
        <v>#DIV/0!</v>
      </c>
      <c r="SCE104" t="e">
        <f t="shared" si="201"/>
        <v>#DIV/0!</v>
      </c>
      <c r="SCF104" t="e">
        <f t="shared" si="201"/>
        <v>#DIV/0!</v>
      </c>
      <c r="SCG104" t="e">
        <f t="shared" si="201"/>
        <v>#DIV/0!</v>
      </c>
      <c r="SCH104" t="e">
        <f t="shared" ref="SCH104:SES104" si="202">AVERAGE(SCH2:SCH102)</f>
        <v>#DIV/0!</v>
      </c>
      <c r="SCI104" t="e">
        <f t="shared" si="202"/>
        <v>#DIV/0!</v>
      </c>
      <c r="SCJ104" t="e">
        <f t="shared" si="202"/>
        <v>#DIV/0!</v>
      </c>
      <c r="SCK104" t="e">
        <f t="shared" si="202"/>
        <v>#DIV/0!</v>
      </c>
      <c r="SCL104" t="e">
        <f t="shared" si="202"/>
        <v>#DIV/0!</v>
      </c>
      <c r="SCM104" t="e">
        <f t="shared" si="202"/>
        <v>#DIV/0!</v>
      </c>
      <c r="SCN104" t="e">
        <f t="shared" si="202"/>
        <v>#DIV/0!</v>
      </c>
      <c r="SCO104" t="e">
        <f t="shared" si="202"/>
        <v>#DIV/0!</v>
      </c>
      <c r="SCP104" t="e">
        <f t="shared" si="202"/>
        <v>#DIV/0!</v>
      </c>
      <c r="SCQ104" t="e">
        <f t="shared" si="202"/>
        <v>#DIV/0!</v>
      </c>
      <c r="SCR104" t="e">
        <f t="shared" si="202"/>
        <v>#DIV/0!</v>
      </c>
      <c r="SCS104" t="e">
        <f t="shared" si="202"/>
        <v>#DIV/0!</v>
      </c>
      <c r="SCT104" t="e">
        <f t="shared" si="202"/>
        <v>#DIV/0!</v>
      </c>
      <c r="SCU104" t="e">
        <f t="shared" si="202"/>
        <v>#DIV/0!</v>
      </c>
      <c r="SCV104" t="e">
        <f t="shared" si="202"/>
        <v>#DIV/0!</v>
      </c>
      <c r="SCW104" t="e">
        <f t="shared" si="202"/>
        <v>#DIV/0!</v>
      </c>
      <c r="SCX104" t="e">
        <f t="shared" si="202"/>
        <v>#DIV/0!</v>
      </c>
      <c r="SCY104" t="e">
        <f t="shared" si="202"/>
        <v>#DIV/0!</v>
      </c>
      <c r="SCZ104" t="e">
        <f t="shared" si="202"/>
        <v>#DIV/0!</v>
      </c>
      <c r="SDA104" t="e">
        <f t="shared" si="202"/>
        <v>#DIV/0!</v>
      </c>
      <c r="SDB104" t="e">
        <f t="shared" si="202"/>
        <v>#DIV/0!</v>
      </c>
      <c r="SDC104" t="e">
        <f t="shared" si="202"/>
        <v>#DIV/0!</v>
      </c>
      <c r="SDD104" t="e">
        <f t="shared" si="202"/>
        <v>#DIV/0!</v>
      </c>
      <c r="SDE104" t="e">
        <f t="shared" si="202"/>
        <v>#DIV/0!</v>
      </c>
      <c r="SDF104" t="e">
        <f t="shared" si="202"/>
        <v>#DIV/0!</v>
      </c>
      <c r="SDG104" t="e">
        <f t="shared" si="202"/>
        <v>#DIV/0!</v>
      </c>
      <c r="SDH104" t="e">
        <f t="shared" si="202"/>
        <v>#DIV/0!</v>
      </c>
      <c r="SDI104" t="e">
        <f t="shared" si="202"/>
        <v>#DIV/0!</v>
      </c>
      <c r="SDJ104" t="e">
        <f t="shared" si="202"/>
        <v>#DIV/0!</v>
      </c>
      <c r="SDK104" t="e">
        <f t="shared" si="202"/>
        <v>#DIV/0!</v>
      </c>
      <c r="SDL104" t="e">
        <f t="shared" si="202"/>
        <v>#DIV/0!</v>
      </c>
      <c r="SDM104" t="e">
        <f t="shared" si="202"/>
        <v>#DIV/0!</v>
      </c>
      <c r="SDN104" t="e">
        <f t="shared" si="202"/>
        <v>#DIV/0!</v>
      </c>
      <c r="SDO104" t="e">
        <f t="shared" si="202"/>
        <v>#DIV/0!</v>
      </c>
      <c r="SDP104" t="e">
        <f t="shared" si="202"/>
        <v>#DIV/0!</v>
      </c>
      <c r="SDQ104" t="e">
        <f t="shared" si="202"/>
        <v>#DIV/0!</v>
      </c>
      <c r="SDR104" t="e">
        <f t="shared" si="202"/>
        <v>#DIV/0!</v>
      </c>
      <c r="SDS104" t="e">
        <f t="shared" si="202"/>
        <v>#DIV/0!</v>
      </c>
      <c r="SDT104" t="e">
        <f t="shared" si="202"/>
        <v>#DIV/0!</v>
      </c>
      <c r="SDU104" t="e">
        <f t="shared" si="202"/>
        <v>#DIV/0!</v>
      </c>
      <c r="SDV104" t="e">
        <f t="shared" si="202"/>
        <v>#DIV/0!</v>
      </c>
      <c r="SDW104" t="e">
        <f t="shared" si="202"/>
        <v>#DIV/0!</v>
      </c>
      <c r="SDX104" t="e">
        <f t="shared" si="202"/>
        <v>#DIV/0!</v>
      </c>
      <c r="SDY104" t="e">
        <f t="shared" si="202"/>
        <v>#DIV/0!</v>
      </c>
      <c r="SDZ104" t="e">
        <f t="shared" si="202"/>
        <v>#DIV/0!</v>
      </c>
      <c r="SEA104" t="e">
        <f t="shared" si="202"/>
        <v>#DIV/0!</v>
      </c>
      <c r="SEB104" t="e">
        <f t="shared" si="202"/>
        <v>#DIV/0!</v>
      </c>
      <c r="SEC104" t="e">
        <f t="shared" si="202"/>
        <v>#DIV/0!</v>
      </c>
      <c r="SED104" t="e">
        <f t="shared" si="202"/>
        <v>#DIV/0!</v>
      </c>
      <c r="SEE104" t="e">
        <f t="shared" si="202"/>
        <v>#DIV/0!</v>
      </c>
      <c r="SEF104" t="e">
        <f t="shared" si="202"/>
        <v>#DIV/0!</v>
      </c>
      <c r="SEG104" t="e">
        <f t="shared" si="202"/>
        <v>#DIV/0!</v>
      </c>
      <c r="SEH104" t="e">
        <f t="shared" si="202"/>
        <v>#DIV/0!</v>
      </c>
      <c r="SEI104" t="e">
        <f t="shared" si="202"/>
        <v>#DIV/0!</v>
      </c>
      <c r="SEJ104" t="e">
        <f t="shared" si="202"/>
        <v>#DIV/0!</v>
      </c>
      <c r="SEK104" t="e">
        <f t="shared" si="202"/>
        <v>#DIV/0!</v>
      </c>
      <c r="SEL104" t="e">
        <f t="shared" si="202"/>
        <v>#DIV/0!</v>
      </c>
      <c r="SEM104" t="e">
        <f t="shared" si="202"/>
        <v>#DIV/0!</v>
      </c>
      <c r="SEN104" t="e">
        <f t="shared" si="202"/>
        <v>#DIV/0!</v>
      </c>
      <c r="SEO104" t="e">
        <f t="shared" si="202"/>
        <v>#DIV/0!</v>
      </c>
      <c r="SEP104" t="e">
        <f t="shared" si="202"/>
        <v>#DIV/0!</v>
      </c>
      <c r="SEQ104" t="e">
        <f t="shared" si="202"/>
        <v>#DIV/0!</v>
      </c>
      <c r="SER104" t="e">
        <f t="shared" si="202"/>
        <v>#DIV/0!</v>
      </c>
      <c r="SES104" t="e">
        <f t="shared" si="202"/>
        <v>#DIV/0!</v>
      </c>
      <c r="SET104" t="e">
        <f t="shared" ref="SET104:SHE104" si="203">AVERAGE(SET2:SET102)</f>
        <v>#DIV/0!</v>
      </c>
      <c r="SEU104" t="e">
        <f t="shared" si="203"/>
        <v>#DIV/0!</v>
      </c>
      <c r="SEV104" t="e">
        <f t="shared" si="203"/>
        <v>#DIV/0!</v>
      </c>
      <c r="SEW104" t="e">
        <f t="shared" si="203"/>
        <v>#DIV/0!</v>
      </c>
      <c r="SEX104" t="e">
        <f t="shared" si="203"/>
        <v>#DIV/0!</v>
      </c>
      <c r="SEY104" t="e">
        <f t="shared" si="203"/>
        <v>#DIV/0!</v>
      </c>
      <c r="SEZ104" t="e">
        <f t="shared" si="203"/>
        <v>#DIV/0!</v>
      </c>
      <c r="SFA104" t="e">
        <f t="shared" si="203"/>
        <v>#DIV/0!</v>
      </c>
      <c r="SFB104" t="e">
        <f t="shared" si="203"/>
        <v>#DIV/0!</v>
      </c>
      <c r="SFC104" t="e">
        <f t="shared" si="203"/>
        <v>#DIV/0!</v>
      </c>
      <c r="SFD104" t="e">
        <f t="shared" si="203"/>
        <v>#DIV/0!</v>
      </c>
      <c r="SFE104" t="e">
        <f t="shared" si="203"/>
        <v>#DIV/0!</v>
      </c>
      <c r="SFF104" t="e">
        <f t="shared" si="203"/>
        <v>#DIV/0!</v>
      </c>
      <c r="SFG104" t="e">
        <f t="shared" si="203"/>
        <v>#DIV/0!</v>
      </c>
      <c r="SFH104" t="e">
        <f t="shared" si="203"/>
        <v>#DIV/0!</v>
      </c>
      <c r="SFI104" t="e">
        <f t="shared" si="203"/>
        <v>#DIV/0!</v>
      </c>
      <c r="SFJ104" t="e">
        <f t="shared" si="203"/>
        <v>#DIV/0!</v>
      </c>
      <c r="SFK104" t="e">
        <f t="shared" si="203"/>
        <v>#DIV/0!</v>
      </c>
      <c r="SFL104" t="e">
        <f t="shared" si="203"/>
        <v>#DIV/0!</v>
      </c>
      <c r="SFM104" t="e">
        <f t="shared" si="203"/>
        <v>#DIV/0!</v>
      </c>
      <c r="SFN104" t="e">
        <f t="shared" si="203"/>
        <v>#DIV/0!</v>
      </c>
      <c r="SFO104" t="e">
        <f t="shared" si="203"/>
        <v>#DIV/0!</v>
      </c>
      <c r="SFP104" t="e">
        <f t="shared" si="203"/>
        <v>#DIV/0!</v>
      </c>
      <c r="SFQ104" t="e">
        <f t="shared" si="203"/>
        <v>#DIV/0!</v>
      </c>
      <c r="SFR104" t="e">
        <f t="shared" si="203"/>
        <v>#DIV/0!</v>
      </c>
      <c r="SFS104" t="e">
        <f t="shared" si="203"/>
        <v>#DIV/0!</v>
      </c>
      <c r="SFT104" t="e">
        <f t="shared" si="203"/>
        <v>#DIV/0!</v>
      </c>
      <c r="SFU104" t="e">
        <f t="shared" si="203"/>
        <v>#DIV/0!</v>
      </c>
      <c r="SFV104" t="e">
        <f t="shared" si="203"/>
        <v>#DIV/0!</v>
      </c>
      <c r="SFW104" t="e">
        <f t="shared" si="203"/>
        <v>#DIV/0!</v>
      </c>
      <c r="SFX104" t="e">
        <f t="shared" si="203"/>
        <v>#DIV/0!</v>
      </c>
      <c r="SFY104" t="e">
        <f t="shared" si="203"/>
        <v>#DIV/0!</v>
      </c>
      <c r="SFZ104" t="e">
        <f t="shared" si="203"/>
        <v>#DIV/0!</v>
      </c>
      <c r="SGA104" t="e">
        <f t="shared" si="203"/>
        <v>#DIV/0!</v>
      </c>
      <c r="SGB104" t="e">
        <f t="shared" si="203"/>
        <v>#DIV/0!</v>
      </c>
      <c r="SGC104" t="e">
        <f t="shared" si="203"/>
        <v>#DIV/0!</v>
      </c>
      <c r="SGD104" t="e">
        <f t="shared" si="203"/>
        <v>#DIV/0!</v>
      </c>
      <c r="SGE104" t="e">
        <f t="shared" si="203"/>
        <v>#DIV/0!</v>
      </c>
      <c r="SGF104" t="e">
        <f t="shared" si="203"/>
        <v>#DIV/0!</v>
      </c>
      <c r="SGG104" t="e">
        <f t="shared" si="203"/>
        <v>#DIV/0!</v>
      </c>
      <c r="SGH104" t="e">
        <f t="shared" si="203"/>
        <v>#DIV/0!</v>
      </c>
      <c r="SGI104" t="e">
        <f t="shared" si="203"/>
        <v>#DIV/0!</v>
      </c>
      <c r="SGJ104" t="e">
        <f t="shared" si="203"/>
        <v>#DIV/0!</v>
      </c>
      <c r="SGK104" t="e">
        <f t="shared" si="203"/>
        <v>#DIV/0!</v>
      </c>
      <c r="SGL104" t="e">
        <f t="shared" si="203"/>
        <v>#DIV/0!</v>
      </c>
      <c r="SGM104" t="e">
        <f t="shared" si="203"/>
        <v>#DIV/0!</v>
      </c>
      <c r="SGN104" t="e">
        <f t="shared" si="203"/>
        <v>#DIV/0!</v>
      </c>
      <c r="SGO104" t="e">
        <f t="shared" si="203"/>
        <v>#DIV/0!</v>
      </c>
      <c r="SGP104" t="e">
        <f t="shared" si="203"/>
        <v>#DIV/0!</v>
      </c>
      <c r="SGQ104" t="e">
        <f t="shared" si="203"/>
        <v>#DIV/0!</v>
      </c>
      <c r="SGR104" t="e">
        <f t="shared" si="203"/>
        <v>#DIV/0!</v>
      </c>
      <c r="SGS104" t="e">
        <f t="shared" si="203"/>
        <v>#DIV/0!</v>
      </c>
      <c r="SGT104" t="e">
        <f t="shared" si="203"/>
        <v>#DIV/0!</v>
      </c>
      <c r="SGU104" t="e">
        <f t="shared" si="203"/>
        <v>#DIV/0!</v>
      </c>
      <c r="SGV104" t="e">
        <f t="shared" si="203"/>
        <v>#DIV/0!</v>
      </c>
      <c r="SGW104" t="e">
        <f t="shared" si="203"/>
        <v>#DIV/0!</v>
      </c>
      <c r="SGX104" t="e">
        <f t="shared" si="203"/>
        <v>#DIV/0!</v>
      </c>
      <c r="SGY104" t="e">
        <f t="shared" si="203"/>
        <v>#DIV/0!</v>
      </c>
      <c r="SGZ104" t="e">
        <f t="shared" si="203"/>
        <v>#DIV/0!</v>
      </c>
      <c r="SHA104" t="e">
        <f t="shared" si="203"/>
        <v>#DIV/0!</v>
      </c>
      <c r="SHB104" t="e">
        <f t="shared" si="203"/>
        <v>#DIV/0!</v>
      </c>
      <c r="SHC104" t="e">
        <f t="shared" si="203"/>
        <v>#DIV/0!</v>
      </c>
      <c r="SHD104" t="e">
        <f t="shared" si="203"/>
        <v>#DIV/0!</v>
      </c>
      <c r="SHE104" t="e">
        <f t="shared" si="203"/>
        <v>#DIV/0!</v>
      </c>
      <c r="SHF104" t="e">
        <f t="shared" ref="SHF104:SJQ104" si="204">AVERAGE(SHF2:SHF102)</f>
        <v>#DIV/0!</v>
      </c>
      <c r="SHG104" t="e">
        <f t="shared" si="204"/>
        <v>#DIV/0!</v>
      </c>
      <c r="SHH104" t="e">
        <f t="shared" si="204"/>
        <v>#DIV/0!</v>
      </c>
      <c r="SHI104" t="e">
        <f t="shared" si="204"/>
        <v>#DIV/0!</v>
      </c>
      <c r="SHJ104" t="e">
        <f t="shared" si="204"/>
        <v>#DIV/0!</v>
      </c>
      <c r="SHK104" t="e">
        <f t="shared" si="204"/>
        <v>#DIV/0!</v>
      </c>
      <c r="SHL104" t="e">
        <f t="shared" si="204"/>
        <v>#DIV/0!</v>
      </c>
      <c r="SHM104" t="e">
        <f t="shared" si="204"/>
        <v>#DIV/0!</v>
      </c>
      <c r="SHN104" t="e">
        <f t="shared" si="204"/>
        <v>#DIV/0!</v>
      </c>
      <c r="SHO104" t="e">
        <f t="shared" si="204"/>
        <v>#DIV/0!</v>
      </c>
      <c r="SHP104" t="e">
        <f t="shared" si="204"/>
        <v>#DIV/0!</v>
      </c>
      <c r="SHQ104" t="e">
        <f t="shared" si="204"/>
        <v>#DIV/0!</v>
      </c>
      <c r="SHR104" t="e">
        <f t="shared" si="204"/>
        <v>#DIV/0!</v>
      </c>
      <c r="SHS104" t="e">
        <f t="shared" si="204"/>
        <v>#DIV/0!</v>
      </c>
      <c r="SHT104" t="e">
        <f t="shared" si="204"/>
        <v>#DIV/0!</v>
      </c>
      <c r="SHU104" t="e">
        <f t="shared" si="204"/>
        <v>#DIV/0!</v>
      </c>
      <c r="SHV104" t="e">
        <f t="shared" si="204"/>
        <v>#DIV/0!</v>
      </c>
      <c r="SHW104" t="e">
        <f t="shared" si="204"/>
        <v>#DIV/0!</v>
      </c>
      <c r="SHX104" t="e">
        <f t="shared" si="204"/>
        <v>#DIV/0!</v>
      </c>
      <c r="SHY104" t="e">
        <f t="shared" si="204"/>
        <v>#DIV/0!</v>
      </c>
      <c r="SHZ104" t="e">
        <f t="shared" si="204"/>
        <v>#DIV/0!</v>
      </c>
      <c r="SIA104" t="e">
        <f t="shared" si="204"/>
        <v>#DIV/0!</v>
      </c>
      <c r="SIB104" t="e">
        <f t="shared" si="204"/>
        <v>#DIV/0!</v>
      </c>
      <c r="SIC104" t="e">
        <f t="shared" si="204"/>
        <v>#DIV/0!</v>
      </c>
      <c r="SID104" t="e">
        <f t="shared" si="204"/>
        <v>#DIV/0!</v>
      </c>
      <c r="SIE104" t="e">
        <f t="shared" si="204"/>
        <v>#DIV/0!</v>
      </c>
      <c r="SIF104" t="e">
        <f t="shared" si="204"/>
        <v>#DIV/0!</v>
      </c>
      <c r="SIG104" t="e">
        <f t="shared" si="204"/>
        <v>#DIV/0!</v>
      </c>
      <c r="SIH104" t="e">
        <f t="shared" si="204"/>
        <v>#DIV/0!</v>
      </c>
      <c r="SII104" t="e">
        <f t="shared" si="204"/>
        <v>#DIV/0!</v>
      </c>
      <c r="SIJ104" t="e">
        <f t="shared" si="204"/>
        <v>#DIV/0!</v>
      </c>
      <c r="SIK104" t="e">
        <f t="shared" si="204"/>
        <v>#DIV/0!</v>
      </c>
      <c r="SIL104" t="e">
        <f t="shared" si="204"/>
        <v>#DIV/0!</v>
      </c>
      <c r="SIM104" t="e">
        <f t="shared" si="204"/>
        <v>#DIV/0!</v>
      </c>
      <c r="SIN104" t="e">
        <f t="shared" si="204"/>
        <v>#DIV/0!</v>
      </c>
      <c r="SIO104" t="e">
        <f t="shared" si="204"/>
        <v>#DIV/0!</v>
      </c>
      <c r="SIP104" t="e">
        <f t="shared" si="204"/>
        <v>#DIV/0!</v>
      </c>
      <c r="SIQ104" t="e">
        <f t="shared" si="204"/>
        <v>#DIV/0!</v>
      </c>
      <c r="SIR104" t="e">
        <f t="shared" si="204"/>
        <v>#DIV/0!</v>
      </c>
      <c r="SIS104" t="e">
        <f t="shared" si="204"/>
        <v>#DIV/0!</v>
      </c>
      <c r="SIT104" t="e">
        <f t="shared" si="204"/>
        <v>#DIV/0!</v>
      </c>
      <c r="SIU104" t="e">
        <f t="shared" si="204"/>
        <v>#DIV/0!</v>
      </c>
      <c r="SIV104" t="e">
        <f t="shared" si="204"/>
        <v>#DIV/0!</v>
      </c>
      <c r="SIW104" t="e">
        <f t="shared" si="204"/>
        <v>#DIV/0!</v>
      </c>
      <c r="SIX104" t="e">
        <f t="shared" si="204"/>
        <v>#DIV/0!</v>
      </c>
      <c r="SIY104" t="e">
        <f t="shared" si="204"/>
        <v>#DIV/0!</v>
      </c>
      <c r="SIZ104" t="e">
        <f t="shared" si="204"/>
        <v>#DIV/0!</v>
      </c>
      <c r="SJA104" t="e">
        <f t="shared" si="204"/>
        <v>#DIV/0!</v>
      </c>
      <c r="SJB104" t="e">
        <f t="shared" si="204"/>
        <v>#DIV/0!</v>
      </c>
      <c r="SJC104" t="e">
        <f t="shared" si="204"/>
        <v>#DIV/0!</v>
      </c>
      <c r="SJD104" t="e">
        <f t="shared" si="204"/>
        <v>#DIV/0!</v>
      </c>
      <c r="SJE104" t="e">
        <f t="shared" si="204"/>
        <v>#DIV/0!</v>
      </c>
      <c r="SJF104" t="e">
        <f t="shared" si="204"/>
        <v>#DIV/0!</v>
      </c>
      <c r="SJG104" t="e">
        <f t="shared" si="204"/>
        <v>#DIV/0!</v>
      </c>
      <c r="SJH104" t="e">
        <f t="shared" si="204"/>
        <v>#DIV/0!</v>
      </c>
      <c r="SJI104" t="e">
        <f t="shared" si="204"/>
        <v>#DIV/0!</v>
      </c>
      <c r="SJJ104" t="e">
        <f t="shared" si="204"/>
        <v>#DIV/0!</v>
      </c>
      <c r="SJK104" t="e">
        <f t="shared" si="204"/>
        <v>#DIV/0!</v>
      </c>
      <c r="SJL104" t="e">
        <f t="shared" si="204"/>
        <v>#DIV/0!</v>
      </c>
      <c r="SJM104" t="e">
        <f t="shared" si="204"/>
        <v>#DIV/0!</v>
      </c>
      <c r="SJN104" t="e">
        <f t="shared" si="204"/>
        <v>#DIV/0!</v>
      </c>
      <c r="SJO104" t="e">
        <f t="shared" si="204"/>
        <v>#DIV/0!</v>
      </c>
      <c r="SJP104" t="e">
        <f t="shared" si="204"/>
        <v>#DIV/0!</v>
      </c>
      <c r="SJQ104" t="e">
        <f t="shared" si="204"/>
        <v>#DIV/0!</v>
      </c>
      <c r="SJR104" t="e">
        <f t="shared" ref="SJR104:SMC104" si="205">AVERAGE(SJR2:SJR102)</f>
        <v>#DIV/0!</v>
      </c>
      <c r="SJS104" t="e">
        <f t="shared" si="205"/>
        <v>#DIV/0!</v>
      </c>
      <c r="SJT104" t="e">
        <f t="shared" si="205"/>
        <v>#DIV/0!</v>
      </c>
      <c r="SJU104" t="e">
        <f t="shared" si="205"/>
        <v>#DIV/0!</v>
      </c>
      <c r="SJV104" t="e">
        <f t="shared" si="205"/>
        <v>#DIV/0!</v>
      </c>
      <c r="SJW104" t="e">
        <f t="shared" si="205"/>
        <v>#DIV/0!</v>
      </c>
      <c r="SJX104" t="e">
        <f t="shared" si="205"/>
        <v>#DIV/0!</v>
      </c>
      <c r="SJY104" t="e">
        <f t="shared" si="205"/>
        <v>#DIV/0!</v>
      </c>
      <c r="SJZ104" t="e">
        <f t="shared" si="205"/>
        <v>#DIV/0!</v>
      </c>
      <c r="SKA104" t="e">
        <f t="shared" si="205"/>
        <v>#DIV/0!</v>
      </c>
      <c r="SKB104" t="e">
        <f t="shared" si="205"/>
        <v>#DIV/0!</v>
      </c>
      <c r="SKC104" t="e">
        <f t="shared" si="205"/>
        <v>#DIV/0!</v>
      </c>
      <c r="SKD104" t="e">
        <f t="shared" si="205"/>
        <v>#DIV/0!</v>
      </c>
      <c r="SKE104" t="e">
        <f t="shared" si="205"/>
        <v>#DIV/0!</v>
      </c>
      <c r="SKF104" t="e">
        <f t="shared" si="205"/>
        <v>#DIV/0!</v>
      </c>
      <c r="SKG104" t="e">
        <f t="shared" si="205"/>
        <v>#DIV/0!</v>
      </c>
      <c r="SKH104" t="e">
        <f t="shared" si="205"/>
        <v>#DIV/0!</v>
      </c>
      <c r="SKI104" t="e">
        <f t="shared" si="205"/>
        <v>#DIV/0!</v>
      </c>
      <c r="SKJ104" t="e">
        <f t="shared" si="205"/>
        <v>#DIV/0!</v>
      </c>
      <c r="SKK104" t="e">
        <f t="shared" si="205"/>
        <v>#DIV/0!</v>
      </c>
      <c r="SKL104" t="e">
        <f t="shared" si="205"/>
        <v>#DIV/0!</v>
      </c>
      <c r="SKM104" t="e">
        <f t="shared" si="205"/>
        <v>#DIV/0!</v>
      </c>
      <c r="SKN104" t="e">
        <f t="shared" si="205"/>
        <v>#DIV/0!</v>
      </c>
      <c r="SKO104" t="e">
        <f t="shared" si="205"/>
        <v>#DIV/0!</v>
      </c>
      <c r="SKP104" t="e">
        <f t="shared" si="205"/>
        <v>#DIV/0!</v>
      </c>
      <c r="SKQ104" t="e">
        <f t="shared" si="205"/>
        <v>#DIV/0!</v>
      </c>
      <c r="SKR104" t="e">
        <f t="shared" si="205"/>
        <v>#DIV/0!</v>
      </c>
      <c r="SKS104" t="e">
        <f t="shared" si="205"/>
        <v>#DIV/0!</v>
      </c>
      <c r="SKT104" t="e">
        <f t="shared" si="205"/>
        <v>#DIV/0!</v>
      </c>
      <c r="SKU104" t="e">
        <f t="shared" si="205"/>
        <v>#DIV/0!</v>
      </c>
      <c r="SKV104" t="e">
        <f t="shared" si="205"/>
        <v>#DIV/0!</v>
      </c>
      <c r="SKW104" t="e">
        <f t="shared" si="205"/>
        <v>#DIV/0!</v>
      </c>
      <c r="SKX104" t="e">
        <f t="shared" si="205"/>
        <v>#DIV/0!</v>
      </c>
      <c r="SKY104" t="e">
        <f t="shared" si="205"/>
        <v>#DIV/0!</v>
      </c>
      <c r="SKZ104" t="e">
        <f t="shared" si="205"/>
        <v>#DIV/0!</v>
      </c>
      <c r="SLA104" t="e">
        <f t="shared" si="205"/>
        <v>#DIV/0!</v>
      </c>
      <c r="SLB104" t="e">
        <f t="shared" si="205"/>
        <v>#DIV/0!</v>
      </c>
      <c r="SLC104" t="e">
        <f t="shared" si="205"/>
        <v>#DIV/0!</v>
      </c>
      <c r="SLD104" t="e">
        <f t="shared" si="205"/>
        <v>#DIV/0!</v>
      </c>
      <c r="SLE104" t="e">
        <f t="shared" si="205"/>
        <v>#DIV/0!</v>
      </c>
      <c r="SLF104" t="e">
        <f t="shared" si="205"/>
        <v>#DIV/0!</v>
      </c>
      <c r="SLG104" t="e">
        <f t="shared" si="205"/>
        <v>#DIV/0!</v>
      </c>
      <c r="SLH104" t="e">
        <f t="shared" si="205"/>
        <v>#DIV/0!</v>
      </c>
      <c r="SLI104" t="e">
        <f t="shared" si="205"/>
        <v>#DIV/0!</v>
      </c>
      <c r="SLJ104" t="e">
        <f t="shared" si="205"/>
        <v>#DIV/0!</v>
      </c>
      <c r="SLK104" t="e">
        <f t="shared" si="205"/>
        <v>#DIV/0!</v>
      </c>
      <c r="SLL104" t="e">
        <f t="shared" si="205"/>
        <v>#DIV/0!</v>
      </c>
      <c r="SLM104" t="e">
        <f t="shared" si="205"/>
        <v>#DIV/0!</v>
      </c>
      <c r="SLN104" t="e">
        <f t="shared" si="205"/>
        <v>#DIV/0!</v>
      </c>
      <c r="SLO104" t="e">
        <f t="shared" si="205"/>
        <v>#DIV/0!</v>
      </c>
      <c r="SLP104" t="e">
        <f t="shared" si="205"/>
        <v>#DIV/0!</v>
      </c>
      <c r="SLQ104" t="e">
        <f t="shared" si="205"/>
        <v>#DIV/0!</v>
      </c>
      <c r="SLR104" t="e">
        <f t="shared" si="205"/>
        <v>#DIV/0!</v>
      </c>
      <c r="SLS104" t="e">
        <f t="shared" si="205"/>
        <v>#DIV/0!</v>
      </c>
      <c r="SLT104" t="e">
        <f t="shared" si="205"/>
        <v>#DIV/0!</v>
      </c>
      <c r="SLU104" t="e">
        <f t="shared" si="205"/>
        <v>#DIV/0!</v>
      </c>
      <c r="SLV104" t="e">
        <f t="shared" si="205"/>
        <v>#DIV/0!</v>
      </c>
      <c r="SLW104" t="e">
        <f t="shared" si="205"/>
        <v>#DIV/0!</v>
      </c>
      <c r="SLX104" t="e">
        <f t="shared" si="205"/>
        <v>#DIV/0!</v>
      </c>
      <c r="SLY104" t="e">
        <f t="shared" si="205"/>
        <v>#DIV/0!</v>
      </c>
      <c r="SLZ104" t="e">
        <f t="shared" si="205"/>
        <v>#DIV/0!</v>
      </c>
      <c r="SMA104" t="e">
        <f t="shared" si="205"/>
        <v>#DIV/0!</v>
      </c>
      <c r="SMB104" t="e">
        <f t="shared" si="205"/>
        <v>#DIV/0!</v>
      </c>
      <c r="SMC104" t="e">
        <f t="shared" si="205"/>
        <v>#DIV/0!</v>
      </c>
      <c r="SMD104" t="e">
        <f t="shared" ref="SMD104:SOO104" si="206">AVERAGE(SMD2:SMD102)</f>
        <v>#DIV/0!</v>
      </c>
      <c r="SME104" t="e">
        <f t="shared" si="206"/>
        <v>#DIV/0!</v>
      </c>
      <c r="SMF104" t="e">
        <f t="shared" si="206"/>
        <v>#DIV/0!</v>
      </c>
      <c r="SMG104" t="e">
        <f t="shared" si="206"/>
        <v>#DIV/0!</v>
      </c>
      <c r="SMH104" t="e">
        <f t="shared" si="206"/>
        <v>#DIV/0!</v>
      </c>
      <c r="SMI104" t="e">
        <f t="shared" si="206"/>
        <v>#DIV/0!</v>
      </c>
      <c r="SMJ104" t="e">
        <f t="shared" si="206"/>
        <v>#DIV/0!</v>
      </c>
      <c r="SMK104" t="e">
        <f t="shared" si="206"/>
        <v>#DIV/0!</v>
      </c>
      <c r="SML104" t="e">
        <f t="shared" si="206"/>
        <v>#DIV/0!</v>
      </c>
      <c r="SMM104" t="e">
        <f t="shared" si="206"/>
        <v>#DIV/0!</v>
      </c>
      <c r="SMN104" t="e">
        <f t="shared" si="206"/>
        <v>#DIV/0!</v>
      </c>
      <c r="SMO104" t="e">
        <f t="shared" si="206"/>
        <v>#DIV/0!</v>
      </c>
      <c r="SMP104" t="e">
        <f t="shared" si="206"/>
        <v>#DIV/0!</v>
      </c>
      <c r="SMQ104" t="e">
        <f t="shared" si="206"/>
        <v>#DIV/0!</v>
      </c>
      <c r="SMR104" t="e">
        <f t="shared" si="206"/>
        <v>#DIV/0!</v>
      </c>
      <c r="SMS104" t="e">
        <f t="shared" si="206"/>
        <v>#DIV/0!</v>
      </c>
      <c r="SMT104" t="e">
        <f t="shared" si="206"/>
        <v>#DIV/0!</v>
      </c>
      <c r="SMU104" t="e">
        <f t="shared" si="206"/>
        <v>#DIV/0!</v>
      </c>
      <c r="SMV104" t="e">
        <f t="shared" si="206"/>
        <v>#DIV/0!</v>
      </c>
      <c r="SMW104" t="e">
        <f t="shared" si="206"/>
        <v>#DIV/0!</v>
      </c>
      <c r="SMX104" t="e">
        <f t="shared" si="206"/>
        <v>#DIV/0!</v>
      </c>
      <c r="SMY104" t="e">
        <f t="shared" si="206"/>
        <v>#DIV/0!</v>
      </c>
      <c r="SMZ104" t="e">
        <f t="shared" si="206"/>
        <v>#DIV/0!</v>
      </c>
      <c r="SNA104" t="e">
        <f t="shared" si="206"/>
        <v>#DIV/0!</v>
      </c>
      <c r="SNB104" t="e">
        <f t="shared" si="206"/>
        <v>#DIV/0!</v>
      </c>
      <c r="SNC104" t="e">
        <f t="shared" si="206"/>
        <v>#DIV/0!</v>
      </c>
      <c r="SND104" t="e">
        <f t="shared" si="206"/>
        <v>#DIV/0!</v>
      </c>
      <c r="SNE104" t="e">
        <f t="shared" si="206"/>
        <v>#DIV/0!</v>
      </c>
      <c r="SNF104" t="e">
        <f t="shared" si="206"/>
        <v>#DIV/0!</v>
      </c>
      <c r="SNG104" t="e">
        <f t="shared" si="206"/>
        <v>#DIV/0!</v>
      </c>
      <c r="SNH104" t="e">
        <f t="shared" si="206"/>
        <v>#DIV/0!</v>
      </c>
      <c r="SNI104" t="e">
        <f t="shared" si="206"/>
        <v>#DIV/0!</v>
      </c>
      <c r="SNJ104" t="e">
        <f t="shared" si="206"/>
        <v>#DIV/0!</v>
      </c>
      <c r="SNK104" t="e">
        <f t="shared" si="206"/>
        <v>#DIV/0!</v>
      </c>
      <c r="SNL104" t="e">
        <f t="shared" si="206"/>
        <v>#DIV/0!</v>
      </c>
      <c r="SNM104" t="e">
        <f t="shared" si="206"/>
        <v>#DIV/0!</v>
      </c>
      <c r="SNN104" t="e">
        <f t="shared" si="206"/>
        <v>#DIV/0!</v>
      </c>
      <c r="SNO104" t="e">
        <f t="shared" si="206"/>
        <v>#DIV/0!</v>
      </c>
      <c r="SNP104" t="e">
        <f t="shared" si="206"/>
        <v>#DIV/0!</v>
      </c>
      <c r="SNQ104" t="e">
        <f t="shared" si="206"/>
        <v>#DIV/0!</v>
      </c>
      <c r="SNR104" t="e">
        <f t="shared" si="206"/>
        <v>#DIV/0!</v>
      </c>
      <c r="SNS104" t="e">
        <f t="shared" si="206"/>
        <v>#DIV/0!</v>
      </c>
      <c r="SNT104" t="e">
        <f t="shared" si="206"/>
        <v>#DIV/0!</v>
      </c>
      <c r="SNU104" t="e">
        <f t="shared" si="206"/>
        <v>#DIV/0!</v>
      </c>
      <c r="SNV104" t="e">
        <f t="shared" si="206"/>
        <v>#DIV/0!</v>
      </c>
      <c r="SNW104" t="e">
        <f t="shared" si="206"/>
        <v>#DIV/0!</v>
      </c>
      <c r="SNX104" t="e">
        <f t="shared" si="206"/>
        <v>#DIV/0!</v>
      </c>
      <c r="SNY104" t="e">
        <f t="shared" si="206"/>
        <v>#DIV/0!</v>
      </c>
      <c r="SNZ104" t="e">
        <f t="shared" si="206"/>
        <v>#DIV/0!</v>
      </c>
      <c r="SOA104" t="e">
        <f t="shared" si="206"/>
        <v>#DIV/0!</v>
      </c>
      <c r="SOB104" t="e">
        <f t="shared" si="206"/>
        <v>#DIV/0!</v>
      </c>
      <c r="SOC104" t="e">
        <f t="shared" si="206"/>
        <v>#DIV/0!</v>
      </c>
      <c r="SOD104" t="e">
        <f t="shared" si="206"/>
        <v>#DIV/0!</v>
      </c>
      <c r="SOE104" t="e">
        <f t="shared" si="206"/>
        <v>#DIV/0!</v>
      </c>
      <c r="SOF104" t="e">
        <f t="shared" si="206"/>
        <v>#DIV/0!</v>
      </c>
      <c r="SOG104" t="e">
        <f t="shared" si="206"/>
        <v>#DIV/0!</v>
      </c>
      <c r="SOH104" t="e">
        <f t="shared" si="206"/>
        <v>#DIV/0!</v>
      </c>
      <c r="SOI104" t="e">
        <f t="shared" si="206"/>
        <v>#DIV/0!</v>
      </c>
      <c r="SOJ104" t="e">
        <f t="shared" si="206"/>
        <v>#DIV/0!</v>
      </c>
      <c r="SOK104" t="e">
        <f t="shared" si="206"/>
        <v>#DIV/0!</v>
      </c>
      <c r="SOL104" t="e">
        <f t="shared" si="206"/>
        <v>#DIV/0!</v>
      </c>
      <c r="SOM104" t="e">
        <f t="shared" si="206"/>
        <v>#DIV/0!</v>
      </c>
      <c r="SON104" t="e">
        <f t="shared" si="206"/>
        <v>#DIV/0!</v>
      </c>
      <c r="SOO104" t="e">
        <f t="shared" si="206"/>
        <v>#DIV/0!</v>
      </c>
      <c r="SOP104" t="e">
        <f t="shared" ref="SOP104:SRA104" si="207">AVERAGE(SOP2:SOP102)</f>
        <v>#DIV/0!</v>
      </c>
      <c r="SOQ104" t="e">
        <f t="shared" si="207"/>
        <v>#DIV/0!</v>
      </c>
      <c r="SOR104" t="e">
        <f t="shared" si="207"/>
        <v>#DIV/0!</v>
      </c>
      <c r="SOS104" t="e">
        <f t="shared" si="207"/>
        <v>#DIV/0!</v>
      </c>
      <c r="SOT104" t="e">
        <f t="shared" si="207"/>
        <v>#DIV/0!</v>
      </c>
      <c r="SOU104" t="e">
        <f t="shared" si="207"/>
        <v>#DIV/0!</v>
      </c>
      <c r="SOV104" t="e">
        <f t="shared" si="207"/>
        <v>#DIV/0!</v>
      </c>
      <c r="SOW104" t="e">
        <f t="shared" si="207"/>
        <v>#DIV/0!</v>
      </c>
      <c r="SOX104" t="e">
        <f t="shared" si="207"/>
        <v>#DIV/0!</v>
      </c>
      <c r="SOY104" t="e">
        <f t="shared" si="207"/>
        <v>#DIV/0!</v>
      </c>
      <c r="SOZ104" t="e">
        <f t="shared" si="207"/>
        <v>#DIV/0!</v>
      </c>
      <c r="SPA104" t="e">
        <f t="shared" si="207"/>
        <v>#DIV/0!</v>
      </c>
      <c r="SPB104" t="e">
        <f t="shared" si="207"/>
        <v>#DIV/0!</v>
      </c>
      <c r="SPC104" t="e">
        <f t="shared" si="207"/>
        <v>#DIV/0!</v>
      </c>
      <c r="SPD104" t="e">
        <f t="shared" si="207"/>
        <v>#DIV/0!</v>
      </c>
      <c r="SPE104" t="e">
        <f t="shared" si="207"/>
        <v>#DIV/0!</v>
      </c>
      <c r="SPF104" t="e">
        <f t="shared" si="207"/>
        <v>#DIV/0!</v>
      </c>
      <c r="SPG104" t="e">
        <f t="shared" si="207"/>
        <v>#DIV/0!</v>
      </c>
      <c r="SPH104" t="e">
        <f t="shared" si="207"/>
        <v>#DIV/0!</v>
      </c>
      <c r="SPI104" t="e">
        <f t="shared" si="207"/>
        <v>#DIV/0!</v>
      </c>
      <c r="SPJ104" t="e">
        <f t="shared" si="207"/>
        <v>#DIV/0!</v>
      </c>
      <c r="SPK104" t="e">
        <f t="shared" si="207"/>
        <v>#DIV/0!</v>
      </c>
      <c r="SPL104" t="e">
        <f t="shared" si="207"/>
        <v>#DIV/0!</v>
      </c>
      <c r="SPM104" t="e">
        <f t="shared" si="207"/>
        <v>#DIV/0!</v>
      </c>
      <c r="SPN104" t="e">
        <f t="shared" si="207"/>
        <v>#DIV/0!</v>
      </c>
      <c r="SPO104" t="e">
        <f t="shared" si="207"/>
        <v>#DIV/0!</v>
      </c>
      <c r="SPP104" t="e">
        <f t="shared" si="207"/>
        <v>#DIV/0!</v>
      </c>
      <c r="SPQ104" t="e">
        <f t="shared" si="207"/>
        <v>#DIV/0!</v>
      </c>
      <c r="SPR104" t="e">
        <f t="shared" si="207"/>
        <v>#DIV/0!</v>
      </c>
      <c r="SPS104" t="e">
        <f t="shared" si="207"/>
        <v>#DIV/0!</v>
      </c>
      <c r="SPT104" t="e">
        <f t="shared" si="207"/>
        <v>#DIV/0!</v>
      </c>
      <c r="SPU104" t="e">
        <f t="shared" si="207"/>
        <v>#DIV/0!</v>
      </c>
      <c r="SPV104" t="e">
        <f t="shared" si="207"/>
        <v>#DIV/0!</v>
      </c>
      <c r="SPW104" t="e">
        <f t="shared" si="207"/>
        <v>#DIV/0!</v>
      </c>
      <c r="SPX104" t="e">
        <f t="shared" si="207"/>
        <v>#DIV/0!</v>
      </c>
      <c r="SPY104" t="e">
        <f t="shared" si="207"/>
        <v>#DIV/0!</v>
      </c>
      <c r="SPZ104" t="e">
        <f t="shared" si="207"/>
        <v>#DIV/0!</v>
      </c>
      <c r="SQA104" t="e">
        <f t="shared" si="207"/>
        <v>#DIV/0!</v>
      </c>
      <c r="SQB104" t="e">
        <f t="shared" si="207"/>
        <v>#DIV/0!</v>
      </c>
      <c r="SQC104" t="e">
        <f t="shared" si="207"/>
        <v>#DIV/0!</v>
      </c>
      <c r="SQD104" t="e">
        <f t="shared" si="207"/>
        <v>#DIV/0!</v>
      </c>
      <c r="SQE104" t="e">
        <f t="shared" si="207"/>
        <v>#DIV/0!</v>
      </c>
      <c r="SQF104" t="e">
        <f t="shared" si="207"/>
        <v>#DIV/0!</v>
      </c>
      <c r="SQG104" t="e">
        <f t="shared" si="207"/>
        <v>#DIV/0!</v>
      </c>
      <c r="SQH104" t="e">
        <f t="shared" si="207"/>
        <v>#DIV/0!</v>
      </c>
      <c r="SQI104" t="e">
        <f t="shared" si="207"/>
        <v>#DIV/0!</v>
      </c>
      <c r="SQJ104" t="e">
        <f t="shared" si="207"/>
        <v>#DIV/0!</v>
      </c>
      <c r="SQK104" t="e">
        <f t="shared" si="207"/>
        <v>#DIV/0!</v>
      </c>
      <c r="SQL104" t="e">
        <f t="shared" si="207"/>
        <v>#DIV/0!</v>
      </c>
      <c r="SQM104" t="e">
        <f t="shared" si="207"/>
        <v>#DIV/0!</v>
      </c>
      <c r="SQN104" t="e">
        <f t="shared" si="207"/>
        <v>#DIV/0!</v>
      </c>
      <c r="SQO104" t="e">
        <f t="shared" si="207"/>
        <v>#DIV/0!</v>
      </c>
      <c r="SQP104" t="e">
        <f t="shared" si="207"/>
        <v>#DIV/0!</v>
      </c>
      <c r="SQQ104" t="e">
        <f t="shared" si="207"/>
        <v>#DIV/0!</v>
      </c>
      <c r="SQR104" t="e">
        <f t="shared" si="207"/>
        <v>#DIV/0!</v>
      </c>
      <c r="SQS104" t="e">
        <f t="shared" si="207"/>
        <v>#DIV/0!</v>
      </c>
      <c r="SQT104" t="e">
        <f t="shared" si="207"/>
        <v>#DIV/0!</v>
      </c>
      <c r="SQU104" t="e">
        <f t="shared" si="207"/>
        <v>#DIV/0!</v>
      </c>
      <c r="SQV104" t="e">
        <f t="shared" si="207"/>
        <v>#DIV/0!</v>
      </c>
      <c r="SQW104" t="e">
        <f t="shared" si="207"/>
        <v>#DIV/0!</v>
      </c>
      <c r="SQX104" t="e">
        <f t="shared" si="207"/>
        <v>#DIV/0!</v>
      </c>
      <c r="SQY104" t="e">
        <f t="shared" si="207"/>
        <v>#DIV/0!</v>
      </c>
      <c r="SQZ104" t="e">
        <f t="shared" si="207"/>
        <v>#DIV/0!</v>
      </c>
      <c r="SRA104" t="e">
        <f t="shared" si="207"/>
        <v>#DIV/0!</v>
      </c>
      <c r="SRB104" t="e">
        <f t="shared" ref="SRB104:STM104" si="208">AVERAGE(SRB2:SRB102)</f>
        <v>#DIV/0!</v>
      </c>
      <c r="SRC104" t="e">
        <f t="shared" si="208"/>
        <v>#DIV/0!</v>
      </c>
      <c r="SRD104" t="e">
        <f t="shared" si="208"/>
        <v>#DIV/0!</v>
      </c>
      <c r="SRE104" t="e">
        <f t="shared" si="208"/>
        <v>#DIV/0!</v>
      </c>
      <c r="SRF104" t="e">
        <f t="shared" si="208"/>
        <v>#DIV/0!</v>
      </c>
      <c r="SRG104" t="e">
        <f t="shared" si="208"/>
        <v>#DIV/0!</v>
      </c>
      <c r="SRH104" t="e">
        <f t="shared" si="208"/>
        <v>#DIV/0!</v>
      </c>
      <c r="SRI104" t="e">
        <f t="shared" si="208"/>
        <v>#DIV/0!</v>
      </c>
      <c r="SRJ104" t="e">
        <f t="shared" si="208"/>
        <v>#DIV/0!</v>
      </c>
      <c r="SRK104" t="e">
        <f t="shared" si="208"/>
        <v>#DIV/0!</v>
      </c>
      <c r="SRL104" t="e">
        <f t="shared" si="208"/>
        <v>#DIV/0!</v>
      </c>
      <c r="SRM104" t="e">
        <f t="shared" si="208"/>
        <v>#DIV/0!</v>
      </c>
      <c r="SRN104" t="e">
        <f t="shared" si="208"/>
        <v>#DIV/0!</v>
      </c>
      <c r="SRO104" t="e">
        <f t="shared" si="208"/>
        <v>#DIV/0!</v>
      </c>
      <c r="SRP104" t="e">
        <f t="shared" si="208"/>
        <v>#DIV/0!</v>
      </c>
      <c r="SRQ104" t="e">
        <f t="shared" si="208"/>
        <v>#DIV/0!</v>
      </c>
      <c r="SRR104" t="e">
        <f t="shared" si="208"/>
        <v>#DIV/0!</v>
      </c>
      <c r="SRS104" t="e">
        <f t="shared" si="208"/>
        <v>#DIV/0!</v>
      </c>
      <c r="SRT104" t="e">
        <f t="shared" si="208"/>
        <v>#DIV/0!</v>
      </c>
      <c r="SRU104" t="e">
        <f t="shared" si="208"/>
        <v>#DIV/0!</v>
      </c>
      <c r="SRV104" t="e">
        <f t="shared" si="208"/>
        <v>#DIV/0!</v>
      </c>
      <c r="SRW104" t="e">
        <f t="shared" si="208"/>
        <v>#DIV/0!</v>
      </c>
      <c r="SRX104" t="e">
        <f t="shared" si="208"/>
        <v>#DIV/0!</v>
      </c>
      <c r="SRY104" t="e">
        <f t="shared" si="208"/>
        <v>#DIV/0!</v>
      </c>
      <c r="SRZ104" t="e">
        <f t="shared" si="208"/>
        <v>#DIV/0!</v>
      </c>
      <c r="SSA104" t="e">
        <f t="shared" si="208"/>
        <v>#DIV/0!</v>
      </c>
      <c r="SSB104" t="e">
        <f t="shared" si="208"/>
        <v>#DIV/0!</v>
      </c>
      <c r="SSC104" t="e">
        <f t="shared" si="208"/>
        <v>#DIV/0!</v>
      </c>
      <c r="SSD104" t="e">
        <f t="shared" si="208"/>
        <v>#DIV/0!</v>
      </c>
      <c r="SSE104" t="e">
        <f t="shared" si="208"/>
        <v>#DIV/0!</v>
      </c>
      <c r="SSF104" t="e">
        <f t="shared" si="208"/>
        <v>#DIV/0!</v>
      </c>
      <c r="SSG104" t="e">
        <f t="shared" si="208"/>
        <v>#DIV/0!</v>
      </c>
      <c r="SSH104" t="e">
        <f t="shared" si="208"/>
        <v>#DIV/0!</v>
      </c>
      <c r="SSI104" t="e">
        <f t="shared" si="208"/>
        <v>#DIV/0!</v>
      </c>
      <c r="SSJ104" t="e">
        <f t="shared" si="208"/>
        <v>#DIV/0!</v>
      </c>
      <c r="SSK104" t="e">
        <f t="shared" si="208"/>
        <v>#DIV/0!</v>
      </c>
      <c r="SSL104" t="e">
        <f t="shared" si="208"/>
        <v>#DIV/0!</v>
      </c>
      <c r="SSM104" t="e">
        <f t="shared" si="208"/>
        <v>#DIV/0!</v>
      </c>
      <c r="SSN104" t="e">
        <f t="shared" si="208"/>
        <v>#DIV/0!</v>
      </c>
      <c r="SSO104" t="e">
        <f t="shared" si="208"/>
        <v>#DIV/0!</v>
      </c>
      <c r="SSP104" t="e">
        <f t="shared" si="208"/>
        <v>#DIV/0!</v>
      </c>
      <c r="SSQ104" t="e">
        <f t="shared" si="208"/>
        <v>#DIV/0!</v>
      </c>
      <c r="SSR104" t="e">
        <f t="shared" si="208"/>
        <v>#DIV/0!</v>
      </c>
      <c r="SSS104" t="e">
        <f t="shared" si="208"/>
        <v>#DIV/0!</v>
      </c>
      <c r="SST104" t="e">
        <f t="shared" si="208"/>
        <v>#DIV/0!</v>
      </c>
      <c r="SSU104" t="e">
        <f t="shared" si="208"/>
        <v>#DIV/0!</v>
      </c>
      <c r="SSV104" t="e">
        <f t="shared" si="208"/>
        <v>#DIV/0!</v>
      </c>
      <c r="SSW104" t="e">
        <f t="shared" si="208"/>
        <v>#DIV/0!</v>
      </c>
      <c r="SSX104" t="e">
        <f t="shared" si="208"/>
        <v>#DIV/0!</v>
      </c>
      <c r="SSY104" t="e">
        <f t="shared" si="208"/>
        <v>#DIV/0!</v>
      </c>
      <c r="SSZ104" t="e">
        <f t="shared" si="208"/>
        <v>#DIV/0!</v>
      </c>
      <c r="STA104" t="e">
        <f t="shared" si="208"/>
        <v>#DIV/0!</v>
      </c>
      <c r="STB104" t="e">
        <f t="shared" si="208"/>
        <v>#DIV/0!</v>
      </c>
      <c r="STC104" t="e">
        <f t="shared" si="208"/>
        <v>#DIV/0!</v>
      </c>
      <c r="STD104" t="e">
        <f t="shared" si="208"/>
        <v>#DIV/0!</v>
      </c>
      <c r="STE104" t="e">
        <f t="shared" si="208"/>
        <v>#DIV/0!</v>
      </c>
      <c r="STF104" t="e">
        <f t="shared" si="208"/>
        <v>#DIV/0!</v>
      </c>
      <c r="STG104" t="e">
        <f t="shared" si="208"/>
        <v>#DIV/0!</v>
      </c>
      <c r="STH104" t="e">
        <f t="shared" si="208"/>
        <v>#DIV/0!</v>
      </c>
      <c r="STI104" t="e">
        <f t="shared" si="208"/>
        <v>#DIV/0!</v>
      </c>
      <c r="STJ104" t="e">
        <f t="shared" si="208"/>
        <v>#DIV/0!</v>
      </c>
      <c r="STK104" t="e">
        <f t="shared" si="208"/>
        <v>#DIV/0!</v>
      </c>
      <c r="STL104" t="e">
        <f t="shared" si="208"/>
        <v>#DIV/0!</v>
      </c>
      <c r="STM104" t="e">
        <f t="shared" si="208"/>
        <v>#DIV/0!</v>
      </c>
      <c r="STN104" t="e">
        <f t="shared" ref="STN104:SVY104" si="209">AVERAGE(STN2:STN102)</f>
        <v>#DIV/0!</v>
      </c>
      <c r="STO104" t="e">
        <f t="shared" si="209"/>
        <v>#DIV/0!</v>
      </c>
      <c r="STP104" t="e">
        <f t="shared" si="209"/>
        <v>#DIV/0!</v>
      </c>
      <c r="STQ104" t="e">
        <f t="shared" si="209"/>
        <v>#DIV/0!</v>
      </c>
      <c r="STR104" t="e">
        <f t="shared" si="209"/>
        <v>#DIV/0!</v>
      </c>
      <c r="STS104" t="e">
        <f t="shared" si="209"/>
        <v>#DIV/0!</v>
      </c>
      <c r="STT104" t="e">
        <f t="shared" si="209"/>
        <v>#DIV/0!</v>
      </c>
      <c r="STU104" t="e">
        <f t="shared" si="209"/>
        <v>#DIV/0!</v>
      </c>
      <c r="STV104" t="e">
        <f t="shared" si="209"/>
        <v>#DIV/0!</v>
      </c>
      <c r="STW104" t="e">
        <f t="shared" si="209"/>
        <v>#DIV/0!</v>
      </c>
      <c r="STX104" t="e">
        <f t="shared" si="209"/>
        <v>#DIV/0!</v>
      </c>
      <c r="STY104" t="e">
        <f t="shared" si="209"/>
        <v>#DIV/0!</v>
      </c>
      <c r="STZ104" t="e">
        <f t="shared" si="209"/>
        <v>#DIV/0!</v>
      </c>
      <c r="SUA104" t="e">
        <f t="shared" si="209"/>
        <v>#DIV/0!</v>
      </c>
      <c r="SUB104" t="e">
        <f t="shared" si="209"/>
        <v>#DIV/0!</v>
      </c>
      <c r="SUC104" t="e">
        <f t="shared" si="209"/>
        <v>#DIV/0!</v>
      </c>
      <c r="SUD104" t="e">
        <f t="shared" si="209"/>
        <v>#DIV/0!</v>
      </c>
      <c r="SUE104" t="e">
        <f t="shared" si="209"/>
        <v>#DIV/0!</v>
      </c>
      <c r="SUF104" t="e">
        <f t="shared" si="209"/>
        <v>#DIV/0!</v>
      </c>
      <c r="SUG104" t="e">
        <f t="shared" si="209"/>
        <v>#DIV/0!</v>
      </c>
      <c r="SUH104" t="e">
        <f t="shared" si="209"/>
        <v>#DIV/0!</v>
      </c>
      <c r="SUI104" t="e">
        <f t="shared" si="209"/>
        <v>#DIV/0!</v>
      </c>
      <c r="SUJ104" t="e">
        <f t="shared" si="209"/>
        <v>#DIV/0!</v>
      </c>
      <c r="SUK104" t="e">
        <f t="shared" si="209"/>
        <v>#DIV/0!</v>
      </c>
      <c r="SUL104" t="e">
        <f t="shared" si="209"/>
        <v>#DIV/0!</v>
      </c>
      <c r="SUM104" t="e">
        <f t="shared" si="209"/>
        <v>#DIV/0!</v>
      </c>
      <c r="SUN104" t="e">
        <f t="shared" si="209"/>
        <v>#DIV/0!</v>
      </c>
      <c r="SUO104" t="e">
        <f t="shared" si="209"/>
        <v>#DIV/0!</v>
      </c>
      <c r="SUP104" t="e">
        <f t="shared" si="209"/>
        <v>#DIV/0!</v>
      </c>
      <c r="SUQ104" t="e">
        <f t="shared" si="209"/>
        <v>#DIV/0!</v>
      </c>
      <c r="SUR104" t="e">
        <f t="shared" si="209"/>
        <v>#DIV/0!</v>
      </c>
      <c r="SUS104" t="e">
        <f t="shared" si="209"/>
        <v>#DIV/0!</v>
      </c>
      <c r="SUT104" t="e">
        <f t="shared" si="209"/>
        <v>#DIV/0!</v>
      </c>
      <c r="SUU104" t="e">
        <f t="shared" si="209"/>
        <v>#DIV/0!</v>
      </c>
      <c r="SUV104" t="e">
        <f t="shared" si="209"/>
        <v>#DIV/0!</v>
      </c>
      <c r="SUW104" t="e">
        <f t="shared" si="209"/>
        <v>#DIV/0!</v>
      </c>
      <c r="SUX104" t="e">
        <f t="shared" si="209"/>
        <v>#DIV/0!</v>
      </c>
      <c r="SUY104" t="e">
        <f t="shared" si="209"/>
        <v>#DIV/0!</v>
      </c>
      <c r="SUZ104" t="e">
        <f t="shared" si="209"/>
        <v>#DIV/0!</v>
      </c>
      <c r="SVA104" t="e">
        <f t="shared" si="209"/>
        <v>#DIV/0!</v>
      </c>
      <c r="SVB104" t="e">
        <f t="shared" si="209"/>
        <v>#DIV/0!</v>
      </c>
      <c r="SVC104" t="e">
        <f t="shared" si="209"/>
        <v>#DIV/0!</v>
      </c>
      <c r="SVD104" t="e">
        <f t="shared" si="209"/>
        <v>#DIV/0!</v>
      </c>
      <c r="SVE104" t="e">
        <f t="shared" si="209"/>
        <v>#DIV/0!</v>
      </c>
      <c r="SVF104" t="e">
        <f t="shared" si="209"/>
        <v>#DIV/0!</v>
      </c>
      <c r="SVG104" t="e">
        <f t="shared" si="209"/>
        <v>#DIV/0!</v>
      </c>
      <c r="SVH104" t="e">
        <f t="shared" si="209"/>
        <v>#DIV/0!</v>
      </c>
      <c r="SVI104" t="e">
        <f t="shared" si="209"/>
        <v>#DIV/0!</v>
      </c>
      <c r="SVJ104" t="e">
        <f t="shared" si="209"/>
        <v>#DIV/0!</v>
      </c>
      <c r="SVK104" t="e">
        <f t="shared" si="209"/>
        <v>#DIV/0!</v>
      </c>
      <c r="SVL104" t="e">
        <f t="shared" si="209"/>
        <v>#DIV/0!</v>
      </c>
      <c r="SVM104" t="e">
        <f t="shared" si="209"/>
        <v>#DIV/0!</v>
      </c>
      <c r="SVN104" t="e">
        <f t="shared" si="209"/>
        <v>#DIV/0!</v>
      </c>
      <c r="SVO104" t="e">
        <f t="shared" si="209"/>
        <v>#DIV/0!</v>
      </c>
      <c r="SVP104" t="e">
        <f t="shared" si="209"/>
        <v>#DIV/0!</v>
      </c>
      <c r="SVQ104" t="e">
        <f t="shared" si="209"/>
        <v>#DIV/0!</v>
      </c>
      <c r="SVR104" t="e">
        <f t="shared" si="209"/>
        <v>#DIV/0!</v>
      </c>
      <c r="SVS104" t="e">
        <f t="shared" si="209"/>
        <v>#DIV/0!</v>
      </c>
      <c r="SVT104" t="e">
        <f t="shared" si="209"/>
        <v>#DIV/0!</v>
      </c>
      <c r="SVU104" t="e">
        <f t="shared" si="209"/>
        <v>#DIV/0!</v>
      </c>
      <c r="SVV104" t="e">
        <f t="shared" si="209"/>
        <v>#DIV/0!</v>
      </c>
      <c r="SVW104" t="e">
        <f t="shared" si="209"/>
        <v>#DIV/0!</v>
      </c>
      <c r="SVX104" t="e">
        <f t="shared" si="209"/>
        <v>#DIV/0!</v>
      </c>
      <c r="SVY104" t="e">
        <f t="shared" si="209"/>
        <v>#DIV/0!</v>
      </c>
      <c r="SVZ104" t="e">
        <f t="shared" ref="SVZ104:SYK104" si="210">AVERAGE(SVZ2:SVZ102)</f>
        <v>#DIV/0!</v>
      </c>
      <c r="SWA104" t="e">
        <f t="shared" si="210"/>
        <v>#DIV/0!</v>
      </c>
      <c r="SWB104" t="e">
        <f t="shared" si="210"/>
        <v>#DIV/0!</v>
      </c>
      <c r="SWC104" t="e">
        <f t="shared" si="210"/>
        <v>#DIV/0!</v>
      </c>
      <c r="SWD104" t="e">
        <f t="shared" si="210"/>
        <v>#DIV/0!</v>
      </c>
      <c r="SWE104" t="e">
        <f t="shared" si="210"/>
        <v>#DIV/0!</v>
      </c>
      <c r="SWF104" t="e">
        <f t="shared" si="210"/>
        <v>#DIV/0!</v>
      </c>
      <c r="SWG104" t="e">
        <f t="shared" si="210"/>
        <v>#DIV/0!</v>
      </c>
      <c r="SWH104" t="e">
        <f t="shared" si="210"/>
        <v>#DIV/0!</v>
      </c>
      <c r="SWI104" t="e">
        <f t="shared" si="210"/>
        <v>#DIV/0!</v>
      </c>
      <c r="SWJ104" t="e">
        <f t="shared" si="210"/>
        <v>#DIV/0!</v>
      </c>
      <c r="SWK104" t="e">
        <f t="shared" si="210"/>
        <v>#DIV/0!</v>
      </c>
      <c r="SWL104" t="e">
        <f t="shared" si="210"/>
        <v>#DIV/0!</v>
      </c>
      <c r="SWM104" t="e">
        <f t="shared" si="210"/>
        <v>#DIV/0!</v>
      </c>
      <c r="SWN104" t="e">
        <f t="shared" si="210"/>
        <v>#DIV/0!</v>
      </c>
      <c r="SWO104" t="e">
        <f t="shared" si="210"/>
        <v>#DIV/0!</v>
      </c>
      <c r="SWP104" t="e">
        <f t="shared" si="210"/>
        <v>#DIV/0!</v>
      </c>
      <c r="SWQ104" t="e">
        <f t="shared" si="210"/>
        <v>#DIV/0!</v>
      </c>
      <c r="SWR104" t="e">
        <f t="shared" si="210"/>
        <v>#DIV/0!</v>
      </c>
      <c r="SWS104" t="e">
        <f t="shared" si="210"/>
        <v>#DIV/0!</v>
      </c>
      <c r="SWT104" t="e">
        <f t="shared" si="210"/>
        <v>#DIV/0!</v>
      </c>
      <c r="SWU104" t="e">
        <f t="shared" si="210"/>
        <v>#DIV/0!</v>
      </c>
      <c r="SWV104" t="e">
        <f t="shared" si="210"/>
        <v>#DIV/0!</v>
      </c>
      <c r="SWW104" t="e">
        <f t="shared" si="210"/>
        <v>#DIV/0!</v>
      </c>
      <c r="SWX104" t="e">
        <f t="shared" si="210"/>
        <v>#DIV/0!</v>
      </c>
      <c r="SWY104" t="e">
        <f t="shared" si="210"/>
        <v>#DIV/0!</v>
      </c>
      <c r="SWZ104" t="e">
        <f t="shared" si="210"/>
        <v>#DIV/0!</v>
      </c>
      <c r="SXA104" t="e">
        <f t="shared" si="210"/>
        <v>#DIV/0!</v>
      </c>
      <c r="SXB104" t="e">
        <f t="shared" si="210"/>
        <v>#DIV/0!</v>
      </c>
      <c r="SXC104" t="e">
        <f t="shared" si="210"/>
        <v>#DIV/0!</v>
      </c>
      <c r="SXD104" t="e">
        <f t="shared" si="210"/>
        <v>#DIV/0!</v>
      </c>
      <c r="SXE104" t="e">
        <f t="shared" si="210"/>
        <v>#DIV/0!</v>
      </c>
      <c r="SXF104" t="e">
        <f t="shared" si="210"/>
        <v>#DIV/0!</v>
      </c>
      <c r="SXG104" t="e">
        <f t="shared" si="210"/>
        <v>#DIV/0!</v>
      </c>
      <c r="SXH104" t="e">
        <f t="shared" si="210"/>
        <v>#DIV/0!</v>
      </c>
      <c r="SXI104" t="e">
        <f t="shared" si="210"/>
        <v>#DIV/0!</v>
      </c>
      <c r="SXJ104" t="e">
        <f t="shared" si="210"/>
        <v>#DIV/0!</v>
      </c>
      <c r="SXK104" t="e">
        <f t="shared" si="210"/>
        <v>#DIV/0!</v>
      </c>
      <c r="SXL104" t="e">
        <f t="shared" si="210"/>
        <v>#DIV/0!</v>
      </c>
      <c r="SXM104" t="e">
        <f t="shared" si="210"/>
        <v>#DIV/0!</v>
      </c>
      <c r="SXN104" t="e">
        <f t="shared" si="210"/>
        <v>#DIV/0!</v>
      </c>
      <c r="SXO104" t="e">
        <f t="shared" si="210"/>
        <v>#DIV/0!</v>
      </c>
      <c r="SXP104" t="e">
        <f t="shared" si="210"/>
        <v>#DIV/0!</v>
      </c>
      <c r="SXQ104" t="e">
        <f t="shared" si="210"/>
        <v>#DIV/0!</v>
      </c>
      <c r="SXR104" t="e">
        <f t="shared" si="210"/>
        <v>#DIV/0!</v>
      </c>
      <c r="SXS104" t="e">
        <f t="shared" si="210"/>
        <v>#DIV/0!</v>
      </c>
      <c r="SXT104" t="e">
        <f t="shared" si="210"/>
        <v>#DIV/0!</v>
      </c>
      <c r="SXU104" t="e">
        <f t="shared" si="210"/>
        <v>#DIV/0!</v>
      </c>
      <c r="SXV104" t="e">
        <f t="shared" si="210"/>
        <v>#DIV/0!</v>
      </c>
      <c r="SXW104" t="e">
        <f t="shared" si="210"/>
        <v>#DIV/0!</v>
      </c>
      <c r="SXX104" t="e">
        <f t="shared" si="210"/>
        <v>#DIV/0!</v>
      </c>
      <c r="SXY104" t="e">
        <f t="shared" si="210"/>
        <v>#DIV/0!</v>
      </c>
      <c r="SXZ104" t="e">
        <f t="shared" si="210"/>
        <v>#DIV/0!</v>
      </c>
      <c r="SYA104" t="e">
        <f t="shared" si="210"/>
        <v>#DIV/0!</v>
      </c>
      <c r="SYB104" t="e">
        <f t="shared" si="210"/>
        <v>#DIV/0!</v>
      </c>
      <c r="SYC104" t="e">
        <f t="shared" si="210"/>
        <v>#DIV/0!</v>
      </c>
      <c r="SYD104" t="e">
        <f t="shared" si="210"/>
        <v>#DIV/0!</v>
      </c>
      <c r="SYE104" t="e">
        <f t="shared" si="210"/>
        <v>#DIV/0!</v>
      </c>
      <c r="SYF104" t="e">
        <f t="shared" si="210"/>
        <v>#DIV/0!</v>
      </c>
      <c r="SYG104" t="e">
        <f t="shared" si="210"/>
        <v>#DIV/0!</v>
      </c>
      <c r="SYH104" t="e">
        <f t="shared" si="210"/>
        <v>#DIV/0!</v>
      </c>
      <c r="SYI104" t="e">
        <f t="shared" si="210"/>
        <v>#DIV/0!</v>
      </c>
      <c r="SYJ104" t="e">
        <f t="shared" si="210"/>
        <v>#DIV/0!</v>
      </c>
      <c r="SYK104" t="e">
        <f t="shared" si="210"/>
        <v>#DIV/0!</v>
      </c>
      <c r="SYL104" t="e">
        <f t="shared" ref="SYL104:TAW104" si="211">AVERAGE(SYL2:SYL102)</f>
        <v>#DIV/0!</v>
      </c>
      <c r="SYM104" t="e">
        <f t="shared" si="211"/>
        <v>#DIV/0!</v>
      </c>
      <c r="SYN104" t="e">
        <f t="shared" si="211"/>
        <v>#DIV/0!</v>
      </c>
      <c r="SYO104" t="e">
        <f t="shared" si="211"/>
        <v>#DIV/0!</v>
      </c>
      <c r="SYP104" t="e">
        <f t="shared" si="211"/>
        <v>#DIV/0!</v>
      </c>
      <c r="SYQ104" t="e">
        <f t="shared" si="211"/>
        <v>#DIV/0!</v>
      </c>
      <c r="SYR104" t="e">
        <f t="shared" si="211"/>
        <v>#DIV/0!</v>
      </c>
      <c r="SYS104" t="e">
        <f t="shared" si="211"/>
        <v>#DIV/0!</v>
      </c>
      <c r="SYT104" t="e">
        <f t="shared" si="211"/>
        <v>#DIV/0!</v>
      </c>
      <c r="SYU104" t="e">
        <f t="shared" si="211"/>
        <v>#DIV/0!</v>
      </c>
      <c r="SYV104" t="e">
        <f t="shared" si="211"/>
        <v>#DIV/0!</v>
      </c>
      <c r="SYW104" t="e">
        <f t="shared" si="211"/>
        <v>#DIV/0!</v>
      </c>
      <c r="SYX104" t="e">
        <f t="shared" si="211"/>
        <v>#DIV/0!</v>
      </c>
      <c r="SYY104" t="e">
        <f t="shared" si="211"/>
        <v>#DIV/0!</v>
      </c>
      <c r="SYZ104" t="e">
        <f t="shared" si="211"/>
        <v>#DIV/0!</v>
      </c>
      <c r="SZA104" t="e">
        <f t="shared" si="211"/>
        <v>#DIV/0!</v>
      </c>
      <c r="SZB104" t="e">
        <f t="shared" si="211"/>
        <v>#DIV/0!</v>
      </c>
      <c r="SZC104" t="e">
        <f t="shared" si="211"/>
        <v>#DIV/0!</v>
      </c>
      <c r="SZD104" t="e">
        <f t="shared" si="211"/>
        <v>#DIV/0!</v>
      </c>
      <c r="SZE104" t="e">
        <f t="shared" si="211"/>
        <v>#DIV/0!</v>
      </c>
      <c r="SZF104" t="e">
        <f t="shared" si="211"/>
        <v>#DIV/0!</v>
      </c>
      <c r="SZG104" t="e">
        <f t="shared" si="211"/>
        <v>#DIV/0!</v>
      </c>
      <c r="SZH104" t="e">
        <f t="shared" si="211"/>
        <v>#DIV/0!</v>
      </c>
      <c r="SZI104" t="e">
        <f t="shared" si="211"/>
        <v>#DIV/0!</v>
      </c>
      <c r="SZJ104" t="e">
        <f t="shared" si="211"/>
        <v>#DIV/0!</v>
      </c>
      <c r="SZK104" t="e">
        <f t="shared" si="211"/>
        <v>#DIV/0!</v>
      </c>
      <c r="SZL104" t="e">
        <f t="shared" si="211"/>
        <v>#DIV/0!</v>
      </c>
      <c r="SZM104" t="e">
        <f t="shared" si="211"/>
        <v>#DIV/0!</v>
      </c>
      <c r="SZN104" t="e">
        <f t="shared" si="211"/>
        <v>#DIV/0!</v>
      </c>
      <c r="SZO104" t="e">
        <f t="shared" si="211"/>
        <v>#DIV/0!</v>
      </c>
      <c r="SZP104" t="e">
        <f t="shared" si="211"/>
        <v>#DIV/0!</v>
      </c>
      <c r="SZQ104" t="e">
        <f t="shared" si="211"/>
        <v>#DIV/0!</v>
      </c>
      <c r="SZR104" t="e">
        <f t="shared" si="211"/>
        <v>#DIV/0!</v>
      </c>
      <c r="SZS104" t="e">
        <f t="shared" si="211"/>
        <v>#DIV/0!</v>
      </c>
      <c r="SZT104" t="e">
        <f t="shared" si="211"/>
        <v>#DIV/0!</v>
      </c>
      <c r="SZU104" t="e">
        <f t="shared" si="211"/>
        <v>#DIV/0!</v>
      </c>
      <c r="SZV104" t="e">
        <f t="shared" si="211"/>
        <v>#DIV/0!</v>
      </c>
      <c r="SZW104" t="e">
        <f t="shared" si="211"/>
        <v>#DIV/0!</v>
      </c>
      <c r="SZX104" t="e">
        <f t="shared" si="211"/>
        <v>#DIV/0!</v>
      </c>
      <c r="SZY104" t="e">
        <f t="shared" si="211"/>
        <v>#DIV/0!</v>
      </c>
      <c r="SZZ104" t="e">
        <f t="shared" si="211"/>
        <v>#DIV/0!</v>
      </c>
      <c r="TAA104" t="e">
        <f t="shared" si="211"/>
        <v>#DIV/0!</v>
      </c>
      <c r="TAB104" t="e">
        <f t="shared" si="211"/>
        <v>#DIV/0!</v>
      </c>
      <c r="TAC104" t="e">
        <f t="shared" si="211"/>
        <v>#DIV/0!</v>
      </c>
      <c r="TAD104" t="e">
        <f t="shared" si="211"/>
        <v>#DIV/0!</v>
      </c>
      <c r="TAE104" t="e">
        <f t="shared" si="211"/>
        <v>#DIV/0!</v>
      </c>
      <c r="TAF104" t="e">
        <f t="shared" si="211"/>
        <v>#DIV/0!</v>
      </c>
      <c r="TAG104" t="e">
        <f t="shared" si="211"/>
        <v>#DIV/0!</v>
      </c>
      <c r="TAH104" t="e">
        <f t="shared" si="211"/>
        <v>#DIV/0!</v>
      </c>
      <c r="TAI104" t="e">
        <f t="shared" si="211"/>
        <v>#DIV/0!</v>
      </c>
      <c r="TAJ104" t="e">
        <f t="shared" si="211"/>
        <v>#DIV/0!</v>
      </c>
      <c r="TAK104" t="e">
        <f t="shared" si="211"/>
        <v>#DIV/0!</v>
      </c>
      <c r="TAL104" t="e">
        <f t="shared" si="211"/>
        <v>#DIV/0!</v>
      </c>
      <c r="TAM104" t="e">
        <f t="shared" si="211"/>
        <v>#DIV/0!</v>
      </c>
      <c r="TAN104" t="e">
        <f t="shared" si="211"/>
        <v>#DIV/0!</v>
      </c>
      <c r="TAO104" t="e">
        <f t="shared" si="211"/>
        <v>#DIV/0!</v>
      </c>
      <c r="TAP104" t="e">
        <f t="shared" si="211"/>
        <v>#DIV/0!</v>
      </c>
      <c r="TAQ104" t="e">
        <f t="shared" si="211"/>
        <v>#DIV/0!</v>
      </c>
      <c r="TAR104" t="e">
        <f t="shared" si="211"/>
        <v>#DIV/0!</v>
      </c>
      <c r="TAS104" t="e">
        <f t="shared" si="211"/>
        <v>#DIV/0!</v>
      </c>
      <c r="TAT104" t="e">
        <f t="shared" si="211"/>
        <v>#DIV/0!</v>
      </c>
      <c r="TAU104" t="e">
        <f t="shared" si="211"/>
        <v>#DIV/0!</v>
      </c>
      <c r="TAV104" t="e">
        <f t="shared" si="211"/>
        <v>#DIV/0!</v>
      </c>
      <c r="TAW104" t="e">
        <f t="shared" si="211"/>
        <v>#DIV/0!</v>
      </c>
      <c r="TAX104" t="e">
        <f t="shared" ref="TAX104:TDI104" si="212">AVERAGE(TAX2:TAX102)</f>
        <v>#DIV/0!</v>
      </c>
      <c r="TAY104" t="e">
        <f t="shared" si="212"/>
        <v>#DIV/0!</v>
      </c>
      <c r="TAZ104" t="e">
        <f t="shared" si="212"/>
        <v>#DIV/0!</v>
      </c>
      <c r="TBA104" t="e">
        <f t="shared" si="212"/>
        <v>#DIV/0!</v>
      </c>
      <c r="TBB104" t="e">
        <f t="shared" si="212"/>
        <v>#DIV/0!</v>
      </c>
      <c r="TBC104" t="e">
        <f t="shared" si="212"/>
        <v>#DIV/0!</v>
      </c>
      <c r="TBD104" t="e">
        <f t="shared" si="212"/>
        <v>#DIV/0!</v>
      </c>
      <c r="TBE104" t="e">
        <f t="shared" si="212"/>
        <v>#DIV/0!</v>
      </c>
      <c r="TBF104" t="e">
        <f t="shared" si="212"/>
        <v>#DIV/0!</v>
      </c>
      <c r="TBG104" t="e">
        <f t="shared" si="212"/>
        <v>#DIV/0!</v>
      </c>
      <c r="TBH104" t="e">
        <f t="shared" si="212"/>
        <v>#DIV/0!</v>
      </c>
      <c r="TBI104" t="e">
        <f t="shared" si="212"/>
        <v>#DIV/0!</v>
      </c>
      <c r="TBJ104" t="e">
        <f t="shared" si="212"/>
        <v>#DIV/0!</v>
      </c>
      <c r="TBK104" t="e">
        <f t="shared" si="212"/>
        <v>#DIV/0!</v>
      </c>
      <c r="TBL104" t="e">
        <f t="shared" si="212"/>
        <v>#DIV/0!</v>
      </c>
      <c r="TBM104" t="e">
        <f t="shared" si="212"/>
        <v>#DIV/0!</v>
      </c>
      <c r="TBN104" t="e">
        <f t="shared" si="212"/>
        <v>#DIV/0!</v>
      </c>
      <c r="TBO104" t="e">
        <f t="shared" si="212"/>
        <v>#DIV/0!</v>
      </c>
      <c r="TBP104" t="e">
        <f t="shared" si="212"/>
        <v>#DIV/0!</v>
      </c>
      <c r="TBQ104" t="e">
        <f t="shared" si="212"/>
        <v>#DIV/0!</v>
      </c>
      <c r="TBR104" t="e">
        <f t="shared" si="212"/>
        <v>#DIV/0!</v>
      </c>
      <c r="TBS104" t="e">
        <f t="shared" si="212"/>
        <v>#DIV/0!</v>
      </c>
      <c r="TBT104" t="e">
        <f t="shared" si="212"/>
        <v>#DIV/0!</v>
      </c>
      <c r="TBU104" t="e">
        <f t="shared" si="212"/>
        <v>#DIV/0!</v>
      </c>
      <c r="TBV104" t="e">
        <f t="shared" si="212"/>
        <v>#DIV/0!</v>
      </c>
      <c r="TBW104" t="e">
        <f t="shared" si="212"/>
        <v>#DIV/0!</v>
      </c>
      <c r="TBX104" t="e">
        <f t="shared" si="212"/>
        <v>#DIV/0!</v>
      </c>
      <c r="TBY104" t="e">
        <f t="shared" si="212"/>
        <v>#DIV/0!</v>
      </c>
      <c r="TBZ104" t="e">
        <f t="shared" si="212"/>
        <v>#DIV/0!</v>
      </c>
      <c r="TCA104" t="e">
        <f t="shared" si="212"/>
        <v>#DIV/0!</v>
      </c>
      <c r="TCB104" t="e">
        <f t="shared" si="212"/>
        <v>#DIV/0!</v>
      </c>
      <c r="TCC104" t="e">
        <f t="shared" si="212"/>
        <v>#DIV/0!</v>
      </c>
      <c r="TCD104" t="e">
        <f t="shared" si="212"/>
        <v>#DIV/0!</v>
      </c>
      <c r="TCE104" t="e">
        <f t="shared" si="212"/>
        <v>#DIV/0!</v>
      </c>
      <c r="TCF104" t="e">
        <f t="shared" si="212"/>
        <v>#DIV/0!</v>
      </c>
      <c r="TCG104" t="e">
        <f t="shared" si="212"/>
        <v>#DIV/0!</v>
      </c>
      <c r="TCH104" t="e">
        <f t="shared" si="212"/>
        <v>#DIV/0!</v>
      </c>
      <c r="TCI104" t="e">
        <f t="shared" si="212"/>
        <v>#DIV/0!</v>
      </c>
      <c r="TCJ104" t="e">
        <f t="shared" si="212"/>
        <v>#DIV/0!</v>
      </c>
      <c r="TCK104" t="e">
        <f t="shared" si="212"/>
        <v>#DIV/0!</v>
      </c>
      <c r="TCL104" t="e">
        <f t="shared" si="212"/>
        <v>#DIV/0!</v>
      </c>
      <c r="TCM104" t="e">
        <f t="shared" si="212"/>
        <v>#DIV/0!</v>
      </c>
      <c r="TCN104" t="e">
        <f t="shared" si="212"/>
        <v>#DIV/0!</v>
      </c>
      <c r="TCO104" t="e">
        <f t="shared" si="212"/>
        <v>#DIV/0!</v>
      </c>
      <c r="TCP104" t="e">
        <f t="shared" si="212"/>
        <v>#DIV/0!</v>
      </c>
      <c r="TCQ104" t="e">
        <f t="shared" si="212"/>
        <v>#DIV/0!</v>
      </c>
      <c r="TCR104" t="e">
        <f t="shared" si="212"/>
        <v>#DIV/0!</v>
      </c>
      <c r="TCS104" t="e">
        <f t="shared" si="212"/>
        <v>#DIV/0!</v>
      </c>
      <c r="TCT104" t="e">
        <f t="shared" si="212"/>
        <v>#DIV/0!</v>
      </c>
      <c r="TCU104" t="e">
        <f t="shared" si="212"/>
        <v>#DIV/0!</v>
      </c>
      <c r="TCV104" t="e">
        <f t="shared" si="212"/>
        <v>#DIV/0!</v>
      </c>
      <c r="TCW104" t="e">
        <f t="shared" si="212"/>
        <v>#DIV/0!</v>
      </c>
      <c r="TCX104" t="e">
        <f t="shared" si="212"/>
        <v>#DIV/0!</v>
      </c>
      <c r="TCY104" t="e">
        <f t="shared" si="212"/>
        <v>#DIV/0!</v>
      </c>
      <c r="TCZ104" t="e">
        <f t="shared" si="212"/>
        <v>#DIV/0!</v>
      </c>
      <c r="TDA104" t="e">
        <f t="shared" si="212"/>
        <v>#DIV/0!</v>
      </c>
      <c r="TDB104" t="e">
        <f t="shared" si="212"/>
        <v>#DIV/0!</v>
      </c>
      <c r="TDC104" t="e">
        <f t="shared" si="212"/>
        <v>#DIV/0!</v>
      </c>
      <c r="TDD104" t="e">
        <f t="shared" si="212"/>
        <v>#DIV/0!</v>
      </c>
      <c r="TDE104" t="e">
        <f t="shared" si="212"/>
        <v>#DIV/0!</v>
      </c>
      <c r="TDF104" t="e">
        <f t="shared" si="212"/>
        <v>#DIV/0!</v>
      </c>
      <c r="TDG104" t="e">
        <f t="shared" si="212"/>
        <v>#DIV/0!</v>
      </c>
      <c r="TDH104" t="e">
        <f t="shared" si="212"/>
        <v>#DIV/0!</v>
      </c>
      <c r="TDI104" t="e">
        <f t="shared" si="212"/>
        <v>#DIV/0!</v>
      </c>
      <c r="TDJ104" t="e">
        <f t="shared" ref="TDJ104:TFU104" si="213">AVERAGE(TDJ2:TDJ102)</f>
        <v>#DIV/0!</v>
      </c>
      <c r="TDK104" t="e">
        <f t="shared" si="213"/>
        <v>#DIV/0!</v>
      </c>
      <c r="TDL104" t="e">
        <f t="shared" si="213"/>
        <v>#DIV/0!</v>
      </c>
      <c r="TDM104" t="e">
        <f t="shared" si="213"/>
        <v>#DIV/0!</v>
      </c>
      <c r="TDN104" t="e">
        <f t="shared" si="213"/>
        <v>#DIV/0!</v>
      </c>
      <c r="TDO104" t="e">
        <f t="shared" si="213"/>
        <v>#DIV/0!</v>
      </c>
      <c r="TDP104" t="e">
        <f t="shared" si="213"/>
        <v>#DIV/0!</v>
      </c>
      <c r="TDQ104" t="e">
        <f t="shared" si="213"/>
        <v>#DIV/0!</v>
      </c>
      <c r="TDR104" t="e">
        <f t="shared" si="213"/>
        <v>#DIV/0!</v>
      </c>
      <c r="TDS104" t="e">
        <f t="shared" si="213"/>
        <v>#DIV/0!</v>
      </c>
      <c r="TDT104" t="e">
        <f t="shared" si="213"/>
        <v>#DIV/0!</v>
      </c>
      <c r="TDU104" t="e">
        <f t="shared" si="213"/>
        <v>#DIV/0!</v>
      </c>
      <c r="TDV104" t="e">
        <f t="shared" si="213"/>
        <v>#DIV/0!</v>
      </c>
      <c r="TDW104" t="e">
        <f t="shared" si="213"/>
        <v>#DIV/0!</v>
      </c>
      <c r="TDX104" t="e">
        <f t="shared" si="213"/>
        <v>#DIV/0!</v>
      </c>
      <c r="TDY104" t="e">
        <f t="shared" si="213"/>
        <v>#DIV/0!</v>
      </c>
      <c r="TDZ104" t="e">
        <f t="shared" si="213"/>
        <v>#DIV/0!</v>
      </c>
      <c r="TEA104" t="e">
        <f t="shared" si="213"/>
        <v>#DIV/0!</v>
      </c>
      <c r="TEB104" t="e">
        <f t="shared" si="213"/>
        <v>#DIV/0!</v>
      </c>
      <c r="TEC104" t="e">
        <f t="shared" si="213"/>
        <v>#DIV/0!</v>
      </c>
      <c r="TED104" t="e">
        <f t="shared" si="213"/>
        <v>#DIV/0!</v>
      </c>
      <c r="TEE104" t="e">
        <f t="shared" si="213"/>
        <v>#DIV/0!</v>
      </c>
      <c r="TEF104" t="e">
        <f t="shared" si="213"/>
        <v>#DIV/0!</v>
      </c>
      <c r="TEG104" t="e">
        <f t="shared" si="213"/>
        <v>#DIV/0!</v>
      </c>
      <c r="TEH104" t="e">
        <f t="shared" si="213"/>
        <v>#DIV/0!</v>
      </c>
      <c r="TEI104" t="e">
        <f t="shared" si="213"/>
        <v>#DIV/0!</v>
      </c>
      <c r="TEJ104" t="e">
        <f t="shared" si="213"/>
        <v>#DIV/0!</v>
      </c>
      <c r="TEK104" t="e">
        <f t="shared" si="213"/>
        <v>#DIV/0!</v>
      </c>
      <c r="TEL104" t="e">
        <f t="shared" si="213"/>
        <v>#DIV/0!</v>
      </c>
      <c r="TEM104" t="e">
        <f t="shared" si="213"/>
        <v>#DIV/0!</v>
      </c>
      <c r="TEN104" t="e">
        <f t="shared" si="213"/>
        <v>#DIV/0!</v>
      </c>
      <c r="TEO104" t="e">
        <f t="shared" si="213"/>
        <v>#DIV/0!</v>
      </c>
      <c r="TEP104" t="e">
        <f t="shared" si="213"/>
        <v>#DIV/0!</v>
      </c>
      <c r="TEQ104" t="e">
        <f t="shared" si="213"/>
        <v>#DIV/0!</v>
      </c>
      <c r="TER104" t="e">
        <f t="shared" si="213"/>
        <v>#DIV/0!</v>
      </c>
      <c r="TES104" t="e">
        <f t="shared" si="213"/>
        <v>#DIV/0!</v>
      </c>
      <c r="TET104" t="e">
        <f t="shared" si="213"/>
        <v>#DIV/0!</v>
      </c>
      <c r="TEU104" t="e">
        <f t="shared" si="213"/>
        <v>#DIV/0!</v>
      </c>
      <c r="TEV104" t="e">
        <f t="shared" si="213"/>
        <v>#DIV/0!</v>
      </c>
      <c r="TEW104" t="e">
        <f t="shared" si="213"/>
        <v>#DIV/0!</v>
      </c>
      <c r="TEX104" t="e">
        <f t="shared" si="213"/>
        <v>#DIV/0!</v>
      </c>
      <c r="TEY104" t="e">
        <f t="shared" si="213"/>
        <v>#DIV/0!</v>
      </c>
      <c r="TEZ104" t="e">
        <f t="shared" si="213"/>
        <v>#DIV/0!</v>
      </c>
      <c r="TFA104" t="e">
        <f t="shared" si="213"/>
        <v>#DIV/0!</v>
      </c>
      <c r="TFB104" t="e">
        <f t="shared" si="213"/>
        <v>#DIV/0!</v>
      </c>
      <c r="TFC104" t="e">
        <f t="shared" si="213"/>
        <v>#DIV/0!</v>
      </c>
      <c r="TFD104" t="e">
        <f t="shared" si="213"/>
        <v>#DIV/0!</v>
      </c>
      <c r="TFE104" t="e">
        <f t="shared" si="213"/>
        <v>#DIV/0!</v>
      </c>
      <c r="TFF104" t="e">
        <f t="shared" si="213"/>
        <v>#DIV/0!</v>
      </c>
      <c r="TFG104" t="e">
        <f t="shared" si="213"/>
        <v>#DIV/0!</v>
      </c>
      <c r="TFH104" t="e">
        <f t="shared" si="213"/>
        <v>#DIV/0!</v>
      </c>
      <c r="TFI104" t="e">
        <f t="shared" si="213"/>
        <v>#DIV/0!</v>
      </c>
      <c r="TFJ104" t="e">
        <f t="shared" si="213"/>
        <v>#DIV/0!</v>
      </c>
      <c r="TFK104" t="e">
        <f t="shared" si="213"/>
        <v>#DIV/0!</v>
      </c>
      <c r="TFL104" t="e">
        <f t="shared" si="213"/>
        <v>#DIV/0!</v>
      </c>
      <c r="TFM104" t="e">
        <f t="shared" si="213"/>
        <v>#DIV/0!</v>
      </c>
      <c r="TFN104" t="e">
        <f t="shared" si="213"/>
        <v>#DIV/0!</v>
      </c>
      <c r="TFO104" t="e">
        <f t="shared" si="213"/>
        <v>#DIV/0!</v>
      </c>
      <c r="TFP104" t="e">
        <f t="shared" si="213"/>
        <v>#DIV/0!</v>
      </c>
      <c r="TFQ104" t="e">
        <f t="shared" si="213"/>
        <v>#DIV/0!</v>
      </c>
      <c r="TFR104" t="e">
        <f t="shared" si="213"/>
        <v>#DIV/0!</v>
      </c>
      <c r="TFS104" t="e">
        <f t="shared" si="213"/>
        <v>#DIV/0!</v>
      </c>
      <c r="TFT104" t="e">
        <f t="shared" si="213"/>
        <v>#DIV/0!</v>
      </c>
      <c r="TFU104" t="e">
        <f t="shared" si="213"/>
        <v>#DIV/0!</v>
      </c>
      <c r="TFV104" t="e">
        <f t="shared" ref="TFV104:TIG104" si="214">AVERAGE(TFV2:TFV102)</f>
        <v>#DIV/0!</v>
      </c>
      <c r="TFW104" t="e">
        <f t="shared" si="214"/>
        <v>#DIV/0!</v>
      </c>
      <c r="TFX104" t="e">
        <f t="shared" si="214"/>
        <v>#DIV/0!</v>
      </c>
      <c r="TFY104" t="e">
        <f t="shared" si="214"/>
        <v>#DIV/0!</v>
      </c>
      <c r="TFZ104" t="e">
        <f t="shared" si="214"/>
        <v>#DIV/0!</v>
      </c>
      <c r="TGA104" t="e">
        <f t="shared" si="214"/>
        <v>#DIV/0!</v>
      </c>
      <c r="TGB104" t="e">
        <f t="shared" si="214"/>
        <v>#DIV/0!</v>
      </c>
      <c r="TGC104" t="e">
        <f t="shared" si="214"/>
        <v>#DIV/0!</v>
      </c>
      <c r="TGD104" t="e">
        <f t="shared" si="214"/>
        <v>#DIV/0!</v>
      </c>
      <c r="TGE104" t="e">
        <f t="shared" si="214"/>
        <v>#DIV/0!</v>
      </c>
      <c r="TGF104" t="e">
        <f t="shared" si="214"/>
        <v>#DIV/0!</v>
      </c>
      <c r="TGG104" t="e">
        <f t="shared" si="214"/>
        <v>#DIV/0!</v>
      </c>
      <c r="TGH104" t="e">
        <f t="shared" si="214"/>
        <v>#DIV/0!</v>
      </c>
      <c r="TGI104" t="e">
        <f t="shared" si="214"/>
        <v>#DIV/0!</v>
      </c>
      <c r="TGJ104" t="e">
        <f t="shared" si="214"/>
        <v>#DIV/0!</v>
      </c>
      <c r="TGK104" t="e">
        <f t="shared" si="214"/>
        <v>#DIV/0!</v>
      </c>
      <c r="TGL104" t="e">
        <f t="shared" si="214"/>
        <v>#DIV/0!</v>
      </c>
      <c r="TGM104" t="e">
        <f t="shared" si="214"/>
        <v>#DIV/0!</v>
      </c>
      <c r="TGN104" t="e">
        <f t="shared" si="214"/>
        <v>#DIV/0!</v>
      </c>
      <c r="TGO104" t="e">
        <f t="shared" si="214"/>
        <v>#DIV/0!</v>
      </c>
      <c r="TGP104" t="e">
        <f t="shared" si="214"/>
        <v>#DIV/0!</v>
      </c>
      <c r="TGQ104" t="e">
        <f t="shared" si="214"/>
        <v>#DIV/0!</v>
      </c>
      <c r="TGR104" t="e">
        <f t="shared" si="214"/>
        <v>#DIV/0!</v>
      </c>
      <c r="TGS104" t="e">
        <f t="shared" si="214"/>
        <v>#DIV/0!</v>
      </c>
      <c r="TGT104" t="e">
        <f t="shared" si="214"/>
        <v>#DIV/0!</v>
      </c>
      <c r="TGU104" t="e">
        <f t="shared" si="214"/>
        <v>#DIV/0!</v>
      </c>
      <c r="TGV104" t="e">
        <f t="shared" si="214"/>
        <v>#DIV/0!</v>
      </c>
      <c r="TGW104" t="e">
        <f t="shared" si="214"/>
        <v>#DIV/0!</v>
      </c>
      <c r="TGX104" t="e">
        <f t="shared" si="214"/>
        <v>#DIV/0!</v>
      </c>
      <c r="TGY104" t="e">
        <f t="shared" si="214"/>
        <v>#DIV/0!</v>
      </c>
      <c r="TGZ104" t="e">
        <f t="shared" si="214"/>
        <v>#DIV/0!</v>
      </c>
      <c r="THA104" t="e">
        <f t="shared" si="214"/>
        <v>#DIV/0!</v>
      </c>
      <c r="THB104" t="e">
        <f t="shared" si="214"/>
        <v>#DIV/0!</v>
      </c>
      <c r="THC104" t="e">
        <f t="shared" si="214"/>
        <v>#DIV/0!</v>
      </c>
      <c r="THD104" t="e">
        <f t="shared" si="214"/>
        <v>#DIV/0!</v>
      </c>
      <c r="THE104" t="e">
        <f t="shared" si="214"/>
        <v>#DIV/0!</v>
      </c>
      <c r="THF104" t="e">
        <f t="shared" si="214"/>
        <v>#DIV/0!</v>
      </c>
      <c r="THG104" t="e">
        <f t="shared" si="214"/>
        <v>#DIV/0!</v>
      </c>
      <c r="THH104" t="e">
        <f t="shared" si="214"/>
        <v>#DIV/0!</v>
      </c>
      <c r="THI104" t="e">
        <f t="shared" si="214"/>
        <v>#DIV/0!</v>
      </c>
      <c r="THJ104" t="e">
        <f t="shared" si="214"/>
        <v>#DIV/0!</v>
      </c>
      <c r="THK104" t="e">
        <f t="shared" si="214"/>
        <v>#DIV/0!</v>
      </c>
      <c r="THL104" t="e">
        <f t="shared" si="214"/>
        <v>#DIV/0!</v>
      </c>
      <c r="THM104" t="e">
        <f t="shared" si="214"/>
        <v>#DIV/0!</v>
      </c>
      <c r="THN104" t="e">
        <f t="shared" si="214"/>
        <v>#DIV/0!</v>
      </c>
      <c r="THO104" t="e">
        <f t="shared" si="214"/>
        <v>#DIV/0!</v>
      </c>
      <c r="THP104" t="e">
        <f t="shared" si="214"/>
        <v>#DIV/0!</v>
      </c>
      <c r="THQ104" t="e">
        <f t="shared" si="214"/>
        <v>#DIV/0!</v>
      </c>
      <c r="THR104" t="e">
        <f t="shared" si="214"/>
        <v>#DIV/0!</v>
      </c>
      <c r="THS104" t="e">
        <f t="shared" si="214"/>
        <v>#DIV/0!</v>
      </c>
      <c r="THT104" t="e">
        <f t="shared" si="214"/>
        <v>#DIV/0!</v>
      </c>
      <c r="THU104" t="e">
        <f t="shared" si="214"/>
        <v>#DIV/0!</v>
      </c>
      <c r="THV104" t="e">
        <f t="shared" si="214"/>
        <v>#DIV/0!</v>
      </c>
      <c r="THW104" t="e">
        <f t="shared" si="214"/>
        <v>#DIV/0!</v>
      </c>
      <c r="THX104" t="e">
        <f t="shared" si="214"/>
        <v>#DIV/0!</v>
      </c>
      <c r="THY104" t="e">
        <f t="shared" si="214"/>
        <v>#DIV/0!</v>
      </c>
      <c r="THZ104" t="e">
        <f t="shared" si="214"/>
        <v>#DIV/0!</v>
      </c>
      <c r="TIA104" t="e">
        <f t="shared" si="214"/>
        <v>#DIV/0!</v>
      </c>
      <c r="TIB104" t="e">
        <f t="shared" si="214"/>
        <v>#DIV/0!</v>
      </c>
      <c r="TIC104" t="e">
        <f t="shared" si="214"/>
        <v>#DIV/0!</v>
      </c>
      <c r="TID104" t="e">
        <f t="shared" si="214"/>
        <v>#DIV/0!</v>
      </c>
      <c r="TIE104" t="e">
        <f t="shared" si="214"/>
        <v>#DIV/0!</v>
      </c>
      <c r="TIF104" t="e">
        <f t="shared" si="214"/>
        <v>#DIV/0!</v>
      </c>
      <c r="TIG104" t="e">
        <f t="shared" si="214"/>
        <v>#DIV/0!</v>
      </c>
      <c r="TIH104" t="e">
        <f t="shared" ref="TIH104:TKS104" si="215">AVERAGE(TIH2:TIH102)</f>
        <v>#DIV/0!</v>
      </c>
      <c r="TII104" t="e">
        <f t="shared" si="215"/>
        <v>#DIV/0!</v>
      </c>
      <c r="TIJ104" t="e">
        <f t="shared" si="215"/>
        <v>#DIV/0!</v>
      </c>
      <c r="TIK104" t="e">
        <f t="shared" si="215"/>
        <v>#DIV/0!</v>
      </c>
      <c r="TIL104" t="e">
        <f t="shared" si="215"/>
        <v>#DIV/0!</v>
      </c>
      <c r="TIM104" t="e">
        <f t="shared" si="215"/>
        <v>#DIV/0!</v>
      </c>
      <c r="TIN104" t="e">
        <f t="shared" si="215"/>
        <v>#DIV/0!</v>
      </c>
      <c r="TIO104" t="e">
        <f t="shared" si="215"/>
        <v>#DIV/0!</v>
      </c>
      <c r="TIP104" t="e">
        <f t="shared" si="215"/>
        <v>#DIV/0!</v>
      </c>
      <c r="TIQ104" t="e">
        <f t="shared" si="215"/>
        <v>#DIV/0!</v>
      </c>
      <c r="TIR104" t="e">
        <f t="shared" si="215"/>
        <v>#DIV/0!</v>
      </c>
      <c r="TIS104" t="e">
        <f t="shared" si="215"/>
        <v>#DIV/0!</v>
      </c>
      <c r="TIT104" t="e">
        <f t="shared" si="215"/>
        <v>#DIV/0!</v>
      </c>
      <c r="TIU104" t="e">
        <f t="shared" si="215"/>
        <v>#DIV/0!</v>
      </c>
      <c r="TIV104" t="e">
        <f t="shared" si="215"/>
        <v>#DIV/0!</v>
      </c>
      <c r="TIW104" t="e">
        <f t="shared" si="215"/>
        <v>#DIV/0!</v>
      </c>
      <c r="TIX104" t="e">
        <f t="shared" si="215"/>
        <v>#DIV/0!</v>
      </c>
      <c r="TIY104" t="e">
        <f t="shared" si="215"/>
        <v>#DIV/0!</v>
      </c>
      <c r="TIZ104" t="e">
        <f t="shared" si="215"/>
        <v>#DIV/0!</v>
      </c>
      <c r="TJA104" t="e">
        <f t="shared" si="215"/>
        <v>#DIV/0!</v>
      </c>
      <c r="TJB104" t="e">
        <f t="shared" si="215"/>
        <v>#DIV/0!</v>
      </c>
      <c r="TJC104" t="e">
        <f t="shared" si="215"/>
        <v>#DIV/0!</v>
      </c>
      <c r="TJD104" t="e">
        <f t="shared" si="215"/>
        <v>#DIV/0!</v>
      </c>
      <c r="TJE104" t="e">
        <f t="shared" si="215"/>
        <v>#DIV/0!</v>
      </c>
      <c r="TJF104" t="e">
        <f t="shared" si="215"/>
        <v>#DIV/0!</v>
      </c>
      <c r="TJG104" t="e">
        <f t="shared" si="215"/>
        <v>#DIV/0!</v>
      </c>
      <c r="TJH104" t="e">
        <f t="shared" si="215"/>
        <v>#DIV/0!</v>
      </c>
      <c r="TJI104" t="e">
        <f t="shared" si="215"/>
        <v>#DIV/0!</v>
      </c>
      <c r="TJJ104" t="e">
        <f t="shared" si="215"/>
        <v>#DIV/0!</v>
      </c>
      <c r="TJK104" t="e">
        <f t="shared" si="215"/>
        <v>#DIV/0!</v>
      </c>
      <c r="TJL104" t="e">
        <f t="shared" si="215"/>
        <v>#DIV/0!</v>
      </c>
      <c r="TJM104" t="e">
        <f t="shared" si="215"/>
        <v>#DIV/0!</v>
      </c>
      <c r="TJN104" t="e">
        <f t="shared" si="215"/>
        <v>#DIV/0!</v>
      </c>
      <c r="TJO104" t="e">
        <f t="shared" si="215"/>
        <v>#DIV/0!</v>
      </c>
      <c r="TJP104" t="e">
        <f t="shared" si="215"/>
        <v>#DIV/0!</v>
      </c>
      <c r="TJQ104" t="e">
        <f t="shared" si="215"/>
        <v>#DIV/0!</v>
      </c>
      <c r="TJR104" t="e">
        <f t="shared" si="215"/>
        <v>#DIV/0!</v>
      </c>
      <c r="TJS104" t="e">
        <f t="shared" si="215"/>
        <v>#DIV/0!</v>
      </c>
      <c r="TJT104" t="e">
        <f t="shared" si="215"/>
        <v>#DIV/0!</v>
      </c>
      <c r="TJU104" t="e">
        <f t="shared" si="215"/>
        <v>#DIV/0!</v>
      </c>
      <c r="TJV104" t="e">
        <f t="shared" si="215"/>
        <v>#DIV/0!</v>
      </c>
      <c r="TJW104" t="e">
        <f t="shared" si="215"/>
        <v>#DIV/0!</v>
      </c>
      <c r="TJX104" t="e">
        <f t="shared" si="215"/>
        <v>#DIV/0!</v>
      </c>
      <c r="TJY104" t="e">
        <f t="shared" si="215"/>
        <v>#DIV/0!</v>
      </c>
      <c r="TJZ104" t="e">
        <f t="shared" si="215"/>
        <v>#DIV/0!</v>
      </c>
      <c r="TKA104" t="e">
        <f t="shared" si="215"/>
        <v>#DIV/0!</v>
      </c>
      <c r="TKB104" t="e">
        <f t="shared" si="215"/>
        <v>#DIV/0!</v>
      </c>
      <c r="TKC104" t="e">
        <f t="shared" si="215"/>
        <v>#DIV/0!</v>
      </c>
      <c r="TKD104" t="e">
        <f t="shared" si="215"/>
        <v>#DIV/0!</v>
      </c>
      <c r="TKE104" t="e">
        <f t="shared" si="215"/>
        <v>#DIV/0!</v>
      </c>
      <c r="TKF104" t="e">
        <f t="shared" si="215"/>
        <v>#DIV/0!</v>
      </c>
      <c r="TKG104" t="e">
        <f t="shared" si="215"/>
        <v>#DIV/0!</v>
      </c>
      <c r="TKH104" t="e">
        <f t="shared" si="215"/>
        <v>#DIV/0!</v>
      </c>
      <c r="TKI104" t="e">
        <f t="shared" si="215"/>
        <v>#DIV/0!</v>
      </c>
      <c r="TKJ104" t="e">
        <f t="shared" si="215"/>
        <v>#DIV/0!</v>
      </c>
      <c r="TKK104" t="e">
        <f t="shared" si="215"/>
        <v>#DIV/0!</v>
      </c>
      <c r="TKL104" t="e">
        <f t="shared" si="215"/>
        <v>#DIV/0!</v>
      </c>
      <c r="TKM104" t="e">
        <f t="shared" si="215"/>
        <v>#DIV/0!</v>
      </c>
      <c r="TKN104" t="e">
        <f t="shared" si="215"/>
        <v>#DIV/0!</v>
      </c>
      <c r="TKO104" t="e">
        <f t="shared" si="215"/>
        <v>#DIV/0!</v>
      </c>
      <c r="TKP104" t="e">
        <f t="shared" si="215"/>
        <v>#DIV/0!</v>
      </c>
      <c r="TKQ104" t="e">
        <f t="shared" si="215"/>
        <v>#DIV/0!</v>
      </c>
      <c r="TKR104" t="e">
        <f t="shared" si="215"/>
        <v>#DIV/0!</v>
      </c>
      <c r="TKS104" t="e">
        <f t="shared" si="215"/>
        <v>#DIV/0!</v>
      </c>
      <c r="TKT104" t="e">
        <f t="shared" ref="TKT104:TNE104" si="216">AVERAGE(TKT2:TKT102)</f>
        <v>#DIV/0!</v>
      </c>
      <c r="TKU104" t="e">
        <f t="shared" si="216"/>
        <v>#DIV/0!</v>
      </c>
      <c r="TKV104" t="e">
        <f t="shared" si="216"/>
        <v>#DIV/0!</v>
      </c>
      <c r="TKW104" t="e">
        <f t="shared" si="216"/>
        <v>#DIV/0!</v>
      </c>
      <c r="TKX104" t="e">
        <f t="shared" si="216"/>
        <v>#DIV/0!</v>
      </c>
      <c r="TKY104" t="e">
        <f t="shared" si="216"/>
        <v>#DIV/0!</v>
      </c>
      <c r="TKZ104" t="e">
        <f t="shared" si="216"/>
        <v>#DIV/0!</v>
      </c>
      <c r="TLA104" t="e">
        <f t="shared" si="216"/>
        <v>#DIV/0!</v>
      </c>
      <c r="TLB104" t="e">
        <f t="shared" si="216"/>
        <v>#DIV/0!</v>
      </c>
      <c r="TLC104" t="e">
        <f t="shared" si="216"/>
        <v>#DIV/0!</v>
      </c>
      <c r="TLD104" t="e">
        <f t="shared" si="216"/>
        <v>#DIV/0!</v>
      </c>
      <c r="TLE104" t="e">
        <f t="shared" si="216"/>
        <v>#DIV/0!</v>
      </c>
      <c r="TLF104" t="e">
        <f t="shared" si="216"/>
        <v>#DIV/0!</v>
      </c>
      <c r="TLG104" t="e">
        <f t="shared" si="216"/>
        <v>#DIV/0!</v>
      </c>
      <c r="TLH104" t="e">
        <f t="shared" si="216"/>
        <v>#DIV/0!</v>
      </c>
      <c r="TLI104" t="e">
        <f t="shared" si="216"/>
        <v>#DIV/0!</v>
      </c>
      <c r="TLJ104" t="e">
        <f t="shared" si="216"/>
        <v>#DIV/0!</v>
      </c>
      <c r="TLK104" t="e">
        <f t="shared" si="216"/>
        <v>#DIV/0!</v>
      </c>
      <c r="TLL104" t="e">
        <f t="shared" si="216"/>
        <v>#DIV/0!</v>
      </c>
      <c r="TLM104" t="e">
        <f t="shared" si="216"/>
        <v>#DIV/0!</v>
      </c>
      <c r="TLN104" t="e">
        <f t="shared" si="216"/>
        <v>#DIV/0!</v>
      </c>
      <c r="TLO104" t="e">
        <f t="shared" si="216"/>
        <v>#DIV/0!</v>
      </c>
      <c r="TLP104" t="e">
        <f t="shared" si="216"/>
        <v>#DIV/0!</v>
      </c>
      <c r="TLQ104" t="e">
        <f t="shared" si="216"/>
        <v>#DIV/0!</v>
      </c>
      <c r="TLR104" t="e">
        <f t="shared" si="216"/>
        <v>#DIV/0!</v>
      </c>
      <c r="TLS104" t="e">
        <f t="shared" si="216"/>
        <v>#DIV/0!</v>
      </c>
      <c r="TLT104" t="e">
        <f t="shared" si="216"/>
        <v>#DIV/0!</v>
      </c>
      <c r="TLU104" t="e">
        <f t="shared" si="216"/>
        <v>#DIV/0!</v>
      </c>
      <c r="TLV104" t="e">
        <f t="shared" si="216"/>
        <v>#DIV/0!</v>
      </c>
      <c r="TLW104" t="e">
        <f t="shared" si="216"/>
        <v>#DIV/0!</v>
      </c>
      <c r="TLX104" t="e">
        <f t="shared" si="216"/>
        <v>#DIV/0!</v>
      </c>
      <c r="TLY104" t="e">
        <f t="shared" si="216"/>
        <v>#DIV/0!</v>
      </c>
      <c r="TLZ104" t="e">
        <f t="shared" si="216"/>
        <v>#DIV/0!</v>
      </c>
      <c r="TMA104" t="e">
        <f t="shared" si="216"/>
        <v>#DIV/0!</v>
      </c>
      <c r="TMB104" t="e">
        <f t="shared" si="216"/>
        <v>#DIV/0!</v>
      </c>
      <c r="TMC104" t="e">
        <f t="shared" si="216"/>
        <v>#DIV/0!</v>
      </c>
      <c r="TMD104" t="e">
        <f t="shared" si="216"/>
        <v>#DIV/0!</v>
      </c>
      <c r="TME104" t="e">
        <f t="shared" si="216"/>
        <v>#DIV/0!</v>
      </c>
      <c r="TMF104" t="e">
        <f t="shared" si="216"/>
        <v>#DIV/0!</v>
      </c>
      <c r="TMG104" t="e">
        <f t="shared" si="216"/>
        <v>#DIV/0!</v>
      </c>
      <c r="TMH104" t="e">
        <f t="shared" si="216"/>
        <v>#DIV/0!</v>
      </c>
      <c r="TMI104" t="e">
        <f t="shared" si="216"/>
        <v>#DIV/0!</v>
      </c>
      <c r="TMJ104" t="e">
        <f t="shared" si="216"/>
        <v>#DIV/0!</v>
      </c>
      <c r="TMK104" t="e">
        <f t="shared" si="216"/>
        <v>#DIV/0!</v>
      </c>
      <c r="TML104" t="e">
        <f t="shared" si="216"/>
        <v>#DIV/0!</v>
      </c>
      <c r="TMM104" t="e">
        <f t="shared" si="216"/>
        <v>#DIV/0!</v>
      </c>
      <c r="TMN104" t="e">
        <f t="shared" si="216"/>
        <v>#DIV/0!</v>
      </c>
      <c r="TMO104" t="e">
        <f t="shared" si="216"/>
        <v>#DIV/0!</v>
      </c>
      <c r="TMP104" t="e">
        <f t="shared" si="216"/>
        <v>#DIV/0!</v>
      </c>
      <c r="TMQ104" t="e">
        <f t="shared" si="216"/>
        <v>#DIV/0!</v>
      </c>
      <c r="TMR104" t="e">
        <f t="shared" si="216"/>
        <v>#DIV/0!</v>
      </c>
      <c r="TMS104" t="e">
        <f t="shared" si="216"/>
        <v>#DIV/0!</v>
      </c>
      <c r="TMT104" t="e">
        <f t="shared" si="216"/>
        <v>#DIV/0!</v>
      </c>
      <c r="TMU104" t="e">
        <f t="shared" si="216"/>
        <v>#DIV/0!</v>
      </c>
      <c r="TMV104" t="e">
        <f t="shared" si="216"/>
        <v>#DIV/0!</v>
      </c>
      <c r="TMW104" t="e">
        <f t="shared" si="216"/>
        <v>#DIV/0!</v>
      </c>
      <c r="TMX104" t="e">
        <f t="shared" si="216"/>
        <v>#DIV/0!</v>
      </c>
      <c r="TMY104" t="e">
        <f t="shared" si="216"/>
        <v>#DIV/0!</v>
      </c>
      <c r="TMZ104" t="e">
        <f t="shared" si="216"/>
        <v>#DIV/0!</v>
      </c>
      <c r="TNA104" t="e">
        <f t="shared" si="216"/>
        <v>#DIV/0!</v>
      </c>
      <c r="TNB104" t="e">
        <f t="shared" si="216"/>
        <v>#DIV/0!</v>
      </c>
      <c r="TNC104" t="e">
        <f t="shared" si="216"/>
        <v>#DIV/0!</v>
      </c>
      <c r="TND104" t="e">
        <f t="shared" si="216"/>
        <v>#DIV/0!</v>
      </c>
      <c r="TNE104" t="e">
        <f t="shared" si="216"/>
        <v>#DIV/0!</v>
      </c>
      <c r="TNF104" t="e">
        <f t="shared" ref="TNF104:TPQ104" si="217">AVERAGE(TNF2:TNF102)</f>
        <v>#DIV/0!</v>
      </c>
      <c r="TNG104" t="e">
        <f t="shared" si="217"/>
        <v>#DIV/0!</v>
      </c>
      <c r="TNH104" t="e">
        <f t="shared" si="217"/>
        <v>#DIV/0!</v>
      </c>
      <c r="TNI104" t="e">
        <f t="shared" si="217"/>
        <v>#DIV/0!</v>
      </c>
      <c r="TNJ104" t="e">
        <f t="shared" si="217"/>
        <v>#DIV/0!</v>
      </c>
      <c r="TNK104" t="e">
        <f t="shared" si="217"/>
        <v>#DIV/0!</v>
      </c>
      <c r="TNL104" t="e">
        <f t="shared" si="217"/>
        <v>#DIV/0!</v>
      </c>
      <c r="TNM104" t="e">
        <f t="shared" si="217"/>
        <v>#DIV/0!</v>
      </c>
      <c r="TNN104" t="e">
        <f t="shared" si="217"/>
        <v>#DIV/0!</v>
      </c>
      <c r="TNO104" t="e">
        <f t="shared" si="217"/>
        <v>#DIV/0!</v>
      </c>
      <c r="TNP104" t="e">
        <f t="shared" si="217"/>
        <v>#DIV/0!</v>
      </c>
      <c r="TNQ104" t="e">
        <f t="shared" si="217"/>
        <v>#DIV/0!</v>
      </c>
      <c r="TNR104" t="e">
        <f t="shared" si="217"/>
        <v>#DIV/0!</v>
      </c>
      <c r="TNS104" t="e">
        <f t="shared" si="217"/>
        <v>#DIV/0!</v>
      </c>
      <c r="TNT104" t="e">
        <f t="shared" si="217"/>
        <v>#DIV/0!</v>
      </c>
      <c r="TNU104" t="e">
        <f t="shared" si="217"/>
        <v>#DIV/0!</v>
      </c>
      <c r="TNV104" t="e">
        <f t="shared" si="217"/>
        <v>#DIV/0!</v>
      </c>
      <c r="TNW104" t="e">
        <f t="shared" si="217"/>
        <v>#DIV/0!</v>
      </c>
      <c r="TNX104" t="e">
        <f t="shared" si="217"/>
        <v>#DIV/0!</v>
      </c>
      <c r="TNY104" t="e">
        <f t="shared" si="217"/>
        <v>#DIV/0!</v>
      </c>
      <c r="TNZ104" t="e">
        <f t="shared" si="217"/>
        <v>#DIV/0!</v>
      </c>
      <c r="TOA104" t="e">
        <f t="shared" si="217"/>
        <v>#DIV/0!</v>
      </c>
      <c r="TOB104" t="e">
        <f t="shared" si="217"/>
        <v>#DIV/0!</v>
      </c>
      <c r="TOC104" t="e">
        <f t="shared" si="217"/>
        <v>#DIV/0!</v>
      </c>
      <c r="TOD104" t="e">
        <f t="shared" si="217"/>
        <v>#DIV/0!</v>
      </c>
      <c r="TOE104" t="e">
        <f t="shared" si="217"/>
        <v>#DIV/0!</v>
      </c>
      <c r="TOF104" t="e">
        <f t="shared" si="217"/>
        <v>#DIV/0!</v>
      </c>
      <c r="TOG104" t="e">
        <f t="shared" si="217"/>
        <v>#DIV/0!</v>
      </c>
      <c r="TOH104" t="e">
        <f t="shared" si="217"/>
        <v>#DIV/0!</v>
      </c>
      <c r="TOI104" t="e">
        <f t="shared" si="217"/>
        <v>#DIV/0!</v>
      </c>
      <c r="TOJ104" t="e">
        <f t="shared" si="217"/>
        <v>#DIV/0!</v>
      </c>
      <c r="TOK104" t="e">
        <f t="shared" si="217"/>
        <v>#DIV/0!</v>
      </c>
      <c r="TOL104" t="e">
        <f t="shared" si="217"/>
        <v>#DIV/0!</v>
      </c>
      <c r="TOM104" t="e">
        <f t="shared" si="217"/>
        <v>#DIV/0!</v>
      </c>
      <c r="TON104" t="e">
        <f t="shared" si="217"/>
        <v>#DIV/0!</v>
      </c>
      <c r="TOO104" t="e">
        <f t="shared" si="217"/>
        <v>#DIV/0!</v>
      </c>
      <c r="TOP104" t="e">
        <f t="shared" si="217"/>
        <v>#DIV/0!</v>
      </c>
      <c r="TOQ104" t="e">
        <f t="shared" si="217"/>
        <v>#DIV/0!</v>
      </c>
      <c r="TOR104" t="e">
        <f t="shared" si="217"/>
        <v>#DIV/0!</v>
      </c>
      <c r="TOS104" t="e">
        <f t="shared" si="217"/>
        <v>#DIV/0!</v>
      </c>
      <c r="TOT104" t="e">
        <f t="shared" si="217"/>
        <v>#DIV/0!</v>
      </c>
      <c r="TOU104" t="e">
        <f t="shared" si="217"/>
        <v>#DIV/0!</v>
      </c>
      <c r="TOV104" t="e">
        <f t="shared" si="217"/>
        <v>#DIV/0!</v>
      </c>
      <c r="TOW104" t="e">
        <f t="shared" si="217"/>
        <v>#DIV/0!</v>
      </c>
      <c r="TOX104" t="e">
        <f t="shared" si="217"/>
        <v>#DIV/0!</v>
      </c>
      <c r="TOY104" t="e">
        <f t="shared" si="217"/>
        <v>#DIV/0!</v>
      </c>
      <c r="TOZ104" t="e">
        <f t="shared" si="217"/>
        <v>#DIV/0!</v>
      </c>
      <c r="TPA104" t="e">
        <f t="shared" si="217"/>
        <v>#DIV/0!</v>
      </c>
      <c r="TPB104" t="e">
        <f t="shared" si="217"/>
        <v>#DIV/0!</v>
      </c>
      <c r="TPC104" t="e">
        <f t="shared" si="217"/>
        <v>#DIV/0!</v>
      </c>
      <c r="TPD104" t="e">
        <f t="shared" si="217"/>
        <v>#DIV/0!</v>
      </c>
      <c r="TPE104" t="e">
        <f t="shared" si="217"/>
        <v>#DIV/0!</v>
      </c>
      <c r="TPF104" t="e">
        <f t="shared" si="217"/>
        <v>#DIV/0!</v>
      </c>
      <c r="TPG104" t="e">
        <f t="shared" si="217"/>
        <v>#DIV/0!</v>
      </c>
      <c r="TPH104" t="e">
        <f t="shared" si="217"/>
        <v>#DIV/0!</v>
      </c>
      <c r="TPI104" t="e">
        <f t="shared" si="217"/>
        <v>#DIV/0!</v>
      </c>
      <c r="TPJ104" t="e">
        <f t="shared" si="217"/>
        <v>#DIV/0!</v>
      </c>
      <c r="TPK104" t="e">
        <f t="shared" si="217"/>
        <v>#DIV/0!</v>
      </c>
      <c r="TPL104" t="e">
        <f t="shared" si="217"/>
        <v>#DIV/0!</v>
      </c>
      <c r="TPM104" t="e">
        <f t="shared" si="217"/>
        <v>#DIV/0!</v>
      </c>
      <c r="TPN104" t="e">
        <f t="shared" si="217"/>
        <v>#DIV/0!</v>
      </c>
      <c r="TPO104" t="e">
        <f t="shared" si="217"/>
        <v>#DIV/0!</v>
      </c>
      <c r="TPP104" t="e">
        <f t="shared" si="217"/>
        <v>#DIV/0!</v>
      </c>
      <c r="TPQ104" t="e">
        <f t="shared" si="217"/>
        <v>#DIV/0!</v>
      </c>
      <c r="TPR104" t="e">
        <f t="shared" ref="TPR104:TSC104" si="218">AVERAGE(TPR2:TPR102)</f>
        <v>#DIV/0!</v>
      </c>
      <c r="TPS104" t="e">
        <f t="shared" si="218"/>
        <v>#DIV/0!</v>
      </c>
      <c r="TPT104" t="e">
        <f t="shared" si="218"/>
        <v>#DIV/0!</v>
      </c>
      <c r="TPU104" t="e">
        <f t="shared" si="218"/>
        <v>#DIV/0!</v>
      </c>
      <c r="TPV104" t="e">
        <f t="shared" si="218"/>
        <v>#DIV/0!</v>
      </c>
      <c r="TPW104" t="e">
        <f t="shared" si="218"/>
        <v>#DIV/0!</v>
      </c>
      <c r="TPX104" t="e">
        <f t="shared" si="218"/>
        <v>#DIV/0!</v>
      </c>
      <c r="TPY104" t="e">
        <f t="shared" si="218"/>
        <v>#DIV/0!</v>
      </c>
      <c r="TPZ104" t="e">
        <f t="shared" si="218"/>
        <v>#DIV/0!</v>
      </c>
      <c r="TQA104" t="e">
        <f t="shared" si="218"/>
        <v>#DIV/0!</v>
      </c>
      <c r="TQB104" t="e">
        <f t="shared" si="218"/>
        <v>#DIV/0!</v>
      </c>
      <c r="TQC104" t="e">
        <f t="shared" si="218"/>
        <v>#DIV/0!</v>
      </c>
      <c r="TQD104" t="e">
        <f t="shared" si="218"/>
        <v>#DIV/0!</v>
      </c>
      <c r="TQE104" t="e">
        <f t="shared" si="218"/>
        <v>#DIV/0!</v>
      </c>
      <c r="TQF104" t="e">
        <f t="shared" si="218"/>
        <v>#DIV/0!</v>
      </c>
      <c r="TQG104" t="e">
        <f t="shared" si="218"/>
        <v>#DIV/0!</v>
      </c>
      <c r="TQH104" t="e">
        <f t="shared" si="218"/>
        <v>#DIV/0!</v>
      </c>
      <c r="TQI104" t="e">
        <f t="shared" si="218"/>
        <v>#DIV/0!</v>
      </c>
      <c r="TQJ104" t="e">
        <f t="shared" si="218"/>
        <v>#DIV/0!</v>
      </c>
      <c r="TQK104" t="e">
        <f t="shared" si="218"/>
        <v>#DIV/0!</v>
      </c>
      <c r="TQL104" t="e">
        <f t="shared" si="218"/>
        <v>#DIV/0!</v>
      </c>
      <c r="TQM104" t="e">
        <f t="shared" si="218"/>
        <v>#DIV/0!</v>
      </c>
      <c r="TQN104" t="e">
        <f t="shared" si="218"/>
        <v>#DIV/0!</v>
      </c>
      <c r="TQO104" t="e">
        <f t="shared" si="218"/>
        <v>#DIV/0!</v>
      </c>
      <c r="TQP104" t="e">
        <f t="shared" si="218"/>
        <v>#DIV/0!</v>
      </c>
      <c r="TQQ104" t="e">
        <f t="shared" si="218"/>
        <v>#DIV/0!</v>
      </c>
      <c r="TQR104" t="e">
        <f t="shared" si="218"/>
        <v>#DIV/0!</v>
      </c>
      <c r="TQS104" t="e">
        <f t="shared" si="218"/>
        <v>#DIV/0!</v>
      </c>
      <c r="TQT104" t="e">
        <f t="shared" si="218"/>
        <v>#DIV/0!</v>
      </c>
      <c r="TQU104" t="e">
        <f t="shared" si="218"/>
        <v>#DIV/0!</v>
      </c>
      <c r="TQV104" t="e">
        <f t="shared" si="218"/>
        <v>#DIV/0!</v>
      </c>
      <c r="TQW104" t="e">
        <f t="shared" si="218"/>
        <v>#DIV/0!</v>
      </c>
      <c r="TQX104" t="e">
        <f t="shared" si="218"/>
        <v>#DIV/0!</v>
      </c>
      <c r="TQY104" t="e">
        <f t="shared" si="218"/>
        <v>#DIV/0!</v>
      </c>
      <c r="TQZ104" t="e">
        <f t="shared" si="218"/>
        <v>#DIV/0!</v>
      </c>
      <c r="TRA104" t="e">
        <f t="shared" si="218"/>
        <v>#DIV/0!</v>
      </c>
      <c r="TRB104" t="e">
        <f t="shared" si="218"/>
        <v>#DIV/0!</v>
      </c>
      <c r="TRC104" t="e">
        <f t="shared" si="218"/>
        <v>#DIV/0!</v>
      </c>
      <c r="TRD104" t="e">
        <f t="shared" si="218"/>
        <v>#DIV/0!</v>
      </c>
      <c r="TRE104" t="e">
        <f t="shared" si="218"/>
        <v>#DIV/0!</v>
      </c>
      <c r="TRF104" t="e">
        <f t="shared" si="218"/>
        <v>#DIV/0!</v>
      </c>
      <c r="TRG104" t="e">
        <f t="shared" si="218"/>
        <v>#DIV/0!</v>
      </c>
      <c r="TRH104" t="e">
        <f t="shared" si="218"/>
        <v>#DIV/0!</v>
      </c>
      <c r="TRI104" t="e">
        <f t="shared" si="218"/>
        <v>#DIV/0!</v>
      </c>
      <c r="TRJ104" t="e">
        <f t="shared" si="218"/>
        <v>#DIV/0!</v>
      </c>
      <c r="TRK104" t="e">
        <f t="shared" si="218"/>
        <v>#DIV/0!</v>
      </c>
      <c r="TRL104" t="e">
        <f t="shared" si="218"/>
        <v>#DIV/0!</v>
      </c>
      <c r="TRM104" t="e">
        <f t="shared" si="218"/>
        <v>#DIV/0!</v>
      </c>
      <c r="TRN104" t="e">
        <f t="shared" si="218"/>
        <v>#DIV/0!</v>
      </c>
      <c r="TRO104" t="e">
        <f t="shared" si="218"/>
        <v>#DIV/0!</v>
      </c>
      <c r="TRP104" t="e">
        <f t="shared" si="218"/>
        <v>#DIV/0!</v>
      </c>
      <c r="TRQ104" t="e">
        <f t="shared" si="218"/>
        <v>#DIV/0!</v>
      </c>
      <c r="TRR104" t="e">
        <f t="shared" si="218"/>
        <v>#DIV/0!</v>
      </c>
      <c r="TRS104" t="e">
        <f t="shared" si="218"/>
        <v>#DIV/0!</v>
      </c>
      <c r="TRT104" t="e">
        <f t="shared" si="218"/>
        <v>#DIV/0!</v>
      </c>
      <c r="TRU104" t="e">
        <f t="shared" si="218"/>
        <v>#DIV/0!</v>
      </c>
      <c r="TRV104" t="e">
        <f t="shared" si="218"/>
        <v>#DIV/0!</v>
      </c>
      <c r="TRW104" t="e">
        <f t="shared" si="218"/>
        <v>#DIV/0!</v>
      </c>
      <c r="TRX104" t="e">
        <f t="shared" si="218"/>
        <v>#DIV/0!</v>
      </c>
      <c r="TRY104" t="e">
        <f t="shared" si="218"/>
        <v>#DIV/0!</v>
      </c>
      <c r="TRZ104" t="e">
        <f t="shared" si="218"/>
        <v>#DIV/0!</v>
      </c>
      <c r="TSA104" t="e">
        <f t="shared" si="218"/>
        <v>#DIV/0!</v>
      </c>
      <c r="TSB104" t="e">
        <f t="shared" si="218"/>
        <v>#DIV/0!</v>
      </c>
      <c r="TSC104" t="e">
        <f t="shared" si="218"/>
        <v>#DIV/0!</v>
      </c>
      <c r="TSD104" t="e">
        <f t="shared" ref="TSD104:TUO104" si="219">AVERAGE(TSD2:TSD102)</f>
        <v>#DIV/0!</v>
      </c>
      <c r="TSE104" t="e">
        <f t="shared" si="219"/>
        <v>#DIV/0!</v>
      </c>
      <c r="TSF104" t="e">
        <f t="shared" si="219"/>
        <v>#DIV/0!</v>
      </c>
      <c r="TSG104" t="e">
        <f t="shared" si="219"/>
        <v>#DIV/0!</v>
      </c>
      <c r="TSH104" t="e">
        <f t="shared" si="219"/>
        <v>#DIV/0!</v>
      </c>
      <c r="TSI104" t="e">
        <f t="shared" si="219"/>
        <v>#DIV/0!</v>
      </c>
      <c r="TSJ104" t="e">
        <f t="shared" si="219"/>
        <v>#DIV/0!</v>
      </c>
      <c r="TSK104" t="e">
        <f t="shared" si="219"/>
        <v>#DIV/0!</v>
      </c>
      <c r="TSL104" t="e">
        <f t="shared" si="219"/>
        <v>#DIV/0!</v>
      </c>
      <c r="TSM104" t="e">
        <f t="shared" si="219"/>
        <v>#DIV/0!</v>
      </c>
      <c r="TSN104" t="e">
        <f t="shared" si="219"/>
        <v>#DIV/0!</v>
      </c>
      <c r="TSO104" t="e">
        <f t="shared" si="219"/>
        <v>#DIV/0!</v>
      </c>
      <c r="TSP104" t="e">
        <f t="shared" si="219"/>
        <v>#DIV/0!</v>
      </c>
      <c r="TSQ104" t="e">
        <f t="shared" si="219"/>
        <v>#DIV/0!</v>
      </c>
      <c r="TSR104" t="e">
        <f t="shared" si="219"/>
        <v>#DIV/0!</v>
      </c>
      <c r="TSS104" t="e">
        <f t="shared" si="219"/>
        <v>#DIV/0!</v>
      </c>
      <c r="TST104" t="e">
        <f t="shared" si="219"/>
        <v>#DIV/0!</v>
      </c>
      <c r="TSU104" t="e">
        <f t="shared" si="219"/>
        <v>#DIV/0!</v>
      </c>
      <c r="TSV104" t="e">
        <f t="shared" si="219"/>
        <v>#DIV/0!</v>
      </c>
      <c r="TSW104" t="e">
        <f t="shared" si="219"/>
        <v>#DIV/0!</v>
      </c>
      <c r="TSX104" t="e">
        <f t="shared" si="219"/>
        <v>#DIV/0!</v>
      </c>
      <c r="TSY104" t="e">
        <f t="shared" si="219"/>
        <v>#DIV/0!</v>
      </c>
      <c r="TSZ104" t="e">
        <f t="shared" si="219"/>
        <v>#DIV/0!</v>
      </c>
      <c r="TTA104" t="e">
        <f t="shared" si="219"/>
        <v>#DIV/0!</v>
      </c>
      <c r="TTB104" t="e">
        <f t="shared" si="219"/>
        <v>#DIV/0!</v>
      </c>
      <c r="TTC104" t="e">
        <f t="shared" si="219"/>
        <v>#DIV/0!</v>
      </c>
      <c r="TTD104" t="e">
        <f t="shared" si="219"/>
        <v>#DIV/0!</v>
      </c>
      <c r="TTE104" t="e">
        <f t="shared" si="219"/>
        <v>#DIV/0!</v>
      </c>
      <c r="TTF104" t="e">
        <f t="shared" si="219"/>
        <v>#DIV/0!</v>
      </c>
      <c r="TTG104" t="e">
        <f t="shared" si="219"/>
        <v>#DIV/0!</v>
      </c>
      <c r="TTH104" t="e">
        <f t="shared" si="219"/>
        <v>#DIV/0!</v>
      </c>
      <c r="TTI104" t="e">
        <f t="shared" si="219"/>
        <v>#DIV/0!</v>
      </c>
      <c r="TTJ104" t="e">
        <f t="shared" si="219"/>
        <v>#DIV/0!</v>
      </c>
      <c r="TTK104" t="e">
        <f t="shared" si="219"/>
        <v>#DIV/0!</v>
      </c>
      <c r="TTL104" t="e">
        <f t="shared" si="219"/>
        <v>#DIV/0!</v>
      </c>
      <c r="TTM104" t="e">
        <f t="shared" si="219"/>
        <v>#DIV/0!</v>
      </c>
      <c r="TTN104" t="e">
        <f t="shared" si="219"/>
        <v>#DIV/0!</v>
      </c>
      <c r="TTO104" t="e">
        <f t="shared" si="219"/>
        <v>#DIV/0!</v>
      </c>
      <c r="TTP104" t="e">
        <f t="shared" si="219"/>
        <v>#DIV/0!</v>
      </c>
      <c r="TTQ104" t="e">
        <f t="shared" si="219"/>
        <v>#DIV/0!</v>
      </c>
      <c r="TTR104" t="e">
        <f t="shared" si="219"/>
        <v>#DIV/0!</v>
      </c>
      <c r="TTS104" t="e">
        <f t="shared" si="219"/>
        <v>#DIV/0!</v>
      </c>
      <c r="TTT104" t="e">
        <f t="shared" si="219"/>
        <v>#DIV/0!</v>
      </c>
      <c r="TTU104" t="e">
        <f t="shared" si="219"/>
        <v>#DIV/0!</v>
      </c>
      <c r="TTV104" t="e">
        <f t="shared" si="219"/>
        <v>#DIV/0!</v>
      </c>
      <c r="TTW104" t="e">
        <f t="shared" si="219"/>
        <v>#DIV/0!</v>
      </c>
      <c r="TTX104" t="e">
        <f t="shared" si="219"/>
        <v>#DIV/0!</v>
      </c>
      <c r="TTY104" t="e">
        <f t="shared" si="219"/>
        <v>#DIV/0!</v>
      </c>
      <c r="TTZ104" t="e">
        <f t="shared" si="219"/>
        <v>#DIV/0!</v>
      </c>
      <c r="TUA104" t="e">
        <f t="shared" si="219"/>
        <v>#DIV/0!</v>
      </c>
      <c r="TUB104" t="e">
        <f t="shared" si="219"/>
        <v>#DIV/0!</v>
      </c>
      <c r="TUC104" t="e">
        <f t="shared" si="219"/>
        <v>#DIV/0!</v>
      </c>
      <c r="TUD104" t="e">
        <f t="shared" si="219"/>
        <v>#DIV/0!</v>
      </c>
      <c r="TUE104" t="e">
        <f t="shared" si="219"/>
        <v>#DIV/0!</v>
      </c>
      <c r="TUF104" t="e">
        <f t="shared" si="219"/>
        <v>#DIV/0!</v>
      </c>
      <c r="TUG104" t="e">
        <f t="shared" si="219"/>
        <v>#DIV/0!</v>
      </c>
      <c r="TUH104" t="e">
        <f t="shared" si="219"/>
        <v>#DIV/0!</v>
      </c>
      <c r="TUI104" t="e">
        <f t="shared" si="219"/>
        <v>#DIV/0!</v>
      </c>
      <c r="TUJ104" t="e">
        <f t="shared" si="219"/>
        <v>#DIV/0!</v>
      </c>
      <c r="TUK104" t="e">
        <f t="shared" si="219"/>
        <v>#DIV/0!</v>
      </c>
      <c r="TUL104" t="e">
        <f t="shared" si="219"/>
        <v>#DIV/0!</v>
      </c>
      <c r="TUM104" t="e">
        <f t="shared" si="219"/>
        <v>#DIV/0!</v>
      </c>
      <c r="TUN104" t="e">
        <f t="shared" si="219"/>
        <v>#DIV/0!</v>
      </c>
      <c r="TUO104" t="e">
        <f t="shared" si="219"/>
        <v>#DIV/0!</v>
      </c>
      <c r="TUP104" t="e">
        <f t="shared" ref="TUP104:TXA104" si="220">AVERAGE(TUP2:TUP102)</f>
        <v>#DIV/0!</v>
      </c>
      <c r="TUQ104" t="e">
        <f t="shared" si="220"/>
        <v>#DIV/0!</v>
      </c>
      <c r="TUR104" t="e">
        <f t="shared" si="220"/>
        <v>#DIV/0!</v>
      </c>
      <c r="TUS104" t="e">
        <f t="shared" si="220"/>
        <v>#DIV/0!</v>
      </c>
      <c r="TUT104" t="e">
        <f t="shared" si="220"/>
        <v>#DIV/0!</v>
      </c>
      <c r="TUU104" t="e">
        <f t="shared" si="220"/>
        <v>#DIV/0!</v>
      </c>
      <c r="TUV104" t="e">
        <f t="shared" si="220"/>
        <v>#DIV/0!</v>
      </c>
      <c r="TUW104" t="e">
        <f t="shared" si="220"/>
        <v>#DIV/0!</v>
      </c>
      <c r="TUX104" t="e">
        <f t="shared" si="220"/>
        <v>#DIV/0!</v>
      </c>
      <c r="TUY104" t="e">
        <f t="shared" si="220"/>
        <v>#DIV/0!</v>
      </c>
      <c r="TUZ104" t="e">
        <f t="shared" si="220"/>
        <v>#DIV/0!</v>
      </c>
      <c r="TVA104" t="e">
        <f t="shared" si="220"/>
        <v>#DIV/0!</v>
      </c>
      <c r="TVB104" t="e">
        <f t="shared" si="220"/>
        <v>#DIV/0!</v>
      </c>
      <c r="TVC104" t="e">
        <f t="shared" si="220"/>
        <v>#DIV/0!</v>
      </c>
      <c r="TVD104" t="e">
        <f t="shared" si="220"/>
        <v>#DIV/0!</v>
      </c>
      <c r="TVE104" t="e">
        <f t="shared" si="220"/>
        <v>#DIV/0!</v>
      </c>
      <c r="TVF104" t="e">
        <f t="shared" si="220"/>
        <v>#DIV/0!</v>
      </c>
      <c r="TVG104" t="e">
        <f t="shared" si="220"/>
        <v>#DIV/0!</v>
      </c>
      <c r="TVH104" t="e">
        <f t="shared" si="220"/>
        <v>#DIV/0!</v>
      </c>
      <c r="TVI104" t="e">
        <f t="shared" si="220"/>
        <v>#DIV/0!</v>
      </c>
      <c r="TVJ104" t="e">
        <f t="shared" si="220"/>
        <v>#DIV/0!</v>
      </c>
      <c r="TVK104" t="e">
        <f t="shared" si="220"/>
        <v>#DIV/0!</v>
      </c>
      <c r="TVL104" t="e">
        <f t="shared" si="220"/>
        <v>#DIV/0!</v>
      </c>
      <c r="TVM104" t="e">
        <f t="shared" si="220"/>
        <v>#DIV/0!</v>
      </c>
      <c r="TVN104" t="e">
        <f t="shared" si="220"/>
        <v>#DIV/0!</v>
      </c>
      <c r="TVO104" t="e">
        <f t="shared" si="220"/>
        <v>#DIV/0!</v>
      </c>
      <c r="TVP104" t="e">
        <f t="shared" si="220"/>
        <v>#DIV/0!</v>
      </c>
      <c r="TVQ104" t="e">
        <f t="shared" si="220"/>
        <v>#DIV/0!</v>
      </c>
      <c r="TVR104" t="e">
        <f t="shared" si="220"/>
        <v>#DIV/0!</v>
      </c>
      <c r="TVS104" t="e">
        <f t="shared" si="220"/>
        <v>#DIV/0!</v>
      </c>
      <c r="TVT104" t="e">
        <f t="shared" si="220"/>
        <v>#DIV/0!</v>
      </c>
      <c r="TVU104" t="e">
        <f t="shared" si="220"/>
        <v>#DIV/0!</v>
      </c>
      <c r="TVV104" t="e">
        <f t="shared" si="220"/>
        <v>#DIV/0!</v>
      </c>
      <c r="TVW104" t="e">
        <f t="shared" si="220"/>
        <v>#DIV/0!</v>
      </c>
      <c r="TVX104" t="e">
        <f t="shared" si="220"/>
        <v>#DIV/0!</v>
      </c>
      <c r="TVY104" t="e">
        <f t="shared" si="220"/>
        <v>#DIV/0!</v>
      </c>
      <c r="TVZ104" t="e">
        <f t="shared" si="220"/>
        <v>#DIV/0!</v>
      </c>
      <c r="TWA104" t="e">
        <f t="shared" si="220"/>
        <v>#DIV/0!</v>
      </c>
      <c r="TWB104" t="e">
        <f t="shared" si="220"/>
        <v>#DIV/0!</v>
      </c>
      <c r="TWC104" t="e">
        <f t="shared" si="220"/>
        <v>#DIV/0!</v>
      </c>
      <c r="TWD104" t="e">
        <f t="shared" si="220"/>
        <v>#DIV/0!</v>
      </c>
      <c r="TWE104" t="e">
        <f t="shared" si="220"/>
        <v>#DIV/0!</v>
      </c>
      <c r="TWF104" t="e">
        <f t="shared" si="220"/>
        <v>#DIV/0!</v>
      </c>
      <c r="TWG104" t="e">
        <f t="shared" si="220"/>
        <v>#DIV/0!</v>
      </c>
      <c r="TWH104" t="e">
        <f t="shared" si="220"/>
        <v>#DIV/0!</v>
      </c>
      <c r="TWI104" t="e">
        <f t="shared" si="220"/>
        <v>#DIV/0!</v>
      </c>
      <c r="TWJ104" t="e">
        <f t="shared" si="220"/>
        <v>#DIV/0!</v>
      </c>
      <c r="TWK104" t="e">
        <f t="shared" si="220"/>
        <v>#DIV/0!</v>
      </c>
      <c r="TWL104" t="e">
        <f t="shared" si="220"/>
        <v>#DIV/0!</v>
      </c>
      <c r="TWM104" t="e">
        <f t="shared" si="220"/>
        <v>#DIV/0!</v>
      </c>
      <c r="TWN104" t="e">
        <f t="shared" si="220"/>
        <v>#DIV/0!</v>
      </c>
      <c r="TWO104" t="e">
        <f t="shared" si="220"/>
        <v>#DIV/0!</v>
      </c>
      <c r="TWP104" t="e">
        <f t="shared" si="220"/>
        <v>#DIV/0!</v>
      </c>
      <c r="TWQ104" t="e">
        <f t="shared" si="220"/>
        <v>#DIV/0!</v>
      </c>
      <c r="TWR104" t="e">
        <f t="shared" si="220"/>
        <v>#DIV/0!</v>
      </c>
      <c r="TWS104" t="e">
        <f t="shared" si="220"/>
        <v>#DIV/0!</v>
      </c>
      <c r="TWT104" t="e">
        <f t="shared" si="220"/>
        <v>#DIV/0!</v>
      </c>
      <c r="TWU104" t="e">
        <f t="shared" si="220"/>
        <v>#DIV/0!</v>
      </c>
      <c r="TWV104" t="e">
        <f t="shared" si="220"/>
        <v>#DIV/0!</v>
      </c>
      <c r="TWW104" t="e">
        <f t="shared" si="220"/>
        <v>#DIV/0!</v>
      </c>
      <c r="TWX104" t="e">
        <f t="shared" si="220"/>
        <v>#DIV/0!</v>
      </c>
      <c r="TWY104" t="e">
        <f t="shared" si="220"/>
        <v>#DIV/0!</v>
      </c>
      <c r="TWZ104" t="e">
        <f t="shared" si="220"/>
        <v>#DIV/0!</v>
      </c>
      <c r="TXA104" t="e">
        <f t="shared" si="220"/>
        <v>#DIV/0!</v>
      </c>
      <c r="TXB104" t="e">
        <f t="shared" ref="TXB104:TZM104" si="221">AVERAGE(TXB2:TXB102)</f>
        <v>#DIV/0!</v>
      </c>
      <c r="TXC104" t="e">
        <f t="shared" si="221"/>
        <v>#DIV/0!</v>
      </c>
      <c r="TXD104" t="e">
        <f t="shared" si="221"/>
        <v>#DIV/0!</v>
      </c>
      <c r="TXE104" t="e">
        <f t="shared" si="221"/>
        <v>#DIV/0!</v>
      </c>
      <c r="TXF104" t="e">
        <f t="shared" si="221"/>
        <v>#DIV/0!</v>
      </c>
      <c r="TXG104" t="e">
        <f t="shared" si="221"/>
        <v>#DIV/0!</v>
      </c>
      <c r="TXH104" t="e">
        <f t="shared" si="221"/>
        <v>#DIV/0!</v>
      </c>
      <c r="TXI104" t="e">
        <f t="shared" si="221"/>
        <v>#DIV/0!</v>
      </c>
      <c r="TXJ104" t="e">
        <f t="shared" si="221"/>
        <v>#DIV/0!</v>
      </c>
      <c r="TXK104" t="e">
        <f t="shared" si="221"/>
        <v>#DIV/0!</v>
      </c>
      <c r="TXL104" t="e">
        <f t="shared" si="221"/>
        <v>#DIV/0!</v>
      </c>
      <c r="TXM104" t="e">
        <f t="shared" si="221"/>
        <v>#DIV/0!</v>
      </c>
      <c r="TXN104" t="e">
        <f t="shared" si="221"/>
        <v>#DIV/0!</v>
      </c>
      <c r="TXO104" t="e">
        <f t="shared" si="221"/>
        <v>#DIV/0!</v>
      </c>
      <c r="TXP104" t="e">
        <f t="shared" si="221"/>
        <v>#DIV/0!</v>
      </c>
      <c r="TXQ104" t="e">
        <f t="shared" si="221"/>
        <v>#DIV/0!</v>
      </c>
      <c r="TXR104" t="e">
        <f t="shared" si="221"/>
        <v>#DIV/0!</v>
      </c>
      <c r="TXS104" t="e">
        <f t="shared" si="221"/>
        <v>#DIV/0!</v>
      </c>
      <c r="TXT104" t="e">
        <f t="shared" si="221"/>
        <v>#DIV/0!</v>
      </c>
      <c r="TXU104" t="e">
        <f t="shared" si="221"/>
        <v>#DIV/0!</v>
      </c>
      <c r="TXV104" t="e">
        <f t="shared" si="221"/>
        <v>#DIV/0!</v>
      </c>
      <c r="TXW104" t="e">
        <f t="shared" si="221"/>
        <v>#DIV/0!</v>
      </c>
      <c r="TXX104" t="e">
        <f t="shared" si="221"/>
        <v>#DIV/0!</v>
      </c>
      <c r="TXY104" t="e">
        <f t="shared" si="221"/>
        <v>#DIV/0!</v>
      </c>
      <c r="TXZ104" t="e">
        <f t="shared" si="221"/>
        <v>#DIV/0!</v>
      </c>
      <c r="TYA104" t="e">
        <f t="shared" si="221"/>
        <v>#DIV/0!</v>
      </c>
      <c r="TYB104" t="e">
        <f t="shared" si="221"/>
        <v>#DIV/0!</v>
      </c>
      <c r="TYC104" t="e">
        <f t="shared" si="221"/>
        <v>#DIV/0!</v>
      </c>
      <c r="TYD104" t="e">
        <f t="shared" si="221"/>
        <v>#DIV/0!</v>
      </c>
      <c r="TYE104" t="e">
        <f t="shared" si="221"/>
        <v>#DIV/0!</v>
      </c>
      <c r="TYF104" t="e">
        <f t="shared" si="221"/>
        <v>#DIV/0!</v>
      </c>
      <c r="TYG104" t="e">
        <f t="shared" si="221"/>
        <v>#DIV/0!</v>
      </c>
      <c r="TYH104" t="e">
        <f t="shared" si="221"/>
        <v>#DIV/0!</v>
      </c>
      <c r="TYI104" t="e">
        <f t="shared" si="221"/>
        <v>#DIV/0!</v>
      </c>
      <c r="TYJ104" t="e">
        <f t="shared" si="221"/>
        <v>#DIV/0!</v>
      </c>
      <c r="TYK104" t="e">
        <f t="shared" si="221"/>
        <v>#DIV/0!</v>
      </c>
      <c r="TYL104" t="e">
        <f t="shared" si="221"/>
        <v>#DIV/0!</v>
      </c>
      <c r="TYM104" t="e">
        <f t="shared" si="221"/>
        <v>#DIV/0!</v>
      </c>
      <c r="TYN104" t="e">
        <f t="shared" si="221"/>
        <v>#DIV/0!</v>
      </c>
      <c r="TYO104" t="e">
        <f t="shared" si="221"/>
        <v>#DIV/0!</v>
      </c>
      <c r="TYP104" t="e">
        <f t="shared" si="221"/>
        <v>#DIV/0!</v>
      </c>
      <c r="TYQ104" t="e">
        <f t="shared" si="221"/>
        <v>#DIV/0!</v>
      </c>
      <c r="TYR104" t="e">
        <f t="shared" si="221"/>
        <v>#DIV/0!</v>
      </c>
      <c r="TYS104" t="e">
        <f t="shared" si="221"/>
        <v>#DIV/0!</v>
      </c>
      <c r="TYT104" t="e">
        <f t="shared" si="221"/>
        <v>#DIV/0!</v>
      </c>
      <c r="TYU104" t="e">
        <f t="shared" si="221"/>
        <v>#DIV/0!</v>
      </c>
      <c r="TYV104" t="e">
        <f t="shared" si="221"/>
        <v>#DIV/0!</v>
      </c>
      <c r="TYW104" t="e">
        <f t="shared" si="221"/>
        <v>#DIV/0!</v>
      </c>
      <c r="TYX104" t="e">
        <f t="shared" si="221"/>
        <v>#DIV/0!</v>
      </c>
      <c r="TYY104" t="e">
        <f t="shared" si="221"/>
        <v>#DIV/0!</v>
      </c>
      <c r="TYZ104" t="e">
        <f t="shared" si="221"/>
        <v>#DIV/0!</v>
      </c>
      <c r="TZA104" t="e">
        <f t="shared" si="221"/>
        <v>#DIV/0!</v>
      </c>
      <c r="TZB104" t="e">
        <f t="shared" si="221"/>
        <v>#DIV/0!</v>
      </c>
      <c r="TZC104" t="e">
        <f t="shared" si="221"/>
        <v>#DIV/0!</v>
      </c>
      <c r="TZD104" t="e">
        <f t="shared" si="221"/>
        <v>#DIV/0!</v>
      </c>
      <c r="TZE104" t="e">
        <f t="shared" si="221"/>
        <v>#DIV/0!</v>
      </c>
      <c r="TZF104" t="e">
        <f t="shared" si="221"/>
        <v>#DIV/0!</v>
      </c>
      <c r="TZG104" t="e">
        <f t="shared" si="221"/>
        <v>#DIV/0!</v>
      </c>
      <c r="TZH104" t="e">
        <f t="shared" si="221"/>
        <v>#DIV/0!</v>
      </c>
      <c r="TZI104" t="e">
        <f t="shared" si="221"/>
        <v>#DIV/0!</v>
      </c>
      <c r="TZJ104" t="e">
        <f t="shared" si="221"/>
        <v>#DIV/0!</v>
      </c>
      <c r="TZK104" t="e">
        <f t="shared" si="221"/>
        <v>#DIV/0!</v>
      </c>
      <c r="TZL104" t="e">
        <f t="shared" si="221"/>
        <v>#DIV/0!</v>
      </c>
      <c r="TZM104" t="e">
        <f t="shared" si="221"/>
        <v>#DIV/0!</v>
      </c>
      <c r="TZN104" t="e">
        <f t="shared" ref="TZN104:UBY104" si="222">AVERAGE(TZN2:TZN102)</f>
        <v>#DIV/0!</v>
      </c>
      <c r="TZO104" t="e">
        <f t="shared" si="222"/>
        <v>#DIV/0!</v>
      </c>
      <c r="TZP104" t="e">
        <f t="shared" si="222"/>
        <v>#DIV/0!</v>
      </c>
      <c r="TZQ104" t="e">
        <f t="shared" si="222"/>
        <v>#DIV/0!</v>
      </c>
      <c r="TZR104" t="e">
        <f t="shared" si="222"/>
        <v>#DIV/0!</v>
      </c>
      <c r="TZS104" t="e">
        <f t="shared" si="222"/>
        <v>#DIV/0!</v>
      </c>
      <c r="TZT104" t="e">
        <f t="shared" si="222"/>
        <v>#DIV/0!</v>
      </c>
      <c r="TZU104" t="e">
        <f t="shared" si="222"/>
        <v>#DIV/0!</v>
      </c>
      <c r="TZV104" t="e">
        <f t="shared" si="222"/>
        <v>#DIV/0!</v>
      </c>
      <c r="TZW104" t="e">
        <f t="shared" si="222"/>
        <v>#DIV/0!</v>
      </c>
      <c r="TZX104" t="e">
        <f t="shared" si="222"/>
        <v>#DIV/0!</v>
      </c>
      <c r="TZY104" t="e">
        <f t="shared" si="222"/>
        <v>#DIV/0!</v>
      </c>
      <c r="TZZ104" t="e">
        <f t="shared" si="222"/>
        <v>#DIV/0!</v>
      </c>
      <c r="UAA104" t="e">
        <f t="shared" si="222"/>
        <v>#DIV/0!</v>
      </c>
      <c r="UAB104" t="e">
        <f t="shared" si="222"/>
        <v>#DIV/0!</v>
      </c>
      <c r="UAC104" t="e">
        <f t="shared" si="222"/>
        <v>#DIV/0!</v>
      </c>
      <c r="UAD104" t="e">
        <f t="shared" si="222"/>
        <v>#DIV/0!</v>
      </c>
      <c r="UAE104" t="e">
        <f t="shared" si="222"/>
        <v>#DIV/0!</v>
      </c>
      <c r="UAF104" t="e">
        <f t="shared" si="222"/>
        <v>#DIV/0!</v>
      </c>
      <c r="UAG104" t="e">
        <f t="shared" si="222"/>
        <v>#DIV/0!</v>
      </c>
      <c r="UAH104" t="e">
        <f t="shared" si="222"/>
        <v>#DIV/0!</v>
      </c>
      <c r="UAI104" t="e">
        <f t="shared" si="222"/>
        <v>#DIV/0!</v>
      </c>
      <c r="UAJ104" t="e">
        <f t="shared" si="222"/>
        <v>#DIV/0!</v>
      </c>
      <c r="UAK104" t="e">
        <f t="shared" si="222"/>
        <v>#DIV/0!</v>
      </c>
      <c r="UAL104" t="e">
        <f t="shared" si="222"/>
        <v>#DIV/0!</v>
      </c>
      <c r="UAM104" t="e">
        <f t="shared" si="222"/>
        <v>#DIV/0!</v>
      </c>
      <c r="UAN104" t="e">
        <f t="shared" si="222"/>
        <v>#DIV/0!</v>
      </c>
      <c r="UAO104" t="e">
        <f t="shared" si="222"/>
        <v>#DIV/0!</v>
      </c>
      <c r="UAP104" t="e">
        <f t="shared" si="222"/>
        <v>#DIV/0!</v>
      </c>
      <c r="UAQ104" t="e">
        <f t="shared" si="222"/>
        <v>#DIV/0!</v>
      </c>
      <c r="UAR104" t="e">
        <f t="shared" si="222"/>
        <v>#DIV/0!</v>
      </c>
      <c r="UAS104" t="e">
        <f t="shared" si="222"/>
        <v>#DIV/0!</v>
      </c>
      <c r="UAT104" t="e">
        <f t="shared" si="222"/>
        <v>#DIV/0!</v>
      </c>
      <c r="UAU104" t="e">
        <f t="shared" si="222"/>
        <v>#DIV/0!</v>
      </c>
      <c r="UAV104" t="e">
        <f t="shared" si="222"/>
        <v>#DIV/0!</v>
      </c>
      <c r="UAW104" t="e">
        <f t="shared" si="222"/>
        <v>#DIV/0!</v>
      </c>
      <c r="UAX104" t="e">
        <f t="shared" si="222"/>
        <v>#DIV/0!</v>
      </c>
      <c r="UAY104" t="e">
        <f t="shared" si="222"/>
        <v>#DIV/0!</v>
      </c>
      <c r="UAZ104" t="e">
        <f t="shared" si="222"/>
        <v>#DIV/0!</v>
      </c>
      <c r="UBA104" t="e">
        <f t="shared" si="222"/>
        <v>#DIV/0!</v>
      </c>
      <c r="UBB104" t="e">
        <f t="shared" si="222"/>
        <v>#DIV/0!</v>
      </c>
      <c r="UBC104" t="e">
        <f t="shared" si="222"/>
        <v>#DIV/0!</v>
      </c>
      <c r="UBD104" t="e">
        <f t="shared" si="222"/>
        <v>#DIV/0!</v>
      </c>
      <c r="UBE104" t="e">
        <f t="shared" si="222"/>
        <v>#DIV/0!</v>
      </c>
      <c r="UBF104" t="e">
        <f t="shared" si="222"/>
        <v>#DIV/0!</v>
      </c>
      <c r="UBG104" t="e">
        <f t="shared" si="222"/>
        <v>#DIV/0!</v>
      </c>
      <c r="UBH104" t="e">
        <f t="shared" si="222"/>
        <v>#DIV/0!</v>
      </c>
      <c r="UBI104" t="e">
        <f t="shared" si="222"/>
        <v>#DIV/0!</v>
      </c>
      <c r="UBJ104" t="e">
        <f t="shared" si="222"/>
        <v>#DIV/0!</v>
      </c>
      <c r="UBK104" t="e">
        <f t="shared" si="222"/>
        <v>#DIV/0!</v>
      </c>
      <c r="UBL104" t="e">
        <f t="shared" si="222"/>
        <v>#DIV/0!</v>
      </c>
      <c r="UBM104" t="e">
        <f t="shared" si="222"/>
        <v>#DIV/0!</v>
      </c>
      <c r="UBN104" t="e">
        <f t="shared" si="222"/>
        <v>#DIV/0!</v>
      </c>
      <c r="UBO104" t="e">
        <f t="shared" si="222"/>
        <v>#DIV/0!</v>
      </c>
      <c r="UBP104" t="e">
        <f t="shared" si="222"/>
        <v>#DIV/0!</v>
      </c>
      <c r="UBQ104" t="e">
        <f t="shared" si="222"/>
        <v>#DIV/0!</v>
      </c>
      <c r="UBR104" t="e">
        <f t="shared" si="222"/>
        <v>#DIV/0!</v>
      </c>
      <c r="UBS104" t="e">
        <f t="shared" si="222"/>
        <v>#DIV/0!</v>
      </c>
      <c r="UBT104" t="e">
        <f t="shared" si="222"/>
        <v>#DIV/0!</v>
      </c>
      <c r="UBU104" t="e">
        <f t="shared" si="222"/>
        <v>#DIV/0!</v>
      </c>
      <c r="UBV104" t="e">
        <f t="shared" si="222"/>
        <v>#DIV/0!</v>
      </c>
      <c r="UBW104" t="e">
        <f t="shared" si="222"/>
        <v>#DIV/0!</v>
      </c>
      <c r="UBX104" t="e">
        <f t="shared" si="222"/>
        <v>#DIV/0!</v>
      </c>
      <c r="UBY104" t="e">
        <f t="shared" si="222"/>
        <v>#DIV/0!</v>
      </c>
      <c r="UBZ104" t="e">
        <f t="shared" ref="UBZ104:UEK104" si="223">AVERAGE(UBZ2:UBZ102)</f>
        <v>#DIV/0!</v>
      </c>
      <c r="UCA104" t="e">
        <f t="shared" si="223"/>
        <v>#DIV/0!</v>
      </c>
      <c r="UCB104" t="e">
        <f t="shared" si="223"/>
        <v>#DIV/0!</v>
      </c>
      <c r="UCC104" t="e">
        <f t="shared" si="223"/>
        <v>#DIV/0!</v>
      </c>
      <c r="UCD104" t="e">
        <f t="shared" si="223"/>
        <v>#DIV/0!</v>
      </c>
      <c r="UCE104" t="e">
        <f t="shared" si="223"/>
        <v>#DIV/0!</v>
      </c>
      <c r="UCF104" t="e">
        <f t="shared" si="223"/>
        <v>#DIV/0!</v>
      </c>
      <c r="UCG104" t="e">
        <f t="shared" si="223"/>
        <v>#DIV/0!</v>
      </c>
      <c r="UCH104" t="e">
        <f t="shared" si="223"/>
        <v>#DIV/0!</v>
      </c>
      <c r="UCI104" t="e">
        <f t="shared" si="223"/>
        <v>#DIV/0!</v>
      </c>
      <c r="UCJ104" t="e">
        <f t="shared" si="223"/>
        <v>#DIV/0!</v>
      </c>
      <c r="UCK104" t="e">
        <f t="shared" si="223"/>
        <v>#DIV/0!</v>
      </c>
      <c r="UCL104" t="e">
        <f t="shared" si="223"/>
        <v>#DIV/0!</v>
      </c>
      <c r="UCM104" t="e">
        <f t="shared" si="223"/>
        <v>#DIV/0!</v>
      </c>
      <c r="UCN104" t="e">
        <f t="shared" si="223"/>
        <v>#DIV/0!</v>
      </c>
      <c r="UCO104" t="e">
        <f t="shared" si="223"/>
        <v>#DIV/0!</v>
      </c>
      <c r="UCP104" t="e">
        <f t="shared" si="223"/>
        <v>#DIV/0!</v>
      </c>
      <c r="UCQ104" t="e">
        <f t="shared" si="223"/>
        <v>#DIV/0!</v>
      </c>
      <c r="UCR104" t="e">
        <f t="shared" si="223"/>
        <v>#DIV/0!</v>
      </c>
      <c r="UCS104" t="e">
        <f t="shared" si="223"/>
        <v>#DIV/0!</v>
      </c>
      <c r="UCT104" t="e">
        <f t="shared" si="223"/>
        <v>#DIV/0!</v>
      </c>
      <c r="UCU104" t="e">
        <f t="shared" si="223"/>
        <v>#DIV/0!</v>
      </c>
      <c r="UCV104" t="e">
        <f t="shared" si="223"/>
        <v>#DIV/0!</v>
      </c>
      <c r="UCW104" t="e">
        <f t="shared" si="223"/>
        <v>#DIV/0!</v>
      </c>
      <c r="UCX104" t="e">
        <f t="shared" si="223"/>
        <v>#DIV/0!</v>
      </c>
      <c r="UCY104" t="e">
        <f t="shared" si="223"/>
        <v>#DIV/0!</v>
      </c>
      <c r="UCZ104" t="e">
        <f t="shared" si="223"/>
        <v>#DIV/0!</v>
      </c>
      <c r="UDA104" t="e">
        <f t="shared" si="223"/>
        <v>#DIV/0!</v>
      </c>
      <c r="UDB104" t="e">
        <f t="shared" si="223"/>
        <v>#DIV/0!</v>
      </c>
      <c r="UDC104" t="e">
        <f t="shared" si="223"/>
        <v>#DIV/0!</v>
      </c>
      <c r="UDD104" t="e">
        <f t="shared" si="223"/>
        <v>#DIV/0!</v>
      </c>
      <c r="UDE104" t="e">
        <f t="shared" si="223"/>
        <v>#DIV/0!</v>
      </c>
      <c r="UDF104" t="e">
        <f t="shared" si="223"/>
        <v>#DIV/0!</v>
      </c>
      <c r="UDG104" t="e">
        <f t="shared" si="223"/>
        <v>#DIV/0!</v>
      </c>
      <c r="UDH104" t="e">
        <f t="shared" si="223"/>
        <v>#DIV/0!</v>
      </c>
      <c r="UDI104" t="e">
        <f t="shared" si="223"/>
        <v>#DIV/0!</v>
      </c>
      <c r="UDJ104" t="e">
        <f t="shared" si="223"/>
        <v>#DIV/0!</v>
      </c>
      <c r="UDK104" t="e">
        <f t="shared" si="223"/>
        <v>#DIV/0!</v>
      </c>
      <c r="UDL104" t="e">
        <f t="shared" si="223"/>
        <v>#DIV/0!</v>
      </c>
      <c r="UDM104" t="e">
        <f t="shared" si="223"/>
        <v>#DIV/0!</v>
      </c>
      <c r="UDN104" t="e">
        <f t="shared" si="223"/>
        <v>#DIV/0!</v>
      </c>
      <c r="UDO104" t="e">
        <f t="shared" si="223"/>
        <v>#DIV/0!</v>
      </c>
      <c r="UDP104" t="e">
        <f t="shared" si="223"/>
        <v>#DIV/0!</v>
      </c>
      <c r="UDQ104" t="e">
        <f t="shared" si="223"/>
        <v>#DIV/0!</v>
      </c>
      <c r="UDR104" t="e">
        <f t="shared" si="223"/>
        <v>#DIV/0!</v>
      </c>
      <c r="UDS104" t="e">
        <f t="shared" si="223"/>
        <v>#DIV/0!</v>
      </c>
      <c r="UDT104" t="e">
        <f t="shared" si="223"/>
        <v>#DIV/0!</v>
      </c>
      <c r="UDU104" t="e">
        <f t="shared" si="223"/>
        <v>#DIV/0!</v>
      </c>
      <c r="UDV104" t="e">
        <f t="shared" si="223"/>
        <v>#DIV/0!</v>
      </c>
      <c r="UDW104" t="e">
        <f t="shared" si="223"/>
        <v>#DIV/0!</v>
      </c>
      <c r="UDX104" t="e">
        <f t="shared" si="223"/>
        <v>#DIV/0!</v>
      </c>
      <c r="UDY104" t="e">
        <f t="shared" si="223"/>
        <v>#DIV/0!</v>
      </c>
      <c r="UDZ104" t="e">
        <f t="shared" si="223"/>
        <v>#DIV/0!</v>
      </c>
      <c r="UEA104" t="e">
        <f t="shared" si="223"/>
        <v>#DIV/0!</v>
      </c>
      <c r="UEB104" t="e">
        <f t="shared" si="223"/>
        <v>#DIV/0!</v>
      </c>
      <c r="UEC104" t="e">
        <f t="shared" si="223"/>
        <v>#DIV/0!</v>
      </c>
      <c r="UED104" t="e">
        <f t="shared" si="223"/>
        <v>#DIV/0!</v>
      </c>
      <c r="UEE104" t="e">
        <f t="shared" si="223"/>
        <v>#DIV/0!</v>
      </c>
      <c r="UEF104" t="e">
        <f t="shared" si="223"/>
        <v>#DIV/0!</v>
      </c>
      <c r="UEG104" t="e">
        <f t="shared" si="223"/>
        <v>#DIV/0!</v>
      </c>
      <c r="UEH104" t="e">
        <f t="shared" si="223"/>
        <v>#DIV/0!</v>
      </c>
      <c r="UEI104" t="e">
        <f t="shared" si="223"/>
        <v>#DIV/0!</v>
      </c>
      <c r="UEJ104" t="e">
        <f t="shared" si="223"/>
        <v>#DIV/0!</v>
      </c>
      <c r="UEK104" t="e">
        <f t="shared" si="223"/>
        <v>#DIV/0!</v>
      </c>
      <c r="UEL104" t="e">
        <f t="shared" ref="UEL104:UGW104" si="224">AVERAGE(UEL2:UEL102)</f>
        <v>#DIV/0!</v>
      </c>
      <c r="UEM104" t="e">
        <f t="shared" si="224"/>
        <v>#DIV/0!</v>
      </c>
      <c r="UEN104" t="e">
        <f t="shared" si="224"/>
        <v>#DIV/0!</v>
      </c>
      <c r="UEO104" t="e">
        <f t="shared" si="224"/>
        <v>#DIV/0!</v>
      </c>
      <c r="UEP104" t="e">
        <f t="shared" si="224"/>
        <v>#DIV/0!</v>
      </c>
      <c r="UEQ104" t="e">
        <f t="shared" si="224"/>
        <v>#DIV/0!</v>
      </c>
      <c r="UER104" t="e">
        <f t="shared" si="224"/>
        <v>#DIV/0!</v>
      </c>
      <c r="UES104" t="e">
        <f t="shared" si="224"/>
        <v>#DIV/0!</v>
      </c>
      <c r="UET104" t="e">
        <f t="shared" si="224"/>
        <v>#DIV/0!</v>
      </c>
      <c r="UEU104" t="e">
        <f t="shared" si="224"/>
        <v>#DIV/0!</v>
      </c>
      <c r="UEV104" t="e">
        <f t="shared" si="224"/>
        <v>#DIV/0!</v>
      </c>
      <c r="UEW104" t="e">
        <f t="shared" si="224"/>
        <v>#DIV/0!</v>
      </c>
      <c r="UEX104" t="e">
        <f t="shared" si="224"/>
        <v>#DIV/0!</v>
      </c>
      <c r="UEY104" t="e">
        <f t="shared" si="224"/>
        <v>#DIV/0!</v>
      </c>
      <c r="UEZ104" t="e">
        <f t="shared" si="224"/>
        <v>#DIV/0!</v>
      </c>
      <c r="UFA104" t="e">
        <f t="shared" si="224"/>
        <v>#DIV/0!</v>
      </c>
      <c r="UFB104" t="e">
        <f t="shared" si="224"/>
        <v>#DIV/0!</v>
      </c>
      <c r="UFC104" t="e">
        <f t="shared" si="224"/>
        <v>#DIV/0!</v>
      </c>
      <c r="UFD104" t="e">
        <f t="shared" si="224"/>
        <v>#DIV/0!</v>
      </c>
      <c r="UFE104" t="e">
        <f t="shared" si="224"/>
        <v>#DIV/0!</v>
      </c>
      <c r="UFF104" t="e">
        <f t="shared" si="224"/>
        <v>#DIV/0!</v>
      </c>
      <c r="UFG104" t="e">
        <f t="shared" si="224"/>
        <v>#DIV/0!</v>
      </c>
      <c r="UFH104" t="e">
        <f t="shared" si="224"/>
        <v>#DIV/0!</v>
      </c>
      <c r="UFI104" t="e">
        <f t="shared" si="224"/>
        <v>#DIV/0!</v>
      </c>
      <c r="UFJ104" t="e">
        <f t="shared" si="224"/>
        <v>#DIV/0!</v>
      </c>
      <c r="UFK104" t="e">
        <f t="shared" si="224"/>
        <v>#DIV/0!</v>
      </c>
      <c r="UFL104" t="e">
        <f t="shared" si="224"/>
        <v>#DIV/0!</v>
      </c>
      <c r="UFM104" t="e">
        <f t="shared" si="224"/>
        <v>#DIV/0!</v>
      </c>
      <c r="UFN104" t="e">
        <f t="shared" si="224"/>
        <v>#DIV/0!</v>
      </c>
      <c r="UFO104" t="e">
        <f t="shared" si="224"/>
        <v>#DIV/0!</v>
      </c>
      <c r="UFP104" t="e">
        <f t="shared" si="224"/>
        <v>#DIV/0!</v>
      </c>
      <c r="UFQ104" t="e">
        <f t="shared" si="224"/>
        <v>#DIV/0!</v>
      </c>
      <c r="UFR104" t="e">
        <f t="shared" si="224"/>
        <v>#DIV/0!</v>
      </c>
      <c r="UFS104" t="e">
        <f t="shared" si="224"/>
        <v>#DIV/0!</v>
      </c>
      <c r="UFT104" t="e">
        <f t="shared" si="224"/>
        <v>#DIV/0!</v>
      </c>
      <c r="UFU104" t="e">
        <f t="shared" si="224"/>
        <v>#DIV/0!</v>
      </c>
      <c r="UFV104" t="e">
        <f t="shared" si="224"/>
        <v>#DIV/0!</v>
      </c>
      <c r="UFW104" t="e">
        <f t="shared" si="224"/>
        <v>#DIV/0!</v>
      </c>
      <c r="UFX104" t="e">
        <f t="shared" si="224"/>
        <v>#DIV/0!</v>
      </c>
      <c r="UFY104" t="e">
        <f t="shared" si="224"/>
        <v>#DIV/0!</v>
      </c>
      <c r="UFZ104" t="e">
        <f t="shared" si="224"/>
        <v>#DIV/0!</v>
      </c>
      <c r="UGA104" t="e">
        <f t="shared" si="224"/>
        <v>#DIV/0!</v>
      </c>
      <c r="UGB104" t="e">
        <f t="shared" si="224"/>
        <v>#DIV/0!</v>
      </c>
      <c r="UGC104" t="e">
        <f t="shared" si="224"/>
        <v>#DIV/0!</v>
      </c>
      <c r="UGD104" t="e">
        <f t="shared" si="224"/>
        <v>#DIV/0!</v>
      </c>
      <c r="UGE104" t="e">
        <f t="shared" si="224"/>
        <v>#DIV/0!</v>
      </c>
      <c r="UGF104" t="e">
        <f t="shared" si="224"/>
        <v>#DIV/0!</v>
      </c>
      <c r="UGG104" t="e">
        <f t="shared" si="224"/>
        <v>#DIV/0!</v>
      </c>
      <c r="UGH104" t="e">
        <f t="shared" si="224"/>
        <v>#DIV/0!</v>
      </c>
      <c r="UGI104" t="e">
        <f t="shared" si="224"/>
        <v>#DIV/0!</v>
      </c>
      <c r="UGJ104" t="e">
        <f t="shared" si="224"/>
        <v>#DIV/0!</v>
      </c>
      <c r="UGK104" t="e">
        <f t="shared" si="224"/>
        <v>#DIV/0!</v>
      </c>
      <c r="UGL104" t="e">
        <f t="shared" si="224"/>
        <v>#DIV/0!</v>
      </c>
      <c r="UGM104" t="e">
        <f t="shared" si="224"/>
        <v>#DIV/0!</v>
      </c>
      <c r="UGN104" t="e">
        <f t="shared" si="224"/>
        <v>#DIV/0!</v>
      </c>
      <c r="UGO104" t="e">
        <f t="shared" si="224"/>
        <v>#DIV/0!</v>
      </c>
      <c r="UGP104" t="e">
        <f t="shared" si="224"/>
        <v>#DIV/0!</v>
      </c>
      <c r="UGQ104" t="e">
        <f t="shared" si="224"/>
        <v>#DIV/0!</v>
      </c>
      <c r="UGR104" t="e">
        <f t="shared" si="224"/>
        <v>#DIV/0!</v>
      </c>
      <c r="UGS104" t="e">
        <f t="shared" si="224"/>
        <v>#DIV/0!</v>
      </c>
      <c r="UGT104" t="e">
        <f t="shared" si="224"/>
        <v>#DIV/0!</v>
      </c>
      <c r="UGU104" t="e">
        <f t="shared" si="224"/>
        <v>#DIV/0!</v>
      </c>
      <c r="UGV104" t="e">
        <f t="shared" si="224"/>
        <v>#DIV/0!</v>
      </c>
      <c r="UGW104" t="e">
        <f t="shared" si="224"/>
        <v>#DIV/0!</v>
      </c>
      <c r="UGX104" t="e">
        <f t="shared" ref="UGX104:UJI104" si="225">AVERAGE(UGX2:UGX102)</f>
        <v>#DIV/0!</v>
      </c>
      <c r="UGY104" t="e">
        <f t="shared" si="225"/>
        <v>#DIV/0!</v>
      </c>
      <c r="UGZ104" t="e">
        <f t="shared" si="225"/>
        <v>#DIV/0!</v>
      </c>
      <c r="UHA104" t="e">
        <f t="shared" si="225"/>
        <v>#DIV/0!</v>
      </c>
      <c r="UHB104" t="e">
        <f t="shared" si="225"/>
        <v>#DIV/0!</v>
      </c>
      <c r="UHC104" t="e">
        <f t="shared" si="225"/>
        <v>#DIV/0!</v>
      </c>
      <c r="UHD104" t="e">
        <f t="shared" si="225"/>
        <v>#DIV/0!</v>
      </c>
      <c r="UHE104" t="e">
        <f t="shared" si="225"/>
        <v>#DIV/0!</v>
      </c>
      <c r="UHF104" t="e">
        <f t="shared" si="225"/>
        <v>#DIV/0!</v>
      </c>
      <c r="UHG104" t="e">
        <f t="shared" si="225"/>
        <v>#DIV/0!</v>
      </c>
      <c r="UHH104" t="e">
        <f t="shared" si="225"/>
        <v>#DIV/0!</v>
      </c>
      <c r="UHI104" t="e">
        <f t="shared" si="225"/>
        <v>#DIV/0!</v>
      </c>
      <c r="UHJ104" t="e">
        <f t="shared" si="225"/>
        <v>#DIV/0!</v>
      </c>
      <c r="UHK104" t="e">
        <f t="shared" si="225"/>
        <v>#DIV/0!</v>
      </c>
      <c r="UHL104" t="e">
        <f t="shared" si="225"/>
        <v>#DIV/0!</v>
      </c>
      <c r="UHM104" t="e">
        <f t="shared" si="225"/>
        <v>#DIV/0!</v>
      </c>
      <c r="UHN104" t="e">
        <f t="shared" si="225"/>
        <v>#DIV/0!</v>
      </c>
      <c r="UHO104" t="e">
        <f t="shared" si="225"/>
        <v>#DIV/0!</v>
      </c>
      <c r="UHP104" t="e">
        <f t="shared" si="225"/>
        <v>#DIV/0!</v>
      </c>
      <c r="UHQ104" t="e">
        <f t="shared" si="225"/>
        <v>#DIV/0!</v>
      </c>
      <c r="UHR104" t="e">
        <f t="shared" si="225"/>
        <v>#DIV/0!</v>
      </c>
      <c r="UHS104" t="e">
        <f t="shared" si="225"/>
        <v>#DIV/0!</v>
      </c>
      <c r="UHT104" t="e">
        <f t="shared" si="225"/>
        <v>#DIV/0!</v>
      </c>
      <c r="UHU104" t="e">
        <f t="shared" si="225"/>
        <v>#DIV/0!</v>
      </c>
      <c r="UHV104" t="e">
        <f t="shared" si="225"/>
        <v>#DIV/0!</v>
      </c>
      <c r="UHW104" t="e">
        <f t="shared" si="225"/>
        <v>#DIV/0!</v>
      </c>
      <c r="UHX104" t="e">
        <f t="shared" si="225"/>
        <v>#DIV/0!</v>
      </c>
      <c r="UHY104" t="e">
        <f t="shared" si="225"/>
        <v>#DIV/0!</v>
      </c>
      <c r="UHZ104" t="e">
        <f t="shared" si="225"/>
        <v>#DIV/0!</v>
      </c>
      <c r="UIA104" t="e">
        <f t="shared" si="225"/>
        <v>#DIV/0!</v>
      </c>
      <c r="UIB104" t="e">
        <f t="shared" si="225"/>
        <v>#DIV/0!</v>
      </c>
      <c r="UIC104" t="e">
        <f t="shared" si="225"/>
        <v>#DIV/0!</v>
      </c>
      <c r="UID104" t="e">
        <f t="shared" si="225"/>
        <v>#DIV/0!</v>
      </c>
      <c r="UIE104" t="e">
        <f t="shared" si="225"/>
        <v>#DIV/0!</v>
      </c>
      <c r="UIF104" t="e">
        <f t="shared" si="225"/>
        <v>#DIV/0!</v>
      </c>
      <c r="UIG104" t="e">
        <f t="shared" si="225"/>
        <v>#DIV/0!</v>
      </c>
      <c r="UIH104" t="e">
        <f t="shared" si="225"/>
        <v>#DIV/0!</v>
      </c>
      <c r="UII104" t="e">
        <f t="shared" si="225"/>
        <v>#DIV/0!</v>
      </c>
      <c r="UIJ104" t="e">
        <f t="shared" si="225"/>
        <v>#DIV/0!</v>
      </c>
      <c r="UIK104" t="e">
        <f t="shared" si="225"/>
        <v>#DIV/0!</v>
      </c>
      <c r="UIL104" t="e">
        <f t="shared" si="225"/>
        <v>#DIV/0!</v>
      </c>
      <c r="UIM104" t="e">
        <f t="shared" si="225"/>
        <v>#DIV/0!</v>
      </c>
      <c r="UIN104" t="e">
        <f t="shared" si="225"/>
        <v>#DIV/0!</v>
      </c>
      <c r="UIO104" t="e">
        <f t="shared" si="225"/>
        <v>#DIV/0!</v>
      </c>
      <c r="UIP104" t="e">
        <f t="shared" si="225"/>
        <v>#DIV/0!</v>
      </c>
      <c r="UIQ104" t="e">
        <f t="shared" si="225"/>
        <v>#DIV/0!</v>
      </c>
      <c r="UIR104" t="e">
        <f t="shared" si="225"/>
        <v>#DIV/0!</v>
      </c>
      <c r="UIS104" t="e">
        <f t="shared" si="225"/>
        <v>#DIV/0!</v>
      </c>
      <c r="UIT104" t="e">
        <f t="shared" si="225"/>
        <v>#DIV/0!</v>
      </c>
      <c r="UIU104" t="e">
        <f t="shared" si="225"/>
        <v>#DIV/0!</v>
      </c>
      <c r="UIV104" t="e">
        <f t="shared" si="225"/>
        <v>#DIV/0!</v>
      </c>
      <c r="UIW104" t="e">
        <f t="shared" si="225"/>
        <v>#DIV/0!</v>
      </c>
      <c r="UIX104" t="e">
        <f t="shared" si="225"/>
        <v>#DIV/0!</v>
      </c>
      <c r="UIY104" t="e">
        <f t="shared" si="225"/>
        <v>#DIV/0!</v>
      </c>
      <c r="UIZ104" t="e">
        <f t="shared" si="225"/>
        <v>#DIV/0!</v>
      </c>
      <c r="UJA104" t="e">
        <f t="shared" si="225"/>
        <v>#DIV/0!</v>
      </c>
      <c r="UJB104" t="e">
        <f t="shared" si="225"/>
        <v>#DIV/0!</v>
      </c>
      <c r="UJC104" t="e">
        <f t="shared" si="225"/>
        <v>#DIV/0!</v>
      </c>
      <c r="UJD104" t="e">
        <f t="shared" si="225"/>
        <v>#DIV/0!</v>
      </c>
      <c r="UJE104" t="e">
        <f t="shared" si="225"/>
        <v>#DIV/0!</v>
      </c>
      <c r="UJF104" t="e">
        <f t="shared" si="225"/>
        <v>#DIV/0!</v>
      </c>
      <c r="UJG104" t="e">
        <f t="shared" si="225"/>
        <v>#DIV/0!</v>
      </c>
      <c r="UJH104" t="e">
        <f t="shared" si="225"/>
        <v>#DIV/0!</v>
      </c>
      <c r="UJI104" t="e">
        <f t="shared" si="225"/>
        <v>#DIV/0!</v>
      </c>
      <c r="UJJ104" t="e">
        <f t="shared" ref="UJJ104:ULU104" si="226">AVERAGE(UJJ2:UJJ102)</f>
        <v>#DIV/0!</v>
      </c>
      <c r="UJK104" t="e">
        <f t="shared" si="226"/>
        <v>#DIV/0!</v>
      </c>
      <c r="UJL104" t="e">
        <f t="shared" si="226"/>
        <v>#DIV/0!</v>
      </c>
      <c r="UJM104" t="e">
        <f t="shared" si="226"/>
        <v>#DIV/0!</v>
      </c>
      <c r="UJN104" t="e">
        <f t="shared" si="226"/>
        <v>#DIV/0!</v>
      </c>
      <c r="UJO104" t="e">
        <f t="shared" si="226"/>
        <v>#DIV/0!</v>
      </c>
      <c r="UJP104" t="e">
        <f t="shared" si="226"/>
        <v>#DIV/0!</v>
      </c>
      <c r="UJQ104" t="e">
        <f t="shared" si="226"/>
        <v>#DIV/0!</v>
      </c>
      <c r="UJR104" t="e">
        <f t="shared" si="226"/>
        <v>#DIV/0!</v>
      </c>
      <c r="UJS104" t="e">
        <f t="shared" si="226"/>
        <v>#DIV/0!</v>
      </c>
      <c r="UJT104" t="e">
        <f t="shared" si="226"/>
        <v>#DIV/0!</v>
      </c>
      <c r="UJU104" t="e">
        <f t="shared" si="226"/>
        <v>#DIV/0!</v>
      </c>
      <c r="UJV104" t="e">
        <f t="shared" si="226"/>
        <v>#DIV/0!</v>
      </c>
      <c r="UJW104" t="e">
        <f t="shared" si="226"/>
        <v>#DIV/0!</v>
      </c>
      <c r="UJX104" t="e">
        <f t="shared" si="226"/>
        <v>#DIV/0!</v>
      </c>
      <c r="UJY104" t="e">
        <f t="shared" si="226"/>
        <v>#DIV/0!</v>
      </c>
      <c r="UJZ104" t="e">
        <f t="shared" si="226"/>
        <v>#DIV/0!</v>
      </c>
      <c r="UKA104" t="e">
        <f t="shared" si="226"/>
        <v>#DIV/0!</v>
      </c>
      <c r="UKB104" t="e">
        <f t="shared" si="226"/>
        <v>#DIV/0!</v>
      </c>
      <c r="UKC104" t="e">
        <f t="shared" si="226"/>
        <v>#DIV/0!</v>
      </c>
      <c r="UKD104" t="e">
        <f t="shared" si="226"/>
        <v>#DIV/0!</v>
      </c>
      <c r="UKE104" t="e">
        <f t="shared" si="226"/>
        <v>#DIV/0!</v>
      </c>
      <c r="UKF104" t="e">
        <f t="shared" si="226"/>
        <v>#DIV/0!</v>
      </c>
      <c r="UKG104" t="e">
        <f t="shared" si="226"/>
        <v>#DIV/0!</v>
      </c>
      <c r="UKH104" t="e">
        <f t="shared" si="226"/>
        <v>#DIV/0!</v>
      </c>
      <c r="UKI104" t="e">
        <f t="shared" si="226"/>
        <v>#DIV/0!</v>
      </c>
      <c r="UKJ104" t="e">
        <f t="shared" si="226"/>
        <v>#DIV/0!</v>
      </c>
      <c r="UKK104" t="e">
        <f t="shared" si="226"/>
        <v>#DIV/0!</v>
      </c>
      <c r="UKL104" t="e">
        <f t="shared" si="226"/>
        <v>#DIV/0!</v>
      </c>
      <c r="UKM104" t="e">
        <f t="shared" si="226"/>
        <v>#DIV/0!</v>
      </c>
      <c r="UKN104" t="e">
        <f t="shared" si="226"/>
        <v>#DIV/0!</v>
      </c>
      <c r="UKO104" t="e">
        <f t="shared" si="226"/>
        <v>#DIV/0!</v>
      </c>
      <c r="UKP104" t="e">
        <f t="shared" si="226"/>
        <v>#DIV/0!</v>
      </c>
      <c r="UKQ104" t="e">
        <f t="shared" si="226"/>
        <v>#DIV/0!</v>
      </c>
      <c r="UKR104" t="e">
        <f t="shared" si="226"/>
        <v>#DIV/0!</v>
      </c>
      <c r="UKS104" t="e">
        <f t="shared" si="226"/>
        <v>#DIV/0!</v>
      </c>
      <c r="UKT104" t="e">
        <f t="shared" si="226"/>
        <v>#DIV/0!</v>
      </c>
      <c r="UKU104" t="e">
        <f t="shared" si="226"/>
        <v>#DIV/0!</v>
      </c>
      <c r="UKV104" t="e">
        <f t="shared" si="226"/>
        <v>#DIV/0!</v>
      </c>
      <c r="UKW104" t="e">
        <f t="shared" si="226"/>
        <v>#DIV/0!</v>
      </c>
      <c r="UKX104" t="e">
        <f t="shared" si="226"/>
        <v>#DIV/0!</v>
      </c>
      <c r="UKY104" t="e">
        <f t="shared" si="226"/>
        <v>#DIV/0!</v>
      </c>
      <c r="UKZ104" t="e">
        <f t="shared" si="226"/>
        <v>#DIV/0!</v>
      </c>
      <c r="ULA104" t="e">
        <f t="shared" si="226"/>
        <v>#DIV/0!</v>
      </c>
      <c r="ULB104" t="e">
        <f t="shared" si="226"/>
        <v>#DIV/0!</v>
      </c>
      <c r="ULC104" t="e">
        <f t="shared" si="226"/>
        <v>#DIV/0!</v>
      </c>
      <c r="ULD104" t="e">
        <f t="shared" si="226"/>
        <v>#DIV/0!</v>
      </c>
      <c r="ULE104" t="e">
        <f t="shared" si="226"/>
        <v>#DIV/0!</v>
      </c>
      <c r="ULF104" t="e">
        <f t="shared" si="226"/>
        <v>#DIV/0!</v>
      </c>
      <c r="ULG104" t="e">
        <f t="shared" si="226"/>
        <v>#DIV/0!</v>
      </c>
      <c r="ULH104" t="e">
        <f t="shared" si="226"/>
        <v>#DIV/0!</v>
      </c>
      <c r="ULI104" t="e">
        <f t="shared" si="226"/>
        <v>#DIV/0!</v>
      </c>
      <c r="ULJ104" t="e">
        <f t="shared" si="226"/>
        <v>#DIV/0!</v>
      </c>
      <c r="ULK104" t="e">
        <f t="shared" si="226"/>
        <v>#DIV/0!</v>
      </c>
      <c r="ULL104" t="e">
        <f t="shared" si="226"/>
        <v>#DIV/0!</v>
      </c>
      <c r="ULM104" t="e">
        <f t="shared" si="226"/>
        <v>#DIV/0!</v>
      </c>
      <c r="ULN104" t="e">
        <f t="shared" si="226"/>
        <v>#DIV/0!</v>
      </c>
      <c r="ULO104" t="e">
        <f t="shared" si="226"/>
        <v>#DIV/0!</v>
      </c>
      <c r="ULP104" t="e">
        <f t="shared" si="226"/>
        <v>#DIV/0!</v>
      </c>
      <c r="ULQ104" t="e">
        <f t="shared" si="226"/>
        <v>#DIV/0!</v>
      </c>
      <c r="ULR104" t="e">
        <f t="shared" si="226"/>
        <v>#DIV/0!</v>
      </c>
      <c r="ULS104" t="e">
        <f t="shared" si="226"/>
        <v>#DIV/0!</v>
      </c>
      <c r="ULT104" t="e">
        <f t="shared" si="226"/>
        <v>#DIV/0!</v>
      </c>
      <c r="ULU104" t="e">
        <f t="shared" si="226"/>
        <v>#DIV/0!</v>
      </c>
      <c r="ULV104" t="e">
        <f t="shared" ref="ULV104:UOG104" si="227">AVERAGE(ULV2:ULV102)</f>
        <v>#DIV/0!</v>
      </c>
      <c r="ULW104" t="e">
        <f t="shared" si="227"/>
        <v>#DIV/0!</v>
      </c>
      <c r="ULX104" t="e">
        <f t="shared" si="227"/>
        <v>#DIV/0!</v>
      </c>
      <c r="ULY104" t="e">
        <f t="shared" si="227"/>
        <v>#DIV/0!</v>
      </c>
      <c r="ULZ104" t="e">
        <f t="shared" si="227"/>
        <v>#DIV/0!</v>
      </c>
      <c r="UMA104" t="e">
        <f t="shared" si="227"/>
        <v>#DIV/0!</v>
      </c>
      <c r="UMB104" t="e">
        <f t="shared" si="227"/>
        <v>#DIV/0!</v>
      </c>
      <c r="UMC104" t="e">
        <f t="shared" si="227"/>
        <v>#DIV/0!</v>
      </c>
      <c r="UMD104" t="e">
        <f t="shared" si="227"/>
        <v>#DIV/0!</v>
      </c>
      <c r="UME104" t="e">
        <f t="shared" si="227"/>
        <v>#DIV/0!</v>
      </c>
      <c r="UMF104" t="e">
        <f t="shared" si="227"/>
        <v>#DIV/0!</v>
      </c>
      <c r="UMG104" t="e">
        <f t="shared" si="227"/>
        <v>#DIV/0!</v>
      </c>
      <c r="UMH104" t="e">
        <f t="shared" si="227"/>
        <v>#DIV/0!</v>
      </c>
      <c r="UMI104" t="e">
        <f t="shared" si="227"/>
        <v>#DIV/0!</v>
      </c>
      <c r="UMJ104" t="e">
        <f t="shared" si="227"/>
        <v>#DIV/0!</v>
      </c>
      <c r="UMK104" t="e">
        <f t="shared" si="227"/>
        <v>#DIV/0!</v>
      </c>
      <c r="UML104" t="e">
        <f t="shared" si="227"/>
        <v>#DIV/0!</v>
      </c>
      <c r="UMM104" t="e">
        <f t="shared" si="227"/>
        <v>#DIV/0!</v>
      </c>
      <c r="UMN104" t="e">
        <f t="shared" si="227"/>
        <v>#DIV/0!</v>
      </c>
      <c r="UMO104" t="e">
        <f t="shared" si="227"/>
        <v>#DIV/0!</v>
      </c>
      <c r="UMP104" t="e">
        <f t="shared" si="227"/>
        <v>#DIV/0!</v>
      </c>
      <c r="UMQ104" t="e">
        <f t="shared" si="227"/>
        <v>#DIV/0!</v>
      </c>
      <c r="UMR104" t="e">
        <f t="shared" si="227"/>
        <v>#DIV/0!</v>
      </c>
      <c r="UMS104" t="e">
        <f t="shared" si="227"/>
        <v>#DIV/0!</v>
      </c>
      <c r="UMT104" t="e">
        <f t="shared" si="227"/>
        <v>#DIV/0!</v>
      </c>
      <c r="UMU104" t="e">
        <f t="shared" si="227"/>
        <v>#DIV/0!</v>
      </c>
      <c r="UMV104" t="e">
        <f t="shared" si="227"/>
        <v>#DIV/0!</v>
      </c>
      <c r="UMW104" t="e">
        <f t="shared" si="227"/>
        <v>#DIV/0!</v>
      </c>
      <c r="UMX104" t="e">
        <f t="shared" si="227"/>
        <v>#DIV/0!</v>
      </c>
      <c r="UMY104" t="e">
        <f t="shared" si="227"/>
        <v>#DIV/0!</v>
      </c>
      <c r="UMZ104" t="e">
        <f t="shared" si="227"/>
        <v>#DIV/0!</v>
      </c>
      <c r="UNA104" t="e">
        <f t="shared" si="227"/>
        <v>#DIV/0!</v>
      </c>
      <c r="UNB104" t="e">
        <f t="shared" si="227"/>
        <v>#DIV/0!</v>
      </c>
      <c r="UNC104" t="e">
        <f t="shared" si="227"/>
        <v>#DIV/0!</v>
      </c>
      <c r="UND104" t="e">
        <f t="shared" si="227"/>
        <v>#DIV/0!</v>
      </c>
      <c r="UNE104" t="e">
        <f t="shared" si="227"/>
        <v>#DIV/0!</v>
      </c>
      <c r="UNF104" t="e">
        <f t="shared" si="227"/>
        <v>#DIV/0!</v>
      </c>
      <c r="UNG104" t="e">
        <f t="shared" si="227"/>
        <v>#DIV/0!</v>
      </c>
      <c r="UNH104" t="e">
        <f t="shared" si="227"/>
        <v>#DIV/0!</v>
      </c>
      <c r="UNI104" t="e">
        <f t="shared" si="227"/>
        <v>#DIV/0!</v>
      </c>
      <c r="UNJ104" t="e">
        <f t="shared" si="227"/>
        <v>#DIV/0!</v>
      </c>
      <c r="UNK104" t="e">
        <f t="shared" si="227"/>
        <v>#DIV/0!</v>
      </c>
      <c r="UNL104" t="e">
        <f t="shared" si="227"/>
        <v>#DIV/0!</v>
      </c>
      <c r="UNM104" t="e">
        <f t="shared" si="227"/>
        <v>#DIV/0!</v>
      </c>
      <c r="UNN104" t="e">
        <f t="shared" si="227"/>
        <v>#DIV/0!</v>
      </c>
      <c r="UNO104" t="e">
        <f t="shared" si="227"/>
        <v>#DIV/0!</v>
      </c>
      <c r="UNP104" t="e">
        <f t="shared" si="227"/>
        <v>#DIV/0!</v>
      </c>
      <c r="UNQ104" t="e">
        <f t="shared" si="227"/>
        <v>#DIV/0!</v>
      </c>
      <c r="UNR104" t="e">
        <f t="shared" si="227"/>
        <v>#DIV/0!</v>
      </c>
      <c r="UNS104" t="e">
        <f t="shared" si="227"/>
        <v>#DIV/0!</v>
      </c>
      <c r="UNT104" t="e">
        <f t="shared" si="227"/>
        <v>#DIV/0!</v>
      </c>
      <c r="UNU104" t="e">
        <f t="shared" si="227"/>
        <v>#DIV/0!</v>
      </c>
      <c r="UNV104" t="e">
        <f t="shared" si="227"/>
        <v>#DIV/0!</v>
      </c>
      <c r="UNW104" t="e">
        <f t="shared" si="227"/>
        <v>#DIV/0!</v>
      </c>
      <c r="UNX104" t="e">
        <f t="shared" si="227"/>
        <v>#DIV/0!</v>
      </c>
      <c r="UNY104" t="e">
        <f t="shared" si="227"/>
        <v>#DIV/0!</v>
      </c>
      <c r="UNZ104" t="e">
        <f t="shared" si="227"/>
        <v>#DIV/0!</v>
      </c>
      <c r="UOA104" t="e">
        <f t="shared" si="227"/>
        <v>#DIV/0!</v>
      </c>
      <c r="UOB104" t="e">
        <f t="shared" si="227"/>
        <v>#DIV/0!</v>
      </c>
      <c r="UOC104" t="e">
        <f t="shared" si="227"/>
        <v>#DIV/0!</v>
      </c>
      <c r="UOD104" t="e">
        <f t="shared" si="227"/>
        <v>#DIV/0!</v>
      </c>
      <c r="UOE104" t="e">
        <f t="shared" si="227"/>
        <v>#DIV/0!</v>
      </c>
      <c r="UOF104" t="e">
        <f t="shared" si="227"/>
        <v>#DIV/0!</v>
      </c>
      <c r="UOG104" t="e">
        <f t="shared" si="227"/>
        <v>#DIV/0!</v>
      </c>
      <c r="UOH104" t="e">
        <f t="shared" ref="UOH104:UQS104" si="228">AVERAGE(UOH2:UOH102)</f>
        <v>#DIV/0!</v>
      </c>
      <c r="UOI104" t="e">
        <f t="shared" si="228"/>
        <v>#DIV/0!</v>
      </c>
      <c r="UOJ104" t="e">
        <f t="shared" si="228"/>
        <v>#DIV/0!</v>
      </c>
      <c r="UOK104" t="e">
        <f t="shared" si="228"/>
        <v>#DIV/0!</v>
      </c>
      <c r="UOL104" t="e">
        <f t="shared" si="228"/>
        <v>#DIV/0!</v>
      </c>
      <c r="UOM104" t="e">
        <f t="shared" si="228"/>
        <v>#DIV/0!</v>
      </c>
      <c r="UON104" t="e">
        <f t="shared" si="228"/>
        <v>#DIV/0!</v>
      </c>
      <c r="UOO104" t="e">
        <f t="shared" si="228"/>
        <v>#DIV/0!</v>
      </c>
      <c r="UOP104" t="e">
        <f t="shared" si="228"/>
        <v>#DIV/0!</v>
      </c>
      <c r="UOQ104" t="e">
        <f t="shared" si="228"/>
        <v>#DIV/0!</v>
      </c>
      <c r="UOR104" t="e">
        <f t="shared" si="228"/>
        <v>#DIV/0!</v>
      </c>
      <c r="UOS104" t="e">
        <f t="shared" si="228"/>
        <v>#DIV/0!</v>
      </c>
      <c r="UOT104" t="e">
        <f t="shared" si="228"/>
        <v>#DIV/0!</v>
      </c>
      <c r="UOU104" t="e">
        <f t="shared" si="228"/>
        <v>#DIV/0!</v>
      </c>
      <c r="UOV104" t="e">
        <f t="shared" si="228"/>
        <v>#DIV/0!</v>
      </c>
      <c r="UOW104" t="e">
        <f t="shared" si="228"/>
        <v>#DIV/0!</v>
      </c>
      <c r="UOX104" t="e">
        <f t="shared" si="228"/>
        <v>#DIV/0!</v>
      </c>
      <c r="UOY104" t="e">
        <f t="shared" si="228"/>
        <v>#DIV/0!</v>
      </c>
      <c r="UOZ104" t="e">
        <f t="shared" si="228"/>
        <v>#DIV/0!</v>
      </c>
      <c r="UPA104" t="e">
        <f t="shared" si="228"/>
        <v>#DIV/0!</v>
      </c>
      <c r="UPB104" t="e">
        <f t="shared" si="228"/>
        <v>#DIV/0!</v>
      </c>
      <c r="UPC104" t="e">
        <f t="shared" si="228"/>
        <v>#DIV/0!</v>
      </c>
      <c r="UPD104" t="e">
        <f t="shared" si="228"/>
        <v>#DIV/0!</v>
      </c>
      <c r="UPE104" t="e">
        <f t="shared" si="228"/>
        <v>#DIV/0!</v>
      </c>
      <c r="UPF104" t="e">
        <f t="shared" si="228"/>
        <v>#DIV/0!</v>
      </c>
      <c r="UPG104" t="e">
        <f t="shared" si="228"/>
        <v>#DIV/0!</v>
      </c>
      <c r="UPH104" t="e">
        <f t="shared" si="228"/>
        <v>#DIV/0!</v>
      </c>
      <c r="UPI104" t="e">
        <f t="shared" si="228"/>
        <v>#DIV/0!</v>
      </c>
      <c r="UPJ104" t="e">
        <f t="shared" si="228"/>
        <v>#DIV/0!</v>
      </c>
      <c r="UPK104" t="e">
        <f t="shared" si="228"/>
        <v>#DIV/0!</v>
      </c>
      <c r="UPL104" t="e">
        <f t="shared" si="228"/>
        <v>#DIV/0!</v>
      </c>
      <c r="UPM104" t="e">
        <f t="shared" si="228"/>
        <v>#DIV/0!</v>
      </c>
      <c r="UPN104" t="e">
        <f t="shared" si="228"/>
        <v>#DIV/0!</v>
      </c>
      <c r="UPO104" t="e">
        <f t="shared" si="228"/>
        <v>#DIV/0!</v>
      </c>
      <c r="UPP104" t="e">
        <f t="shared" si="228"/>
        <v>#DIV/0!</v>
      </c>
      <c r="UPQ104" t="e">
        <f t="shared" si="228"/>
        <v>#DIV/0!</v>
      </c>
      <c r="UPR104" t="e">
        <f t="shared" si="228"/>
        <v>#DIV/0!</v>
      </c>
      <c r="UPS104" t="e">
        <f t="shared" si="228"/>
        <v>#DIV/0!</v>
      </c>
      <c r="UPT104" t="e">
        <f t="shared" si="228"/>
        <v>#DIV/0!</v>
      </c>
      <c r="UPU104" t="e">
        <f t="shared" si="228"/>
        <v>#DIV/0!</v>
      </c>
      <c r="UPV104" t="e">
        <f t="shared" si="228"/>
        <v>#DIV/0!</v>
      </c>
      <c r="UPW104" t="e">
        <f t="shared" si="228"/>
        <v>#DIV/0!</v>
      </c>
      <c r="UPX104" t="e">
        <f t="shared" si="228"/>
        <v>#DIV/0!</v>
      </c>
      <c r="UPY104" t="e">
        <f t="shared" si="228"/>
        <v>#DIV/0!</v>
      </c>
      <c r="UPZ104" t="e">
        <f t="shared" si="228"/>
        <v>#DIV/0!</v>
      </c>
      <c r="UQA104" t="e">
        <f t="shared" si="228"/>
        <v>#DIV/0!</v>
      </c>
      <c r="UQB104" t="e">
        <f t="shared" si="228"/>
        <v>#DIV/0!</v>
      </c>
      <c r="UQC104" t="e">
        <f t="shared" si="228"/>
        <v>#DIV/0!</v>
      </c>
      <c r="UQD104" t="e">
        <f t="shared" si="228"/>
        <v>#DIV/0!</v>
      </c>
      <c r="UQE104" t="e">
        <f t="shared" si="228"/>
        <v>#DIV/0!</v>
      </c>
      <c r="UQF104" t="e">
        <f t="shared" si="228"/>
        <v>#DIV/0!</v>
      </c>
      <c r="UQG104" t="e">
        <f t="shared" si="228"/>
        <v>#DIV/0!</v>
      </c>
      <c r="UQH104" t="e">
        <f t="shared" si="228"/>
        <v>#DIV/0!</v>
      </c>
      <c r="UQI104" t="e">
        <f t="shared" si="228"/>
        <v>#DIV/0!</v>
      </c>
      <c r="UQJ104" t="e">
        <f t="shared" si="228"/>
        <v>#DIV/0!</v>
      </c>
      <c r="UQK104" t="e">
        <f t="shared" si="228"/>
        <v>#DIV/0!</v>
      </c>
      <c r="UQL104" t="e">
        <f t="shared" si="228"/>
        <v>#DIV/0!</v>
      </c>
      <c r="UQM104" t="e">
        <f t="shared" si="228"/>
        <v>#DIV/0!</v>
      </c>
      <c r="UQN104" t="e">
        <f t="shared" si="228"/>
        <v>#DIV/0!</v>
      </c>
      <c r="UQO104" t="e">
        <f t="shared" si="228"/>
        <v>#DIV/0!</v>
      </c>
      <c r="UQP104" t="e">
        <f t="shared" si="228"/>
        <v>#DIV/0!</v>
      </c>
      <c r="UQQ104" t="e">
        <f t="shared" si="228"/>
        <v>#DIV/0!</v>
      </c>
      <c r="UQR104" t="e">
        <f t="shared" si="228"/>
        <v>#DIV/0!</v>
      </c>
      <c r="UQS104" t="e">
        <f t="shared" si="228"/>
        <v>#DIV/0!</v>
      </c>
      <c r="UQT104" t="e">
        <f t="shared" ref="UQT104:UTE104" si="229">AVERAGE(UQT2:UQT102)</f>
        <v>#DIV/0!</v>
      </c>
      <c r="UQU104" t="e">
        <f t="shared" si="229"/>
        <v>#DIV/0!</v>
      </c>
      <c r="UQV104" t="e">
        <f t="shared" si="229"/>
        <v>#DIV/0!</v>
      </c>
      <c r="UQW104" t="e">
        <f t="shared" si="229"/>
        <v>#DIV/0!</v>
      </c>
      <c r="UQX104" t="e">
        <f t="shared" si="229"/>
        <v>#DIV/0!</v>
      </c>
      <c r="UQY104" t="e">
        <f t="shared" si="229"/>
        <v>#DIV/0!</v>
      </c>
      <c r="UQZ104" t="e">
        <f t="shared" si="229"/>
        <v>#DIV/0!</v>
      </c>
      <c r="URA104" t="e">
        <f t="shared" si="229"/>
        <v>#DIV/0!</v>
      </c>
      <c r="URB104" t="e">
        <f t="shared" si="229"/>
        <v>#DIV/0!</v>
      </c>
      <c r="URC104" t="e">
        <f t="shared" si="229"/>
        <v>#DIV/0!</v>
      </c>
      <c r="URD104" t="e">
        <f t="shared" si="229"/>
        <v>#DIV/0!</v>
      </c>
      <c r="URE104" t="e">
        <f t="shared" si="229"/>
        <v>#DIV/0!</v>
      </c>
      <c r="URF104" t="e">
        <f t="shared" si="229"/>
        <v>#DIV/0!</v>
      </c>
      <c r="URG104" t="e">
        <f t="shared" si="229"/>
        <v>#DIV/0!</v>
      </c>
      <c r="URH104" t="e">
        <f t="shared" si="229"/>
        <v>#DIV/0!</v>
      </c>
      <c r="URI104" t="e">
        <f t="shared" si="229"/>
        <v>#DIV/0!</v>
      </c>
      <c r="URJ104" t="e">
        <f t="shared" si="229"/>
        <v>#DIV/0!</v>
      </c>
      <c r="URK104" t="e">
        <f t="shared" si="229"/>
        <v>#DIV/0!</v>
      </c>
      <c r="URL104" t="e">
        <f t="shared" si="229"/>
        <v>#DIV/0!</v>
      </c>
      <c r="URM104" t="e">
        <f t="shared" si="229"/>
        <v>#DIV/0!</v>
      </c>
      <c r="URN104" t="e">
        <f t="shared" si="229"/>
        <v>#DIV/0!</v>
      </c>
      <c r="URO104" t="e">
        <f t="shared" si="229"/>
        <v>#DIV/0!</v>
      </c>
      <c r="URP104" t="e">
        <f t="shared" si="229"/>
        <v>#DIV/0!</v>
      </c>
      <c r="URQ104" t="e">
        <f t="shared" si="229"/>
        <v>#DIV/0!</v>
      </c>
      <c r="URR104" t="e">
        <f t="shared" si="229"/>
        <v>#DIV/0!</v>
      </c>
      <c r="URS104" t="e">
        <f t="shared" si="229"/>
        <v>#DIV/0!</v>
      </c>
      <c r="URT104" t="e">
        <f t="shared" si="229"/>
        <v>#DIV/0!</v>
      </c>
      <c r="URU104" t="e">
        <f t="shared" si="229"/>
        <v>#DIV/0!</v>
      </c>
      <c r="URV104" t="e">
        <f t="shared" si="229"/>
        <v>#DIV/0!</v>
      </c>
      <c r="URW104" t="e">
        <f t="shared" si="229"/>
        <v>#DIV/0!</v>
      </c>
      <c r="URX104" t="e">
        <f t="shared" si="229"/>
        <v>#DIV/0!</v>
      </c>
      <c r="URY104" t="e">
        <f t="shared" si="229"/>
        <v>#DIV/0!</v>
      </c>
      <c r="URZ104" t="e">
        <f t="shared" si="229"/>
        <v>#DIV/0!</v>
      </c>
      <c r="USA104" t="e">
        <f t="shared" si="229"/>
        <v>#DIV/0!</v>
      </c>
      <c r="USB104" t="e">
        <f t="shared" si="229"/>
        <v>#DIV/0!</v>
      </c>
      <c r="USC104" t="e">
        <f t="shared" si="229"/>
        <v>#DIV/0!</v>
      </c>
      <c r="USD104" t="e">
        <f t="shared" si="229"/>
        <v>#DIV/0!</v>
      </c>
      <c r="USE104" t="e">
        <f t="shared" si="229"/>
        <v>#DIV/0!</v>
      </c>
      <c r="USF104" t="e">
        <f t="shared" si="229"/>
        <v>#DIV/0!</v>
      </c>
      <c r="USG104" t="e">
        <f t="shared" si="229"/>
        <v>#DIV/0!</v>
      </c>
      <c r="USH104" t="e">
        <f t="shared" si="229"/>
        <v>#DIV/0!</v>
      </c>
      <c r="USI104" t="e">
        <f t="shared" si="229"/>
        <v>#DIV/0!</v>
      </c>
      <c r="USJ104" t="e">
        <f t="shared" si="229"/>
        <v>#DIV/0!</v>
      </c>
      <c r="USK104" t="e">
        <f t="shared" si="229"/>
        <v>#DIV/0!</v>
      </c>
      <c r="USL104" t="e">
        <f t="shared" si="229"/>
        <v>#DIV/0!</v>
      </c>
      <c r="USM104" t="e">
        <f t="shared" si="229"/>
        <v>#DIV/0!</v>
      </c>
      <c r="USN104" t="e">
        <f t="shared" si="229"/>
        <v>#DIV/0!</v>
      </c>
      <c r="USO104" t="e">
        <f t="shared" si="229"/>
        <v>#DIV/0!</v>
      </c>
      <c r="USP104" t="e">
        <f t="shared" si="229"/>
        <v>#DIV/0!</v>
      </c>
      <c r="USQ104" t="e">
        <f t="shared" si="229"/>
        <v>#DIV/0!</v>
      </c>
      <c r="USR104" t="e">
        <f t="shared" si="229"/>
        <v>#DIV/0!</v>
      </c>
      <c r="USS104" t="e">
        <f t="shared" si="229"/>
        <v>#DIV/0!</v>
      </c>
      <c r="UST104" t="e">
        <f t="shared" si="229"/>
        <v>#DIV/0!</v>
      </c>
      <c r="USU104" t="e">
        <f t="shared" si="229"/>
        <v>#DIV/0!</v>
      </c>
      <c r="USV104" t="e">
        <f t="shared" si="229"/>
        <v>#DIV/0!</v>
      </c>
      <c r="USW104" t="e">
        <f t="shared" si="229"/>
        <v>#DIV/0!</v>
      </c>
      <c r="USX104" t="e">
        <f t="shared" si="229"/>
        <v>#DIV/0!</v>
      </c>
      <c r="USY104" t="e">
        <f t="shared" si="229"/>
        <v>#DIV/0!</v>
      </c>
      <c r="USZ104" t="e">
        <f t="shared" si="229"/>
        <v>#DIV/0!</v>
      </c>
      <c r="UTA104" t="e">
        <f t="shared" si="229"/>
        <v>#DIV/0!</v>
      </c>
      <c r="UTB104" t="e">
        <f t="shared" si="229"/>
        <v>#DIV/0!</v>
      </c>
      <c r="UTC104" t="e">
        <f t="shared" si="229"/>
        <v>#DIV/0!</v>
      </c>
      <c r="UTD104" t="e">
        <f t="shared" si="229"/>
        <v>#DIV/0!</v>
      </c>
      <c r="UTE104" t="e">
        <f t="shared" si="229"/>
        <v>#DIV/0!</v>
      </c>
      <c r="UTF104" t="e">
        <f t="shared" ref="UTF104:UVQ104" si="230">AVERAGE(UTF2:UTF102)</f>
        <v>#DIV/0!</v>
      </c>
      <c r="UTG104" t="e">
        <f t="shared" si="230"/>
        <v>#DIV/0!</v>
      </c>
      <c r="UTH104" t="e">
        <f t="shared" si="230"/>
        <v>#DIV/0!</v>
      </c>
      <c r="UTI104" t="e">
        <f t="shared" si="230"/>
        <v>#DIV/0!</v>
      </c>
      <c r="UTJ104" t="e">
        <f t="shared" si="230"/>
        <v>#DIV/0!</v>
      </c>
      <c r="UTK104" t="e">
        <f t="shared" si="230"/>
        <v>#DIV/0!</v>
      </c>
      <c r="UTL104" t="e">
        <f t="shared" si="230"/>
        <v>#DIV/0!</v>
      </c>
      <c r="UTM104" t="e">
        <f t="shared" si="230"/>
        <v>#DIV/0!</v>
      </c>
      <c r="UTN104" t="e">
        <f t="shared" si="230"/>
        <v>#DIV/0!</v>
      </c>
      <c r="UTO104" t="e">
        <f t="shared" si="230"/>
        <v>#DIV/0!</v>
      </c>
      <c r="UTP104" t="e">
        <f t="shared" si="230"/>
        <v>#DIV/0!</v>
      </c>
      <c r="UTQ104" t="e">
        <f t="shared" si="230"/>
        <v>#DIV/0!</v>
      </c>
      <c r="UTR104" t="e">
        <f t="shared" si="230"/>
        <v>#DIV/0!</v>
      </c>
      <c r="UTS104" t="e">
        <f t="shared" si="230"/>
        <v>#DIV/0!</v>
      </c>
      <c r="UTT104" t="e">
        <f t="shared" si="230"/>
        <v>#DIV/0!</v>
      </c>
      <c r="UTU104" t="e">
        <f t="shared" si="230"/>
        <v>#DIV/0!</v>
      </c>
      <c r="UTV104" t="e">
        <f t="shared" si="230"/>
        <v>#DIV/0!</v>
      </c>
      <c r="UTW104" t="e">
        <f t="shared" si="230"/>
        <v>#DIV/0!</v>
      </c>
      <c r="UTX104" t="e">
        <f t="shared" si="230"/>
        <v>#DIV/0!</v>
      </c>
      <c r="UTY104" t="e">
        <f t="shared" si="230"/>
        <v>#DIV/0!</v>
      </c>
      <c r="UTZ104" t="e">
        <f t="shared" si="230"/>
        <v>#DIV/0!</v>
      </c>
      <c r="UUA104" t="e">
        <f t="shared" si="230"/>
        <v>#DIV/0!</v>
      </c>
      <c r="UUB104" t="e">
        <f t="shared" si="230"/>
        <v>#DIV/0!</v>
      </c>
      <c r="UUC104" t="e">
        <f t="shared" si="230"/>
        <v>#DIV/0!</v>
      </c>
      <c r="UUD104" t="e">
        <f t="shared" si="230"/>
        <v>#DIV/0!</v>
      </c>
      <c r="UUE104" t="e">
        <f t="shared" si="230"/>
        <v>#DIV/0!</v>
      </c>
      <c r="UUF104" t="e">
        <f t="shared" si="230"/>
        <v>#DIV/0!</v>
      </c>
      <c r="UUG104" t="e">
        <f t="shared" si="230"/>
        <v>#DIV/0!</v>
      </c>
      <c r="UUH104" t="e">
        <f t="shared" si="230"/>
        <v>#DIV/0!</v>
      </c>
      <c r="UUI104" t="e">
        <f t="shared" si="230"/>
        <v>#DIV/0!</v>
      </c>
      <c r="UUJ104" t="e">
        <f t="shared" si="230"/>
        <v>#DIV/0!</v>
      </c>
      <c r="UUK104" t="e">
        <f t="shared" si="230"/>
        <v>#DIV/0!</v>
      </c>
      <c r="UUL104" t="e">
        <f t="shared" si="230"/>
        <v>#DIV/0!</v>
      </c>
      <c r="UUM104" t="e">
        <f t="shared" si="230"/>
        <v>#DIV/0!</v>
      </c>
      <c r="UUN104" t="e">
        <f t="shared" si="230"/>
        <v>#DIV/0!</v>
      </c>
      <c r="UUO104" t="e">
        <f t="shared" si="230"/>
        <v>#DIV/0!</v>
      </c>
      <c r="UUP104" t="e">
        <f t="shared" si="230"/>
        <v>#DIV/0!</v>
      </c>
      <c r="UUQ104" t="e">
        <f t="shared" si="230"/>
        <v>#DIV/0!</v>
      </c>
      <c r="UUR104" t="e">
        <f t="shared" si="230"/>
        <v>#DIV/0!</v>
      </c>
      <c r="UUS104" t="e">
        <f t="shared" si="230"/>
        <v>#DIV/0!</v>
      </c>
      <c r="UUT104" t="e">
        <f t="shared" si="230"/>
        <v>#DIV/0!</v>
      </c>
      <c r="UUU104" t="e">
        <f t="shared" si="230"/>
        <v>#DIV/0!</v>
      </c>
      <c r="UUV104" t="e">
        <f t="shared" si="230"/>
        <v>#DIV/0!</v>
      </c>
      <c r="UUW104" t="e">
        <f t="shared" si="230"/>
        <v>#DIV/0!</v>
      </c>
      <c r="UUX104" t="e">
        <f t="shared" si="230"/>
        <v>#DIV/0!</v>
      </c>
      <c r="UUY104" t="e">
        <f t="shared" si="230"/>
        <v>#DIV/0!</v>
      </c>
      <c r="UUZ104" t="e">
        <f t="shared" si="230"/>
        <v>#DIV/0!</v>
      </c>
      <c r="UVA104" t="e">
        <f t="shared" si="230"/>
        <v>#DIV/0!</v>
      </c>
      <c r="UVB104" t="e">
        <f t="shared" si="230"/>
        <v>#DIV/0!</v>
      </c>
      <c r="UVC104" t="e">
        <f t="shared" si="230"/>
        <v>#DIV/0!</v>
      </c>
      <c r="UVD104" t="e">
        <f t="shared" si="230"/>
        <v>#DIV/0!</v>
      </c>
      <c r="UVE104" t="e">
        <f t="shared" si="230"/>
        <v>#DIV/0!</v>
      </c>
      <c r="UVF104" t="e">
        <f t="shared" si="230"/>
        <v>#DIV/0!</v>
      </c>
      <c r="UVG104" t="e">
        <f t="shared" si="230"/>
        <v>#DIV/0!</v>
      </c>
      <c r="UVH104" t="e">
        <f t="shared" si="230"/>
        <v>#DIV/0!</v>
      </c>
      <c r="UVI104" t="e">
        <f t="shared" si="230"/>
        <v>#DIV/0!</v>
      </c>
      <c r="UVJ104" t="e">
        <f t="shared" si="230"/>
        <v>#DIV/0!</v>
      </c>
      <c r="UVK104" t="e">
        <f t="shared" si="230"/>
        <v>#DIV/0!</v>
      </c>
      <c r="UVL104" t="e">
        <f t="shared" si="230"/>
        <v>#DIV/0!</v>
      </c>
      <c r="UVM104" t="e">
        <f t="shared" si="230"/>
        <v>#DIV/0!</v>
      </c>
      <c r="UVN104" t="e">
        <f t="shared" si="230"/>
        <v>#DIV/0!</v>
      </c>
      <c r="UVO104" t="e">
        <f t="shared" si="230"/>
        <v>#DIV/0!</v>
      </c>
      <c r="UVP104" t="e">
        <f t="shared" si="230"/>
        <v>#DIV/0!</v>
      </c>
      <c r="UVQ104" t="e">
        <f t="shared" si="230"/>
        <v>#DIV/0!</v>
      </c>
      <c r="UVR104" t="e">
        <f t="shared" ref="UVR104:UYC104" si="231">AVERAGE(UVR2:UVR102)</f>
        <v>#DIV/0!</v>
      </c>
      <c r="UVS104" t="e">
        <f t="shared" si="231"/>
        <v>#DIV/0!</v>
      </c>
      <c r="UVT104" t="e">
        <f t="shared" si="231"/>
        <v>#DIV/0!</v>
      </c>
      <c r="UVU104" t="e">
        <f t="shared" si="231"/>
        <v>#DIV/0!</v>
      </c>
      <c r="UVV104" t="e">
        <f t="shared" si="231"/>
        <v>#DIV/0!</v>
      </c>
      <c r="UVW104" t="e">
        <f t="shared" si="231"/>
        <v>#DIV/0!</v>
      </c>
      <c r="UVX104" t="e">
        <f t="shared" si="231"/>
        <v>#DIV/0!</v>
      </c>
      <c r="UVY104" t="e">
        <f t="shared" si="231"/>
        <v>#DIV/0!</v>
      </c>
      <c r="UVZ104" t="e">
        <f t="shared" si="231"/>
        <v>#DIV/0!</v>
      </c>
      <c r="UWA104" t="e">
        <f t="shared" si="231"/>
        <v>#DIV/0!</v>
      </c>
      <c r="UWB104" t="e">
        <f t="shared" si="231"/>
        <v>#DIV/0!</v>
      </c>
      <c r="UWC104" t="e">
        <f t="shared" si="231"/>
        <v>#DIV/0!</v>
      </c>
      <c r="UWD104" t="e">
        <f t="shared" si="231"/>
        <v>#DIV/0!</v>
      </c>
      <c r="UWE104" t="e">
        <f t="shared" si="231"/>
        <v>#DIV/0!</v>
      </c>
      <c r="UWF104" t="e">
        <f t="shared" si="231"/>
        <v>#DIV/0!</v>
      </c>
      <c r="UWG104" t="e">
        <f t="shared" si="231"/>
        <v>#DIV/0!</v>
      </c>
      <c r="UWH104" t="e">
        <f t="shared" si="231"/>
        <v>#DIV/0!</v>
      </c>
      <c r="UWI104" t="e">
        <f t="shared" si="231"/>
        <v>#DIV/0!</v>
      </c>
      <c r="UWJ104" t="e">
        <f t="shared" si="231"/>
        <v>#DIV/0!</v>
      </c>
      <c r="UWK104" t="e">
        <f t="shared" si="231"/>
        <v>#DIV/0!</v>
      </c>
      <c r="UWL104" t="e">
        <f t="shared" si="231"/>
        <v>#DIV/0!</v>
      </c>
      <c r="UWM104" t="e">
        <f t="shared" si="231"/>
        <v>#DIV/0!</v>
      </c>
      <c r="UWN104" t="e">
        <f t="shared" si="231"/>
        <v>#DIV/0!</v>
      </c>
      <c r="UWO104" t="e">
        <f t="shared" si="231"/>
        <v>#DIV/0!</v>
      </c>
      <c r="UWP104" t="e">
        <f t="shared" si="231"/>
        <v>#DIV/0!</v>
      </c>
      <c r="UWQ104" t="e">
        <f t="shared" si="231"/>
        <v>#DIV/0!</v>
      </c>
      <c r="UWR104" t="e">
        <f t="shared" si="231"/>
        <v>#DIV/0!</v>
      </c>
      <c r="UWS104" t="e">
        <f t="shared" si="231"/>
        <v>#DIV/0!</v>
      </c>
      <c r="UWT104" t="e">
        <f t="shared" si="231"/>
        <v>#DIV/0!</v>
      </c>
      <c r="UWU104" t="e">
        <f t="shared" si="231"/>
        <v>#DIV/0!</v>
      </c>
      <c r="UWV104" t="e">
        <f t="shared" si="231"/>
        <v>#DIV/0!</v>
      </c>
      <c r="UWW104" t="e">
        <f t="shared" si="231"/>
        <v>#DIV/0!</v>
      </c>
      <c r="UWX104" t="e">
        <f t="shared" si="231"/>
        <v>#DIV/0!</v>
      </c>
      <c r="UWY104" t="e">
        <f t="shared" si="231"/>
        <v>#DIV/0!</v>
      </c>
      <c r="UWZ104" t="e">
        <f t="shared" si="231"/>
        <v>#DIV/0!</v>
      </c>
      <c r="UXA104" t="e">
        <f t="shared" si="231"/>
        <v>#DIV/0!</v>
      </c>
      <c r="UXB104" t="e">
        <f t="shared" si="231"/>
        <v>#DIV/0!</v>
      </c>
      <c r="UXC104" t="e">
        <f t="shared" si="231"/>
        <v>#DIV/0!</v>
      </c>
      <c r="UXD104" t="e">
        <f t="shared" si="231"/>
        <v>#DIV/0!</v>
      </c>
      <c r="UXE104" t="e">
        <f t="shared" si="231"/>
        <v>#DIV/0!</v>
      </c>
      <c r="UXF104" t="e">
        <f t="shared" si="231"/>
        <v>#DIV/0!</v>
      </c>
      <c r="UXG104" t="e">
        <f t="shared" si="231"/>
        <v>#DIV/0!</v>
      </c>
      <c r="UXH104" t="e">
        <f t="shared" si="231"/>
        <v>#DIV/0!</v>
      </c>
      <c r="UXI104" t="e">
        <f t="shared" si="231"/>
        <v>#DIV/0!</v>
      </c>
      <c r="UXJ104" t="e">
        <f t="shared" si="231"/>
        <v>#DIV/0!</v>
      </c>
      <c r="UXK104" t="e">
        <f t="shared" si="231"/>
        <v>#DIV/0!</v>
      </c>
      <c r="UXL104" t="e">
        <f t="shared" si="231"/>
        <v>#DIV/0!</v>
      </c>
      <c r="UXM104" t="e">
        <f t="shared" si="231"/>
        <v>#DIV/0!</v>
      </c>
      <c r="UXN104" t="e">
        <f t="shared" si="231"/>
        <v>#DIV/0!</v>
      </c>
      <c r="UXO104" t="e">
        <f t="shared" si="231"/>
        <v>#DIV/0!</v>
      </c>
      <c r="UXP104" t="e">
        <f t="shared" si="231"/>
        <v>#DIV/0!</v>
      </c>
      <c r="UXQ104" t="e">
        <f t="shared" si="231"/>
        <v>#DIV/0!</v>
      </c>
      <c r="UXR104" t="e">
        <f t="shared" si="231"/>
        <v>#DIV/0!</v>
      </c>
      <c r="UXS104" t="e">
        <f t="shared" si="231"/>
        <v>#DIV/0!</v>
      </c>
      <c r="UXT104" t="e">
        <f t="shared" si="231"/>
        <v>#DIV/0!</v>
      </c>
      <c r="UXU104" t="e">
        <f t="shared" si="231"/>
        <v>#DIV/0!</v>
      </c>
      <c r="UXV104" t="e">
        <f t="shared" si="231"/>
        <v>#DIV/0!</v>
      </c>
      <c r="UXW104" t="e">
        <f t="shared" si="231"/>
        <v>#DIV/0!</v>
      </c>
      <c r="UXX104" t="e">
        <f t="shared" si="231"/>
        <v>#DIV/0!</v>
      </c>
      <c r="UXY104" t="e">
        <f t="shared" si="231"/>
        <v>#DIV/0!</v>
      </c>
      <c r="UXZ104" t="e">
        <f t="shared" si="231"/>
        <v>#DIV/0!</v>
      </c>
      <c r="UYA104" t="e">
        <f t="shared" si="231"/>
        <v>#DIV/0!</v>
      </c>
      <c r="UYB104" t="e">
        <f t="shared" si="231"/>
        <v>#DIV/0!</v>
      </c>
      <c r="UYC104" t="e">
        <f t="shared" si="231"/>
        <v>#DIV/0!</v>
      </c>
      <c r="UYD104" t="e">
        <f t="shared" ref="UYD104:VAO104" si="232">AVERAGE(UYD2:UYD102)</f>
        <v>#DIV/0!</v>
      </c>
      <c r="UYE104" t="e">
        <f t="shared" si="232"/>
        <v>#DIV/0!</v>
      </c>
      <c r="UYF104" t="e">
        <f t="shared" si="232"/>
        <v>#DIV/0!</v>
      </c>
      <c r="UYG104" t="e">
        <f t="shared" si="232"/>
        <v>#DIV/0!</v>
      </c>
      <c r="UYH104" t="e">
        <f t="shared" si="232"/>
        <v>#DIV/0!</v>
      </c>
      <c r="UYI104" t="e">
        <f t="shared" si="232"/>
        <v>#DIV/0!</v>
      </c>
      <c r="UYJ104" t="e">
        <f t="shared" si="232"/>
        <v>#DIV/0!</v>
      </c>
      <c r="UYK104" t="e">
        <f t="shared" si="232"/>
        <v>#DIV/0!</v>
      </c>
      <c r="UYL104" t="e">
        <f t="shared" si="232"/>
        <v>#DIV/0!</v>
      </c>
      <c r="UYM104" t="e">
        <f t="shared" si="232"/>
        <v>#DIV/0!</v>
      </c>
      <c r="UYN104" t="e">
        <f t="shared" si="232"/>
        <v>#DIV/0!</v>
      </c>
      <c r="UYO104" t="e">
        <f t="shared" si="232"/>
        <v>#DIV/0!</v>
      </c>
      <c r="UYP104" t="e">
        <f t="shared" si="232"/>
        <v>#DIV/0!</v>
      </c>
      <c r="UYQ104" t="e">
        <f t="shared" si="232"/>
        <v>#DIV/0!</v>
      </c>
      <c r="UYR104" t="e">
        <f t="shared" si="232"/>
        <v>#DIV/0!</v>
      </c>
      <c r="UYS104" t="e">
        <f t="shared" si="232"/>
        <v>#DIV/0!</v>
      </c>
      <c r="UYT104" t="e">
        <f t="shared" si="232"/>
        <v>#DIV/0!</v>
      </c>
      <c r="UYU104" t="e">
        <f t="shared" si="232"/>
        <v>#DIV/0!</v>
      </c>
      <c r="UYV104" t="e">
        <f t="shared" si="232"/>
        <v>#DIV/0!</v>
      </c>
      <c r="UYW104" t="e">
        <f t="shared" si="232"/>
        <v>#DIV/0!</v>
      </c>
      <c r="UYX104" t="e">
        <f t="shared" si="232"/>
        <v>#DIV/0!</v>
      </c>
      <c r="UYY104" t="e">
        <f t="shared" si="232"/>
        <v>#DIV/0!</v>
      </c>
      <c r="UYZ104" t="e">
        <f t="shared" si="232"/>
        <v>#DIV/0!</v>
      </c>
      <c r="UZA104" t="e">
        <f t="shared" si="232"/>
        <v>#DIV/0!</v>
      </c>
      <c r="UZB104" t="e">
        <f t="shared" si="232"/>
        <v>#DIV/0!</v>
      </c>
      <c r="UZC104" t="e">
        <f t="shared" si="232"/>
        <v>#DIV/0!</v>
      </c>
      <c r="UZD104" t="e">
        <f t="shared" si="232"/>
        <v>#DIV/0!</v>
      </c>
      <c r="UZE104" t="e">
        <f t="shared" si="232"/>
        <v>#DIV/0!</v>
      </c>
      <c r="UZF104" t="e">
        <f t="shared" si="232"/>
        <v>#DIV/0!</v>
      </c>
      <c r="UZG104" t="e">
        <f t="shared" si="232"/>
        <v>#DIV/0!</v>
      </c>
      <c r="UZH104" t="e">
        <f t="shared" si="232"/>
        <v>#DIV/0!</v>
      </c>
      <c r="UZI104" t="e">
        <f t="shared" si="232"/>
        <v>#DIV/0!</v>
      </c>
      <c r="UZJ104" t="e">
        <f t="shared" si="232"/>
        <v>#DIV/0!</v>
      </c>
      <c r="UZK104" t="e">
        <f t="shared" si="232"/>
        <v>#DIV/0!</v>
      </c>
      <c r="UZL104" t="e">
        <f t="shared" si="232"/>
        <v>#DIV/0!</v>
      </c>
      <c r="UZM104" t="e">
        <f t="shared" si="232"/>
        <v>#DIV/0!</v>
      </c>
      <c r="UZN104" t="e">
        <f t="shared" si="232"/>
        <v>#DIV/0!</v>
      </c>
      <c r="UZO104" t="e">
        <f t="shared" si="232"/>
        <v>#DIV/0!</v>
      </c>
      <c r="UZP104" t="e">
        <f t="shared" si="232"/>
        <v>#DIV/0!</v>
      </c>
      <c r="UZQ104" t="e">
        <f t="shared" si="232"/>
        <v>#DIV/0!</v>
      </c>
      <c r="UZR104" t="e">
        <f t="shared" si="232"/>
        <v>#DIV/0!</v>
      </c>
      <c r="UZS104" t="e">
        <f t="shared" si="232"/>
        <v>#DIV/0!</v>
      </c>
      <c r="UZT104" t="e">
        <f t="shared" si="232"/>
        <v>#DIV/0!</v>
      </c>
      <c r="UZU104" t="e">
        <f t="shared" si="232"/>
        <v>#DIV/0!</v>
      </c>
      <c r="UZV104" t="e">
        <f t="shared" si="232"/>
        <v>#DIV/0!</v>
      </c>
      <c r="UZW104" t="e">
        <f t="shared" si="232"/>
        <v>#DIV/0!</v>
      </c>
      <c r="UZX104" t="e">
        <f t="shared" si="232"/>
        <v>#DIV/0!</v>
      </c>
      <c r="UZY104" t="e">
        <f t="shared" si="232"/>
        <v>#DIV/0!</v>
      </c>
      <c r="UZZ104" t="e">
        <f t="shared" si="232"/>
        <v>#DIV/0!</v>
      </c>
      <c r="VAA104" t="e">
        <f t="shared" si="232"/>
        <v>#DIV/0!</v>
      </c>
      <c r="VAB104" t="e">
        <f t="shared" si="232"/>
        <v>#DIV/0!</v>
      </c>
      <c r="VAC104" t="e">
        <f t="shared" si="232"/>
        <v>#DIV/0!</v>
      </c>
      <c r="VAD104" t="e">
        <f t="shared" si="232"/>
        <v>#DIV/0!</v>
      </c>
      <c r="VAE104" t="e">
        <f t="shared" si="232"/>
        <v>#DIV/0!</v>
      </c>
      <c r="VAF104" t="e">
        <f t="shared" si="232"/>
        <v>#DIV/0!</v>
      </c>
      <c r="VAG104" t="e">
        <f t="shared" si="232"/>
        <v>#DIV/0!</v>
      </c>
      <c r="VAH104" t="e">
        <f t="shared" si="232"/>
        <v>#DIV/0!</v>
      </c>
      <c r="VAI104" t="e">
        <f t="shared" si="232"/>
        <v>#DIV/0!</v>
      </c>
      <c r="VAJ104" t="e">
        <f t="shared" si="232"/>
        <v>#DIV/0!</v>
      </c>
      <c r="VAK104" t="e">
        <f t="shared" si="232"/>
        <v>#DIV/0!</v>
      </c>
      <c r="VAL104" t="e">
        <f t="shared" si="232"/>
        <v>#DIV/0!</v>
      </c>
      <c r="VAM104" t="e">
        <f t="shared" si="232"/>
        <v>#DIV/0!</v>
      </c>
      <c r="VAN104" t="e">
        <f t="shared" si="232"/>
        <v>#DIV/0!</v>
      </c>
      <c r="VAO104" t="e">
        <f t="shared" si="232"/>
        <v>#DIV/0!</v>
      </c>
      <c r="VAP104" t="e">
        <f t="shared" ref="VAP104:VDA104" si="233">AVERAGE(VAP2:VAP102)</f>
        <v>#DIV/0!</v>
      </c>
      <c r="VAQ104" t="e">
        <f t="shared" si="233"/>
        <v>#DIV/0!</v>
      </c>
      <c r="VAR104" t="e">
        <f t="shared" si="233"/>
        <v>#DIV/0!</v>
      </c>
      <c r="VAS104" t="e">
        <f t="shared" si="233"/>
        <v>#DIV/0!</v>
      </c>
      <c r="VAT104" t="e">
        <f t="shared" si="233"/>
        <v>#DIV/0!</v>
      </c>
      <c r="VAU104" t="e">
        <f t="shared" si="233"/>
        <v>#DIV/0!</v>
      </c>
      <c r="VAV104" t="e">
        <f t="shared" si="233"/>
        <v>#DIV/0!</v>
      </c>
      <c r="VAW104" t="e">
        <f t="shared" si="233"/>
        <v>#DIV/0!</v>
      </c>
      <c r="VAX104" t="e">
        <f t="shared" si="233"/>
        <v>#DIV/0!</v>
      </c>
      <c r="VAY104" t="e">
        <f t="shared" si="233"/>
        <v>#DIV/0!</v>
      </c>
      <c r="VAZ104" t="e">
        <f t="shared" si="233"/>
        <v>#DIV/0!</v>
      </c>
      <c r="VBA104" t="e">
        <f t="shared" si="233"/>
        <v>#DIV/0!</v>
      </c>
      <c r="VBB104" t="e">
        <f t="shared" si="233"/>
        <v>#DIV/0!</v>
      </c>
      <c r="VBC104" t="e">
        <f t="shared" si="233"/>
        <v>#DIV/0!</v>
      </c>
      <c r="VBD104" t="e">
        <f t="shared" si="233"/>
        <v>#DIV/0!</v>
      </c>
      <c r="VBE104" t="e">
        <f t="shared" si="233"/>
        <v>#DIV/0!</v>
      </c>
      <c r="VBF104" t="e">
        <f t="shared" si="233"/>
        <v>#DIV/0!</v>
      </c>
      <c r="VBG104" t="e">
        <f t="shared" si="233"/>
        <v>#DIV/0!</v>
      </c>
      <c r="VBH104" t="e">
        <f t="shared" si="233"/>
        <v>#DIV/0!</v>
      </c>
      <c r="VBI104" t="e">
        <f t="shared" si="233"/>
        <v>#DIV/0!</v>
      </c>
      <c r="VBJ104" t="e">
        <f t="shared" si="233"/>
        <v>#DIV/0!</v>
      </c>
      <c r="VBK104" t="e">
        <f t="shared" si="233"/>
        <v>#DIV/0!</v>
      </c>
      <c r="VBL104" t="e">
        <f t="shared" si="233"/>
        <v>#DIV/0!</v>
      </c>
      <c r="VBM104" t="e">
        <f t="shared" si="233"/>
        <v>#DIV/0!</v>
      </c>
      <c r="VBN104" t="e">
        <f t="shared" si="233"/>
        <v>#DIV/0!</v>
      </c>
      <c r="VBO104" t="e">
        <f t="shared" si="233"/>
        <v>#DIV/0!</v>
      </c>
      <c r="VBP104" t="e">
        <f t="shared" si="233"/>
        <v>#DIV/0!</v>
      </c>
      <c r="VBQ104" t="e">
        <f t="shared" si="233"/>
        <v>#DIV/0!</v>
      </c>
      <c r="VBR104" t="e">
        <f t="shared" si="233"/>
        <v>#DIV/0!</v>
      </c>
      <c r="VBS104" t="e">
        <f t="shared" si="233"/>
        <v>#DIV/0!</v>
      </c>
      <c r="VBT104" t="e">
        <f t="shared" si="233"/>
        <v>#DIV/0!</v>
      </c>
      <c r="VBU104" t="e">
        <f t="shared" si="233"/>
        <v>#DIV/0!</v>
      </c>
      <c r="VBV104" t="e">
        <f t="shared" si="233"/>
        <v>#DIV/0!</v>
      </c>
      <c r="VBW104" t="e">
        <f t="shared" si="233"/>
        <v>#DIV/0!</v>
      </c>
      <c r="VBX104" t="e">
        <f t="shared" si="233"/>
        <v>#DIV/0!</v>
      </c>
      <c r="VBY104" t="e">
        <f t="shared" si="233"/>
        <v>#DIV/0!</v>
      </c>
      <c r="VBZ104" t="e">
        <f t="shared" si="233"/>
        <v>#DIV/0!</v>
      </c>
      <c r="VCA104" t="e">
        <f t="shared" si="233"/>
        <v>#DIV/0!</v>
      </c>
      <c r="VCB104" t="e">
        <f t="shared" si="233"/>
        <v>#DIV/0!</v>
      </c>
      <c r="VCC104" t="e">
        <f t="shared" si="233"/>
        <v>#DIV/0!</v>
      </c>
      <c r="VCD104" t="e">
        <f t="shared" si="233"/>
        <v>#DIV/0!</v>
      </c>
      <c r="VCE104" t="e">
        <f t="shared" si="233"/>
        <v>#DIV/0!</v>
      </c>
      <c r="VCF104" t="e">
        <f t="shared" si="233"/>
        <v>#DIV/0!</v>
      </c>
      <c r="VCG104" t="e">
        <f t="shared" si="233"/>
        <v>#DIV/0!</v>
      </c>
      <c r="VCH104" t="e">
        <f t="shared" si="233"/>
        <v>#DIV/0!</v>
      </c>
      <c r="VCI104" t="e">
        <f t="shared" si="233"/>
        <v>#DIV/0!</v>
      </c>
      <c r="VCJ104" t="e">
        <f t="shared" si="233"/>
        <v>#DIV/0!</v>
      </c>
      <c r="VCK104" t="e">
        <f t="shared" si="233"/>
        <v>#DIV/0!</v>
      </c>
      <c r="VCL104" t="e">
        <f t="shared" si="233"/>
        <v>#DIV/0!</v>
      </c>
      <c r="VCM104" t="e">
        <f t="shared" si="233"/>
        <v>#DIV/0!</v>
      </c>
      <c r="VCN104" t="e">
        <f t="shared" si="233"/>
        <v>#DIV/0!</v>
      </c>
      <c r="VCO104" t="e">
        <f t="shared" si="233"/>
        <v>#DIV/0!</v>
      </c>
      <c r="VCP104" t="e">
        <f t="shared" si="233"/>
        <v>#DIV/0!</v>
      </c>
      <c r="VCQ104" t="e">
        <f t="shared" si="233"/>
        <v>#DIV/0!</v>
      </c>
      <c r="VCR104" t="e">
        <f t="shared" si="233"/>
        <v>#DIV/0!</v>
      </c>
      <c r="VCS104" t="e">
        <f t="shared" si="233"/>
        <v>#DIV/0!</v>
      </c>
      <c r="VCT104" t="e">
        <f t="shared" si="233"/>
        <v>#DIV/0!</v>
      </c>
      <c r="VCU104" t="e">
        <f t="shared" si="233"/>
        <v>#DIV/0!</v>
      </c>
      <c r="VCV104" t="e">
        <f t="shared" si="233"/>
        <v>#DIV/0!</v>
      </c>
      <c r="VCW104" t="e">
        <f t="shared" si="233"/>
        <v>#DIV/0!</v>
      </c>
      <c r="VCX104" t="e">
        <f t="shared" si="233"/>
        <v>#DIV/0!</v>
      </c>
      <c r="VCY104" t="e">
        <f t="shared" si="233"/>
        <v>#DIV/0!</v>
      </c>
      <c r="VCZ104" t="e">
        <f t="shared" si="233"/>
        <v>#DIV/0!</v>
      </c>
      <c r="VDA104" t="e">
        <f t="shared" si="233"/>
        <v>#DIV/0!</v>
      </c>
      <c r="VDB104" t="e">
        <f t="shared" ref="VDB104:VFM104" si="234">AVERAGE(VDB2:VDB102)</f>
        <v>#DIV/0!</v>
      </c>
      <c r="VDC104" t="e">
        <f t="shared" si="234"/>
        <v>#DIV/0!</v>
      </c>
      <c r="VDD104" t="e">
        <f t="shared" si="234"/>
        <v>#DIV/0!</v>
      </c>
      <c r="VDE104" t="e">
        <f t="shared" si="234"/>
        <v>#DIV/0!</v>
      </c>
      <c r="VDF104" t="e">
        <f t="shared" si="234"/>
        <v>#DIV/0!</v>
      </c>
      <c r="VDG104" t="e">
        <f t="shared" si="234"/>
        <v>#DIV/0!</v>
      </c>
      <c r="VDH104" t="e">
        <f t="shared" si="234"/>
        <v>#DIV/0!</v>
      </c>
      <c r="VDI104" t="e">
        <f t="shared" si="234"/>
        <v>#DIV/0!</v>
      </c>
      <c r="VDJ104" t="e">
        <f t="shared" si="234"/>
        <v>#DIV/0!</v>
      </c>
      <c r="VDK104" t="e">
        <f t="shared" si="234"/>
        <v>#DIV/0!</v>
      </c>
      <c r="VDL104" t="e">
        <f t="shared" si="234"/>
        <v>#DIV/0!</v>
      </c>
      <c r="VDM104" t="e">
        <f t="shared" si="234"/>
        <v>#DIV/0!</v>
      </c>
      <c r="VDN104" t="e">
        <f t="shared" si="234"/>
        <v>#DIV/0!</v>
      </c>
      <c r="VDO104" t="e">
        <f t="shared" si="234"/>
        <v>#DIV/0!</v>
      </c>
      <c r="VDP104" t="e">
        <f t="shared" si="234"/>
        <v>#DIV/0!</v>
      </c>
      <c r="VDQ104" t="e">
        <f t="shared" si="234"/>
        <v>#DIV/0!</v>
      </c>
      <c r="VDR104" t="e">
        <f t="shared" si="234"/>
        <v>#DIV/0!</v>
      </c>
      <c r="VDS104" t="e">
        <f t="shared" si="234"/>
        <v>#DIV/0!</v>
      </c>
      <c r="VDT104" t="e">
        <f t="shared" si="234"/>
        <v>#DIV/0!</v>
      </c>
      <c r="VDU104" t="e">
        <f t="shared" si="234"/>
        <v>#DIV/0!</v>
      </c>
      <c r="VDV104" t="e">
        <f t="shared" si="234"/>
        <v>#DIV/0!</v>
      </c>
      <c r="VDW104" t="e">
        <f t="shared" si="234"/>
        <v>#DIV/0!</v>
      </c>
      <c r="VDX104" t="e">
        <f t="shared" si="234"/>
        <v>#DIV/0!</v>
      </c>
      <c r="VDY104" t="e">
        <f t="shared" si="234"/>
        <v>#DIV/0!</v>
      </c>
      <c r="VDZ104" t="e">
        <f t="shared" si="234"/>
        <v>#DIV/0!</v>
      </c>
      <c r="VEA104" t="e">
        <f t="shared" si="234"/>
        <v>#DIV/0!</v>
      </c>
      <c r="VEB104" t="e">
        <f t="shared" si="234"/>
        <v>#DIV/0!</v>
      </c>
      <c r="VEC104" t="e">
        <f t="shared" si="234"/>
        <v>#DIV/0!</v>
      </c>
      <c r="VED104" t="e">
        <f t="shared" si="234"/>
        <v>#DIV/0!</v>
      </c>
      <c r="VEE104" t="e">
        <f t="shared" si="234"/>
        <v>#DIV/0!</v>
      </c>
      <c r="VEF104" t="e">
        <f t="shared" si="234"/>
        <v>#DIV/0!</v>
      </c>
      <c r="VEG104" t="e">
        <f t="shared" si="234"/>
        <v>#DIV/0!</v>
      </c>
      <c r="VEH104" t="e">
        <f t="shared" si="234"/>
        <v>#DIV/0!</v>
      </c>
      <c r="VEI104" t="e">
        <f t="shared" si="234"/>
        <v>#DIV/0!</v>
      </c>
      <c r="VEJ104" t="e">
        <f t="shared" si="234"/>
        <v>#DIV/0!</v>
      </c>
      <c r="VEK104" t="e">
        <f t="shared" si="234"/>
        <v>#DIV/0!</v>
      </c>
      <c r="VEL104" t="e">
        <f t="shared" si="234"/>
        <v>#DIV/0!</v>
      </c>
      <c r="VEM104" t="e">
        <f t="shared" si="234"/>
        <v>#DIV/0!</v>
      </c>
      <c r="VEN104" t="e">
        <f t="shared" si="234"/>
        <v>#DIV/0!</v>
      </c>
      <c r="VEO104" t="e">
        <f t="shared" si="234"/>
        <v>#DIV/0!</v>
      </c>
      <c r="VEP104" t="e">
        <f t="shared" si="234"/>
        <v>#DIV/0!</v>
      </c>
      <c r="VEQ104" t="e">
        <f t="shared" si="234"/>
        <v>#DIV/0!</v>
      </c>
      <c r="VER104" t="e">
        <f t="shared" si="234"/>
        <v>#DIV/0!</v>
      </c>
      <c r="VES104" t="e">
        <f t="shared" si="234"/>
        <v>#DIV/0!</v>
      </c>
      <c r="VET104" t="e">
        <f t="shared" si="234"/>
        <v>#DIV/0!</v>
      </c>
      <c r="VEU104" t="e">
        <f t="shared" si="234"/>
        <v>#DIV/0!</v>
      </c>
      <c r="VEV104" t="e">
        <f t="shared" si="234"/>
        <v>#DIV/0!</v>
      </c>
      <c r="VEW104" t="e">
        <f t="shared" si="234"/>
        <v>#DIV/0!</v>
      </c>
      <c r="VEX104" t="e">
        <f t="shared" si="234"/>
        <v>#DIV/0!</v>
      </c>
      <c r="VEY104" t="e">
        <f t="shared" si="234"/>
        <v>#DIV/0!</v>
      </c>
      <c r="VEZ104" t="e">
        <f t="shared" si="234"/>
        <v>#DIV/0!</v>
      </c>
      <c r="VFA104" t="e">
        <f t="shared" si="234"/>
        <v>#DIV/0!</v>
      </c>
      <c r="VFB104" t="e">
        <f t="shared" si="234"/>
        <v>#DIV/0!</v>
      </c>
      <c r="VFC104" t="e">
        <f t="shared" si="234"/>
        <v>#DIV/0!</v>
      </c>
      <c r="VFD104" t="e">
        <f t="shared" si="234"/>
        <v>#DIV/0!</v>
      </c>
      <c r="VFE104" t="e">
        <f t="shared" si="234"/>
        <v>#DIV/0!</v>
      </c>
      <c r="VFF104" t="e">
        <f t="shared" si="234"/>
        <v>#DIV/0!</v>
      </c>
      <c r="VFG104" t="e">
        <f t="shared" si="234"/>
        <v>#DIV/0!</v>
      </c>
      <c r="VFH104" t="e">
        <f t="shared" si="234"/>
        <v>#DIV/0!</v>
      </c>
      <c r="VFI104" t="e">
        <f t="shared" si="234"/>
        <v>#DIV/0!</v>
      </c>
      <c r="VFJ104" t="e">
        <f t="shared" si="234"/>
        <v>#DIV/0!</v>
      </c>
      <c r="VFK104" t="e">
        <f t="shared" si="234"/>
        <v>#DIV/0!</v>
      </c>
      <c r="VFL104" t="e">
        <f t="shared" si="234"/>
        <v>#DIV/0!</v>
      </c>
      <c r="VFM104" t="e">
        <f t="shared" si="234"/>
        <v>#DIV/0!</v>
      </c>
      <c r="VFN104" t="e">
        <f t="shared" ref="VFN104:VHY104" si="235">AVERAGE(VFN2:VFN102)</f>
        <v>#DIV/0!</v>
      </c>
      <c r="VFO104" t="e">
        <f t="shared" si="235"/>
        <v>#DIV/0!</v>
      </c>
      <c r="VFP104" t="e">
        <f t="shared" si="235"/>
        <v>#DIV/0!</v>
      </c>
      <c r="VFQ104" t="e">
        <f t="shared" si="235"/>
        <v>#DIV/0!</v>
      </c>
      <c r="VFR104" t="e">
        <f t="shared" si="235"/>
        <v>#DIV/0!</v>
      </c>
      <c r="VFS104" t="e">
        <f t="shared" si="235"/>
        <v>#DIV/0!</v>
      </c>
      <c r="VFT104" t="e">
        <f t="shared" si="235"/>
        <v>#DIV/0!</v>
      </c>
      <c r="VFU104" t="e">
        <f t="shared" si="235"/>
        <v>#DIV/0!</v>
      </c>
      <c r="VFV104" t="e">
        <f t="shared" si="235"/>
        <v>#DIV/0!</v>
      </c>
      <c r="VFW104" t="e">
        <f t="shared" si="235"/>
        <v>#DIV/0!</v>
      </c>
      <c r="VFX104" t="e">
        <f t="shared" si="235"/>
        <v>#DIV/0!</v>
      </c>
      <c r="VFY104" t="e">
        <f t="shared" si="235"/>
        <v>#DIV/0!</v>
      </c>
      <c r="VFZ104" t="e">
        <f t="shared" si="235"/>
        <v>#DIV/0!</v>
      </c>
      <c r="VGA104" t="e">
        <f t="shared" si="235"/>
        <v>#DIV/0!</v>
      </c>
      <c r="VGB104" t="e">
        <f t="shared" si="235"/>
        <v>#DIV/0!</v>
      </c>
      <c r="VGC104" t="e">
        <f t="shared" si="235"/>
        <v>#DIV/0!</v>
      </c>
      <c r="VGD104" t="e">
        <f t="shared" si="235"/>
        <v>#DIV/0!</v>
      </c>
      <c r="VGE104" t="e">
        <f t="shared" si="235"/>
        <v>#DIV/0!</v>
      </c>
      <c r="VGF104" t="e">
        <f t="shared" si="235"/>
        <v>#DIV/0!</v>
      </c>
      <c r="VGG104" t="e">
        <f t="shared" si="235"/>
        <v>#DIV/0!</v>
      </c>
      <c r="VGH104" t="e">
        <f t="shared" si="235"/>
        <v>#DIV/0!</v>
      </c>
      <c r="VGI104" t="e">
        <f t="shared" si="235"/>
        <v>#DIV/0!</v>
      </c>
      <c r="VGJ104" t="e">
        <f t="shared" si="235"/>
        <v>#DIV/0!</v>
      </c>
      <c r="VGK104" t="e">
        <f t="shared" si="235"/>
        <v>#DIV/0!</v>
      </c>
      <c r="VGL104" t="e">
        <f t="shared" si="235"/>
        <v>#DIV/0!</v>
      </c>
      <c r="VGM104" t="e">
        <f t="shared" si="235"/>
        <v>#DIV/0!</v>
      </c>
      <c r="VGN104" t="e">
        <f t="shared" si="235"/>
        <v>#DIV/0!</v>
      </c>
      <c r="VGO104" t="e">
        <f t="shared" si="235"/>
        <v>#DIV/0!</v>
      </c>
      <c r="VGP104" t="e">
        <f t="shared" si="235"/>
        <v>#DIV/0!</v>
      </c>
      <c r="VGQ104" t="e">
        <f t="shared" si="235"/>
        <v>#DIV/0!</v>
      </c>
      <c r="VGR104" t="e">
        <f t="shared" si="235"/>
        <v>#DIV/0!</v>
      </c>
      <c r="VGS104" t="e">
        <f t="shared" si="235"/>
        <v>#DIV/0!</v>
      </c>
      <c r="VGT104" t="e">
        <f t="shared" si="235"/>
        <v>#DIV/0!</v>
      </c>
      <c r="VGU104" t="e">
        <f t="shared" si="235"/>
        <v>#DIV/0!</v>
      </c>
      <c r="VGV104" t="e">
        <f t="shared" si="235"/>
        <v>#DIV/0!</v>
      </c>
      <c r="VGW104" t="e">
        <f t="shared" si="235"/>
        <v>#DIV/0!</v>
      </c>
      <c r="VGX104" t="e">
        <f t="shared" si="235"/>
        <v>#DIV/0!</v>
      </c>
      <c r="VGY104" t="e">
        <f t="shared" si="235"/>
        <v>#DIV/0!</v>
      </c>
      <c r="VGZ104" t="e">
        <f t="shared" si="235"/>
        <v>#DIV/0!</v>
      </c>
      <c r="VHA104" t="e">
        <f t="shared" si="235"/>
        <v>#DIV/0!</v>
      </c>
      <c r="VHB104" t="e">
        <f t="shared" si="235"/>
        <v>#DIV/0!</v>
      </c>
      <c r="VHC104" t="e">
        <f t="shared" si="235"/>
        <v>#DIV/0!</v>
      </c>
      <c r="VHD104" t="e">
        <f t="shared" si="235"/>
        <v>#DIV/0!</v>
      </c>
      <c r="VHE104" t="e">
        <f t="shared" si="235"/>
        <v>#DIV/0!</v>
      </c>
      <c r="VHF104" t="e">
        <f t="shared" si="235"/>
        <v>#DIV/0!</v>
      </c>
      <c r="VHG104" t="e">
        <f t="shared" si="235"/>
        <v>#DIV/0!</v>
      </c>
      <c r="VHH104" t="e">
        <f t="shared" si="235"/>
        <v>#DIV/0!</v>
      </c>
      <c r="VHI104" t="e">
        <f t="shared" si="235"/>
        <v>#DIV/0!</v>
      </c>
      <c r="VHJ104" t="e">
        <f t="shared" si="235"/>
        <v>#DIV/0!</v>
      </c>
      <c r="VHK104" t="e">
        <f t="shared" si="235"/>
        <v>#DIV/0!</v>
      </c>
      <c r="VHL104" t="e">
        <f t="shared" si="235"/>
        <v>#DIV/0!</v>
      </c>
      <c r="VHM104" t="e">
        <f t="shared" si="235"/>
        <v>#DIV/0!</v>
      </c>
      <c r="VHN104" t="e">
        <f t="shared" si="235"/>
        <v>#DIV/0!</v>
      </c>
      <c r="VHO104" t="e">
        <f t="shared" si="235"/>
        <v>#DIV/0!</v>
      </c>
      <c r="VHP104" t="e">
        <f t="shared" si="235"/>
        <v>#DIV/0!</v>
      </c>
      <c r="VHQ104" t="e">
        <f t="shared" si="235"/>
        <v>#DIV/0!</v>
      </c>
      <c r="VHR104" t="e">
        <f t="shared" si="235"/>
        <v>#DIV/0!</v>
      </c>
      <c r="VHS104" t="e">
        <f t="shared" si="235"/>
        <v>#DIV/0!</v>
      </c>
      <c r="VHT104" t="e">
        <f t="shared" si="235"/>
        <v>#DIV/0!</v>
      </c>
      <c r="VHU104" t="e">
        <f t="shared" si="235"/>
        <v>#DIV/0!</v>
      </c>
      <c r="VHV104" t="e">
        <f t="shared" si="235"/>
        <v>#DIV/0!</v>
      </c>
      <c r="VHW104" t="e">
        <f t="shared" si="235"/>
        <v>#DIV/0!</v>
      </c>
      <c r="VHX104" t="e">
        <f t="shared" si="235"/>
        <v>#DIV/0!</v>
      </c>
      <c r="VHY104" t="e">
        <f t="shared" si="235"/>
        <v>#DIV/0!</v>
      </c>
      <c r="VHZ104" t="e">
        <f t="shared" ref="VHZ104:VKK104" si="236">AVERAGE(VHZ2:VHZ102)</f>
        <v>#DIV/0!</v>
      </c>
      <c r="VIA104" t="e">
        <f t="shared" si="236"/>
        <v>#DIV/0!</v>
      </c>
      <c r="VIB104" t="e">
        <f t="shared" si="236"/>
        <v>#DIV/0!</v>
      </c>
      <c r="VIC104" t="e">
        <f t="shared" si="236"/>
        <v>#DIV/0!</v>
      </c>
      <c r="VID104" t="e">
        <f t="shared" si="236"/>
        <v>#DIV/0!</v>
      </c>
      <c r="VIE104" t="e">
        <f t="shared" si="236"/>
        <v>#DIV/0!</v>
      </c>
      <c r="VIF104" t="e">
        <f t="shared" si="236"/>
        <v>#DIV/0!</v>
      </c>
      <c r="VIG104" t="e">
        <f t="shared" si="236"/>
        <v>#DIV/0!</v>
      </c>
      <c r="VIH104" t="e">
        <f t="shared" si="236"/>
        <v>#DIV/0!</v>
      </c>
      <c r="VII104" t="e">
        <f t="shared" si="236"/>
        <v>#DIV/0!</v>
      </c>
      <c r="VIJ104" t="e">
        <f t="shared" si="236"/>
        <v>#DIV/0!</v>
      </c>
      <c r="VIK104" t="e">
        <f t="shared" si="236"/>
        <v>#DIV/0!</v>
      </c>
      <c r="VIL104" t="e">
        <f t="shared" si="236"/>
        <v>#DIV/0!</v>
      </c>
      <c r="VIM104" t="e">
        <f t="shared" si="236"/>
        <v>#DIV/0!</v>
      </c>
      <c r="VIN104" t="e">
        <f t="shared" si="236"/>
        <v>#DIV/0!</v>
      </c>
      <c r="VIO104" t="e">
        <f t="shared" si="236"/>
        <v>#DIV/0!</v>
      </c>
      <c r="VIP104" t="e">
        <f t="shared" si="236"/>
        <v>#DIV/0!</v>
      </c>
      <c r="VIQ104" t="e">
        <f t="shared" si="236"/>
        <v>#DIV/0!</v>
      </c>
      <c r="VIR104" t="e">
        <f t="shared" si="236"/>
        <v>#DIV/0!</v>
      </c>
      <c r="VIS104" t="e">
        <f t="shared" si="236"/>
        <v>#DIV/0!</v>
      </c>
      <c r="VIT104" t="e">
        <f t="shared" si="236"/>
        <v>#DIV/0!</v>
      </c>
      <c r="VIU104" t="e">
        <f t="shared" si="236"/>
        <v>#DIV/0!</v>
      </c>
      <c r="VIV104" t="e">
        <f t="shared" si="236"/>
        <v>#DIV/0!</v>
      </c>
      <c r="VIW104" t="e">
        <f t="shared" si="236"/>
        <v>#DIV/0!</v>
      </c>
      <c r="VIX104" t="e">
        <f t="shared" si="236"/>
        <v>#DIV/0!</v>
      </c>
      <c r="VIY104" t="e">
        <f t="shared" si="236"/>
        <v>#DIV/0!</v>
      </c>
      <c r="VIZ104" t="e">
        <f t="shared" si="236"/>
        <v>#DIV/0!</v>
      </c>
      <c r="VJA104" t="e">
        <f t="shared" si="236"/>
        <v>#DIV/0!</v>
      </c>
      <c r="VJB104" t="e">
        <f t="shared" si="236"/>
        <v>#DIV/0!</v>
      </c>
      <c r="VJC104" t="e">
        <f t="shared" si="236"/>
        <v>#DIV/0!</v>
      </c>
      <c r="VJD104" t="e">
        <f t="shared" si="236"/>
        <v>#DIV/0!</v>
      </c>
      <c r="VJE104" t="e">
        <f t="shared" si="236"/>
        <v>#DIV/0!</v>
      </c>
      <c r="VJF104" t="e">
        <f t="shared" si="236"/>
        <v>#DIV/0!</v>
      </c>
      <c r="VJG104" t="e">
        <f t="shared" si="236"/>
        <v>#DIV/0!</v>
      </c>
      <c r="VJH104" t="e">
        <f t="shared" si="236"/>
        <v>#DIV/0!</v>
      </c>
      <c r="VJI104" t="e">
        <f t="shared" si="236"/>
        <v>#DIV/0!</v>
      </c>
      <c r="VJJ104" t="e">
        <f t="shared" si="236"/>
        <v>#DIV/0!</v>
      </c>
      <c r="VJK104" t="e">
        <f t="shared" si="236"/>
        <v>#DIV/0!</v>
      </c>
      <c r="VJL104" t="e">
        <f t="shared" si="236"/>
        <v>#DIV/0!</v>
      </c>
      <c r="VJM104" t="e">
        <f t="shared" si="236"/>
        <v>#DIV/0!</v>
      </c>
      <c r="VJN104" t="e">
        <f t="shared" si="236"/>
        <v>#DIV/0!</v>
      </c>
      <c r="VJO104" t="e">
        <f t="shared" si="236"/>
        <v>#DIV/0!</v>
      </c>
      <c r="VJP104" t="e">
        <f t="shared" si="236"/>
        <v>#DIV/0!</v>
      </c>
      <c r="VJQ104" t="e">
        <f t="shared" si="236"/>
        <v>#DIV/0!</v>
      </c>
      <c r="VJR104" t="e">
        <f t="shared" si="236"/>
        <v>#DIV/0!</v>
      </c>
      <c r="VJS104" t="e">
        <f t="shared" si="236"/>
        <v>#DIV/0!</v>
      </c>
      <c r="VJT104" t="e">
        <f t="shared" si="236"/>
        <v>#DIV/0!</v>
      </c>
      <c r="VJU104" t="e">
        <f t="shared" si="236"/>
        <v>#DIV/0!</v>
      </c>
      <c r="VJV104" t="e">
        <f t="shared" si="236"/>
        <v>#DIV/0!</v>
      </c>
      <c r="VJW104" t="e">
        <f t="shared" si="236"/>
        <v>#DIV/0!</v>
      </c>
      <c r="VJX104" t="e">
        <f t="shared" si="236"/>
        <v>#DIV/0!</v>
      </c>
      <c r="VJY104" t="e">
        <f t="shared" si="236"/>
        <v>#DIV/0!</v>
      </c>
      <c r="VJZ104" t="e">
        <f t="shared" si="236"/>
        <v>#DIV/0!</v>
      </c>
      <c r="VKA104" t="e">
        <f t="shared" si="236"/>
        <v>#DIV/0!</v>
      </c>
      <c r="VKB104" t="e">
        <f t="shared" si="236"/>
        <v>#DIV/0!</v>
      </c>
      <c r="VKC104" t="e">
        <f t="shared" si="236"/>
        <v>#DIV/0!</v>
      </c>
      <c r="VKD104" t="e">
        <f t="shared" si="236"/>
        <v>#DIV/0!</v>
      </c>
      <c r="VKE104" t="e">
        <f t="shared" si="236"/>
        <v>#DIV/0!</v>
      </c>
      <c r="VKF104" t="e">
        <f t="shared" si="236"/>
        <v>#DIV/0!</v>
      </c>
      <c r="VKG104" t="e">
        <f t="shared" si="236"/>
        <v>#DIV/0!</v>
      </c>
      <c r="VKH104" t="e">
        <f t="shared" si="236"/>
        <v>#DIV/0!</v>
      </c>
      <c r="VKI104" t="e">
        <f t="shared" si="236"/>
        <v>#DIV/0!</v>
      </c>
      <c r="VKJ104" t="e">
        <f t="shared" si="236"/>
        <v>#DIV/0!</v>
      </c>
      <c r="VKK104" t="e">
        <f t="shared" si="236"/>
        <v>#DIV/0!</v>
      </c>
      <c r="VKL104" t="e">
        <f t="shared" ref="VKL104:VMW104" si="237">AVERAGE(VKL2:VKL102)</f>
        <v>#DIV/0!</v>
      </c>
      <c r="VKM104" t="e">
        <f t="shared" si="237"/>
        <v>#DIV/0!</v>
      </c>
      <c r="VKN104" t="e">
        <f t="shared" si="237"/>
        <v>#DIV/0!</v>
      </c>
      <c r="VKO104" t="e">
        <f t="shared" si="237"/>
        <v>#DIV/0!</v>
      </c>
      <c r="VKP104" t="e">
        <f t="shared" si="237"/>
        <v>#DIV/0!</v>
      </c>
      <c r="VKQ104" t="e">
        <f t="shared" si="237"/>
        <v>#DIV/0!</v>
      </c>
      <c r="VKR104" t="e">
        <f t="shared" si="237"/>
        <v>#DIV/0!</v>
      </c>
      <c r="VKS104" t="e">
        <f t="shared" si="237"/>
        <v>#DIV/0!</v>
      </c>
      <c r="VKT104" t="e">
        <f t="shared" si="237"/>
        <v>#DIV/0!</v>
      </c>
      <c r="VKU104" t="e">
        <f t="shared" si="237"/>
        <v>#DIV/0!</v>
      </c>
      <c r="VKV104" t="e">
        <f t="shared" si="237"/>
        <v>#DIV/0!</v>
      </c>
      <c r="VKW104" t="e">
        <f t="shared" si="237"/>
        <v>#DIV/0!</v>
      </c>
      <c r="VKX104" t="e">
        <f t="shared" si="237"/>
        <v>#DIV/0!</v>
      </c>
      <c r="VKY104" t="e">
        <f t="shared" si="237"/>
        <v>#DIV/0!</v>
      </c>
      <c r="VKZ104" t="e">
        <f t="shared" si="237"/>
        <v>#DIV/0!</v>
      </c>
      <c r="VLA104" t="e">
        <f t="shared" si="237"/>
        <v>#DIV/0!</v>
      </c>
      <c r="VLB104" t="e">
        <f t="shared" si="237"/>
        <v>#DIV/0!</v>
      </c>
      <c r="VLC104" t="e">
        <f t="shared" si="237"/>
        <v>#DIV/0!</v>
      </c>
      <c r="VLD104" t="e">
        <f t="shared" si="237"/>
        <v>#DIV/0!</v>
      </c>
      <c r="VLE104" t="e">
        <f t="shared" si="237"/>
        <v>#DIV/0!</v>
      </c>
      <c r="VLF104" t="e">
        <f t="shared" si="237"/>
        <v>#DIV/0!</v>
      </c>
      <c r="VLG104" t="e">
        <f t="shared" si="237"/>
        <v>#DIV/0!</v>
      </c>
      <c r="VLH104" t="e">
        <f t="shared" si="237"/>
        <v>#DIV/0!</v>
      </c>
      <c r="VLI104" t="e">
        <f t="shared" si="237"/>
        <v>#DIV/0!</v>
      </c>
      <c r="VLJ104" t="e">
        <f t="shared" si="237"/>
        <v>#DIV/0!</v>
      </c>
      <c r="VLK104" t="e">
        <f t="shared" si="237"/>
        <v>#DIV/0!</v>
      </c>
      <c r="VLL104" t="e">
        <f t="shared" si="237"/>
        <v>#DIV/0!</v>
      </c>
      <c r="VLM104" t="e">
        <f t="shared" si="237"/>
        <v>#DIV/0!</v>
      </c>
      <c r="VLN104" t="e">
        <f t="shared" si="237"/>
        <v>#DIV/0!</v>
      </c>
      <c r="VLO104" t="e">
        <f t="shared" si="237"/>
        <v>#DIV/0!</v>
      </c>
      <c r="VLP104" t="e">
        <f t="shared" si="237"/>
        <v>#DIV/0!</v>
      </c>
      <c r="VLQ104" t="e">
        <f t="shared" si="237"/>
        <v>#DIV/0!</v>
      </c>
      <c r="VLR104" t="e">
        <f t="shared" si="237"/>
        <v>#DIV/0!</v>
      </c>
      <c r="VLS104" t="e">
        <f t="shared" si="237"/>
        <v>#DIV/0!</v>
      </c>
      <c r="VLT104" t="e">
        <f t="shared" si="237"/>
        <v>#DIV/0!</v>
      </c>
      <c r="VLU104" t="e">
        <f t="shared" si="237"/>
        <v>#DIV/0!</v>
      </c>
      <c r="VLV104" t="e">
        <f t="shared" si="237"/>
        <v>#DIV/0!</v>
      </c>
      <c r="VLW104" t="e">
        <f t="shared" si="237"/>
        <v>#DIV/0!</v>
      </c>
      <c r="VLX104" t="e">
        <f t="shared" si="237"/>
        <v>#DIV/0!</v>
      </c>
      <c r="VLY104" t="e">
        <f t="shared" si="237"/>
        <v>#DIV/0!</v>
      </c>
      <c r="VLZ104" t="e">
        <f t="shared" si="237"/>
        <v>#DIV/0!</v>
      </c>
      <c r="VMA104" t="e">
        <f t="shared" si="237"/>
        <v>#DIV/0!</v>
      </c>
      <c r="VMB104" t="e">
        <f t="shared" si="237"/>
        <v>#DIV/0!</v>
      </c>
      <c r="VMC104" t="e">
        <f t="shared" si="237"/>
        <v>#DIV/0!</v>
      </c>
      <c r="VMD104" t="e">
        <f t="shared" si="237"/>
        <v>#DIV/0!</v>
      </c>
      <c r="VME104" t="e">
        <f t="shared" si="237"/>
        <v>#DIV/0!</v>
      </c>
      <c r="VMF104" t="e">
        <f t="shared" si="237"/>
        <v>#DIV/0!</v>
      </c>
      <c r="VMG104" t="e">
        <f t="shared" si="237"/>
        <v>#DIV/0!</v>
      </c>
      <c r="VMH104" t="e">
        <f t="shared" si="237"/>
        <v>#DIV/0!</v>
      </c>
      <c r="VMI104" t="e">
        <f t="shared" si="237"/>
        <v>#DIV/0!</v>
      </c>
      <c r="VMJ104" t="e">
        <f t="shared" si="237"/>
        <v>#DIV/0!</v>
      </c>
      <c r="VMK104" t="e">
        <f t="shared" si="237"/>
        <v>#DIV/0!</v>
      </c>
      <c r="VML104" t="e">
        <f t="shared" si="237"/>
        <v>#DIV/0!</v>
      </c>
      <c r="VMM104" t="e">
        <f t="shared" si="237"/>
        <v>#DIV/0!</v>
      </c>
      <c r="VMN104" t="e">
        <f t="shared" si="237"/>
        <v>#DIV/0!</v>
      </c>
      <c r="VMO104" t="e">
        <f t="shared" si="237"/>
        <v>#DIV/0!</v>
      </c>
      <c r="VMP104" t="e">
        <f t="shared" si="237"/>
        <v>#DIV/0!</v>
      </c>
      <c r="VMQ104" t="e">
        <f t="shared" si="237"/>
        <v>#DIV/0!</v>
      </c>
      <c r="VMR104" t="e">
        <f t="shared" si="237"/>
        <v>#DIV/0!</v>
      </c>
      <c r="VMS104" t="e">
        <f t="shared" si="237"/>
        <v>#DIV/0!</v>
      </c>
      <c r="VMT104" t="e">
        <f t="shared" si="237"/>
        <v>#DIV/0!</v>
      </c>
      <c r="VMU104" t="e">
        <f t="shared" si="237"/>
        <v>#DIV/0!</v>
      </c>
      <c r="VMV104" t="e">
        <f t="shared" si="237"/>
        <v>#DIV/0!</v>
      </c>
      <c r="VMW104" t="e">
        <f t="shared" si="237"/>
        <v>#DIV/0!</v>
      </c>
      <c r="VMX104" t="e">
        <f t="shared" ref="VMX104:VPI104" si="238">AVERAGE(VMX2:VMX102)</f>
        <v>#DIV/0!</v>
      </c>
      <c r="VMY104" t="e">
        <f t="shared" si="238"/>
        <v>#DIV/0!</v>
      </c>
      <c r="VMZ104" t="e">
        <f t="shared" si="238"/>
        <v>#DIV/0!</v>
      </c>
      <c r="VNA104" t="e">
        <f t="shared" si="238"/>
        <v>#DIV/0!</v>
      </c>
      <c r="VNB104" t="e">
        <f t="shared" si="238"/>
        <v>#DIV/0!</v>
      </c>
      <c r="VNC104" t="e">
        <f t="shared" si="238"/>
        <v>#DIV/0!</v>
      </c>
      <c r="VND104" t="e">
        <f t="shared" si="238"/>
        <v>#DIV/0!</v>
      </c>
      <c r="VNE104" t="e">
        <f t="shared" si="238"/>
        <v>#DIV/0!</v>
      </c>
      <c r="VNF104" t="e">
        <f t="shared" si="238"/>
        <v>#DIV/0!</v>
      </c>
      <c r="VNG104" t="e">
        <f t="shared" si="238"/>
        <v>#DIV/0!</v>
      </c>
      <c r="VNH104" t="e">
        <f t="shared" si="238"/>
        <v>#DIV/0!</v>
      </c>
      <c r="VNI104" t="e">
        <f t="shared" si="238"/>
        <v>#DIV/0!</v>
      </c>
      <c r="VNJ104" t="e">
        <f t="shared" si="238"/>
        <v>#DIV/0!</v>
      </c>
      <c r="VNK104" t="e">
        <f t="shared" si="238"/>
        <v>#DIV/0!</v>
      </c>
      <c r="VNL104" t="e">
        <f t="shared" si="238"/>
        <v>#DIV/0!</v>
      </c>
      <c r="VNM104" t="e">
        <f t="shared" si="238"/>
        <v>#DIV/0!</v>
      </c>
      <c r="VNN104" t="e">
        <f t="shared" si="238"/>
        <v>#DIV/0!</v>
      </c>
      <c r="VNO104" t="e">
        <f t="shared" si="238"/>
        <v>#DIV/0!</v>
      </c>
      <c r="VNP104" t="e">
        <f t="shared" si="238"/>
        <v>#DIV/0!</v>
      </c>
      <c r="VNQ104" t="e">
        <f t="shared" si="238"/>
        <v>#DIV/0!</v>
      </c>
      <c r="VNR104" t="e">
        <f t="shared" si="238"/>
        <v>#DIV/0!</v>
      </c>
      <c r="VNS104" t="e">
        <f t="shared" si="238"/>
        <v>#DIV/0!</v>
      </c>
      <c r="VNT104" t="e">
        <f t="shared" si="238"/>
        <v>#DIV/0!</v>
      </c>
      <c r="VNU104" t="e">
        <f t="shared" si="238"/>
        <v>#DIV/0!</v>
      </c>
      <c r="VNV104" t="e">
        <f t="shared" si="238"/>
        <v>#DIV/0!</v>
      </c>
      <c r="VNW104" t="e">
        <f t="shared" si="238"/>
        <v>#DIV/0!</v>
      </c>
      <c r="VNX104" t="e">
        <f t="shared" si="238"/>
        <v>#DIV/0!</v>
      </c>
      <c r="VNY104" t="e">
        <f t="shared" si="238"/>
        <v>#DIV/0!</v>
      </c>
      <c r="VNZ104" t="e">
        <f t="shared" si="238"/>
        <v>#DIV/0!</v>
      </c>
      <c r="VOA104" t="e">
        <f t="shared" si="238"/>
        <v>#DIV/0!</v>
      </c>
      <c r="VOB104" t="e">
        <f t="shared" si="238"/>
        <v>#DIV/0!</v>
      </c>
      <c r="VOC104" t="e">
        <f t="shared" si="238"/>
        <v>#DIV/0!</v>
      </c>
      <c r="VOD104" t="e">
        <f t="shared" si="238"/>
        <v>#DIV/0!</v>
      </c>
      <c r="VOE104" t="e">
        <f t="shared" si="238"/>
        <v>#DIV/0!</v>
      </c>
      <c r="VOF104" t="e">
        <f t="shared" si="238"/>
        <v>#DIV/0!</v>
      </c>
      <c r="VOG104" t="e">
        <f t="shared" si="238"/>
        <v>#DIV/0!</v>
      </c>
      <c r="VOH104" t="e">
        <f t="shared" si="238"/>
        <v>#DIV/0!</v>
      </c>
      <c r="VOI104" t="e">
        <f t="shared" si="238"/>
        <v>#DIV/0!</v>
      </c>
      <c r="VOJ104" t="e">
        <f t="shared" si="238"/>
        <v>#DIV/0!</v>
      </c>
      <c r="VOK104" t="e">
        <f t="shared" si="238"/>
        <v>#DIV/0!</v>
      </c>
      <c r="VOL104" t="e">
        <f t="shared" si="238"/>
        <v>#DIV/0!</v>
      </c>
      <c r="VOM104" t="e">
        <f t="shared" si="238"/>
        <v>#DIV/0!</v>
      </c>
      <c r="VON104" t="e">
        <f t="shared" si="238"/>
        <v>#DIV/0!</v>
      </c>
      <c r="VOO104" t="e">
        <f t="shared" si="238"/>
        <v>#DIV/0!</v>
      </c>
      <c r="VOP104" t="e">
        <f t="shared" si="238"/>
        <v>#DIV/0!</v>
      </c>
      <c r="VOQ104" t="e">
        <f t="shared" si="238"/>
        <v>#DIV/0!</v>
      </c>
      <c r="VOR104" t="e">
        <f t="shared" si="238"/>
        <v>#DIV/0!</v>
      </c>
      <c r="VOS104" t="e">
        <f t="shared" si="238"/>
        <v>#DIV/0!</v>
      </c>
      <c r="VOT104" t="e">
        <f t="shared" si="238"/>
        <v>#DIV/0!</v>
      </c>
      <c r="VOU104" t="e">
        <f t="shared" si="238"/>
        <v>#DIV/0!</v>
      </c>
      <c r="VOV104" t="e">
        <f t="shared" si="238"/>
        <v>#DIV/0!</v>
      </c>
      <c r="VOW104" t="e">
        <f t="shared" si="238"/>
        <v>#DIV/0!</v>
      </c>
      <c r="VOX104" t="e">
        <f t="shared" si="238"/>
        <v>#DIV/0!</v>
      </c>
      <c r="VOY104" t="e">
        <f t="shared" si="238"/>
        <v>#DIV/0!</v>
      </c>
      <c r="VOZ104" t="e">
        <f t="shared" si="238"/>
        <v>#DIV/0!</v>
      </c>
      <c r="VPA104" t="e">
        <f t="shared" si="238"/>
        <v>#DIV/0!</v>
      </c>
      <c r="VPB104" t="e">
        <f t="shared" si="238"/>
        <v>#DIV/0!</v>
      </c>
      <c r="VPC104" t="e">
        <f t="shared" si="238"/>
        <v>#DIV/0!</v>
      </c>
      <c r="VPD104" t="e">
        <f t="shared" si="238"/>
        <v>#DIV/0!</v>
      </c>
      <c r="VPE104" t="e">
        <f t="shared" si="238"/>
        <v>#DIV/0!</v>
      </c>
      <c r="VPF104" t="e">
        <f t="shared" si="238"/>
        <v>#DIV/0!</v>
      </c>
      <c r="VPG104" t="e">
        <f t="shared" si="238"/>
        <v>#DIV/0!</v>
      </c>
      <c r="VPH104" t="e">
        <f t="shared" si="238"/>
        <v>#DIV/0!</v>
      </c>
      <c r="VPI104" t="e">
        <f t="shared" si="238"/>
        <v>#DIV/0!</v>
      </c>
      <c r="VPJ104" t="e">
        <f t="shared" ref="VPJ104:VRU104" si="239">AVERAGE(VPJ2:VPJ102)</f>
        <v>#DIV/0!</v>
      </c>
      <c r="VPK104" t="e">
        <f t="shared" si="239"/>
        <v>#DIV/0!</v>
      </c>
      <c r="VPL104" t="e">
        <f t="shared" si="239"/>
        <v>#DIV/0!</v>
      </c>
      <c r="VPM104" t="e">
        <f t="shared" si="239"/>
        <v>#DIV/0!</v>
      </c>
      <c r="VPN104" t="e">
        <f t="shared" si="239"/>
        <v>#DIV/0!</v>
      </c>
      <c r="VPO104" t="e">
        <f t="shared" si="239"/>
        <v>#DIV/0!</v>
      </c>
      <c r="VPP104" t="e">
        <f t="shared" si="239"/>
        <v>#DIV/0!</v>
      </c>
      <c r="VPQ104" t="e">
        <f t="shared" si="239"/>
        <v>#DIV/0!</v>
      </c>
      <c r="VPR104" t="e">
        <f t="shared" si="239"/>
        <v>#DIV/0!</v>
      </c>
      <c r="VPS104" t="e">
        <f t="shared" si="239"/>
        <v>#DIV/0!</v>
      </c>
      <c r="VPT104" t="e">
        <f t="shared" si="239"/>
        <v>#DIV/0!</v>
      </c>
      <c r="VPU104" t="e">
        <f t="shared" si="239"/>
        <v>#DIV/0!</v>
      </c>
      <c r="VPV104" t="e">
        <f t="shared" si="239"/>
        <v>#DIV/0!</v>
      </c>
      <c r="VPW104" t="e">
        <f t="shared" si="239"/>
        <v>#DIV/0!</v>
      </c>
      <c r="VPX104" t="e">
        <f t="shared" si="239"/>
        <v>#DIV/0!</v>
      </c>
      <c r="VPY104" t="e">
        <f t="shared" si="239"/>
        <v>#DIV/0!</v>
      </c>
      <c r="VPZ104" t="e">
        <f t="shared" si="239"/>
        <v>#DIV/0!</v>
      </c>
      <c r="VQA104" t="e">
        <f t="shared" si="239"/>
        <v>#DIV/0!</v>
      </c>
      <c r="VQB104" t="e">
        <f t="shared" si="239"/>
        <v>#DIV/0!</v>
      </c>
      <c r="VQC104" t="e">
        <f t="shared" si="239"/>
        <v>#DIV/0!</v>
      </c>
      <c r="VQD104" t="e">
        <f t="shared" si="239"/>
        <v>#DIV/0!</v>
      </c>
      <c r="VQE104" t="e">
        <f t="shared" si="239"/>
        <v>#DIV/0!</v>
      </c>
      <c r="VQF104" t="e">
        <f t="shared" si="239"/>
        <v>#DIV/0!</v>
      </c>
      <c r="VQG104" t="e">
        <f t="shared" si="239"/>
        <v>#DIV/0!</v>
      </c>
      <c r="VQH104" t="e">
        <f t="shared" si="239"/>
        <v>#DIV/0!</v>
      </c>
      <c r="VQI104" t="e">
        <f t="shared" si="239"/>
        <v>#DIV/0!</v>
      </c>
      <c r="VQJ104" t="e">
        <f t="shared" si="239"/>
        <v>#DIV/0!</v>
      </c>
      <c r="VQK104" t="e">
        <f t="shared" si="239"/>
        <v>#DIV/0!</v>
      </c>
      <c r="VQL104" t="e">
        <f t="shared" si="239"/>
        <v>#DIV/0!</v>
      </c>
      <c r="VQM104" t="e">
        <f t="shared" si="239"/>
        <v>#DIV/0!</v>
      </c>
      <c r="VQN104" t="e">
        <f t="shared" si="239"/>
        <v>#DIV/0!</v>
      </c>
      <c r="VQO104" t="e">
        <f t="shared" si="239"/>
        <v>#DIV/0!</v>
      </c>
      <c r="VQP104" t="e">
        <f t="shared" si="239"/>
        <v>#DIV/0!</v>
      </c>
      <c r="VQQ104" t="e">
        <f t="shared" si="239"/>
        <v>#DIV/0!</v>
      </c>
      <c r="VQR104" t="e">
        <f t="shared" si="239"/>
        <v>#DIV/0!</v>
      </c>
      <c r="VQS104" t="e">
        <f t="shared" si="239"/>
        <v>#DIV/0!</v>
      </c>
      <c r="VQT104" t="e">
        <f t="shared" si="239"/>
        <v>#DIV/0!</v>
      </c>
      <c r="VQU104" t="e">
        <f t="shared" si="239"/>
        <v>#DIV/0!</v>
      </c>
      <c r="VQV104" t="e">
        <f t="shared" si="239"/>
        <v>#DIV/0!</v>
      </c>
      <c r="VQW104" t="e">
        <f t="shared" si="239"/>
        <v>#DIV/0!</v>
      </c>
      <c r="VQX104" t="e">
        <f t="shared" si="239"/>
        <v>#DIV/0!</v>
      </c>
      <c r="VQY104" t="e">
        <f t="shared" si="239"/>
        <v>#DIV/0!</v>
      </c>
      <c r="VQZ104" t="e">
        <f t="shared" si="239"/>
        <v>#DIV/0!</v>
      </c>
      <c r="VRA104" t="e">
        <f t="shared" si="239"/>
        <v>#DIV/0!</v>
      </c>
      <c r="VRB104" t="e">
        <f t="shared" si="239"/>
        <v>#DIV/0!</v>
      </c>
      <c r="VRC104" t="e">
        <f t="shared" si="239"/>
        <v>#DIV/0!</v>
      </c>
      <c r="VRD104" t="e">
        <f t="shared" si="239"/>
        <v>#DIV/0!</v>
      </c>
      <c r="VRE104" t="e">
        <f t="shared" si="239"/>
        <v>#DIV/0!</v>
      </c>
      <c r="VRF104" t="e">
        <f t="shared" si="239"/>
        <v>#DIV/0!</v>
      </c>
      <c r="VRG104" t="e">
        <f t="shared" si="239"/>
        <v>#DIV/0!</v>
      </c>
      <c r="VRH104" t="e">
        <f t="shared" si="239"/>
        <v>#DIV/0!</v>
      </c>
      <c r="VRI104" t="e">
        <f t="shared" si="239"/>
        <v>#DIV/0!</v>
      </c>
      <c r="VRJ104" t="e">
        <f t="shared" si="239"/>
        <v>#DIV/0!</v>
      </c>
      <c r="VRK104" t="e">
        <f t="shared" si="239"/>
        <v>#DIV/0!</v>
      </c>
      <c r="VRL104" t="e">
        <f t="shared" si="239"/>
        <v>#DIV/0!</v>
      </c>
      <c r="VRM104" t="e">
        <f t="shared" si="239"/>
        <v>#DIV/0!</v>
      </c>
      <c r="VRN104" t="e">
        <f t="shared" si="239"/>
        <v>#DIV/0!</v>
      </c>
      <c r="VRO104" t="e">
        <f t="shared" si="239"/>
        <v>#DIV/0!</v>
      </c>
      <c r="VRP104" t="e">
        <f t="shared" si="239"/>
        <v>#DIV/0!</v>
      </c>
      <c r="VRQ104" t="e">
        <f t="shared" si="239"/>
        <v>#DIV/0!</v>
      </c>
      <c r="VRR104" t="e">
        <f t="shared" si="239"/>
        <v>#DIV/0!</v>
      </c>
      <c r="VRS104" t="e">
        <f t="shared" si="239"/>
        <v>#DIV/0!</v>
      </c>
      <c r="VRT104" t="e">
        <f t="shared" si="239"/>
        <v>#DIV/0!</v>
      </c>
      <c r="VRU104" t="e">
        <f t="shared" si="239"/>
        <v>#DIV/0!</v>
      </c>
      <c r="VRV104" t="e">
        <f t="shared" ref="VRV104:VUG104" si="240">AVERAGE(VRV2:VRV102)</f>
        <v>#DIV/0!</v>
      </c>
      <c r="VRW104" t="e">
        <f t="shared" si="240"/>
        <v>#DIV/0!</v>
      </c>
      <c r="VRX104" t="e">
        <f t="shared" si="240"/>
        <v>#DIV/0!</v>
      </c>
      <c r="VRY104" t="e">
        <f t="shared" si="240"/>
        <v>#DIV/0!</v>
      </c>
      <c r="VRZ104" t="e">
        <f t="shared" si="240"/>
        <v>#DIV/0!</v>
      </c>
      <c r="VSA104" t="e">
        <f t="shared" si="240"/>
        <v>#DIV/0!</v>
      </c>
      <c r="VSB104" t="e">
        <f t="shared" si="240"/>
        <v>#DIV/0!</v>
      </c>
      <c r="VSC104" t="e">
        <f t="shared" si="240"/>
        <v>#DIV/0!</v>
      </c>
      <c r="VSD104" t="e">
        <f t="shared" si="240"/>
        <v>#DIV/0!</v>
      </c>
      <c r="VSE104" t="e">
        <f t="shared" si="240"/>
        <v>#DIV/0!</v>
      </c>
      <c r="VSF104" t="e">
        <f t="shared" si="240"/>
        <v>#DIV/0!</v>
      </c>
      <c r="VSG104" t="e">
        <f t="shared" si="240"/>
        <v>#DIV/0!</v>
      </c>
      <c r="VSH104" t="e">
        <f t="shared" si="240"/>
        <v>#DIV/0!</v>
      </c>
      <c r="VSI104" t="e">
        <f t="shared" si="240"/>
        <v>#DIV/0!</v>
      </c>
      <c r="VSJ104" t="e">
        <f t="shared" si="240"/>
        <v>#DIV/0!</v>
      </c>
      <c r="VSK104" t="e">
        <f t="shared" si="240"/>
        <v>#DIV/0!</v>
      </c>
      <c r="VSL104" t="e">
        <f t="shared" si="240"/>
        <v>#DIV/0!</v>
      </c>
      <c r="VSM104" t="e">
        <f t="shared" si="240"/>
        <v>#DIV/0!</v>
      </c>
      <c r="VSN104" t="e">
        <f t="shared" si="240"/>
        <v>#DIV/0!</v>
      </c>
      <c r="VSO104" t="e">
        <f t="shared" si="240"/>
        <v>#DIV/0!</v>
      </c>
      <c r="VSP104" t="e">
        <f t="shared" si="240"/>
        <v>#DIV/0!</v>
      </c>
      <c r="VSQ104" t="e">
        <f t="shared" si="240"/>
        <v>#DIV/0!</v>
      </c>
      <c r="VSR104" t="e">
        <f t="shared" si="240"/>
        <v>#DIV/0!</v>
      </c>
      <c r="VSS104" t="e">
        <f t="shared" si="240"/>
        <v>#DIV/0!</v>
      </c>
      <c r="VST104" t="e">
        <f t="shared" si="240"/>
        <v>#DIV/0!</v>
      </c>
      <c r="VSU104" t="e">
        <f t="shared" si="240"/>
        <v>#DIV/0!</v>
      </c>
      <c r="VSV104" t="e">
        <f t="shared" si="240"/>
        <v>#DIV/0!</v>
      </c>
      <c r="VSW104" t="e">
        <f t="shared" si="240"/>
        <v>#DIV/0!</v>
      </c>
      <c r="VSX104" t="e">
        <f t="shared" si="240"/>
        <v>#DIV/0!</v>
      </c>
      <c r="VSY104" t="e">
        <f t="shared" si="240"/>
        <v>#DIV/0!</v>
      </c>
      <c r="VSZ104" t="e">
        <f t="shared" si="240"/>
        <v>#DIV/0!</v>
      </c>
      <c r="VTA104" t="e">
        <f t="shared" si="240"/>
        <v>#DIV/0!</v>
      </c>
      <c r="VTB104" t="e">
        <f t="shared" si="240"/>
        <v>#DIV/0!</v>
      </c>
      <c r="VTC104" t="e">
        <f t="shared" si="240"/>
        <v>#DIV/0!</v>
      </c>
      <c r="VTD104" t="e">
        <f t="shared" si="240"/>
        <v>#DIV/0!</v>
      </c>
      <c r="VTE104" t="e">
        <f t="shared" si="240"/>
        <v>#DIV/0!</v>
      </c>
      <c r="VTF104" t="e">
        <f t="shared" si="240"/>
        <v>#DIV/0!</v>
      </c>
      <c r="VTG104" t="e">
        <f t="shared" si="240"/>
        <v>#DIV/0!</v>
      </c>
      <c r="VTH104" t="e">
        <f t="shared" si="240"/>
        <v>#DIV/0!</v>
      </c>
      <c r="VTI104" t="e">
        <f t="shared" si="240"/>
        <v>#DIV/0!</v>
      </c>
      <c r="VTJ104" t="e">
        <f t="shared" si="240"/>
        <v>#DIV/0!</v>
      </c>
      <c r="VTK104" t="e">
        <f t="shared" si="240"/>
        <v>#DIV/0!</v>
      </c>
      <c r="VTL104" t="e">
        <f t="shared" si="240"/>
        <v>#DIV/0!</v>
      </c>
      <c r="VTM104" t="e">
        <f t="shared" si="240"/>
        <v>#DIV/0!</v>
      </c>
      <c r="VTN104" t="e">
        <f t="shared" si="240"/>
        <v>#DIV/0!</v>
      </c>
      <c r="VTO104" t="e">
        <f t="shared" si="240"/>
        <v>#DIV/0!</v>
      </c>
      <c r="VTP104" t="e">
        <f t="shared" si="240"/>
        <v>#DIV/0!</v>
      </c>
      <c r="VTQ104" t="e">
        <f t="shared" si="240"/>
        <v>#DIV/0!</v>
      </c>
      <c r="VTR104" t="e">
        <f t="shared" si="240"/>
        <v>#DIV/0!</v>
      </c>
      <c r="VTS104" t="e">
        <f t="shared" si="240"/>
        <v>#DIV/0!</v>
      </c>
      <c r="VTT104" t="e">
        <f t="shared" si="240"/>
        <v>#DIV/0!</v>
      </c>
      <c r="VTU104" t="e">
        <f t="shared" si="240"/>
        <v>#DIV/0!</v>
      </c>
      <c r="VTV104" t="e">
        <f t="shared" si="240"/>
        <v>#DIV/0!</v>
      </c>
      <c r="VTW104" t="e">
        <f t="shared" si="240"/>
        <v>#DIV/0!</v>
      </c>
      <c r="VTX104" t="e">
        <f t="shared" si="240"/>
        <v>#DIV/0!</v>
      </c>
      <c r="VTY104" t="e">
        <f t="shared" si="240"/>
        <v>#DIV/0!</v>
      </c>
      <c r="VTZ104" t="e">
        <f t="shared" si="240"/>
        <v>#DIV/0!</v>
      </c>
      <c r="VUA104" t="e">
        <f t="shared" si="240"/>
        <v>#DIV/0!</v>
      </c>
      <c r="VUB104" t="e">
        <f t="shared" si="240"/>
        <v>#DIV/0!</v>
      </c>
      <c r="VUC104" t="e">
        <f t="shared" si="240"/>
        <v>#DIV/0!</v>
      </c>
      <c r="VUD104" t="e">
        <f t="shared" si="240"/>
        <v>#DIV/0!</v>
      </c>
      <c r="VUE104" t="e">
        <f t="shared" si="240"/>
        <v>#DIV/0!</v>
      </c>
      <c r="VUF104" t="e">
        <f t="shared" si="240"/>
        <v>#DIV/0!</v>
      </c>
      <c r="VUG104" t="e">
        <f t="shared" si="240"/>
        <v>#DIV/0!</v>
      </c>
      <c r="VUH104" t="e">
        <f t="shared" ref="VUH104:VWS104" si="241">AVERAGE(VUH2:VUH102)</f>
        <v>#DIV/0!</v>
      </c>
      <c r="VUI104" t="e">
        <f t="shared" si="241"/>
        <v>#DIV/0!</v>
      </c>
      <c r="VUJ104" t="e">
        <f t="shared" si="241"/>
        <v>#DIV/0!</v>
      </c>
      <c r="VUK104" t="e">
        <f t="shared" si="241"/>
        <v>#DIV/0!</v>
      </c>
      <c r="VUL104" t="e">
        <f t="shared" si="241"/>
        <v>#DIV/0!</v>
      </c>
      <c r="VUM104" t="e">
        <f t="shared" si="241"/>
        <v>#DIV/0!</v>
      </c>
      <c r="VUN104" t="e">
        <f t="shared" si="241"/>
        <v>#DIV/0!</v>
      </c>
      <c r="VUO104" t="e">
        <f t="shared" si="241"/>
        <v>#DIV/0!</v>
      </c>
      <c r="VUP104" t="e">
        <f t="shared" si="241"/>
        <v>#DIV/0!</v>
      </c>
      <c r="VUQ104" t="e">
        <f t="shared" si="241"/>
        <v>#DIV/0!</v>
      </c>
      <c r="VUR104" t="e">
        <f t="shared" si="241"/>
        <v>#DIV/0!</v>
      </c>
      <c r="VUS104" t="e">
        <f t="shared" si="241"/>
        <v>#DIV/0!</v>
      </c>
      <c r="VUT104" t="e">
        <f t="shared" si="241"/>
        <v>#DIV/0!</v>
      </c>
      <c r="VUU104" t="e">
        <f t="shared" si="241"/>
        <v>#DIV/0!</v>
      </c>
      <c r="VUV104" t="e">
        <f t="shared" si="241"/>
        <v>#DIV/0!</v>
      </c>
      <c r="VUW104" t="e">
        <f t="shared" si="241"/>
        <v>#DIV/0!</v>
      </c>
      <c r="VUX104" t="e">
        <f t="shared" si="241"/>
        <v>#DIV/0!</v>
      </c>
      <c r="VUY104" t="e">
        <f t="shared" si="241"/>
        <v>#DIV/0!</v>
      </c>
      <c r="VUZ104" t="e">
        <f t="shared" si="241"/>
        <v>#DIV/0!</v>
      </c>
      <c r="VVA104" t="e">
        <f t="shared" si="241"/>
        <v>#DIV/0!</v>
      </c>
      <c r="VVB104" t="e">
        <f t="shared" si="241"/>
        <v>#DIV/0!</v>
      </c>
      <c r="VVC104" t="e">
        <f t="shared" si="241"/>
        <v>#DIV/0!</v>
      </c>
      <c r="VVD104" t="e">
        <f t="shared" si="241"/>
        <v>#DIV/0!</v>
      </c>
      <c r="VVE104" t="e">
        <f t="shared" si="241"/>
        <v>#DIV/0!</v>
      </c>
      <c r="VVF104" t="e">
        <f t="shared" si="241"/>
        <v>#DIV/0!</v>
      </c>
      <c r="VVG104" t="e">
        <f t="shared" si="241"/>
        <v>#DIV/0!</v>
      </c>
      <c r="VVH104" t="e">
        <f t="shared" si="241"/>
        <v>#DIV/0!</v>
      </c>
      <c r="VVI104" t="e">
        <f t="shared" si="241"/>
        <v>#DIV/0!</v>
      </c>
      <c r="VVJ104" t="e">
        <f t="shared" si="241"/>
        <v>#DIV/0!</v>
      </c>
      <c r="VVK104" t="e">
        <f t="shared" si="241"/>
        <v>#DIV/0!</v>
      </c>
      <c r="VVL104" t="e">
        <f t="shared" si="241"/>
        <v>#DIV/0!</v>
      </c>
      <c r="VVM104" t="e">
        <f t="shared" si="241"/>
        <v>#DIV/0!</v>
      </c>
      <c r="VVN104" t="e">
        <f t="shared" si="241"/>
        <v>#DIV/0!</v>
      </c>
      <c r="VVO104" t="e">
        <f t="shared" si="241"/>
        <v>#DIV/0!</v>
      </c>
      <c r="VVP104" t="e">
        <f t="shared" si="241"/>
        <v>#DIV/0!</v>
      </c>
      <c r="VVQ104" t="e">
        <f t="shared" si="241"/>
        <v>#DIV/0!</v>
      </c>
      <c r="VVR104" t="e">
        <f t="shared" si="241"/>
        <v>#DIV/0!</v>
      </c>
      <c r="VVS104" t="e">
        <f t="shared" si="241"/>
        <v>#DIV/0!</v>
      </c>
      <c r="VVT104" t="e">
        <f t="shared" si="241"/>
        <v>#DIV/0!</v>
      </c>
      <c r="VVU104" t="e">
        <f t="shared" si="241"/>
        <v>#DIV/0!</v>
      </c>
      <c r="VVV104" t="e">
        <f t="shared" si="241"/>
        <v>#DIV/0!</v>
      </c>
      <c r="VVW104" t="e">
        <f t="shared" si="241"/>
        <v>#DIV/0!</v>
      </c>
      <c r="VVX104" t="e">
        <f t="shared" si="241"/>
        <v>#DIV/0!</v>
      </c>
      <c r="VVY104" t="e">
        <f t="shared" si="241"/>
        <v>#DIV/0!</v>
      </c>
      <c r="VVZ104" t="e">
        <f t="shared" si="241"/>
        <v>#DIV/0!</v>
      </c>
      <c r="VWA104" t="e">
        <f t="shared" si="241"/>
        <v>#DIV/0!</v>
      </c>
      <c r="VWB104" t="e">
        <f t="shared" si="241"/>
        <v>#DIV/0!</v>
      </c>
      <c r="VWC104" t="e">
        <f t="shared" si="241"/>
        <v>#DIV/0!</v>
      </c>
      <c r="VWD104" t="e">
        <f t="shared" si="241"/>
        <v>#DIV/0!</v>
      </c>
      <c r="VWE104" t="e">
        <f t="shared" si="241"/>
        <v>#DIV/0!</v>
      </c>
      <c r="VWF104" t="e">
        <f t="shared" si="241"/>
        <v>#DIV/0!</v>
      </c>
      <c r="VWG104" t="e">
        <f t="shared" si="241"/>
        <v>#DIV/0!</v>
      </c>
      <c r="VWH104" t="e">
        <f t="shared" si="241"/>
        <v>#DIV/0!</v>
      </c>
      <c r="VWI104" t="e">
        <f t="shared" si="241"/>
        <v>#DIV/0!</v>
      </c>
      <c r="VWJ104" t="e">
        <f t="shared" si="241"/>
        <v>#DIV/0!</v>
      </c>
      <c r="VWK104" t="e">
        <f t="shared" si="241"/>
        <v>#DIV/0!</v>
      </c>
      <c r="VWL104" t="e">
        <f t="shared" si="241"/>
        <v>#DIV/0!</v>
      </c>
      <c r="VWM104" t="e">
        <f t="shared" si="241"/>
        <v>#DIV/0!</v>
      </c>
      <c r="VWN104" t="e">
        <f t="shared" si="241"/>
        <v>#DIV/0!</v>
      </c>
      <c r="VWO104" t="e">
        <f t="shared" si="241"/>
        <v>#DIV/0!</v>
      </c>
      <c r="VWP104" t="e">
        <f t="shared" si="241"/>
        <v>#DIV/0!</v>
      </c>
      <c r="VWQ104" t="e">
        <f t="shared" si="241"/>
        <v>#DIV/0!</v>
      </c>
      <c r="VWR104" t="e">
        <f t="shared" si="241"/>
        <v>#DIV/0!</v>
      </c>
      <c r="VWS104" t="e">
        <f t="shared" si="241"/>
        <v>#DIV/0!</v>
      </c>
      <c r="VWT104" t="e">
        <f t="shared" ref="VWT104:VZE104" si="242">AVERAGE(VWT2:VWT102)</f>
        <v>#DIV/0!</v>
      </c>
      <c r="VWU104" t="e">
        <f t="shared" si="242"/>
        <v>#DIV/0!</v>
      </c>
      <c r="VWV104" t="e">
        <f t="shared" si="242"/>
        <v>#DIV/0!</v>
      </c>
      <c r="VWW104" t="e">
        <f t="shared" si="242"/>
        <v>#DIV/0!</v>
      </c>
      <c r="VWX104" t="e">
        <f t="shared" si="242"/>
        <v>#DIV/0!</v>
      </c>
      <c r="VWY104" t="e">
        <f t="shared" si="242"/>
        <v>#DIV/0!</v>
      </c>
      <c r="VWZ104" t="e">
        <f t="shared" si="242"/>
        <v>#DIV/0!</v>
      </c>
      <c r="VXA104" t="e">
        <f t="shared" si="242"/>
        <v>#DIV/0!</v>
      </c>
      <c r="VXB104" t="e">
        <f t="shared" si="242"/>
        <v>#DIV/0!</v>
      </c>
      <c r="VXC104" t="e">
        <f t="shared" si="242"/>
        <v>#DIV/0!</v>
      </c>
      <c r="VXD104" t="e">
        <f t="shared" si="242"/>
        <v>#DIV/0!</v>
      </c>
      <c r="VXE104" t="e">
        <f t="shared" si="242"/>
        <v>#DIV/0!</v>
      </c>
      <c r="VXF104" t="e">
        <f t="shared" si="242"/>
        <v>#DIV/0!</v>
      </c>
      <c r="VXG104" t="e">
        <f t="shared" si="242"/>
        <v>#DIV/0!</v>
      </c>
      <c r="VXH104" t="e">
        <f t="shared" si="242"/>
        <v>#DIV/0!</v>
      </c>
      <c r="VXI104" t="e">
        <f t="shared" si="242"/>
        <v>#DIV/0!</v>
      </c>
      <c r="VXJ104" t="e">
        <f t="shared" si="242"/>
        <v>#DIV/0!</v>
      </c>
      <c r="VXK104" t="e">
        <f t="shared" si="242"/>
        <v>#DIV/0!</v>
      </c>
      <c r="VXL104" t="e">
        <f t="shared" si="242"/>
        <v>#DIV/0!</v>
      </c>
      <c r="VXM104" t="e">
        <f t="shared" si="242"/>
        <v>#DIV/0!</v>
      </c>
      <c r="VXN104" t="e">
        <f t="shared" si="242"/>
        <v>#DIV/0!</v>
      </c>
      <c r="VXO104" t="e">
        <f t="shared" si="242"/>
        <v>#DIV/0!</v>
      </c>
      <c r="VXP104" t="e">
        <f t="shared" si="242"/>
        <v>#DIV/0!</v>
      </c>
      <c r="VXQ104" t="e">
        <f t="shared" si="242"/>
        <v>#DIV/0!</v>
      </c>
      <c r="VXR104" t="e">
        <f t="shared" si="242"/>
        <v>#DIV/0!</v>
      </c>
      <c r="VXS104" t="e">
        <f t="shared" si="242"/>
        <v>#DIV/0!</v>
      </c>
      <c r="VXT104" t="e">
        <f t="shared" si="242"/>
        <v>#DIV/0!</v>
      </c>
      <c r="VXU104" t="e">
        <f t="shared" si="242"/>
        <v>#DIV/0!</v>
      </c>
      <c r="VXV104" t="e">
        <f t="shared" si="242"/>
        <v>#DIV/0!</v>
      </c>
      <c r="VXW104" t="e">
        <f t="shared" si="242"/>
        <v>#DIV/0!</v>
      </c>
      <c r="VXX104" t="e">
        <f t="shared" si="242"/>
        <v>#DIV/0!</v>
      </c>
      <c r="VXY104" t="e">
        <f t="shared" si="242"/>
        <v>#DIV/0!</v>
      </c>
      <c r="VXZ104" t="e">
        <f t="shared" si="242"/>
        <v>#DIV/0!</v>
      </c>
      <c r="VYA104" t="e">
        <f t="shared" si="242"/>
        <v>#DIV/0!</v>
      </c>
      <c r="VYB104" t="e">
        <f t="shared" si="242"/>
        <v>#DIV/0!</v>
      </c>
      <c r="VYC104" t="e">
        <f t="shared" si="242"/>
        <v>#DIV/0!</v>
      </c>
      <c r="VYD104" t="e">
        <f t="shared" si="242"/>
        <v>#DIV/0!</v>
      </c>
      <c r="VYE104" t="e">
        <f t="shared" si="242"/>
        <v>#DIV/0!</v>
      </c>
      <c r="VYF104" t="e">
        <f t="shared" si="242"/>
        <v>#DIV/0!</v>
      </c>
      <c r="VYG104" t="e">
        <f t="shared" si="242"/>
        <v>#DIV/0!</v>
      </c>
      <c r="VYH104" t="e">
        <f t="shared" si="242"/>
        <v>#DIV/0!</v>
      </c>
      <c r="VYI104" t="e">
        <f t="shared" si="242"/>
        <v>#DIV/0!</v>
      </c>
      <c r="VYJ104" t="e">
        <f t="shared" si="242"/>
        <v>#DIV/0!</v>
      </c>
      <c r="VYK104" t="e">
        <f t="shared" si="242"/>
        <v>#DIV/0!</v>
      </c>
      <c r="VYL104" t="e">
        <f t="shared" si="242"/>
        <v>#DIV/0!</v>
      </c>
      <c r="VYM104" t="e">
        <f t="shared" si="242"/>
        <v>#DIV/0!</v>
      </c>
      <c r="VYN104" t="e">
        <f t="shared" si="242"/>
        <v>#DIV/0!</v>
      </c>
      <c r="VYO104" t="e">
        <f t="shared" si="242"/>
        <v>#DIV/0!</v>
      </c>
      <c r="VYP104" t="e">
        <f t="shared" si="242"/>
        <v>#DIV/0!</v>
      </c>
      <c r="VYQ104" t="e">
        <f t="shared" si="242"/>
        <v>#DIV/0!</v>
      </c>
      <c r="VYR104" t="e">
        <f t="shared" si="242"/>
        <v>#DIV/0!</v>
      </c>
      <c r="VYS104" t="e">
        <f t="shared" si="242"/>
        <v>#DIV/0!</v>
      </c>
      <c r="VYT104" t="e">
        <f t="shared" si="242"/>
        <v>#DIV/0!</v>
      </c>
      <c r="VYU104" t="e">
        <f t="shared" si="242"/>
        <v>#DIV/0!</v>
      </c>
      <c r="VYV104" t="e">
        <f t="shared" si="242"/>
        <v>#DIV/0!</v>
      </c>
      <c r="VYW104" t="e">
        <f t="shared" si="242"/>
        <v>#DIV/0!</v>
      </c>
      <c r="VYX104" t="e">
        <f t="shared" si="242"/>
        <v>#DIV/0!</v>
      </c>
      <c r="VYY104" t="e">
        <f t="shared" si="242"/>
        <v>#DIV/0!</v>
      </c>
      <c r="VYZ104" t="e">
        <f t="shared" si="242"/>
        <v>#DIV/0!</v>
      </c>
      <c r="VZA104" t="e">
        <f t="shared" si="242"/>
        <v>#DIV/0!</v>
      </c>
      <c r="VZB104" t="e">
        <f t="shared" si="242"/>
        <v>#DIV/0!</v>
      </c>
      <c r="VZC104" t="e">
        <f t="shared" si="242"/>
        <v>#DIV/0!</v>
      </c>
      <c r="VZD104" t="e">
        <f t="shared" si="242"/>
        <v>#DIV/0!</v>
      </c>
      <c r="VZE104" t="e">
        <f t="shared" si="242"/>
        <v>#DIV/0!</v>
      </c>
      <c r="VZF104" t="e">
        <f t="shared" ref="VZF104:WBQ104" si="243">AVERAGE(VZF2:VZF102)</f>
        <v>#DIV/0!</v>
      </c>
      <c r="VZG104" t="e">
        <f t="shared" si="243"/>
        <v>#DIV/0!</v>
      </c>
      <c r="VZH104" t="e">
        <f t="shared" si="243"/>
        <v>#DIV/0!</v>
      </c>
      <c r="VZI104" t="e">
        <f t="shared" si="243"/>
        <v>#DIV/0!</v>
      </c>
      <c r="VZJ104" t="e">
        <f t="shared" si="243"/>
        <v>#DIV/0!</v>
      </c>
      <c r="VZK104" t="e">
        <f t="shared" si="243"/>
        <v>#DIV/0!</v>
      </c>
      <c r="VZL104" t="e">
        <f t="shared" si="243"/>
        <v>#DIV/0!</v>
      </c>
      <c r="VZM104" t="e">
        <f t="shared" si="243"/>
        <v>#DIV/0!</v>
      </c>
      <c r="VZN104" t="e">
        <f t="shared" si="243"/>
        <v>#DIV/0!</v>
      </c>
      <c r="VZO104" t="e">
        <f t="shared" si="243"/>
        <v>#DIV/0!</v>
      </c>
      <c r="VZP104" t="e">
        <f t="shared" si="243"/>
        <v>#DIV/0!</v>
      </c>
      <c r="VZQ104" t="e">
        <f t="shared" si="243"/>
        <v>#DIV/0!</v>
      </c>
      <c r="VZR104" t="e">
        <f t="shared" si="243"/>
        <v>#DIV/0!</v>
      </c>
      <c r="VZS104" t="e">
        <f t="shared" si="243"/>
        <v>#DIV/0!</v>
      </c>
      <c r="VZT104" t="e">
        <f t="shared" si="243"/>
        <v>#DIV/0!</v>
      </c>
      <c r="VZU104" t="e">
        <f t="shared" si="243"/>
        <v>#DIV/0!</v>
      </c>
      <c r="VZV104" t="e">
        <f t="shared" si="243"/>
        <v>#DIV/0!</v>
      </c>
      <c r="VZW104" t="e">
        <f t="shared" si="243"/>
        <v>#DIV/0!</v>
      </c>
      <c r="VZX104" t="e">
        <f t="shared" si="243"/>
        <v>#DIV/0!</v>
      </c>
      <c r="VZY104" t="e">
        <f t="shared" si="243"/>
        <v>#DIV/0!</v>
      </c>
      <c r="VZZ104" t="e">
        <f t="shared" si="243"/>
        <v>#DIV/0!</v>
      </c>
      <c r="WAA104" t="e">
        <f t="shared" si="243"/>
        <v>#DIV/0!</v>
      </c>
      <c r="WAB104" t="e">
        <f t="shared" si="243"/>
        <v>#DIV/0!</v>
      </c>
      <c r="WAC104" t="e">
        <f t="shared" si="243"/>
        <v>#DIV/0!</v>
      </c>
      <c r="WAD104" t="e">
        <f t="shared" si="243"/>
        <v>#DIV/0!</v>
      </c>
      <c r="WAE104" t="e">
        <f t="shared" si="243"/>
        <v>#DIV/0!</v>
      </c>
      <c r="WAF104" t="e">
        <f t="shared" si="243"/>
        <v>#DIV/0!</v>
      </c>
      <c r="WAG104" t="e">
        <f t="shared" si="243"/>
        <v>#DIV/0!</v>
      </c>
      <c r="WAH104" t="e">
        <f t="shared" si="243"/>
        <v>#DIV/0!</v>
      </c>
      <c r="WAI104" t="e">
        <f t="shared" si="243"/>
        <v>#DIV/0!</v>
      </c>
      <c r="WAJ104" t="e">
        <f t="shared" si="243"/>
        <v>#DIV/0!</v>
      </c>
      <c r="WAK104" t="e">
        <f t="shared" si="243"/>
        <v>#DIV/0!</v>
      </c>
      <c r="WAL104" t="e">
        <f t="shared" si="243"/>
        <v>#DIV/0!</v>
      </c>
      <c r="WAM104" t="e">
        <f t="shared" si="243"/>
        <v>#DIV/0!</v>
      </c>
      <c r="WAN104" t="e">
        <f t="shared" si="243"/>
        <v>#DIV/0!</v>
      </c>
      <c r="WAO104" t="e">
        <f t="shared" si="243"/>
        <v>#DIV/0!</v>
      </c>
      <c r="WAP104" t="e">
        <f t="shared" si="243"/>
        <v>#DIV/0!</v>
      </c>
      <c r="WAQ104" t="e">
        <f t="shared" si="243"/>
        <v>#DIV/0!</v>
      </c>
      <c r="WAR104" t="e">
        <f t="shared" si="243"/>
        <v>#DIV/0!</v>
      </c>
      <c r="WAS104" t="e">
        <f t="shared" si="243"/>
        <v>#DIV/0!</v>
      </c>
      <c r="WAT104" t="e">
        <f t="shared" si="243"/>
        <v>#DIV/0!</v>
      </c>
      <c r="WAU104" t="e">
        <f t="shared" si="243"/>
        <v>#DIV/0!</v>
      </c>
      <c r="WAV104" t="e">
        <f t="shared" si="243"/>
        <v>#DIV/0!</v>
      </c>
      <c r="WAW104" t="e">
        <f t="shared" si="243"/>
        <v>#DIV/0!</v>
      </c>
      <c r="WAX104" t="e">
        <f t="shared" si="243"/>
        <v>#DIV/0!</v>
      </c>
      <c r="WAY104" t="e">
        <f t="shared" si="243"/>
        <v>#DIV/0!</v>
      </c>
      <c r="WAZ104" t="e">
        <f t="shared" si="243"/>
        <v>#DIV/0!</v>
      </c>
      <c r="WBA104" t="e">
        <f t="shared" si="243"/>
        <v>#DIV/0!</v>
      </c>
      <c r="WBB104" t="e">
        <f t="shared" si="243"/>
        <v>#DIV/0!</v>
      </c>
      <c r="WBC104" t="e">
        <f t="shared" si="243"/>
        <v>#DIV/0!</v>
      </c>
      <c r="WBD104" t="e">
        <f t="shared" si="243"/>
        <v>#DIV/0!</v>
      </c>
      <c r="WBE104" t="e">
        <f t="shared" si="243"/>
        <v>#DIV/0!</v>
      </c>
      <c r="WBF104" t="e">
        <f t="shared" si="243"/>
        <v>#DIV/0!</v>
      </c>
      <c r="WBG104" t="e">
        <f t="shared" si="243"/>
        <v>#DIV/0!</v>
      </c>
      <c r="WBH104" t="e">
        <f t="shared" si="243"/>
        <v>#DIV/0!</v>
      </c>
      <c r="WBI104" t="e">
        <f t="shared" si="243"/>
        <v>#DIV/0!</v>
      </c>
      <c r="WBJ104" t="e">
        <f t="shared" si="243"/>
        <v>#DIV/0!</v>
      </c>
      <c r="WBK104" t="e">
        <f t="shared" si="243"/>
        <v>#DIV/0!</v>
      </c>
      <c r="WBL104" t="e">
        <f t="shared" si="243"/>
        <v>#DIV/0!</v>
      </c>
      <c r="WBM104" t="e">
        <f t="shared" si="243"/>
        <v>#DIV/0!</v>
      </c>
      <c r="WBN104" t="e">
        <f t="shared" si="243"/>
        <v>#DIV/0!</v>
      </c>
      <c r="WBO104" t="e">
        <f t="shared" si="243"/>
        <v>#DIV/0!</v>
      </c>
      <c r="WBP104" t="e">
        <f t="shared" si="243"/>
        <v>#DIV/0!</v>
      </c>
      <c r="WBQ104" t="e">
        <f t="shared" si="243"/>
        <v>#DIV/0!</v>
      </c>
      <c r="WBR104" t="e">
        <f t="shared" ref="WBR104:WEC104" si="244">AVERAGE(WBR2:WBR102)</f>
        <v>#DIV/0!</v>
      </c>
      <c r="WBS104" t="e">
        <f t="shared" si="244"/>
        <v>#DIV/0!</v>
      </c>
      <c r="WBT104" t="e">
        <f t="shared" si="244"/>
        <v>#DIV/0!</v>
      </c>
      <c r="WBU104" t="e">
        <f t="shared" si="244"/>
        <v>#DIV/0!</v>
      </c>
      <c r="WBV104" t="e">
        <f t="shared" si="244"/>
        <v>#DIV/0!</v>
      </c>
      <c r="WBW104" t="e">
        <f t="shared" si="244"/>
        <v>#DIV/0!</v>
      </c>
      <c r="WBX104" t="e">
        <f t="shared" si="244"/>
        <v>#DIV/0!</v>
      </c>
      <c r="WBY104" t="e">
        <f t="shared" si="244"/>
        <v>#DIV/0!</v>
      </c>
      <c r="WBZ104" t="e">
        <f t="shared" si="244"/>
        <v>#DIV/0!</v>
      </c>
      <c r="WCA104" t="e">
        <f t="shared" si="244"/>
        <v>#DIV/0!</v>
      </c>
      <c r="WCB104" t="e">
        <f t="shared" si="244"/>
        <v>#DIV/0!</v>
      </c>
      <c r="WCC104" t="e">
        <f t="shared" si="244"/>
        <v>#DIV/0!</v>
      </c>
      <c r="WCD104" t="e">
        <f t="shared" si="244"/>
        <v>#DIV/0!</v>
      </c>
      <c r="WCE104" t="e">
        <f t="shared" si="244"/>
        <v>#DIV/0!</v>
      </c>
      <c r="WCF104" t="e">
        <f t="shared" si="244"/>
        <v>#DIV/0!</v>
      </c>
      <c r="WCG104" t="e">
        <f t="shared" si="244"/>
        <v>#DIV/0!</v>
      </c>
      <c r="WCH104" t="e">
        <f t="shared" si="244"/>
        <v>#DIV/0!</v>
      </c>
      <c r="WCI104" t="e">
        <f t="shared" si="244"/>
        <v>#DIV/0!</v>
      </c>
      <c r="WCJ104" t="e">
        <f t="shared" si="244"/>
        <v>#DIV/0!</v>
      </c>
      <c r="WCK104" t="e">
        <f t="shared" si="244"/>
        <v>#DIV/0!</v>
      </c>
      <c r="WCL104" t="e">
        <f t="shared" si="244"/>
        <v>#DIV/0!</v>
      </c>
      <c r="WCM104" t="e">
        <f t="shared" si="244"/>
        <v>#DIV/0!</v>
      </c>
      <c r="WCN104" t="e">
        <f t="shared" si="244"/>
        <v>#DIV/0!</v>
      </c>
      <c r="WCO104" t="e">
        <f t="shared" si="244"/>
        <v>#DIV/0!</v>
      </c>
      <c r="WCP104" t="e">
        <f t="shared" si="244"/>
        <v>#DIV/0!</v>
      </c>
      <c r="WCQ104" t="e">
        <f t="shared" si="244"/>
        <v>#DIV/0!</v>
      </c>
      <c r="WCR104" t="e">
        <f t="shared" si="244"/>
        <v>#DIV/0!</v>
      </c>
      <c r="WCS104" t="e">
        <f t="shared" si="244"/>
        <v>#DIV/0!</v>
      </c>
      <c r="WCT104" t="e">
        <f t="shared" si="244"/>
        <v>#DIV/0!</v>
      </c>
      <c r="WCU104" t="e">
        <f t="shared" si="244"/>
        <v>#DIV/0!</v>
      </c>
      <c r="WCV104" t="e">
        <f t="shared" si="244"/>
        <v>#DIV/0!</v>
      </c>
      <c r="WCW104" t="e">
        <f t="shared" si="244"/>
        <v>#DIV/0!</v>
      </c>
      <c r="WCX104" t="e">
        <f t="shared" si="244"/>
        <v>#DIV/0!</v>
      </c>
      <c r="WCY104" t="e">
        <f t="shared" si="244"/>
        <v>#DIV/0!</v>
      </c>
      <c r="WCZ104" t="e">
        <f t="shared" si="244"/>
        <v>#DIV/0!</v>
      </c>
      <c r="WDA104" t="e">
        <f t="shared" si="244"/>
        <v>#DIV/0!</v>
      </c>
      <c r="WDB104" t="e">
        <f t="shared" si="244"/>
        <v>#DIV/0!</v>
      </c>
      <c r="WDC104" t="e">
        <f t="shared" si="244"/>
        <v>#DIV/0!</v>
      </c>
      <c r="WDD104" t="e">
        <f t="shared" si="244"/>
        <v>#DIV/0!</v>
      </c>
      <c r="WDE104" t="e">
        <f t="shared" si="244"/>
        <v>#DIV/0!</v>
      </c>
      <c r="WDF104" t="e">
        <f t="shared" si="244"/>
        <v>#DIV/0!</v>
      </c>
      <c r="WDG104" t="e">
        <f t="shared" si="244"/>
        <v>#DIV/0!</v>
      </c>
      <c r="WDH104" t="e">
        <f t="shared" si="244"/>
        <v>#DIV/0!</v>
      </c>
      <c r="WDI104" t="e">
        <f t="shared" si="244"/>
        <v>#DIV/0!</v>
      </c>
      <c r="WDJ104" t="e">
        <f t="shared" si="244"/>
        <v>#DIV/0!</v>
      </c>
      <c r="WDK104" t="e">
        <f t="shared" si="244"/>
        <v>#DIV/0!</v>
      </c>
      <c r="WDL104" t="e">
        <f t="shared" si="244"/>
        <v>#DIV/0!</v>
      </c>
      <c r="WDM104" t="e">
        <f t="shared" si="244"/>
        <v>#DIV/0!</v>
      </c>
      <c r="WDN104" t="e">
        <f t="shared" si="244"/>
        <v>#DIV/0!</v>
      </c>
      <c r="WDO104" t="e">
        <f t="shared" si="244"/>
        <v>#DIV/0!</v>
      </c>
      <c r="WDP104" t="e">
        <f t="shared" si="244"/>
        <v>#DIV/0!</v>
      </c>
      <c r="WDQ104" t="e">
        <f t="shared" si="244"/>
        <v>#DIV/0!</v>
      </c>
      <c r="WDR104" t="e">
        <f t="shared" si="244"/>
        <v>#DIV/0!</v>
      </c>
      <c r="WDS104" t="e">
        <f t="shared" si="244"/>
        <v>#DIV/0!</v>
      </c>
      <c r="WDT104" t="e">
        <f t="shared" si="244"/>
        <v>#DIV/0!</v>
      </c>
      <c r="WDU104" t="e">
        <f t="shared" si="244"/>
        <v>#DIV/0!</v>
      </c>
      <c r="WDV104" t="e">
        <f t="shared" si="244"/>
        <v>#DIV/0!</v>
      </c>
      <c r="WDW104" t="e">
        <f t="shared" si="244"/>
        <v>#DIV/0!</v>
      </c>
      <c r="WDX104" t="e">
        <f t="shared" si="244"/>
        <v>#DIV/0!</v>
      </c>
      <c r="WDY104" t="e">
        <f t="shared" si="244"/>
        <v>#DIV/0!</v>
      </c>
      <c r="WDZ104" t="e">
        <f t="shared" si="244"/>
        <v>#DIV/0!</v>
      </c>
      <c r="WEA104" t="e">
        <f t="shared" si="244"/>
        <v>#DIV/0!</v>
      </c>
      <c r="WEB104" t="e">
        <f t="shared" si="244"/>
        <v>#DIV/0!</v>
      </c>
      <c r="WEC104" t="e">
        <f t="shared" si="244"/>
        <v>#DIV/0!</v>
      </c>
      <c r="WED104" t="e">
        <f t="shared" ref="WED104:WGO104" si="245">AVERAGE(WED2:WED102)</f>
        <v>#DIV/0!</v>
      </c>
      <c r="WEE104" t="e">
        <f t="shared" si="245"/>
        <v>#DIV/0!</v>
      </c>
      <c r="WEF104" t="e">
        <f t="shared" si="245"/>
        <v>#DIV/0!</v>
      </c>
      <c r="WEG104" t="e">
        <f t="shared" si="245"/>
        <v>#DIV/0!</v>
      </c>
      <c r="WEH104" t="e">
        <f t="shared" si="245"/>
        <v>#DIV/0!</v>
      </c>
      <c r="WEI104" t="e">
        <f t="shared" si="245"/>
        <v>#DIV/0!</v>
      </c>
      <c r="WEJ104" t="e">
        <f t="shared" si="245"/>
        <v>#DIV/0!</v>
      </c>
      <c r="WEK104" t="e">
        <f t="shared" si="245"/>
        <v>#DIV/0!</v>
      </c>
      <c r="WEL104" t="e">
        <f t="shared" si="245"/>
        <v>#DIV/0!</v>
      </c>
      <c r="WEM104" t="e">
        <f t="shared" si="245"/>
        <v>#DIV/0!</v>
      </c>
      <c r="WEN104" t="e">
        <f t="shared" si="245"/>
        <v>#DIV/0!</v>
      </c>
      <c r="WEO104" t="e">
        <f t="shared" si="245"/>
        <v>#DIV/0!</v>
      </c>
      <c r="WEP104" t="e">
        <f t="shared" si="245"/>
        <v>#DIV/0!</v>
      </c>
      <c r="WEQ104" t="e">
        <f t="shared" si="245"/>
        <v>#DIV/0!</v>
      </c>
      <c r="WER104" t="e">
        <f t="shared" si="245"/>
        <v>#DIV/0!</v>
      </c>
      <c r="WES104" t="e">
        <f t="shared" si="245"/>
        <v>#DIV/0!</v>
      </c>
      <c r="WET104" t="e">
        <f t="shared" si="245"/>
        <v>#DIV/0!</v>
      </c>
      <c r="WEU104" t="e">
        <f t="shared" si="245"/>
        <v>#DIV/0!</v>
      </c>
      <c r="WEV104" t="e">
        <f t="shared" si="245"/>
        <v>#DIV/0!</v>
      </c>
      <c r="WEW104" t="e">
        <f t="shared" si="245"/>
        <v>#DIV/0!</v>
      </c>
      <c r="WEX104" t="e">
        <f t="shared" si="245"/>
        <v>#DIV/0!</v>
      </c>
      <c r="WEY104" t="e">
        <f t="shared" si="245"/>
        <v>#DIV/0!</v>
      </c>
      <c r="WEZ104" t="e">
        <f t="shared" si="245"/>
        <v>#DIV/0!</v>
      </c>
      <c r="WFA104" t="e">
        <f t="shared" si="245"/>
        <v>#DIV/0!</v>
      </c>
      <c r="WFB104" t="e">
        <f t="shared" si="245"/>
        <v>#DIV/0!</v>
      </c>
      <c r="WFC104" t="e">
        <f t="shared" si="245"/>
        <v>#DIV/0!</v>
      </c>
      <c r="WFD104" t="e">
        <f t="shared" si="245"/>
        <v>#DIV/0!</v>
      </c>
      <c r="WFE104" t="e">
        <f t="shared" si="245"/>
        <v>#DIV/0!</v>
      </c>
      <c r="WFF104" t="e">
        <f t="shared" si="245"/>
        <v>#DIV/0!</v>
      </c>
      <c r="WFG104" t="e">
        <f t="shared" si="245"/>
        <v>#DIV/0!</v>
      </c>
      <c r="WFH104" t="e">
        <f t="shared" si="245"/>
        <v>#DIV/0!</v>
      </c>
      <c r="WFI104" t="e">
        <f t="shared" si="245"/>
        <v>#DIV/0!</v>
      </c>
      <c r="WFJ104" t="e">
        <f t="shared" si="245"/>
        <v>#DIV/0!</v>
      </c>
      <c r="WFK104" t="e">
        <f t="shared" si="245"/>
        <v>#DIV/0!</v>
      </c>
      <c r="WFL104" t="e">
        <f t="shared" si="245"/>
        <v>#DIV/0!</v>
      </c>
      <c r="WFM104" t="e">
        <f t="shared" si="245"/>
        <v>#DIV/0!</v>
      </c>
      <c r="WFN104" t="e">
        <f t="shared" si="245"/>
        <v>#DIV/0!</v>
      </c>
      <c r="WFO104" t="e">
        <f t="shared" si="245"/>
        <v>#DIV/0!</v>
      </c>
      <c r="WFP104" t="e">
        <f t="shared" si="245"/>
        <v>#DIV/0!</v>
      </c>
      <c r="WFQ104" t="e">
        <f t="shared" si="245"/>
        <v>#DIV/0!</v>
      </c>
      <c r="WFR104" t="e">
        <f t="shared" si="245"/>
        <v>#DIV/0!</v>
      </c>
      <c r="WFS104" t="e">
        <f t="shared" si="245"/>
        <v>#DIV/0!</v>
      </c>
      <c r="WFT104" t="e">
        <f t="shared" si="245"/>
        <v>#DIV/0!</v>
      </c>
      <c r="WFU104" t="e">
        <f t="shared" si="245"/>
        <v>#DIV/0!</v>
      </c>
      <c r="WFV104" t="e">
        <f t="shared" si="245"/>
        <v>#DIV/0!</v>
      </c>
      <c r="WFW104" t="e">
        <f t="shared" si="245"/>
        <v>#DIV/0!</v>
      </c>
      <c r="WFX104" t="e">
        <f t="shared" si="245"/>
        <v>#DIV/0!</v>
      </c>
      <c r="WFY104" t="e">
        <f t="shared" si="245"/>
        <v>#DIV/0!</v>
      </c>
      <c r="WFZ104" t="e">
        <f t="shared" si="245"/>
        <v>#DIV/0!</v>
      </c>
      <c r="WGA104" t="e">
        <f t="shared" si="245"/>
        <v>#DIV/0!</v>
      </c>
      <c r="WGB104" t="e">
        <f t="shared" si="245"/>
        <v>#DIV/0!</v>
      </c>
      <c r="WGC104" t="e">
        <f t="shared" si="245"/>
        <v>#DIV/0!</v>
      </c>
      <c r="WGD104" t="e">
        <f t="shared" si="245"/>
        <v>#DIV/0!</v>
      </c>
      <c r="WGE104" t="e">
        <f t="shared" si="245"/>
        <v>#DIV/0!</v>
      </c>
      <c r="WGF104" t="e">
        <f t="shared" si="245"/>
        <v>#DIV/0!</v>
      </c>
      <c r="WGG104" t="e">
        <f t="shared" si="245"/>
        <v>#DIV/0!</v>
      </c>
      <c r="WGH104" t="e">
        <f t="shared" si="245"/>
        <v>#DIV/0!</v>
      </c>
      <c r="WGI104" t="e">
        <f t="shared" si="245"/>
        <v>#DIV/0!</v>
      </c>
      <c r="WGJ104" t="e">
        <f t="shared" si="245"/>
        <v>#DIV/0!</v>
      </c>
      <c r="WGK104" t="e">
        <f t="shared" si="245"/>
        <v>#DIV/0!</v>
      </c>
      <c r="WGL104" t="e">
        <f t="shared" si="245"/>
        <v>#DIV/0!</v>
      </c>
      <c r="WGM104" t="e">
        <f t="shared" si="245"/>
        <v>#DIV/0!</v>
      </c>
      <c r="WGN104" t="e">
        <f t="shared" si="245"/>
        <v>#DIV/0!</v>
      </c>
      <c r="WGO104" t="e">
        <f t="shared" si="245"/>
        <v>#DIV/0!</v>
      </c>
      <c r="WGP104" t="e">
        <f t="shared" ref="WGP104:WJA104" si="246">AVERAGE(WGP2:WGP102)</f>
        <v>#DIV/0!</v>
      </c>
      <c r="WGQ104" t="e">
        <f t="shared" si="246"/>
        <v>#DIV/0!</v>
      </c>
      <c r="WGR104" t="e">
        <f t="shared" si="246"/>
        <v>#DIV/0!</v>
      </c>
      <c r="WGS104" t="e">
        <f t="shared" si="246"/>
        <v>#DIV/0!</v>
      </c>
      <c r="WGT104" t="e">
        <f t="shared" si="246"/>
        <v>#DIV/0!</v>
      </c>
      <c r="WGU104" t="e">
        <f t="shared" si="246"/>
        <v>#DIV/0!</v>
      </c>
      <c r="WGV104" t="e">
        <f t="shared" si="246"/>
        <v>#DIV/0!</v>
      </c>
      <c r="WGW104" t="e">
        <f t="shared" si="246"/>
        <v>#DIV/0!</v>
      </c>
      <c r="WGX104" t="e">
        <f t="shared" si="246"/>
        <v>#DIV/0!</v>
      </c>
      <c r="WGY104" t="e">
        <f t="shared" si="246"/>
        <v>#DIV/0!</v>
      </c>
      <c r="WGZ104" t="e">
        <f t="shared" si="246"/>
        <v>#DIV/0!</v>
      </c>
      <c r="WHA104" t="e">
        <f t="shared" si="246"/>
        <v>#DIV/0!</v>
      </c>
      <c r="WHB104" t="e">
        <f t="shared" si="246"/>
        <v>#DIV/0!</v>
      </c>
      <c r="WHC104" t="e">
        <f t="shared" si="246"/>
        <v>#DIV/0!</v>
      </c>
      <c r="WHD104" t="e">
        <f t="shared" si="246"/>
        <v>#DIV/0!</v>
      </c>
      <c r="WHE104" t="e">
        <f t="shared" si="246"/>
        <v>#DIV/0!</v>
      </c>
      <c r="WHF104" t="e">
        <f t="shared" si="246"/>
        <v>#DIV/0!</v>
      </c>
      <c r="WHG104" t="e">
        <f t="shared" si="246"/>
        <v>#DIV/0!</v>
      </c>
      <c r="WHH104" t="e">
        <f t="shared" si="246"/>
        <v>#DIV/0!</v>
      </c>
      <c r="WHI104" t="e">
        <f t="shared" si="246"/>
        <v>#DIV/0!</v>
      </c>
      <c r="WHJ104" t="e">
        <f t="shared" si="246"/>
        <v>#DIV/0!</v>
      </c>
      <c r="WHK104" t="e">
        <f t="shared" si="246"/>
        <v>#DIV/0!</v>
      </c>
      <c r="WHL104" t="e">
        <f t="shared" si="246"/>
        <v>#DIV/0!</v>
      </c>
      <c r="WHM104" t="e">
        <f t="shared" si="246"/>
        <v>#DIV/0!</v>
      </c>
      <c r="WHN104" t="e">
        <f t="shared" si="246"/>
        <v>#DIV/0!</v>
      </c>
      <c r="WHO104" t="e">
        <f t="shared" si="246"/>
        <v>#DIV/0!</v>
      </c>
      <c r="WHP104" t="e">
        <f t="shared" si="246"/>
        <v>#DIV/0!</v>
      </c>
      <c r="WHQ104" t="e">
        <f t="shared" si="246"/>
        <v>#DIV/0!</v>
      </c>
      <c r="WHR104" t="e">
        <f t="shared" si="246"/>
        <v>#DIV/0!</v>
      </c>
      <c r="WHS104" t="e">
        <f t="shared" si="246"/>
        <v>#DIV/0!</v>
      </c>
      <c r="WHT104" t="e">
        <f t="shared" si="246"/>
        <v>#DIV/0!</v>
      </c>
      <c r="WHU104" t="e">
        <f t="shared" si="246"/>
        <v>#DIV/0!</v>
      </c>
      <c r="WHV104" t="e">
        <f t="shared" si="246"/>
        <v>#DIV/0!</v>
      </c>
      <c r="WHW104" t="e">
        <f t="shared" si="246"/>
        <v>#DIV/0!</v>
      </c>
      <c r="WHX104" t="e">
        <f t="shared" si="246"/>
        <v>#DIV/0!</v>
      </c>
      <c r="WHY104" t="e">
        <f t="shared" si="246"/>
        <v>#DIV/0!</v>
      </c>
      <c r="WHZ104" t="e">
        <f t="shared" si="246"/>
        <v>#DIV/0!</v>
      </c>
      <c r="WIA104" t="e">
        <f t="shared" si="246"/>
        <v>#DIV/0!</v>
      </c>
      <c r="WIB104" t="e">
        <f t="shared" si="246"/>
        <v>#DIV/0!</v>
      </c>
      <c r="WIC104" t="e">
        <f t="shared" si="246"/>
        <v>#DIV/0!</v>
      </c>
      <c r="WID104" t="e">
        <f t="shared" si="246"/>
        <v>#DIV/0!</v>
      </c>
      <c r="WIE104" t="e">
        <f t="shared" si="246"/>
        <v>#DIV/0!</v>
      </c>
      <c r="WIF104" t="e">
        <f t="shared" si="246"/>
        <v>#DIV/0!</v>
      </c>
      <c r="WIG104" t="e">
        <f t="shared" si="246"/>
        <v>#DIV/0!</v>
      </c>
      <c r="WIH104" t="e">
        <f t="shared" si="246"/>
        <v>#DIV/0!</v>
      </c>
      <c r="WII104" t="e">
        <f t="shared" si="246"/>
        <v>#DIV/0!</v>
      </c>
      <c r="WIJ104" t="e">
        <f t="shared" si="246"/>
        <v>#DIV/0!</v>
      </c>
      <c r="WIK104" t="e">
        <f t="shared" si="246"/>
        <v>#DIV/0!</v>
      </c>
      <c r="WIL104" t="e">
        <f t="shared" si="246"/>
        <v>#DIV/0!</v>
      </c>
      <c r="WIM104" t="e">
        <f t="shared" si="246"/>
        <v>#DIV/0!</v>
      </c>
      <c r="WIN104" t="e">
        <f t="shared" si="246"/>
        <v>#DIV/0!</v>
      </c>
      <c r="WIO104" t="e">
        <f t="shared" si="246"/>
        <v>#DIV/0!</v>
      </c>
      <c r="WIP104" t="e">
        <f t="shared" si="246"/>
        <v>#DIV/0!</v>
      </c>
      <c r="WIQ104" t="e">
        <f t="shared" si="246"/>
        <v>#DIV/0!</v>
      </c>
      <c r="WIR104" t="e">
        <f t="shared" si="246"/>
        <v>#DIV/0!</v>
      </c>
      <c r="WIS104" t="e">
        <f t="shared" si="246"/>
        <v>#DIV/0!</v>
      </c>
      <c r="WIT104" t="e">
        <f t="shared" si="246"/>
        <v>#DIV/0!</v>
      </c>
      <c r="WIU104" t="e">
        <f t="shared" si="246"/>
        <v>#DIV/0!</v>
      </c>
      <c r="WIV104" t="e">
        <f t="shared" si="246"/>
        <v>#DIV/0!</v>
      </c>
      <c r="WIW104" t="e">
        <f t="shared" si="246"/>
        <v>#DIV/0!</v>
      </c>
      <c r="WIX104" t="e">
        <f t="shared" si="246"/>
        <v>#DIV/0!</v>
      </c>
      <c r="WIY104" t="e">
        <f t="shared" si="246"/>
        <v>#DIV/0!</v>
      </c>
      <c r="WIZ104" t="e">
        <f t="shared" si="246"/>
        <v>#DIV/0!</v>
      </c>
      <c r="WJA104" t="e">
        <f t="shared" si="246"/>
        <v>#DIV/0!</v>
      </c>
      <c r="WJB104" t="e">
        <f t="shared" ref="WJB104:WLM104" si="247">AVERAGE(WJB2:WJB102)</f>
        <v>#DIV/0!</v>
      </c>
      <c r="WJC104" t="e">
        <f t="shared" si="247"/>
        <v>#DIV/0!</v>
      </c>
      <c r="WJD104" t="e">
        <f t="shared" si="247"/>
        <v>#DIV/0!</v>
      </c>
      <c r="WJE104" t="e">
        <f t="shared" si="247"/>
        <v>#DIV/0!</v>
      </c>
      <c r="WJF104" t="e">
        <f t="shared" si="247"/>
        <v>#DIV/0!</v>
      </c>
      <c r="WJG104" t="e">
        <f t="shared" si="247"/>
        <v>#DIV/0!</v>
      </c>
      <c r="WJH104" t="e">
        <f t="shared" si="247"/>
        <v>#DIV/0!</v>
      </c>
      <c r="WJI104" t="e">
        <f t="shared" si="247"/>
        <v>#DIV/0!</v>
      </c>
      <c r="WJJ104" t="e">
        <f t="shared" si="247"/>
        <v>#DIV/0!</v>
      </c>
      <c r="WJK104" t="e">
        <f t="shared" si="247"/>
        <v>#DIV/0!</v>
      </c>
      <c r="WJL104" t="e">
        <f t="shared" si="247"/>
        <v>#DIV/0!</v>
      </c>
      <c r="WJM104" t="e">
        <f t="shared" si="247"/>
        <v>#DIV/0!</v>
      </c>
      <c r="WJN104" t="e">
        <f t="shared" si="247"/>
        <v>#DIV/0!</v>
      </c>
      <c r="WJO104" t="e">
        <f t="shared" si="247"/>
        <v>#DIV/0!</v>
      </c>
      <c r="WJP104" t="e">
        <f t="shared" si="247"/>
        <v>#DIV/0!</v>
      </c>
      <c r="WJQ104" t="e">
        <f t="shared" si="247"/>
        <v>#DIV/0!</v>
      </c>
      <c r="WJR104" t="e">
        <f t="shared" si="247"/>
        <v>#DIV/0!</v>
      </c>
      <c r="WJS104" t="e">
        <f t="shared" si="247"/>
        <v>#DIV/0!</v>
      </c>
      <c r="WJT104" t="e">
        <f t="shared" si="247"/>
        <v>#DIV/0!</v>
      </c>
      <c r="WJU104" t="e">
        <f t="shared" si="247"/>
        <v>#DIV/0!</v>
      </c>
      <c r="WJV104" t="e">
        <f t="shared" si="247"/>
        <v>#DIV/0!</v>
      </c>
      <c r="WJW104" t="e">
        <f t="shared" si="247"/>
        <v>#DIV/0!</v>
      </c>
      <c r="WJX104" t="e">
        <f t="shared" si="247"/>
        <v>#DIV/0!</v>
      </c>
      <c r="WJY104" t="e">
        <f t="shared" si="247"/>
        <v>#DIV/0!</v>
      </c>
      <c r="WJZ104" t="e">
        <f t="shared" si="247"/>
        <v>#DIV/0!</v>
      </c>
      <c r="WKA104" t="e">
        <f t="shared" si="247"/>
        <v>#DIV/0!</v>
      </c>
      <c r="WKB104" t="e">
        <f t="shared" si="247"/>
        <v>#DIV/0!</v>
      </c>
      <c r="WKC104" t="e">
        <f t="shared" si="247"/>
        <v>#DIV/0!</v>
      </c>
      <c r="WKD104" t="e">
        <f t="shared" si="247"/>
        <v>#DIV/0!</v>
      </c>
      <c r="WKE104" t="e">
        <f t="shared" si="247"/>
        <v>#DIV/0!</v>
      </c>
      <c r="WKF104" t="e">
        <f t="shared" si="247"/>
        <v>#DIV/0!</v>
      </c>
      <c r="WKG104" t="e">
        <f t="shared" si="247"/>
        <v>#DIV/0!</v>
      </c>
      <c r="WKH104" t="e">
        <f t="shared" si="247"/>
        <v>#DIV/0!</v>
      </c>
      <c r="WKI104" t="e">
        <f t="shared" si="247"/>
        <v>#DIV/0!</v>
      </c>
      <c r="WKJ104" t="e">
        <f t="shared" si="247"/>
        <v>#DIV/0!</v>
      </c>
      <c r="WKK104" t="e">
        <f t="shared" si="247"/>
        <v>#DIV/0!</v>
      </c>
      <c r="WKL104" t="e">
        <f t="shared" si="247"/>
        <v>#DIV/0!</v>
      </c>
      <c r="WKM104" t="e">
        <f t="shared" si="247"/>
        <v>#DIV/0!</v>
      </c>
      <c r="WKN104" t="e">
        <f t="shared" si="247"/>
        <v>#DIV/0!</v>
      </c>
      <c r="WKO104" t="e">
        <f t="shared" si="247"/>
        <v>#DIV/0!</v>
      </c>
      <c r="WKP104" t="e">
        <f t="shared" si="247"/>
        <v>#DIV/0!</v>
      </c>
      <c r="WKQ104" t="e">
        <f t="shared" si="247"/>
        <v>#DIV/0!</v>
      </c>
      <c r="WKR104" t="e">
        <f t="shared" si="247"/>
        <v>#DIV/0!</v>
      </c>
      <c r="WKS104" t="e">
        <f t="shared" si="247"/>
        <v>#DIV/0!</v>
      </c>
      <c r="WKT104" t="e">
        <f t="shared" si="247"/>
        <v>#DIV/0!</v>
      </c>
      <c r="WKU104" t="e">
        <f t="shared" si="247"/>
        <v>#DIV/0!</v>
      </c>
      <c r="WKV104" t="e">
        <f t="shared" si="247"/>
        <v>#DIV/0!</v>
      </c>
      <c r="WKW104" t="e">
        <f t="shared" si="247"/>
        <v>#DIV/0!</v>
      </c>
      <c r="WKX104" t="e">
        <f t="shared" si="247"/>
        <v>#DIV/0!</v>
      </c>
      <c r="WKY104" t="e">
        <f t="shared" si="247"/>
        <v>#DIV/0!</v>
      </c>
      <c r="WKZ104" t="e">
        <f t="shared" si="247"/>
        <v>#DIV/0!</v>
      </c>
      <c r="WLA104" t="e">
        <f t="shared" si="247"/>
        <v>#DIV/0!</v>
      </c>
      <c r="WLB104" t="e">
        <f t="shared" si="247"/>
        <v>#DIV/0!</v>
      </c>
      <c r="WLC104" t="e">
        <f t="shared" si="247"/>
        <v>#DIV/0!</v>
      </c>
      <c r="WLD104" t="e">
        <f t="shared" si="247"/>
        <v>#DIV/0!</v>
      </c>
      <c r="WLE104" t="e">
        <f t="shared" si="247"/>
        <v>#DIV/0!</v>
      </c>
      <c r="WLF104" t="e">
        <f t="shared" si="247"/>
        <v>#DIV/0!</v>
      </c>
      <c r="WLG104" t="e">
        <f t="shared" si="247"/>
        <v>#DIV/0!</v>
      </c>
      <c r="WLH104" t="e">
        <f t="shared" si="247"/>
        <v>#DIV/0!</v>
      </c>
      <c r="WLI104" t="e">
        <f t="shared" si="247"/>
        <v>#DIV/0!</v>
      </c>
      <c r="WLJ104" t="e">
        <f t="shared" si="247"/>
        <v>#DIV/0!</v>
      </c>
      <c r="WLK104" t="e">
        <f t="shared" si="247"/>
        <v>#DIV/0!</v>
      </c>
      <c r="WLL104" t="e">
        <f t="shared" si="247"/>
        <v>#DIV/0!</v>
      </c>
      <c r="WLM104" t="e">
        <f t="shared" si="247"/>
        <v>#DIV/0!</v>
      </c>
      <c r="WLN104" t="e">
        <f t="shared" ref="WLN104:WNY104" si="248">AVERAGE(WLN2:WLN102)</f>
        <v>#DIV/0!</v>
      </c>
      <c r="WLO104" t="e">
        <f t="shared" si="248"/>
        <v>#DIV/0!</v>
      </c>
      <c r="WLP104" t="e">
        <f t="shared" si="248"/>
        <v>#DIV/0!</v>
      </c>
      <c r="WLQ104" t="e">
        <f t="shared" si="248"/>
        <v>#DIV/0!</v>
      </c>
      <c r="WLR104" t="e">
        <f t="shared" si="248"/>
        <v>#DIV/0!</v>
      </c>
      <c r="WLS104" t="e">
        <f t="shared" si="248"/>
        <v>#DIV/0!</v>
      </c>
      <c r="WLT104" t="e">
        <f t="shared" si="248"/>
        <v>#DIV/0!</v>
      </c>
      <c r="WLU104" t="e">
        <f t="shared" si="248"/>
        <v>#DIV/0!</v>
      </c>
      <c r="WLV104" t="e">
        <f t="shared" si="248"/>
        <v>#DIV/0!</v>
      </c>
      <c r="WLW104" t="e">
        <f t="shared" si="248"/>
        <v>#DIV/0!</v>
      </c>
      <c r="WLX104" t="e">
        <f t="shared" si="248"/>
        <v>#DIV/0!</v>
      </c>
      <c r="WLY104" t="e">
        <f t="shared" si="248"/>
        <v>#DIV/0!</v>
      </c>
      <c r="WLZ104" t="e">
        <f t="shared" si="248"/>
        <v>#DIV/0!</v>
      </c>
      <c r="WMA104" t="e">
        <f t="shared" si="248"/>
        <v>#DIV/0!</v>
      </c>
      <c r="WMB104" t="e">
        <f t="shared" si="248"/>
        <v>#DIV/0!</v>
      </c>
      <c r="WMC104" t="e">
        <f t="shared" si="248"/>
        <v>#DIV/0!</v>
      </c>
      <c r="WMD104" t="e">
        <f t="shared" si="248"/>
        <v>#DIV/0!</v>
      </c>
      <c r="WME104" t="e">
        <f t="shared" si="248"/>
        <v>#DIV/0!</v>
      </c>
      <c r="WMF104" t="e">
        <f t="shared" si="248"/>
        <v>#DIV/0!</v>
      </c>
      <c r="WMG104" t="e">
        <f t="shared" si="248"/>
        <v>#DIV/0!</v>
      </c>
      <c r="WMH104" t="e">
        <f t="shared" si="248"/>
        <v>#DIV/0!</v>
      </c>
      <c r="WMI104" t="e">
        <f t="shared" si="248"/>
        <v>#DIV/0!</v>
      </c>
      <c r="WMJ104" t="e">
        <f t="shared" si="248"/>
        <v>#DIV/0!</v>
      </c>
      <c r="WMK104" t="e">
        <f t="shared" si="248"/>
        <v>#DIV/0!</v>
      </c>
      <c r="WML104" t="e">
        <f t="shared" si="248"/>
        <v>#DIV/0!</v>
      </c>
      <c r="WMM104" t="e">
        <f t="shared" si="248"/>
        <v>#DIV/0!</v>
      </c>
      <c r="WMN104" t="e">
        <f t="shared" si="248"/>
        <v>#DIV/0!</v>
      </c>
      <c r="WMO104" t="e">
        <f t="shared" si="248"/>
        <v>#DIV/0!</v>
      </c>
      <c r="WMP104" t="e">
        <f t="shared" si="248"/>
        <v>#DIV/0!</v>
      </c>
      <c r="WMQ104" t="e">
        <f t="shared" si="248"/>
        <v>#DIV/0!</v>
      </c>
      <c r="WMR104" t="e">
        <f t="shared" si="248"/>
        <v>#DIV/0!</v>
      </c>
      <c r="WMS104" t="e">
        <f t="shared" si="248"/>
        <v>#DIV/0!</v>
      </c>
      <c r="WMT104" t="e">
        <f t="shared" si="248"/>
        <v>#DIV/0!</v>
      </c>
      <c r="WMU104" t="e">
        <f t="shared" si="248"/>
        <v>#DIV/0!</v>
      </c>
      <c r="WMV104" t="e">
        <f t="shared" si="248"/>
        <v>#DIV/0!</v>
      </c>
      <c r="WMW104" t="e">
        <f t="shared" si="248"/>
        <v>#DIV/0!</v>
      </c>
      <c r="WMX104" t="e">
        <f t="shared" si="248"/>
        <v>#DIV/0!</v>
      </c>
      <c r="WMY104" t="e">
        <f t="shared" si="248"/>
        <v>#DIV/0!</v>
      </c>
      <c r="WMZ104" t="e">
        <f t="shared" si="248"/>
        <v>#DIV/0!</v>
      </c>
      <c r="WNA104" t="e">
        <f t="shared" si="248"/>
        <v>#DIV/0!</v>
      </c>
      <c r="WNB104" t="e">
        <f t="shared" si="248"/>
        <v>#DIV/0!</v>
      </c>
      <c r="WNC104" t="e">
        <f t="shared" si="248"/>
        <v>#DIV/0!</v>
      </c>
      <c r="WND104" t="e">
        <f t="shared" si="248"/>
        <v>#DIV/0!</v>
      </c>
      <c r="WNE104" t="e">
        <f t="shared" si="248"/>
        <v>#DIV/0!</v>
      </c>
      <c r="WNF104" t="e">
        <f t="shared" si="248"/>
        <v>#DIV/0!</v>
      </c>
      <c r="WNG104" t="e">
        <f t="shared" si="248"/>
        <v>#DIV/0!</v>
      </c>
      <c r="WNH104" t="e">
        <f t="shared" si="248"/>
        <v>#DIV/0!</v>
      </c>
      <c r="WNI104" t="e">
        <f t="shared" si="248"/>
        <v>#DIV/0!</v>
      </c>
      <c r="WNJ104" t="e">
        <f t="shared" si="248"/>
        <v>#DIV/0!</v>
      </c>
      <c r="WNK104" t="e">
        <f t="shared" si="248"/>
        <v>#DIV/0!</v>
      </c>
      <c r="WNL104" t="e">
        <f t="shared" si="248"/>
        <v>#DIV/0!</v>
      </c>
      <c r="WNM104" t="e">
        <f t="shared" si="248"/>
        <v>#DIV/0!</v>
      </c>
      <c r="WNN104" t="e">
        <f t="shared" si="248"/>
        <v>#DIV/0!</v>
      </c>
      <c r="WNO104" t="e">
        <f t="shared" si="248"/>
        <v>#DIV/0!</v>
      </c>
      <c r="WNP104" t="e">
        <f t="shared" si="248"/>
        <v>#DIV/0!</v>
      </c>
      <c r="WNQ104" t="e">
        <f t="shared" si="248"/>
        <v>#DIV/0!</v>
      </c>
      <c r="WNR104" t="e">
        <f t="shared" si="248"/>
        <v>#DIV/0!</v>
      </c>
      <c r="WNS104" t="e">
        <f t="shared" si="248"/>
        <v>#DIV/0!</v>
      </c>
      <c r="WNT104" t="e">
        <f t="shared" si="248"/>
        <v>#DIV/0!</v>
      </c>
      <c r="WNU104" t="e">
        <f t="shared" si="248"/>
        <v>#DIV/0!</v>
      </c>
      <c r="WNV104" t="e">
        <f t="shared" si="248"/>
        <v>#DIV/0!</v>
      </c>
      <c r="WNW104" t="e">
        <f t="shared" si="248"/>
        <v>#DIV/0!</v>
      </c>
      <c r="WNX104" t="e">
        <f t="shared" si="248"/>
        <v>#DIV/0!</v>
      </c>
      <c r="WNY104" t="e">
        <f t="shared" si="248"/>
        <v>#DIV/0!</v>
      </c>
      <c r="WNZ104" t="e">
        <f t="shared" ref="WNZ104:WQK104" si="249">AVERAGE(WNZ2:WNZ102)</f>
        <v>#DIV/0!</v>
      </c>
      <c r="WOA104" t="e">
        <f t="shared" si="249"/>
        <v>#DIV/0!</v>
      </c>
      <c r="WOB104" t="e">
        <f t="shared" si="249"/>
        <v>#DIV/0!</v>
      </c>
      <c r="WOC104" t="e">
        <f t="shared" si="249"/>
        <v>#DIV/0!</v>
      </c>
      <c r="WOD104" t="e">
        <f t="shared" si="249"/>
        <v>#DIV/0!</v>
      </c>
      <c r="WOE104" t="e">
        <f t="shared" si="249"/>
        <v>#DIV/0!</v>
      </c>
      <c r="WOF104" t="e">
        <f t="shared" si="249"/>
        <v>#DIV/0!</v>
      </c>
      <c r="WOG104" t="e">
        <f t="shared" si="249"/>
        <v>#DIV/0!</v>
      </c>
      <c r="WOH104" t="e">
        <f t="shared" si="249"/>
        <v>#DIV/0!</v>
      </c>
      <c r="WOI104" t="e">
        <f t="shared" si="249"/>
        <v>#DIV/0!</v>
      </c>
      <c r="WOJ104" t="e">
        <f t="shared" si="249"/>
        <v>#DIV/0!</v>
      </c>
      <c r="WOK104" t="e">
        <f t="shared" si="249"/>
        <v>#DIV/0!</v>
      </c>
      <c r="WOL104" t="e">
        <f t="shared" si="249"/>
        <v>#DIV/0!</v>
      </c>
      <c r="WOM104" t="e">
        <f t="shared" si="249"/>
        <v>#DIV/0!</v>
      </c>
      <c r="WON104" t="e">
        <f t="shared" si="249"/>
        <v>#DIV/0!</v>
      </c>
      <c r="WOO104" t="e">
        <f t="shared" si="249"/>
        <v>#DIV/0!</v>
      </c>
      <c r="WOP104" t="e">
        <f t="shared" si="249"/>
        <v>#DIV/0!</v>
      </c>
      <c r="WOQ104" t="e">
        <f t="shared" si="249"/>
        <v>#DIV/0!</v>
      </c>
      <c r="WOR104" t="e">
        <f t="shared" si="249"/>
        <v>#DIV/0!</v>
      </c>
      <c r="WOS104" t="e">
        <f t="shared" si="249"/>
        <v>#DIV/0!</v>
      </c>
      <c r="WOT104" t="e">
        <f t="shared" si="249"/>
        <v>#DIV/0!</v>
      </c>
      <c r="WOU104" t="e">
        <f t="shared" si="249"/>
        <v>#DIV/0!</v>
      </c>
      <c r="WOV104" t="e">
        <f t="shared" si="249"/>
        <v>#DIV/0!</v>
      </c>
      <c r="WOW104" t="e">
        <f t="shared" si="249"/>
        <v>#DIV/0!</v>
      </c>
      <c r="WOX104" t="e">
        <f t="shared" si="249"/>
        <v>#DIV/0!</v>
      </c>
      <c r="WOY104" t="e">
        <f t="shared" si="249"/>
        <v>#DIV/0!</v>
      </c>
      <c r="WOZ104" t="e">
        <f t="shared" si="249"/>
        <v>#DIV/0!</v>
      </c>
      <c r="WPA104" t="e">
        <f t="shared" si="249"/>
        <v>#DIV/0!</v>
      </c>
      <c r="WPB104" t="e">
        <f t="shared" si="249"/>
        <v>#DIV/0!</v>
      </c>
      <c r="WPC104" t="e">
        <f t="shared" si="249"/>
        <v>#DIV/0!</v>
      </c>
      <c r="WPD104" t="e">
        <f t="shared" si="249"/>
        <v>#DIV/0!</v>
      </c>
      <c r="WPE104" t="e">
        <f t="shared" si="249"/>
        <v>#DIV/0!</v>
      </c>
      <c r="WPF104" t="e">
        <f t="shared" si="249"/>
        <v>#DIV/0!</v>
      </c>
      <c r="WPG104" t="e">
        <f t="shared" si="249"/>
        <v>#DIV/0!</v>
      </c>
      <c r="WPH104" t="e">
        <f t="shared" si="249"/>
        <v>#DIV/0!</v>
      </c>
      <c r="WPI104" t="e">
        <f t="shared" si="249"/>
        <v>#DIV/0!</v>
      </c>
      <c r="WPJ104" t="e">
        <f t="shared" si="249"/>
        <v>#DIV/0!</v>
      </c>
      <c r="WPK104" t="e">
        <f t="shared" si="249"/>
        <v>#DIV/0!</v>
      </c>
      <c r="WPL104" t="e">
        <f t="shared" si="249"/>
        <v>#DIV/0!</v>
      </c>
      <c r="WPM104" t="e">
        <f t="shared" si="249"/>
        <v>#DIV/0!</v>
      </c>
      <c r="WPN104" t="e">
        <f t="shared" si="249"/>
        <v>#DIV/0!</v>
      </c>
      <c r="WPO104" t="e">
        <f t="shared" si="249"/>
        <v>#DIV/0!</v>
      </c>
      <c r="WPP104" t="e">
        <f t="shared" si="249"/>
        <v>#DIV/0!</v>
      </c>
      <c r="WPQ104" t="e">
        <f t="shared" si="249"/>
        <v>#DIV/0!</v>
      </c>
      <c r="WPR104" t="e">
        <f t="shared" si="249"/>
        <v>#DIV/0!</v>
      </c>
      <c r="WPS104" t="e">
        <f t="shared" si="249"/>
        <v>#DIV/0!</v>
      </c>
      <c r="WPT104" t="e">
        <f t="shared" si="249"/>
        <v>#DIV/0!</v>
      </c>
      <c r="WPU104" t="e">
        <f t="shared" si="249"/>
        <v>#DIV/0!</v>
      </c>
      <c r="WPV104" t="e">
        <f t="shared" si="249"/>
        <v>#DIV/0!</v>
      </c>
      <c r="WPW104" t="e">
        <f t="shared" si="249"/>
        <v>#DIV/0!</v>
      </c>
      <c r="WPX104" t="e">
        <f t="shared" si="249"/>
        <v>#DIV/0!</v>
      </c>
      <c r="WPY104" t="e">
        <f t="shared" si="249"/>
        <v>#DIV/0!</v>
      </c>
      <c r="WPZ104" t="e">
        <f t="shared" si="249"/>
        <v>#DIV/0!</v>
      </c>
      <c r="WQA104" t="e">
        <f t="shared" si="249"/>
        <v>#DIV/0!</v>
      </c>
      <c r="WQB104" t="e">
        <f t="shared" si="249"/>
        <v>#DIV/0!</v>
      </c>
      <c r="WQC104" t="e">
        <f t="shared" si="249"/>
        <v>#DIV/0!</v>
      </c>
      <c r="WQD104" t="e">
        <f t="shared" si="249"/>
        <v>#DIV/0!</v>
      </c>
      <c r="WQE104" t="e">
        <f t="shared" si="249"/>
        <v>#DIV/0!</v>
      </c>
      <c r="WQF104" t="e">
        <f t="shared" si="249"/>
        <v>#DIV/0!</v>
      </c>
      <c r="WQG104" t="e">
        <f t="shared" si="249"/>
        <v>#DIV/0!</v>
      </c>
      <c r="WQH104" t="e">
        <f t="shared" si="249"/>
        <v>#DIV/0!</v>
      </c>
      <c r="WQI104" t="e">
        <f t="shared" si="249"/>
        <v>#DIV/0!</v>
      </c>
      <c r="WQJ104" t="e">
        <f t="shared" si="249"/>
        <v>#DIV/0!</v>
      </c>
      <c r="WQK104" t="e">
        <f t="shared" si="249"/>
        <v>#DIV/0!</v>
      </c>
      <c r="WQL104" t="e">
        <f t="shared" ref="WQL104:WSW104" si="250">AVERAGE(WQL2:WQL102)</f>
        <v>#DIV/0!</v>
      </c>
      <c r="WQM104" t="e">
        <f t="shared" si="250"/>
        <v>#DIV/0!</v>
      </c>
      <c r="WQN104" t="e">
        <f t="shared" si="250"/>
        <v>#DIV/0!</v>
      </c>
      <c r="WQO104" t="e">
        <f t="shared" si="250"/>
        <v>#DIV/0!</v>
      </c>
      <c r="WQP104" t="e">
        <f t="shared" si="250"/>
        <v>#DIV/0!</v>
      </c>
      <c r="WQQ104" t="e">
        <f t="shared" si="250"/>
        <v>#DIV/0!</v>
      </c>
      <c r="WQR104" t="e">
        <f t="shared" si="250"/>
        <v>#DIV/0!</v>
      </c>
      <c r="WQS104" t="e">
        <f t="shared" si="250"/>
        <v>#DIV/0!</v>
      </c>
      <c r="WQT104" t="e">
        <f t="shared" si="250"/>
        <v>#DIV/0!</v>
      </c>
      <c r="WQU104" t="e">
        <f t="shared" si="250"/>
        <v>#DIV/0!</v>
      </c>
      <c r="WQV104" t="e">
        <f t="shared" si="250"/>
        <v>#DIV/0!</v>
      </c>
      <c r="WQW104" t="e">
        <f t="shared" si="250"/>
        <v>#DIV/0!</v>
      </c>
      <c r="WQX104" t="e">
        <f t="shared" si="250"/>
        <v>#DIV/0!</v>
      </c>
      <c r="WQY104" t="e">
        <f t="shared" si="250"/>
        <v>#DIV/0!</v>
      </c>
      <c r="WQZ104" t="e">
        <f t="shared" si="250"/>
        <v>#DIV/0!</v>
      </c>
      <c r="WRA104" t="e">
        <f t="shared" si="250"/>
        <v>#DIV/0!</v>
      </c>
      <c r="WRB104" t="e">
        <f t="shared" si="250"/>
        <v>#DIV/0!</v>
      </c>
      <c r="WRC104" t="e">
        <f t="shared" si="250"/>
        <v>#DIV/0!</v>
      </c>
      <c r="WRD104" t="e">
        <f t="shared" si="250"/>
        <v>#DIV/0!</v>
      </c>
      <c r="WRE104" t="e">
        <f t="shared" si="250"/>
        <v>#DIV/0!</v>
      </c>
      <c r="WRF104" t="e">
        <f t="shared" si="250"/>
        <v>#DIV/0!</v>
      </c>
      <c r="WRG104" t="e">
        <f t="shared" si="250"/>
        <v>#DIV/0!</v>
      </c>
      <c r="WRH104" t="e">
        <f t="shared" si="250"/>
        <v>#DIV/0!</v>
      </c>
      <c r="WRI104" t="e">
        <f t="shared" si="250"/>
        <v>#DIV/0!</v>
      </c>
      <c r="WRJ104" t="e">
        <f t="shared" si="250"/>
        <v>#DIV/0!</v>
      </c>
      <c r="WRK104" t="e">
        <f t="shared" si="250"/>
        <v>#DIV/0!</v>
      </c>
      <c r="WRL104" t="e">
        <f t="shared" si="250"/>
        <v>#DIV/0!</v>
      </c>
      <c r="WRM104" t="e">
        <f t="shared" si="250"/>
        <v>#DIV/0!</v>
      </c>
      <c r="WRN104" t="e">
        <f t="shared" si="250"/>
        <v>#DIV/0!</v>
      </c>
      <c r="WRO104" t="e">
        <f t="shared" si="250"/>
        <v>#DIV/0!</v>
      </c>
      <c r="WRP104" t="e">
        <f t="shared" si="250"/>
        <v>#DIV/0!</v>
      </c>
      <c r="WRQ104" t="e">
        <f t="shared" si="250"/>
        <v>#DIV/0!</v>
      </c>
      <c r="WRR104" t="e">
        <f t="shared" si="250"/>
        <v>#DIV/0!</v>
      </c>
      <c r="WRS104" t="e">
        <f t="shared" si="250"/>
        <v>#DIV/0!</v>
      </c>
      <c r="WRT104" t="e">
        <f t="shared" si="250"/>
        <v>#DIV/0!</v>
      </c>
      <c r="WRU104" t="e">
        <f t="shared" si="250"/>
        <v>#DIV/0!</v>
      </c>
      <c r="WRV104" t="e">
        <f t="shared" si="250"/>
        <v>#DIV/0!</v>
      </c>
      <c r="WRW104" t="e">
        <f t="shared" si="250"/>
        <v>#DIV/0!</v>
      </c>
      <c r="WRX104" t="e">
        <f t="shared" si="250"/>
        <v>#DIV/0!</v>
      </c>
      <c r="WRY104" t="e">
        <f t="shared" si="250"/>
        <v>#DIV/0!</v>
      </c>
      <c r="WRZ104" t="e">
        <f t="shared" si="250"/>
        <v>#DIV/0!</v>
      </c>
      <c r="WSA104" t="e">
        <f t="shared" si="250"/>
        <v>#DIV/0!</v>
      </c>
      <c r="WSB104" t="e">
        <f t="shared" si="250"/>
        <v>#DIV/0!</v>
      </c>
      <c r="WSC104" t="e">
        <f t="shared" si="250"/>
        <v>#DIV/0!</v>
      </c>
      <c r="WSD104" t="e">
        <f t="shared" si="250"/>
        <v>#DIV/0!</v>
      </c>
      <c r="WSE104" t="e">
        <f t="shared" si="250"/>
        <v>#DIV/0!</v>
      </c>
      <c r="WSF104" t="e">
        <f t="shared" si="250"/>
        <v>#DIV/0!</v>
      </c>
      <c r="WSG104" t="e">
        <f t="shared" si="250"/>
        <v>#DIV/0!</v>
      </c>
      <c r="WSH104" t="e">
        <f t="shared" si="250"/>
        <v>#DIV/0!</v>
      </c>
      <c r="WSI104" t="e">
        <f t="shared" si="250"/>
        <v>#DIV/0!</v>
      </c>
      <c r="WSJ104" t="e">
        <f t="shared" si="250"/>
        <v>#DIV/0!</v>
      </c>
      <c r="WSK104" t="e">
        <f t="shared" si="250"/>
        <v>#DIV/0!</v>
      </c>
      <c r="WSL104" t="e">
        <f t="shared" si="250"/>
        <v>#DIV/0!</v>
      </c>
      <c r="WSM104" t="e">
        <f t="shared" si="250"/>
        <v>#DIV/0!</v>
      </c>
      <c r="WSN104" t="e">
        <f t="shared" si="250"/>
        <v>#DIV/0!</v>
      </c>
      <c r="WSO104" t="e">
        <f t="shared" si="250"/>
        <v>#DIV/0!</v>
      </c>
      <c r="WSP104" t="e">
        <f t="shared" si="250"/>
        <v>#DIV/0!</v>
      </c>
      <c r="WSQ104" t="e">
        <f t="shared" si="250"/>
        <v>#DIV/0!</v>
      </c>
      <c r="WSR104" t="e">
        <f t="shared" si="250"/>
        <v>#DIV/0!</v>
      </c>
      <c r="WSS104" t="e">
        <f t="shared" si="250"/>
        <v>#DIV/0!</v>
      </c>
      <c r="WST104" t="e">
        <f t="shared" si="250"/>
        <v>#DIV/0!</v>
      </c>
      <c r="WSU104" t="e">
        <f t="shared" si="250"/>
        <v>#DIV/0!</v>
      </c>
      <c r="WSV104" t="e">
        <f t="shared" si="250"/>
        <v>#DIV/0!</v>
      </c>
      <c r="WSW104" t="e">
        <f t="shared" si="250"/>
        <v>#DIV/0!</v>
      </c>
      <c r="WSX104" t="e">
        <f t="shared" ref="WSX104:WVI104" si="251">AVERAGE(WSX2:WSX102)</f>
        <v>#DIV/0!</v>
      </c>
      <c r="WSY104" t="e">
        <f t="shared" si="251"/>
        <v>#DIV/0!</v>
      </c>
      <c r="WSZ104" t="e">
        <f t="shared" si="251"/>
        <v>#DIV/0!</v>
      </c>
      <c r="WTA104" t="e">
        <f t="shared" si="251"/>
        <v>#DIV/0!</v>
      </c>
      <c r="WTB104" t="e">
        <f t="shared" si="251"/>
        <v>#DIV/0!</v>
      </c>
      <c r="WTC104" t="e">
        <f t="shared" si="251"/>
        <v>#DIV/0!</v>
      </c>
      <c r="WTD104" t="e">
        <f t="shared" si="251"/>
        <v>#DIV/0!</v>
      </c>
      <c r="WTE104" t="e">
        <f t="shared" si="251"/>
        <v>#DIV/0!</v>
      </c>
      <c r="WTF104" t="e">
        <f t="shared" si="251"/>
        <v>#DIV/0!</v>
      </c>
      <c r="WTG104" t="e">
        <f t="shared" si="251"/>
        <v>#DIV/0!</v>
      </c>
      <c r="WTH104" t="e">
        <f t="shared" si="251"/>
        <v>#DIV/0!</v>
      </c>
      <c r="WTI104" t="e">
        <f t="shared" si="251"/>
        <v>#DIV/0!</v>
      </c>
      <c r="WTJ104" t="e">
        <f t="shared" si="251"/>
        <v>#DIV/0!</v>
      </c>
      <c r="WTK104" t="e">
        <f t="shared" si="251"/>
        <v>#DIV/0!</v>
      </c>
      <c r="WTL104" t="e">
        <f t="shared" si="251"/>
        <v>#DIV/0!</v>
      </c>
      <c r="WTM104" t="e">
        <f t="shared" si="251"/>
        <v>#DIV/0!</v>
      </c>
      <c r="WTN104" t="e">
        <f t="shared" si="251"/>
        <v>#DIV/0!</v>
      </c>
      <c r="WTO104" t="e">
        <f t="shared" si="251"/>
        <v>#DIV/0!</v>
      </c>
      <c r="WTP104" t="e">
        <f t="shared" si="251"/>
        <v>#DIV/0!</v>
      </c>
      <c r="WTQ104" t="e">
        <f t="shared" si="251"/>
        <v>#DIV/0!</v>
      </c>
      <c r="WTR104" t="e">
        <f t="shared" si="251"/>
        <v>#DIV/0!</v>
      </c>
      <c r="WTS104" t="e">
        <f t="shared" si="251"/>
        <v>#DIV/0!</v>
      </c>
      <c r="WTT104" t="e">
        <f t="shared" si="251"/>
        <v>#DIV/0!</v>
      </c>
      <c r="WTU104" t="e">
        <f t="shared" si="251"/>
        <v>#DIV/0!</v>
      </c>
      <c r="WTV104" t="e">
        <f t="shared" si="251"/>
        <v>#DIV/0!</v>
      </c>
      <c r="WTW104" t="e">
        <f t="shared" si="251"/>
        <v>#DIV/0!</v>
      </c>
      <c r="WTX104" t="e">
        <f t="shared" si="251"/>
        <v>#DIV/0!</v>
      </c>
      <c r="WTY104" t="e">
        <f t="shared" si="251"/>
        <v>#DIV/0!</v>
      </c>
      <c r="WTZ104" t="e">
        <f t="shared" si="251"/>
        <v>#DIV/0!</v>
      </c>
      <c r="WUA104" t="e">
        <f t="shared" si="251"/>
        <v>#DIV/0!</v>
      </c>
      <c r="WUB104" t="e">
        <f t="shared" si="251"/>
        <v>#DIV/0!</v>
      </c>
      <c r="WUC104" t="e">
        <f t="shared" si="251"/>
        <v>#DIV/0!</v>
      </c>
      <c r="WUD104" t="e">
        <f t="shared" si="251"/>
        <v>#DIV/0!</v>
      </c>
      <c r="WUE104" t="e">
        <f t="shared" si="251"/>
        <v>#DIV/0!</v>
      </c>
      <c r="WUF104" t="e">
        <f t="shared" si="251"/>
        <v>#DIV/0!</v>
      </c>
      <c r="WUG104" t="e">
        <f t="shared" si="251"/>
        <v>#DIV/0!</v>
      </c>
      <c r="WUH104" t="e">
        <f t="shared" si="251"/>
        <v>#DIV/0!</v>
      </c>
      <c r="WUI104" t="e">
        <f t="shared" si="251"/>
        <v>#DIV/0!</v>
      </c>
      <c r="WUJ104" t="e">
        <f t="shared" si="251"/>
        <v>#DIV/0!</v>
      </c>
      <c r="WUK104" t="e">
        <f t="shared" si="251"/>
        <v>#DIV/0!</v>
      </c>
      <c r="WUL104" t="e">
        <f t="shared" si="251"/>
        <v>#DIV/0!</v>
      </c>
      <c r="WUM104" t="e">
        <f t="shared" si="251"/>
        <v>#DIV/0!</v>
      </c>
      <c r="WUN104" t="e">
        <f t="shared" si="251"/>
        <v>#DIV/0!</v>
      </c>
      <c r="WUO104" t="e">
        <f t="shared" si="251"/>
        <v>#DIV/0!</v>
      </c>
      <c r="WUP104" t="e">
        <f t="shared" si="251"/>
        <v>#DIV/0!</v>
      </c>
      <c r="WUQ104" t="e">
        <f t="shared" si="251"/>
        <v>#DIV/0!</v>
      </c>
      <c r="WUR104" t="e">
        <f t="shared" si="251"/>
        <v>#DIV/0!</v>
      </c>
      <c r="WUS104" t="e">
        <f t="shared" si="251"/>
        <v>#DIV/0!</v>
      </c>
      <c r="WUT104" t="e">
        <f t="shared" si="251"/>
        <v>#DIV/0!</v>
      </c>
      <c r="WUU104" t="e">
        <f t="shared" si="251"/>
        <v>#DIV/0!</v>
      </c>
      <c r="WUV104" t="e">
        <f t="shared" si="251"/>
        <v>#DIV/0!</v>
      </c>
      <c r="WUW104" t="e">
        <f t="shared" si="251"/>
        <v>#DIV/0!</v>
      </c>
      <c r="WUX104" t="e">
        <f t="shared" si="251"/>
        <v>#DIV/0!</v>
      </c>
      <c r="WUY104" t="e">
        <f t="shared" si="251"/>
        <v>#DIV/0!</v>
      </c>
      <c r="WUZ104" t="e">
        <f t="shared" si="251"/>
        <v>#DIV/0!</v>
      </c>
      <c r="WVA104" t="e">
        <f t="shared" si="251"/>
        <v>#DIV/0!</v>
      </c>
      <c r="WVB104" t="e">
        <f t="shared" si="251"/>
        <v>#DIV/0!</v>
      </c>
      <c r="WVC104" t="e">
        <f t="shared" si="251"/>
        <v>#DIV/0!</v>
      </c>
      <c r="WVD104" t="e">
        <f t="shared" si="251"/>
        <v>#DIV/0!</v>
      </c>
      <c r="WVE104" t="e">
        <f t="shared" si="251"/>
        <v>#DIV/0!</v>
      </c>
      <c r="WVF104" t="e">
        <f t="shared" si="251"/>
        <v>#DIV/0!</v>
      </c>
      <c r="WVG104" t="e">
        <f t="shared" si="251"/>
        <v>#DIV/0!</v>
      </c>
      <c r="WVH104" t="e">
        <f t="shared" si="251"/>
        <v>#DIV/0!</v>
      </c>
      <c r="WVI104" t="e">
        <f t="shared" si="251"/>
        <v>#DIV/0!</v>
      </c>
      <c r="WVJ104" t="e">
        <f t="shared" ref="WVJ104:WXU104" si="252">AVERAGE(WVJ2:WVJ102)</f>
        <v>#DIV/0!</v>
      </c>
      <c r="WVK104" t="e">
        <f t="shared" si="252"/>
        <v>#DIV/0!</v>
      </c>
      <c r="WVL104" t="e">
        <f t="shared" si="252"/>
        <v>#DIV/0!</v>
      </c>
      <c r="WVM104" t="e">
        <f t="shared" si="252"/>
        <v>#DIV/0!</v>
      </c>
      <c r="WVN104" t="e">
        <f t="shared" si="252"/>
        <v>#DIV/0!</v>
      </c>
      <c r="WVO104" t="e">
        <f t="shared" si="252"/>
        <v>#DIV/0!</v>
      </c>
      <c r="WVP104" t="e">
        <f t="shared" si="252"/>
        <v>#DIV/0!</v>
      </c>
      <c r="WVQ104" t="e">
        <f t="shared" si="252"/>
        <v>#DIV/0!</v>
      </c>
      <c r="WVR104" t="e">
        <f t="shared" si="252"/>
        <v>#DIV/0!</v>
      </c>
      <c r="WVS104" t="e">
        <f t="shared" si="252"/>
        <v>#DIV/0!</v>
      </c>
      <c r="WVT104" t="e">
        <f t="shared" si="252"/>
        <v>#DIV/0!</v>
      </c>
      <c r="WVU104" t="e">
        <f t="shared" si="252"/>
        <v>#DIV/0!</v>
      </c>
      <c r="WVV104" t="e">
        <f t="shared" si="252"/>
        <v>#DIV/0!</v>
      </c>
      <c r="WVW104" t="e">
        <f t="shared" si="252"/>
        <v>#DIV/0!</v>
      </c>
      <c r="WVX104" t="e">
        <f t="shared" si="252"/>
        <v>#DIV/0!</v>
      </c>
      <c r="WVY104" t="e">
        <f t="shared" si="252"/>
        <v>#DIV/0!</v>
      </c>
      <c r="WVZ104" t="e">
        <f t="shared" si="252"/>
        <v>#DIV/0!</v>
      </c>
      <c r="WWA104" t="e">
        <f t="shared" si="252"/>
        <v>#DIV/0!</v>
      </c>
      <c r="WWB104" t="e">
        <f t="shared" si="252"/>
        <v>#DIV/0!</v>
      </c>
      <c r="WWC104" t="e">
        <f t="shared" si="252"/>
        <v>#DIV/0!</v>
      </c>
      <c r="WWD104" t="e">
        <f t="shared" si="252"/>
        <v>#DIV/0!</v>
      </c>
      <c r="WWE104" t="e">
        <f t="shared" si="252"/>
        <v>#DIV/0!</v>
      </c>
      <c r="WWF104" t="e">
        <f t="shared" si="252"/>
        <v>#DIV/0!</v>
      </c>
      <c r="WWG104" t="e">
        <f t="shared" si="252"/>
        <v>#DIV/0!</v>
      </c>
      <c r="WWH104" t="e">
        <f t="shared" si="252"/>
        <v>#DIV/0!</v>
      </c>
      <c r="WWI104" t="e">
        <f t="shared" si="252"/>
        <v>#DIV/0!</v>
      </c>
      <c r="WWJ104" t="e">
        <f t="shared" si="252"/>
        <v>#DIV/0!</v>
      </c>
      <c r="WWK104" t="e">
        <f t="shared" si="252"/>
        <v>#DIV/0!</v>
      </c>
      <c r="WWL104" t="e">
        <f t="shared" si="252"/>
        <v>#DIV/0!</v>
      </c>
      <c r="WWM104" t="e">
        <f t="shared" si="252"/>
        <v>#DIV/0!</v>
      </c>
      <c r="WWN104" t="e">
        <f t="shared" si="252"/>
        <v>#DIV/0!</v>
      </c>
      <c r="WWO104" t="e">
        <f t="shared" si="252"/>
        <v>#DIV/0!</v>
      </c>
      <c r="WWP104" t="e">
        <f t="shared" si="252"/>
        <v>#DIV/0!</v>
      </c>
      <c r="WWQ104" t="e">
        <f t="shared" si="252"/>
        <v>#DIV/0!</v>
      </c>
      <c r="WWR104" t="e">
        <f t="shared" si="252"/>
        <v>#DIV/0!</v>
      </c>
      <c r="WWS104" t="e">
        <f t="shared" si="252"/>
        <v>#DIV/0!</v>
      </c>
      <c r="WWT104" t="e">
        <f t="shared" si="252"/>
        <v>#DIV/0!</v>
      </c>
      <c r="WWU104" t="e">
        <f t="shared" si="252"/>
        <v>#DIV/0!</v>
      </c>
      <c r="WWV104" t="e">
        <f t="shared" si="252"/>
        <v>#DIV/0!</v>
      </c>
      <c r="WWW104" t="e">
        <f t="shared" si="252"/>
        <v>#DIV/0!</v>
      </c>
      <c r="WWX104" t="e">
        <f t="shared" si="252"/>
        <v>#DIV/0!</v>
      </c>
      <c r="WWY104" t="e">
        <f t="shared" si="252"/>
        <v>#DIV/0!</v>
      </c>
      <c r="WWZ104" t="e">
        <f t="shared" si="252"/>
        <v>#DIV/0!</v>
      </c>
      <c r="WXA104" t="e">
        <f t="shared" si="252"/>
        <v>#DIV/0!</v>
      </c>
      <c r="WXB104" t="e">
        <f t="shared" si="252"/>
        <v>#DIV/0!</v>
      </c>
      <c r="WXC104" t="e">
        <f t="shared" si="252"/>
        <v>#DIV/0!</v>
      </c>
      <c r="WXD104" t="e">
        <f t="shared" si="252"/>
        <v>#DIV/0!</v>
      </c>
      <c r="WXE104" t="e">
        <f t="shared" si="252"/>
        <v>#DIV/0!</v>
      </c>
      <c r="WXF104" t="e">
        <f t="shared" si="252"/>
        <v>#DIV/0!</v>
      </c>
      <c r="WXG104" t="e">
        <f t="shared" si="252"/>
        <v>#DIV/0!</v>
      </c>
      <c r="WXH104" t="e">
        <f t="shared" si="252"/>
        <v>#DIV/0!</v>
      </c>
      <c r="WXI104" t="e">
        <f t="shared" si="252"/>
        <v>#DIV/0!</v>
      </c>
      <c r="WXJ104" t="e">
        <f t="shared" si="252"/>
        <v>#DIV/0!</v>
      </c>
      <c r="WXK104" t="e">
        <f t="shared" si="252"/>
        <v>#DIV/0!</v>
      </c>
      <c r="WXL104" t="e">
        <f t="shared" si="252"/>
        <v>#DIV/0!</v>
      </c>
      <c r="WXM104" t="e">
        <f t="shared" si="252"/>
        <v>#DIV/0!</v>
      </c>
      <c r="WXN104" t="e">
        <f t="shared" si="252"/>
        <v>#DIV/0!</v>
      </c>
      <c r="WXO104" t="e">
        <f t="shared" si="252"/>
        <v>#DIV/0!</v>
      </c>
      <c r="WXP104" t="e">
        <f t="shared" si="252"/>
        <v>#DIV/0!</v>
      </c>
      <c r="WXQ104" t="e">
        <f t="shared" si="252"/>
        <v>#DIV/0!</v>
      </c>
      <c r="WXR104" t="e">
        <f t="shared" si="252"/>
        <v>#DIV/0!</v>
      </c>
      <c r="WXS104" t="e">
        <f t="shared" si="252"/>
        <v>#DIV/0!</v>
      </c>
      <c r="WXT104" t="e">
        <f t="shared" si="252"/>
        <v>#DIV/0!</v>
      </c>
      <c r="WXU104" t="e">
        <f t="shared" si="252"/>
        <v>#DIV/0!</v>
      </c>
      <c r="WXV104" t="e">
        <f t="shared" ref="WXV104:XAG104" si="253">AVERAGE(WXV2:WXV102)</f>
        <v>#DIV/0!</v>
      </c>
      <c r="WXW104" t="e">
        <f t="shared" si="253"/>
        <v>#DIV/0!</v>
      </c>
      <c r="WXX104" t="e">
        <f t="shared" si="253"/>
        <v>#DIV/0!</v>
      </c>
      <c r="WXY104" t="e">
        <f t="shared" si="253"/>
        <v>#DIV/0!</v>
      </c>
      <c r="WXZ104" t="e">
        <f t="shared" si="253"/>
        <v>#DIV/0!</v>
      </c>
      <c r="WYA104" t="e">
        <f t="shared" si="253"/>
        <v>#DIV/0!</v>
      </c>
      <c r="WYB104" t="e">
        <f t="shared" si="253"/>
        <v>#DIV/0!</v>
      </c>
      <c r="WYC104" t="e">
        <f t="shared" si="253"/>
        <v>#DIV/0!</v>
      </c>
      <c r="WYD104" t="e">
        <f t="shared" si="253"/>
        <v>#DIV/0!</v>
      </c>
      <c r="WYE104" t="e">
        <f t="shared" si="253"/>
        <v>#DIV/0!</v>
      </c>
      <c r="WYF104" t="e">
        <f t="shared" si="253"/>
        <v>#DIV/0!</v>
      </c>
      <c r="WYG104" t="e">
        <f t="shared" si="253"/>
        <v>#DIV/0!</v>
      </c>
      <c r="WYH104" t="e">
        <f t="shared" si="253"/>
        <v>#DIV/0!</v>
      </c>
      <c r="WYI104" t="e">
        <f t="shared" si="253"/>
        <v>#DIV/0!</v>
      </c>
      <c r="WYJ104" t="e">
        <f t="shared" si="253"/>
        <v>#DIV/0!</v>
      </c>
      <c r="WYK104" t="e">
        <f t="shared" si="253"/>
        <v>#DIV/0!</v>
      </c>
      <c r="WYL104" t="e">
        <f t="shared" si="253"/>
        <v>#DIV/0!</v>
      </c>
      <c r="WYM104" t="e">
        <f t="shared" si="253"/>
        <v>#DIV/0!</v>
      </c>
      <c r="WYN104" t="e">
        <f t="shared" si="253"/>
        <v>#DIV/0!</v>
      </c>
      <c r="WYO104" t="e">
        <f t="shared" si="253"/>
        <v>#DIV/0!</v>
      </c>
      <c r="WYP104" t="e">
        <f t="shared" si="253"/>
        <v>#DIV/0!</v>
      </c>
      <c r="WYQ104" t="e">
        <f t="shared" si="253"/>
        <v>#DIV/0!</v>
      </c>
      <c r="WYR104" t="e">
        <f t="shared" si="253"/>
        <v>#DIV/0!</v>
      </c>
      <c r="WYS104" t="e">
        <f t="shared" si="253"/>
        <v>#DIV/0!</v>
      </c>
      <c r="WYT104" t="e">
        <f t="shared" si="253"/>
        <v>#DIV/0!</v>
      </c>
      <c r="WYU104" t="e">
        <f t="shared" si="253"/>
        <v>#DIV/0!</v>
      </c>
      <c r="WYV104" t="e">
        <f t="shared" si="253"/>
        <v>#DIV/0!</v>
      </c>
      <c r="WYW104" t="e">
        <f t="shared" si="253"/>
        <v>#DIV/0!</v>
      </c>
      <c r="WYX104" t="e">
        <f t="shared" si="253"/>
        <v>#DIV/0!</v>
      </c>
      <c r="WYY104" t="e">
        <f t="shared" si="253"/>
        <v>#DIV/0!</v>
      </c>
      <c r="WYZ104" t="e">
        <f t="shared" si="253"/>
        <v>#DIV/0!</v>
      </c>
      <c r="WZA104" t="e">
        <f t="shared" si="253"/>
        <v>#DIV/0!</v>
      </c>
      <c r="WZB104" t="e">
        <f t="shared" si="253"/>
        <v>#DIV/0!</v>
      </c>
      <c r="WZC104" t="e">
        <f t="shared" si="253"/>
        <v>#DIV/0!</v>
      </c>
      <c r="WZD104" t="e">
        <f t="shared" si="253"/>
        <v>#DIV/0!</v>
      </c>
      <c r="WZE104" t="e">
        <f t="shared" si="253"/>
        <v>#DIV/0!</v>
      </c>
      <c r="WZF104" t="e">
        <f t="shared" si="253"/>
        <v>#DIV/0!</v>
      </c>
      <c r="WZG104" t="e">
        <f t="shared" si="253"/>
        <v>#DIV/0!</v>
      </c>
      <c r="WZH104" t="e">
        <f t="shared" si="253"/>
        <v>#DIV/0!</v>
      </c>
      <c r="WZI104" t="e">
        <f t="shared" si="253"/>
        <v>#DIV/0!</v>
      </c>
      <c r="WZJ104" t="e">
        <f t="shared" si="253"/>
        <v>#DIV/0!</v>
      </c>
      <c r="WZK104" t="e">
        <f t="shared" si="253"/>
        <v>#DIV/0!</v>
      </c>
      <c r="WZL104" t="e">
        <f t="shared" si="253"/>
        <v>#DIV/0!</v>
      </c>
      <c r="WZM104" t="e">
        <f t="shared" si="253"/>
        <v>#DIV/0!</v>
      </c>
      <c r="WZN104" t="e">
        <f t="shared" si="253"/>
        <v>#DIV/0!</v>
      </c>
      <c r="WZO104" t="e">
        <f t="shared" si="253"/>
        <v>#DIV/0!</v>
      </c>
      <c r="WZP104" t="e">
        <f t="shared" si="253"/>
        <v>#DIV/0!</v>
      </c>
      <c r="WZQ104" t="e">
        <f t="shared" si="253"/>
        <v>#DIV/0!</v>
      </c>
      <c r="WZR104" t="e">
        <f t="shared" si="253"/>
        <v>#DIV/0!</v>
      </c>
      <c r="WZS104" t="e">
        <f t="shared" si="253"/>
        <v>#DIV/0!</v>
      </c>
      <c r="WZT104" t="e">
        <f t="shared" si="253"/>
        <v>#DIV/0!</v>
      </c>
      <c r="WZU104" t="e">
        <f t="shared" si="253"/>
        <v>#DIV/0!</v>
      </c>
      <c r="WZV104" t="e">
        <f t="shared" si="253"/>
        <v>#DIV/0!</v>
      </c>
      <c r="WZW104" t="e">
        <f t="shared" si="253"/>
        <v>#DIV/0!</v>
      </c>
      <c r="WZX104" t="e">
        <f t="shared" si="253"/>
        <v>#DIV/0!</v>
      </c>
      <c r="WZY104" t="e">
        <f t="shared" si="253"/>
        <v>#DIV/0!</v>
      </c>
      <c r="WZZ104" t="e">
        <f t="shared" si="253"/>
        <v>#DIV/0!</v>
      </c>
      <c r="XAA104" t="e">
        <f t="shared" si="253"/>
        <v>#DIV/0!</v>
      </c>
      <c r="XAB104" t="e">
        <f t="shared" si="253"/>
        <v>#DIV/0!</v>
      </c>
      <c r="XAC104" t="e">
        <f t="shared" si="253"/>
        <v>#DIV/0!</v>
      </c>
      <c r="XAD104" t="e">
        <f t="shared" si="253"/>
        <v>#DIV/0!</v>
      </c>
      <c r="XAE104" t="e">
        <f t="shared" si="253"/>
        <v>#DIV/0!</v>
      </c>
      <c r="XAF104" t="e">
        <f t="shared" si="253"/>
        <v>#DIV/0!</v>
      </c>
      <c r="XAG104" t="e">
        <f t="shared" si="253"/>
        <v>#DIV/0!</v>
      </c>
      <c r="XAH104" t="e">
        <f t="shared" ref="XAH104:XCS104" si="254">AVERAGE(XAH2:XAH102)</f>
        <v>#DIV/0!</v>
      </c>
      <c r="XAI104" t="e">
        <f t="shared" si="254"/>
        <v>#DIV/0!</v>
      </c>
      <c r="XAJ104" t="e">
        <f t="shared" si="254"/>
        <v>#DIV/0!</v>
      </c>
      <c r="XAK104" t="e">
        <f t="shared" si="254"/>
        <v>#DIV/0!</v>
      </c>
      <c r="XAL104" t="e">
        <f t="shared" si="254"/>
        <v>#DIV/0!</v>
      </c>
      <c r="XAM104" t="e">
        <f t="shared" si="254"/>
        <v>#DIV/0!</v>
      </c>
      <c r="XAN104" t="e">
        <f t="shared" si="254"/>
        <v>#DIV/0!</v>
      </c>
      <c r="XAO104" t="e">
        <f t="shared" si="254"/>
        <v>#DIV/0!</v>
      </c>
      <c r="XAP104" t="e">
        <f t="shared" si="254"/>
        <v>#DIV/0!</v>
      </c>
      <c r="XAQ104" t="e">
        <f t="shared" si="254"/>
        <v>#DIV/0!</v>
      </c>
      <c r="XAR104" t="e">
        <f t="shared" si="254"/>
        <v>#DIV/0!</v>
      </c>
      <c r="XAS104" t="e">
        <f t="shared" si="254"/>
        <v>#DIV/0!</v>
      </c>
      <c r="XAT104" t="e">
        <f t="shared" si="254"/>
        <v>#DIV/0!</v>
      </c>
      <c r="XAU104" t="e">
        <f t="shared" si="254"/>
        <v>#DIV/0!</v>
      </c>
      <c r="XAV104" t="e">
        <f t="shared" si="254"/>
        <v>#DIV/0!</v>
      </c>
      <c r="XAW104" t="e">
        <f t="shared" si="254"/>
        <v>#DIV/0!</v>
      </c>
      <c r="XAX104" t="e">
        <f t="shared" si="254"/>
        <v>#DIV/0!</v>
      </c>
      <c r="XAY104" t="e">
        <f t="shared" si="254"/>
        <v>#DIV/0!</v>
      </c>
      <c r="XAZ104" t="e">
        <f t="shared" si="254"/>
        <v>#DIV/0!</v>
      </c>
      <c r="XBA104" t="e">
        <f t="shared" si="254"/>
        <v>#DIV/0!</v>
      </c>
      <c r="XBB104" t="e">
        <f t="shared" si="254"/>
        <v>#DIV/0!</v>
      </c>
      <c r="XBC104" t="e">
        <f t="shared" si="254"/>
        <v>#DIV/0!</v>
      </c>
      <c r="XBD104" t="e">
        <f t="shared" si="254"/>
        <v>#DIV/0!</v>
      </c>
      <c r="XBE104" t="e">
        <f t="shared" si="254"/>
        <v>#DIV/0!</v>
      </c>
      <c r="XBF104" t="e">
        <f t="shared" si="254"/>
        <v>#DIV/0!</v>
      </c>
      <c r="XBG104" t="e">
        <f t="shared" si="254"/>
        <v>#DIV/0!</v>
      </c>
      <c r="XBH104" t="e">
        <f t="shared" si="254"/>
        <v>#DIV/0!</v>
      </c>
      <c r="XBI104" t="e">
        <f t="shared" si="254"/>
        <v>#DIV/0!</v>
      </c>
      <c r="XBJ104" t="e">
        <f t="shared" si="254"/>
        <v>#DIV/0!</v>
      </c>
      <c r="XBK104" t="e">
        <f t="shared" si="254"/>
        <v>#DIV/0!</v>
      </c>
      <c r="XBL104" t="e">
        <f t="shared" si="254"/>
        <v>#DIV/0!</v>
      </c>
      <c r="XBM104" t="e">
        <f t="shared" si="254"/>
        <v>#DIV/0!</v>
      </c>
      <c r="XBN104" t="e">
        <f t="shared" si="254"/>
        <v>#DIV/0!</v>
      </c>
      <c r="XBO104" t="e">
        <f t="shared" si="254"/>
        <v>#DIV/0!</v>
      </c>
      <c r="XBP104" t="e">
        <f t="shared" si="254"/>
        <v>#DIV/0!</v>
      </c>
      <c r="XBQ104" t="e">
        <f t="shared" si="254"/>
        <v>#DIV/0!</v>
      </c>
      <c r="XBR104" t="e">
        <f t="shared" si="254"/>
        <v>#DIV/0!</v>
      </c>
      <c r="XBS104" t="e">
        <f t="shared" si="254"/>
        <v>#DIV/0!</v>
      </c>
      <c r="XBT104" t="e">
        <f t="shared" si="254"/>
        <v>#DIV/0!</v>
      </c>
      <c r="XBU104" t="e">
        <f t="shared" si="254"/>
        <v>#DIV/0!</v>
      </c>
      <c r="XBV104" t="e">
        <f t="shared" si="254"/>
        <v>#DIV/0!</v>
      </c>
      <c r="XBW104" t="e">
        <f t="shared" si="254"/>
        <v>#DIV/0!</v>
      </c>
      <c r="XBX104" t="e">
        <f t="shared" si="254"/>
        <v>#DIV/0!</v>
      </c>
      <c r="XBY104" t="e">
        <f t="shared" si="254"/>
        <v>#DIV/0!</v>
      </c>
      <c r="XBZ104" t="e">
        <f t="shared" si="254"/>
        <v>#DIV/0!</v>
      </c>
      <c r="XCA104" t="e">
        <f t="shared" si="254"/>
        <v>#DIV/0!</v>
      </c>
      <c r="XCB104" t="e">
        <f t="shared" si="254"/>
        <v>#DIV/0!</v>
      </c>
      <c r="XCC104" t="e">
        <f t="shared" si="254"/>
        <v>#DIV/0!</v>
      </c>
      <c r="XCD104" t="e">
        <f t="shared" si="254"/>
        <v>#DIV/0!</v>
      </c>
      <c r="XCE104" t="e">
        <f t="shared" si="254"/>
        <v>#DIV/0!</v>
      </c>
      <c r="XCF104" t="e">
        <f t="shared" si="254"/>
        <v>#DIV/0!</v>
      </c>
      <c r="XCG104" t="e">
        <f t="shared" si="254"/>
        <v>#DIV/0!</v>
      </c>
      <c r="XCH104" t="e">
        <f t="shared" si="254"/>
        <v>#DIV/0!</v>
      </c>
      <c r="XCI104" t="e">
        <f t="shared" si="254"/>
        <v>#DIV/0!</v>
      </c>
      <c r="XCJ104" t="e">
        <f t="shared" si="254"/>
        <v>#DIV/0!</v>
      </c>
      <c r="XCK104" t="e">
        <f t="shared" si="254"/>
        <v>#DIV/0!</v>
      </c>
      <c r="XCL104" t="e">
        <f t="shared" si="254"/>
        <v>#DIV/0!</v>
      </c>
      <c r="XCM104" t="e">
        <f t="shared" si="254"/>
        <v>#DIV/0!</v>
      </c>
      <c r="XCN104" t="e">
        <f t="shared" si="254"/>
        <v>#DIV/0!</v>
      </c>
      <c r="XCO104" t="e">
        <f t="shared" si="254"/>
        <v>#DIV/0!</v>
      </c>
      <c r="XCP104" t="e">
        <f t="shared" si="254"/>
        <v>#DIV/0!</v>
      </c>
      <c r="XCQ104" t="e">
        <f t="shared" si="254"/>
        <v>#DIV/0!</v>
      </c>
      <c r="XCR104" t="e">
        <f t="shared" si="254"/>
        <v>#DIV/0!</v>
      </c>
      <c r="XCS104" t="e">
        <f t="shared" si="254"/>
        <v>#DIV/0!</v>
      </c>
      <c r="XCT104" t="e">
        <f t="shared" ref="XCT104:XFD104" si="255">AVERAGE(XCT2:XCT102)</f>
        <v>#DIV/0!</v>
      </c>
      <c r="XCU104" t="e">
        <f t="shared" si="255"/>
        <v>#DIV/0!</v>
      </c>
      <c r="XCV104" t="e">
        <f t="shared" si="255"/>
        <v>#DIV/0!</v>
      </c>
      <c r="XCW104" t="e">
        <f t="shared" si="255"/>
        <v>#DIV/0!</v>
      </c>
      <c r="XCX104" t="e">
        <f t="shared" si="255"/>
        <v>#DIV/0!</v>
      </c>
      <c r="XCY104" t="e">
        <f t="shared" si="255"/>
        <v>#DIV/0!</v>
      </c>
      <c r="XCZ104" t="e">
        <f t="shared" si="255"/>
        <v>#DIV/0!</v>
      </c>
      <c r="XDA104" t="e">
        <f t="shared" si="255"/>
        <v>#DIV/0!</v>
      </c>
      <c r="XDB104" t="e">
        <f t="shared" si="255"/>
        <v>#DIV/0!</v>
      </c>
      <c r="XDC104" t="e">
        <f t="shared" si="255"/>
        <v>#DIV/0!</v>
      </c>
      <c r="XDD104" t="e">
        <f t="shared" si="255"/>
        <v>#DIV/0!</v>
      </c>
      <c r="XDE104" t="e">
        <f t="shared" si="255"/>
        <v>#DIV/0!</v>
      </c>
      <c r="XDF104" t="e">
        <f t="shared" si="255"/>
        <v>#DIV/0!</v>
      </c>
      <c r="XDG104" t="e">
        <f t="shared" si="255"/>
        <v>#DIV/0!</v>
      </c>
      <c r="XDH104" t="e">
        <f t="shared" si="255"/>
        <v>#DIV/0!</v>
      </c>
      <c r="XDI104" t="e">
        <f t="shared" si="255"/>
        <v>#DIV/0!</v>
      </c>
      <c r="XDJ104" t="e">
        <f t="shared" si="255"/>
        <v>#DIV/0!</v>
      </c>
      <c r="XDK104" t="e">
        <f t="shared" si="255"/>
        <v>#DIV/0!</v>
      </c>
      <c r="XDL104" t="e">
        <f t="shared" si="255"/>
        <v>#DIV/0!</v>
      </c>
      <c r="XDM104" t="e">
        <f t="shared" si="255"/>
        <v>#DIV/0!</v>
      </c>
      <c r="XDN104" t="e">
        <f t="shared" si="255"/>
        <v>#DIV/0!</v>
      </c>
      <c r="XDO104" t="e">
        <f t="shared" si="255"/>
        <v>#DIV/0!</v>
      </c>
      <c r="XDP104" t="e">
        <f t="shared" si="255"/>
        <v>#DIV/0!</v>
      </c>
      <c r="XDQ104" t="e">
        <f t="shared" si="255"/>
        <v>#DIV/0!</v>
      </c>
      <c r="XDR104" t="e">
        <f t="shared" si="255"/>
        <v>#DIV/0!</v>
      </c>
      <c r="XDS104" t="e">
        <f t="shared" si="255"/>
        <v>#DIV/0!</v>
      </c>
      <c r="XDT104" t="e">
        <f t="shared" si="255"/>
        <v>#DIV/0!</v>
      </c>
      <c r="XDU104" t="e">
        <f t="shared" si="255"/>
        <v>#DIV/0!</v>
      </c>
      <c r="XDV104" t="e">
        <f t="shared" si="255"/>
        <v>#DIV/0!</v>
      </c>
      <c r="XDW104" t="e">
        <f t="shared" si="255"/>
        <v>#DIV/0!</v>
      </c>
      <c r="XDX104" t="e">
        <f t="shared" si="255"/>
        <v>#DIV/0!</v>
      </c>
      <c r="XDY104" t="e">
        <f t="shared" si="255"/>
        <v>#DIV/0!</v>
      </c>
      <c r="XDZ104" t="e">
        <f t="shared" si="255"/>
        <v>#DIV/0!</v>
      </c>
      <c r="XEA104" t="e">
        <f t="shared" si="255"/>
        <v>#DIV/0!</v>
      </c>
      <c r="XEB104" t="e">
        <f t="shared" si="255"/>
        <v>#DIV/0!</v>
      </c>
      <c r="XEC104" t="e">
        <f t="shared" si="255"/>
        <v>#DIV/0!</v>
      </c>
      <c r="XED104" t="e">
        <f t="shared" si="255"/>
        <v>#DIV/0!</v>
      </c>
      <c r="XEE104" t="e">
        <f t="shared" si="255"/>
        <v>#DIV/0!</v>
      </c>
      <c r="XEF104" t="e">
        <f t="shared" si="255"/>
        <v>#DIV/0!</v>
      </c>
      <c r="XEG104" t="e">
        <f t="shared" si="255"/>
        <v>#DIV/0!</v>
      </c>
      <c r="XEH104" t="e">
        <f t="shared" si="255"/>
        <v>#DIV/0!</v>
      </c>
      <c r="XEI104" t="e">
        <f t="shared" si="255"/>
        <v>#DIV/0!</v>
      </c>
      <c r="XEJ104" t="e">
        <f t="shared" si="255"/>
        <v>#DIV/0!</v>
      </c>
      <c r="XEK104" t="e">
        <f t="shared" si="255"/>
        <v>#DIV/0!</v>
      </c>
      <c r="XEL104" t="e">
        <f t="shared" si="255"/>
        <v>#DIV/0!</v>
      </c>
      <c r="XEM104" t="e">
        <f t="shared" si="255"/>
        <v>#DIV/0!</v>
      </c>
      <c r="XEN104" t="e">
        <f t="shared" si="255"/>
        <v>#DIV/0!</v>
      </c>
      <c r="XEO104" t="e">
        <f t="shared" si="255"/>
        <v>#DIV/0!</v>
      </c>
      <c r="XEP104" t="e">
        <f t="shared" si="255"/>
        <v>#DIV/0!</v>
      </c>
      <c r="XEQ104" t="e">
        <f t="shared" si="255"/>
        <v>#DIV/0!</v>
      </c>
      <c r="XER104" t="e">
        <f t="shared" si="255"/>
        <v>#DIV/0!</v>
      </c>
      <c r="XES104" t="e">
        <f t="shared" si="255"/>
        <v>#DIV/0!</v>
      </c>
      <c r="XET104" t="e">
        <f t="shared" si="255"/>
        <v>#DIV/0!</v>
      </c>
      <c r="XEU104" t="e">
        <f t="shared" si="255"/>
        <v>#DIV/0!</v>
      </c>
      <c r="XEV104" t="e">
        <f t="shared" si="255"/>
        <v>#DIV/0!</v>
      </c>
      <c r="XEW104" t="e">
        <f t="shared" si="255"/>
        <v>#DIV/0!</v>
      </c>
      <c r="XEX104" t="e">
        <f t="shared" si="255"/>
        <v>#DIV/0!</v>
      </c>
      <c r="XEY104" t="e">
        <f t="shared" si="255"/>
        <v>#DIV/0!</v>
      </c>
      <c r="XEZ104" t="e">
        <f t="shared" si="255"/>
        <v>#DIV/0!</v>
      </c>
      <c r="XFA104" t="e">
        <f t="shared" si="255"/>
        <v>#DIV/0!</v>
      </c>
      <c r="XFB104" t="e">
        <f t="shared" si="255"/>
        <v>#DIV/0!</v>
      </c>
      <c r="XFC104" t="e">
        <f t="shared" si="255"/>
        <v>#DIV/0!</v>
      </c>
      <c r="XFD104" t="e">
        <f t="shared" si="255"/>
        <v>#DIV/0!</v>
      </c>
    </row>
    <row r="105" spans="1:16384">
      <c r="A105">
        <f>STDEV(A2:A102)</f>
        <v>0</v>
      </c>
      <c r="B105">
        <f t="shared" ref="B105:BM105" si="256">STDEV(B2:B102)</f>
        <v>507.19182527417865</v>
      </c>
      <c r="C105">
        <f t="shared" si="256"/>
        <v>0.98413525019802739</v>
      </c>
      <c r="D105">
        <f t="shared" si="256"/>
        <v>1.195670513955545</v>
      </c>
      <c r="E105">
        <f t="shared" si="256"/>
        <v>9.393716018650097E-4</v>
      </c>
      <c r="F105">
        <f t="shared" si="256"/>
        <v>9.7877873537489481</v>
      </c>
      <c r="G105">
        <f t="shared" si="256"/>
        <v>333.21701440800013</v>
      </c>
      <c r="H105">
        <f t="shared" si="256"/>
        <v>727.60249605368222</v>
      </c>
      <c r="I105">
        <f t="shared" si="256"/>
        <v>9.7863971793187936</v>
      </c>
      <c r="J105">
        <f t="shared" si="256"/>
        <v>0.34798483778815292</v>
      </c>
      <c r="K105">
        <f t="shared" si="256"/>
        <v>2.7530085115687799E-3</v>
      </c>
      <c r="L105">
        <f t="shared" si="256"/>
        <v>0.34367773853021794</v>
      </c>
      <c r="M105">
        <f t="shared" si="256"/>
        <v>0.26487349909257085</v>
      </c>
      <c r="N105">
        <f t="shared" si="256"/>
        <v>163.14012780031013</v>
      </c>
      <c r="O105">
        <f t="shared" si="256"/>
        <v>3.0301743015329272E-3</v>
      </c>
      <c r="P105">
        <f t="shared" si="256"/>
        <v>1.7539198317867256E-2</v>
      </c>
      <c r="Q105">
        <f t="shared" si="256"/>
        <v>7.6150422372159299E-4</v>
      </c>
      <c r="R105">
        <f t="shared" si="256"/>
        <v>0</v>
      </c>
      <c r="S105">
        <f t="shared" si="256"/>
        <v>0</v>
      </c>
      <c r="T105">
        <f t="shared" si="256"/>
        <v>0.31570410749298256</v>
      </c>
      <c r="U105">
        <f t="shared" si="256"/>
        <v>2.2789854057208799E-5</v>
      </c>
      <c r="V105">
        <f t="shared" si="256"/>
        <v>0</v>
      </c>
      <c r="W105">
        <f t="shared" si="256"/>
        <v>6.9790894202797401E-5</v>
      </c>
      <c r="X105">
        <f t="shared" si="256"/>
        <v>1461.622849371719</v>
      </c>
      <c r="Y105">
        <f t="shared" si="256"/>
        <v>0.17177694280300959</v>
      </c>
      <c r="Z105">
        <f t="shared" si="256"/>
        <v>0.1542298546733491</v>
      </c>
      <c r="AA105">
        <f t="shared" si="256"/>
        <v>162.51925487247485</v>
      </c>
      <c r="AB105">
        <f t="shared" si="256"/>
        <v>7.9718614601119855E-2</v>
      </c>
      <c r="AC105">
        <f t="shared" si="256"/>
        <v>245.50483278290844</v>
      </c>
      <c r="AD105">
        <f t="shared" si="256"/>
        <v>2.5075026566853042E-3</v>
      </c>
      <c r="AE105">
        <f t="shared" si="256"/>
        <v>4.5464006436538289E-3</v>
      </c>
      <c r="AF105">
        <f t="shared" si="256"/>
        <v>0.98226779381134899</v>
      </c>
      <c r="AG105">
        <f t="shared" si="256"/>
        <v>556.15851806169985</v>
      </c>
      <c r="AH105">
        <f t="shared" si="256"/>
        <v>0.20510576031112054</v>
      </c>
      <c r="AI105">
        <f t="shared" si="256"/>
        <v>0.37928608875935738</v>
      </c>
      <c r="AJ105">
        <f t="shared" si="256"/>
        <v>6.0402645372928889</v>
      </c>
      <c r="AK105">
        <f t="shared" si="256"/>
        <v>5.4108233074232182E-2</v>
      </c>
      <c r="AL105">
        <f t="shared" si="256"/>
        <v>0.16321808625797093</v>
      </c>
      <c r="AM105">
        <f t="shared" si="256"/>
        <v>8.8186625115770828E-2</v>
      </c>
      <c r="AN105">
        <f t="shared" si="256"/>
        <v>0.2149602318045673</v>
      </c>
      <c r="AO105">
        <f t="shared" si="256"/>
        <v>2.5733132142791632E-3</v>
      </c>
      <c r="AP105">
        <f t="shared" si="256"/>
        <v>1.077782984471437E-5</v>
      </c>
      <c r="AQ105">
        <f t="shared" si="256"/>
        <v>4.9547059976744683E-2</v>
      </c>
      <c r="AR105">
        <f t="shared" si="256"/>
        <v>9.8219581386810251E-2</v>
      </c>
      <c r="AS105">
        <f t="shared" si="256"/>
        <v>9.8825450132530246E-2</v>
      </c>
      <c r="AT105">
        <f t="shared" si="256"/>
        <v>9.1306985352205453E-2</v>
      </c>
      <c r="AU105">
        <f t="shared" si="256"/>
        <v>0.28642618596812369</v>
      </c>
      <c r="AV105">
        <f t="shared" si="256"/>
        <v>4.9870462999427718E-2</v>
      </c>
      <c r="AW105">
        <f t="shared" si="256"/>
        <v>0</v>
      </c>
      <c r="AX105">
        <f t="shared" si="256"/>
        <v>0.11010181191895893</v>
      </c>
      <c r="AY105">
        <f t="shared" si="256"/>
        <v>9.3959332773350016E-2</v>
      </c>
      <c r="AZ105">
        <f t="shared" si="256"/>
        <v>0.11007375481312592</v>
      </c>
      <c r="BA105">
        <f t="shared" si="256"/>
        <v>4.6088484711524304E-2</v>
      </c>
      <c r="BB105">
        <f t="shared" si="256"/>
        <v>2.2289395485361761E-2</v>
      </c>
      <c r="BC105">
        <f t="shared" si="256"/>
        <v>2.1421947028018796E-2</v>
      </c>
      <c r="BD105">
        <f t="shared" si="256"/>
        <v>1.741608262595867E-2</v>
      </c>
      <c r="BE105">
        <f t="shared" si="256"/>
        <v>4.925867882619997E-2</v>
      </c>
      <c r="BF105">
        <f t="shared" si="256"/>
        <v>0.10460055757017113</v>
      </c>
      <c r="BG105">
        <f t="shared" si="256"/>
        <v>8.8583082368828642E-2</v>
      </c>
      <c r="BH105">
        <f t="shared" si="256"/>
        <v>9.1153459646490395E-2</v>
      </c>
      <c r="BI105">
        <f t="shared" si="256"/>
        <v>9.3377125515687859E-2</v>
      </c>
      <c r="BJ105">
        <f t="shared" si="256"/>
        <v>0.10793921363639998</v>
      </c>
      <c r="BK105">
        <f t="shared" si="256"/>
        <v>0.15254320839262947</v>
      </c>
      <c r="BL105">
        <f t="shared" si="256"/>
        <v>4.8049225772110044E-2</v>
      </c>
      <c r="BM105">
        <f t="shared" si="256"/>
        <v>4.8558085341476147E-2</v>
      </c>
      <c r="BN105">
        <f t="shared" ref="BN105:DY105" si="257">STDEV(BN2:BN102)</f>
        <v>0.16694542921199351</v>
      </c>
      <c r="BO105">
        <f t="shared" si="257"/>
        <v>0.27696544990512045</v>
      </c>
      <c r="BP105">
        <f t="shared" si="257"/>
        <v>7.4779453092574472E-2</v>
      </c>
      <c r="BQ105">
        <f t="shared" si="257"/>
        <v>1.1199416158178281E-2</v>
      </c>
      <c r="BR105" t="e">
        <f t="shared" si="257"/>
        <v>#DIV/0!</v>
      </c>
      <c r="BS105" t="e">
        <f t="shared" si="257"/>
        <v>#DIV/0!</v>
      </c>
      <c r="BT105" t="e">
        <f t="shared" si="257"/>
        <v>#DIV/0!</v>
      </c>
      <c r="BU105" t="e">
        <f t="shared" si="257"/>
        <v>#DIV/0!</v>
      </c>
      <c r="BV105" t="e">
        <f t="shared" si="257"/>
        <v>#DIV/0!</v>
      </c>
      <c r="BW105" t="e">
        <f t="shared" si="257"/>
        <v>#DIV/0!</v>
      </c>
      <c r="BX105" t="e">
        <f t="shared" si="257"/>
        <v>#DIV/0!</v>
      </c>
      <c r="BY105" t="e">
        <f t="shared" si="257"/>
        <v>#DIV/0!</v>
      </c>
      <c r="BZ105" t="e">
        <f t="shared" si="257"/>
        <v>#DIV/0!</v>
      </c>
      <c r="CA105" t="e">
        <f t="shared" si="257"/>
        <v>#DIV/0!</v>
      </c>
      <c r="CB105" t="e">
        <f t="shared" si="257"/>
        <v>#DIV/0!</v>
      </c>
      <c r="CC105" t="e">
        <f t="shared" si="257"/>
        <v>#DIV/0!</v>
      </c>
      <c r="CD105" t="e">
        <f t="shared" si="257"/>
        <v>#DIV/0!</v>
      </c>
      <c r="CE105" t="e">
        <f t="shared" si="257"/>
        <v>#DIV/0!</v>
      </c>
      <c r="CF105" t="e">
        <f t="shared" si="257"/>
        <v>#DIV/0!</v>
      </c>
      <c r="CG105" t="e">
        <f t="shared" si="257"/>
        <v>#DIV/0!</v>
      </c>
      <c r="CH105" t="e">
        <f t="shared" si="257"/>
        <v>#DIV/0!</v>
      </c>
      <c r="CI105" t="e">
        <f t="shared" si="257"/>
        <v>#DIV/0!</v>
      </c>
      <c r="CJ105" t="e">
        <f t="shared" si="257"/>
        <v>#DIV/0!</v>
      </c>
      <c r="CK105" t="e">
        <f t="shared" si="257"/>
        <v>#DIV/0!</v>
      </c>
      <c r="CL105" t="e">
        <f t="shared" si="257"/>
        <v>#DIV/0!</v>
      </c>
      <c r="CM105" t="e">
        <f t="shared" si="257"/>
        <v>#DIV/0!</v>
      </c>
      <c r="CN105" t="e">
        <f t="shared" si="257"/>
        <v>#DIV/0!</v>
      </c>
      <c r="CO105" t="e">
        <f t="shared" si="257"/>
        <v>#DIV/0!</v>
      </c>
      <c r="CP105" t="e">
        <f t="shared" si="257"/>
        <v>#DIV/0!</v>
      </c>
      <c r="CQ105" t="e">
        <f t="shared" si="257"/>
        <v>#DIV/0!</v>
      </c>
      <c r="CR105" t="e">
        <f t="shared" si="257"/>
        <v>#DIV/0!</v>
      </c>
      <c r="CS105" t="e">
        <f t="shared" si="257"/>
        <v>#DIV/0!</v>
      </c>
      <c r="CT105" t="e">
        <f t="shared" si="257"/>
        <v>#DIV/0!</v>
      </c>
      <c r="CU105" t="e">
        <f t="shared" si="257"/>
        <v>#DIV/0!</v>
      </c>
      <c r="CV105" t="e">
        <f t="shared" si="257"/>
        <v>#DIV/0!</v>
      </c>
      <c r="CW105" t="e">
        <f t="shared" si="257"/>
        <v>#DIV/0!</v>
      </c>
      <c r="CX105" t="e">
        <f t="shared" si="257"/>
        <v>#DIV/0!</v>
      </c>
      <c r="CY105" t="e">
        <f t="shared" si="257"/>
        <v>#DIV/0!</v>
      </c>
      <c r="CZ105" t="e">
        <f t="shared" si="257"/>
        <v>#DIV/0!</v>
      </c>
      <c r="DA105" t="e">
        <f t="shared" si="257"/>
        <v>#DIV/0!</v>
      </c>
      <c r="DB105" t="e">
        <f t="shared" si="257"/>
        <v>#DIV/0!</v>
      </c>
      <c r="DC105" t="e">
        <f t="shared" si="257"/>
        <v>#DIV/0!</v>
      </c>
      <c r="DD105" t="e">
        <f t="shared" si="257"/>
        <v>#DIV/0!</v>
      </c>
      <c r="DE105" t="e">
        <f t="shared" si="257"/>
        <v>#DIV/0!</v>
      </c>
      <c r="DF105" t="e">
        <f t="shared" si="257"/>
        <v>#DIV/0!</v>
      </c>
      <c r="DG105" t="e">
        <f t="shared" si="257"/>
        <v>#DIV/0!</v>
      </c>
      <c r="DH105" t="e">
        <f t="shared" si="257"/>
        <v>#DIV/0!</v>
      </c>
      <c r="DI105" t="e">
        <f t="shared" si="257"/>
        <v>#DIV/0!</v>
      </c>
      <c r="DJ105" t="e">
        <f t="shared" si="257"/>
        <v>#DIV/0!</v>
      </c>
      <c r="DK105" t="e">
        <f t="shared" si="257"/>
        <v>#DIV/0!</v>
      </c>
      <c r="DL105" t="e">
        <f t="shared" si="257"/>
        <v>#DIV/0!</v>
      </c>
      <c r="DM105" t="e">
        <f t="shared" si="257"/>
        <v>#DIV/0!</v>
      </c>
      <c r="DN105" t="e">
        <f t="shared" si="257"/>
        <v>#DIV/0!</v>
      </c>
      <c r="DO105" t="e">
        <f t="shared" si="257"/>
        <v>#DIV/0!</v>
      </c>
      <c r="DP105" t="e">
        <f t="shared" si="257"/>
        <v>#DIV/0!</v>
      </c>
      <c r="DQ105" t="e">
        <f t="shared" si="257"/>
        <v>#DIV/0!</v>
      </c>
      <c r="DR105" t="e">
        <f t="shared" si="257"/>
        <v>#DIV/0!</v>
      </c>
      <c r="DS105" t="e">
        <f t="shared" si="257"/>
        <v>#DIV/0!</v>
      </c>
      <c r="DT105" t="e">
        <f t="shared" si="257"/>
        <v>#DIV/0!</v>
      </c>
      <c r="DU105" t="e">
        <f t="shared" si="257"/>
        <v>#DIV/0!</v>
      </c>
      <c r="DV105" t="e">
        <f t="shared" si="257"/>
        <v>#DIV/0!</v>
      </c>
      <c r="DW105" t="e">
        <f t="shared" si="257"/>
        <v>#DIV/0!</v>
      </c>
      <c r="DX105" t="e">
        <f t="shared" si="257"/>
        <v>#DIV/0!</v>
      </c>
      <c r="DY105" t="e">
        <f t="shared" si="257"/>
        <v>#DIV/0!</v>
      </c>
      <c r="DZ105" t="e">
        <f t="shared" ref="DZ105:GK105" si="258">STDEV(DZ2:DZ102)</f>
        <v>#DIV/0!</v>
      </c>
      <c r="EA105" t="e">
        <f t="shared" si="258"/>
        <v>#DIV/0!</v>
      </c>
      <c r="EB105" t="e">
        <f t="shared" si="258"/>
        <v>#DIV/0!</v>
      </c>
      <c r="EC105" t="e">
        <f t="shared" si="258"/>
        <v>#DIV/0!</v>
      </c>
      <c r="ED105" t="e">
        <f t="shared" si="258"/>
        <v>#DIV/0!</v>
      </c>
      <c r="EE105" t="e">
        <f t="shared" si="258"/>
        <v>#DIV/0!</v>
      </c>
      <c r="EF105" t="e">
        <f t="shared" si="258"/>
        <v>#DIV/0!</v>
      </c>
      <c r="EG105" t="e">
        <f t="shared" si="258"/>
        <v>#DIV/0!</v>
      </c>
      <c r="EH105" t="e">
        <f t="shared" si="258"/>
        <v>#DIV/0!</v>
      </c>
      <c r="EI105" t="e">
        <f t="shared" si="258"/>
        <v>#DIV/0!</v>
      </c>
      <c r="EJ105" t="e">
        <f t="shared" si="258"/>
        <v>#DIV/0!</v>
      </c>
      <c r="EK105" t="e">
        <f t="shared" si="258"/>
        <v>#DIV/0!</v>
      </c>
      <c r="EL105" t="e">
        <f t="shared" si="258"/>
        <v>#DIV/0!</v>
      </c>
      <c r="EM105" t="e">
        <f t="shared" si="258"/>
        <v>#DIV/0!</v>
      </c>
      <c r="EN105" t="e">
        <f t="shared" si="258"/>
        <v>#DIV/0!</v>
      </c>
      <c r="EO105" t="e">
        <f t="shared" si="258"/>
        <v>#DIV/0!</v>
      </c>
      <c r="EP105" t="e">
        <f t="shared" si="258"/>
        <v>#DIV/0!</v>
      </c>
      <c r="EQ105" t="e">
        <f t="shared" si="258"/>
        <v>#DIV/0!</v>
      </c>
      <c r="ER105" t="e">
        <f t="shared" si="258"/>
        <v>#DIV/0!</v>
      </c>
      <c r="ES105" t="e">
        <f t="shared" si="258"/>
        <v>#DIV/0!</v>
      </c>
      <c r="ET105" t="e">
        <f t="shared" si="258"/>
        <v>#DIV/0!</v>
      </c>
      <c r="EU105" t="e">
        <f t="shared" si="258"/>
        <v>#DIV/0!</v>
      </c>
      <c r="EV105" t="e">
        <f t="shared" si="258"/>
        <v>#DIV/0!</v>
      </c>
      <c r="EW105" t="e">
        <f t="shared" si="258"/>
        <v>#DIV/0!</v>
      </c>
      <c r="EX105" t="e">
        <f t="shared" si="258"/>
        <v>#DIV/0!</v>
      </c>
      <c r="EY105" t="e">
        <f t="shared" si="258"/>
        <v>#DIV/0!</v>
      </c>
      <c r="EZ105" t="e">
        <f t="shared" si="258"/>
        <v>#DIV/0!</v>
      </c>
      <c r="FA105" t="e">
        <f t="shared" si="258"/>
        <v>#DIV/0!</v>
      </c>
      <c r="FB105" t="e">
        <f t="shared" si="258"/>
        <v>#DIV/0!</v>
      </c>
      <c r="FC105" t="e">
        <f t="shared" si="258"/>
        <v>#DIV/0!</v>
      </c>
      <c r="FD105" t="e">
        <f t="shared" si="258"/>
        <v>#DIV/0!</v>
      </c>
      <c r="FE105" t="e">
        <f t="shared" si="258"/>
        <v>#DIV/0!</v>
      </c>
      <c r="FF105" t="e">
        <f t="shared" si="258"/>
        <v>#DIV/0!</v>
      </c>
      <c r="FG105" t="e">
        <f t="shared" si="258"/>
        <v>#DIV/0!</v>
      </c>
      <c r="FH105" t="e">
        <f t="shared" si="258"/>
        <v>#DIV/0!</v>
      </c>
      <c r="FI105" t="e">
        <f t="shared" si="258"/>
        <v>#DIV/0!</v>
      </c>
      <c r="FJ105" t="e">
        <f t="shared" si="258"/>
        <v>#DIV/0!</v>
      </c>
      <c r="FK105" t="e">
        <f t="shared" si="258"/>
        <v>#DIV/0!</v>
      </c>
      <c r="FL105" t="e">
        <f t="shared" si="258"/>
        <v>#DIV/0!</v>
      </c>
      <c r="FM105" t="e">
        <f t="shared" si="258"/>
        <v>#DIV/0!</v>
      </c>
      <c r="FN105" t="e">
        <f t="shared" si="258"/>
        <v>#DIV/0!</v>
      </c>
      <c r="FO105" t="e">
        <f t="shared" si="258"/>
        <v>#DIV/0!</v>
      </c>
      <c r="FP105" t="e">
        <f t="shared" si="258"/>
        <v>#DIV/0!</v>
      </c>
      <c r="FQ105" t="e">
        <f t="shared" si="258"/>
        <v>#DIV/0!</v>
      </c>
      <c r="FR105" t="e">
        <f t="shared" si="258"/>
        <v>#DIV/0!</v>
      </c>
      <c r="FS105" t="e">
        <f t="shared" si="258"/>
        <v>#DIV/0!</v>
      </c>
      <c r="FT105" t="e">
        <f t="shared" si="258"/>
        <v>#DIV/0!</v>
      </c>
      <c r="FU105" t="e">
        <f t="shared" si="258"/>
        <v>#DIV/0!</v>
      </c>
      <c r="FV105" t="e">
        <f t="shared" si="258"/>
        <v>#DIV/0!</v>
      </c>
      <c r="FW105" t="e">
        <f t="shared" si="258"/>
        <v>#DIV/0!</v>
      </c>
      <c r="FX105" t="e">
        <f t="shared" si="258"/>
        <v>#DIV/0!</v>
      </c>
      <c r="FY105" t="e">
        <f t="shared" si="258"/>
        <v>#DIV/0!</v>
      </c>
      <c r="FZ105" t="e">
        <f t="shared" si="258"/>
        <v>#DIV/0!</v>
      </c>
      <c r="GA105" t="e">
        <f t="shared" si="258"/>
        <v>#DIV/0!</v>
      </c>
      <c r="GB105" t="e">
        <f t="shared" si="258"/>
        <v>#DIV/0!</v>
      </c>
      <c r="GC105" t="e">
        <f t="shared" si="258"/>
        <v>#DIV/0!</v>
      </c>
      <c r="GD105" t="e">
        <f t="shared" si="258"/>
        <v>#DIV/0!</v>
      </c>
      <c r="GE105" t="e">
        <f t="shared" si="258"/>
        <v>#DIV/0!</v>
      </c>
      <c r="GF105" t="e">
        <f t="shared" si="258"/>
        <v>#DIV/0!</v>
      </c>
      <c r="GG105" t="e">
        <f t="shared" si="258"/>
        <v>#DIV/0!</v>
      </c>
      <c r="GH105" t="e">
        <f t="shared" si="258"/>
        <v>#DIV/0!</v>
      </c>
      <c r="GI105" t="e">
        <f t="shared" si="258"/>
        <v>#DIV/0!</v>
      </c>
      <c r="GJ105" t="e">
        <f t="shared" si="258"/>
        <v>#DIV/0!</v>
      </c>
      <c r="GK105" t="e">
        <f t="shared" si="258"/>
        <v>#DIV/0!</v>
      </c>
      <c r="GL105" t="e">
        <f t="shared" ref="GL105:IW105" si="259">STDEV(GL2:GL102)</f>
        <v>#DIV/0!</v>
      </c>
      <c r="GM105" t="e">
        <f t="shared" si="259"/>
        <v>#DIV/0!</v>
      </c>
      <c r="GN105" t="e">
        <f t="shared" si="259"/>
        <v>#DIV/0!</v>
      </c>
      <c r="GO105" t="e">
        <f t="shared" si="259"/>
        <v>#DIV/0!</v>
      </c>
      <c r="GP105" t="e">
        <f t="shared" si="259"/>
        <v>#DIV/0!</v>
      </c>
      <c r="GQ105" t="e">
        <f t="shared" si="259"/>
        <v>#DIV/0!</v>
      </c>
      <c r="GR105" t="e">
        <f t="shared" si="259"/>
        <v>#DIV/0!</v>
      </c>
      <c r="GS105" t="e">
        <f t="shared" si="259"/>
        <v>#DIV/0!</v>
      </c>
      <c r="GT105" t="e">
        <f t="shared" si="259"/>
        <v>#DIV/0!</v>
      </c>
      <c r="GU105" t="e">
        <f t="shared" si="259"/>
        <v>#DIV/0!</v>
      </c>
      <c r="GV105" t="e">
        <f t="shared" si="259"/>
        <v>#DIV/0!</v>
      </c>
      <c r="GW105" t="e">
        <f t="shared" si="259"/>
        <v>#DIV/0!</v>
      </c>
      <c r="GX105" t="e">
        <f t="shared" si="259"/>
        <v>#DIV/0!</v>
      </c>
      <c r="GY105" t="e">
        <f t="shared" si="259"/>
        <v>#DIV/0!</v>
      </c>
      <c r="GZ105" t="e">
        <f t="shared" si="259"/>
        <v>#DIV/0!</v>
      </c>
      <c r="HA105" t="e">
        <f t="shared" si="259"/>
        <v>#DIV/0!</v>
      </c>
      <c r="HB105" t="e">
        <f t="shared" si="259"/>
        <v>#DIV/0!</v>
      </c>
      <c r="HC105" t="e">
        <f t="shared" si="259"/>
        <v>#DIV/0!</v>
      </c>
      <c r="HD105" t="e">
        <f t="shared" si="259"/>
        <v>#DIV/0!</v>
      </c>
      <c r="HE105" t="e">
        <f t="shared" si="259"/>
        <v>#DIV/0!</v>
      </c>
      <c r="HF105" t="e">
        <f t="shared" si="259"/>
        <v>#DIV/0!</v>
      </c>
      <c r="HG105" t="e">
        <f t="shared" si="259"/>
        <v>#DIV/0!</v>
      </c>
      <c r="HH105" t="e">
        <f t="shared" si="259"/>
        <v>#DIV/0!</v>
      </c>
      <c r="HI105" t="e">
        <f t="shared" si="259"/>
        <v>#DIV/0!</v>
      </c>
      <c r="HJ105" t="e">
        <f t="shared" si="259"/>
        <v>#DIV/0!</v>
      </c>
      <c r="HK105" t="e">
        <f t="shared" si="259"/>
        <v>#DIV/0!</v>
      </c>
      <c r="HL105" t="e">
        <f t="shared" si="259"/>
        <v>#DIV/0!</v>
      </c>
      <c r="HM105" t="e">
        <f t="shared" si="259"/>
        <v>#DIV/0!</v>
      </c>
      <c r="HN105" t="e">
        <f t="shared" si="259"/>
        <v>#DIV/0!</v>
      </c>
      <c r="HO105" t="e">
        <f t="shared" si="259"/>
        <v>#DIV/0!</v>
      </c>
      <c r="HP105" t="e">
        <f t="shared" si="259"/>
        <v>#DIV/0!</v>
      </c>
      <c r="HQ105" t="e">
        <f t="shared" si="259"/>
        <v>#DIV/0!</v>
      </c>
      <c r="HR105" t="e">
        <f t="shared" si="259"/>
        <v>#DIV/0!</v>
      </c>
      <c r="HS105" t="e">
        <f t="shared" si="259"/>
        <v>#DIV/0!</v>
      </c>
      <c r="HT105" t="e">
        <f t="shared" si="259"/>
        <v>#DIV/0!</v>
      </c>
      <c r="HU105" t="e">
        <f t="shared" si="259"/>
        <v>#DIV/0!</v>
      </c>
      <c r="HV105" t="e">
        <f t="shared" si="259"/>
        <v>#DIV/0!</v>
      </c>
      <c r="HW105" t="e">
        <f t="shared" si="259"/>
        <v>#DIV/0!</v>
      </c>
      <c r="HX105" t="e">
        <f t="shared" si="259"/>
        <v>#DIV/0!</v>
      </c>
      <c r="HY105" t="e">
        <f t="shared" si="259"/>
        <v>#DIV/0!</v>
      </c>
      <c r="HZ105" t="e">
        <f t="shared" si="259"/>
        <v>#DIV/0!</v>
      </c>
      <c r="IA105" t="e">
        <f t="shared" si="259"/>
        <v>#DIV/0!</v>
      </c>
      <c r="IB105" t="e">
        <f t="shared" si="259"/>
        <v>#DIV/0!</v>
      </c>
      <c r="IC105" t="e">
        <f t="shared" si="259"/>
        <v>#DIV/0!</v>
      </c>
      <c r="ID105" t="e">
        <f t="shared" si="259"/>
        <v>#DIV/0!</v>
      </c>
      <c r="IE105" t="e">
        <f t="shared" si="259"/>
        <v>#DIV/0!</v>
      </c>
      <c r="IF105" t="e">
        <f t="shared" si="259"/>
        <v>#DIV/0!</v>
      </c>
      <c r="IG105" t="e">
        <f t="shared" si="259"/>
        <v>#DIV/0!</v>
      </c>
      <c r="IH105" t="e">
        <f t="shared" si="259"/>
        <v>#DIV/0!</v>
      </c>
      <c r="II105" t="e">
        <f t="shared" si="259"/>
        <v>#DIV/0!</v>
      </c>
      <c r="IJ105" t="e">
        <f t="shared" si="259"/>
        <v>#DIV/0!</v>
      </c>
      <c r="IK105" t="e">
        <f t="shared" si="259"/>
        <v>#DIV/0!</v>
      </c>
      <c r="IL105" t="e">
        <f t="shared" si="259"/>
        <v>#DIV/0!</v>
      </c>
      <c r="IM105" t="e">
        <f t="shared" si="259"/>
        <v>#DIV/0!</v>
      </c>
      <c r="IN105" t="e">
        <f t="shared" si="259"/>
        <v>#DIV/0!</v>
      </c>
      <c r="IO105" t="e">
        <f t="shared" si="259"/>
        <v>#DIV/0!</v>
      </c>
      <c r="IP105" t="e">
        <f t="shared" si="259"/>
        <v>#DIV/0!</v>
      </c>
      <c r="IQ105" t="e">
        <f t="shared" si="259"/>
        <v>#DIV/0!</v>
      </c>
      <c r="IR105" t="e">
        <f t="shared" si="259"/>
        <v>#DIV/0!</v>
      </c>
      <c r="IS105" t="e">
        <f t="shared" si="259"/>
        <v>#DIV/0!</v>
      </c>
      <c r="IT105" t="e">
        <f t="shared" si="259"/>
        <v>#DIV/0!</v>
      </c>
      <c r="IU105" t="e">
        <f t="shared" si="259"/>
        <v>#DIV/0!</v>
      </c>
      <c r="IV105" t="e">
        <f t="shared" si="259"/>
        <v>#DIV/0!</v>
      </c>
      <c r="IW105" t="e">
        <f t="shared" si="259"/>
        <v>#DIV/0!</v>
      </c>
      <c r="IX105" t="e">
        <f t="shared" ref="IX105:LI105" si="260">STDEV(IX2:IX102)</f>
        <v>#DIV/0!</v>
      </c>
      <c r="IY105" t="e">
        <f t="shared" si="260"/>
        <v>#DIV/0!</v>
      </c>
      <c r="IZ105" t="e">
        <f t="shared" si="260"/>
        <v>#DIV/0!</v>
      </c>
      <c r="JA105" t="e">
        <f t="shared" si="260"/>
        <v>#DIV/0!</v>
      </c>
      <c r="JB105" t="e">
        <f t="shared" si="260"/>
        <v>#DIV/0!</v>
      </c>
      <c r="JC105" t="e">
        <f t="shared" si="260"/>
        <v>#DIV/0!</v>
      </c>
      <c r="JD105" t="e">
        <f t="shared" si="260"/>
        <v>#DIV/0!</v>
      </c>
      <c r="JE105" t="e">
        <f t="shared" si="260"/>
        <v>#DIV/0!</v>
      </c>
      <c r="JF105" t="e">
        <f t="shared" si="260"/>
        <v>#DIV/0!</v>
      </c>
      <c r="JG105" t="e">
        <f t="shared" si="260"/>
        <v>#DIV/0!</v>
      </c>
      <c r="JH105" t="e">
        <f t="shared" si="260"/>
        <v>#DIV/0!</v>
      </c>
      <c r="JI105" t="e">
        <f t="shared" si="260"/>
        <v>#DIV/0!</v>
      </c>
      <c r="JJ105" t="e">
        <f t="shared" si="260"/>
        <v>#DIV/0!</v>
      </c>
      <c r="JK105" t="e">
        <f t="shared" si="260"/>
        <v>#DIV/0!</v>
      </c>
      <c r="JL105" t="e">
        <f t="shared" si="260"/>
        <v>#DIV/0!</v>
      </c>
      <c r="JM105" t="e">
        <f t="shared" si="260"/>
        <v>#DIV/0!</v>
      </c>
      <c r="JN105" t="e">
        <f t="shared" si="260"/>
        <v>#DIV/0!</v>
      </c>
      <c r="JO105" t="e">
        <f t="shared" si="260"/>
        <v>#DIV/0!</v>
      </c>
      <c r="JP105" t="e">
        <f t="shared" si="260"/>
        <v>#DIV/0!</v>
      </c>
      <c r="JQ105" t="e">
        <f t="shared" si="260"/>
        <v>#DIV/0!</v>
      </c>
      <c r="JR105" t="e">
        <f t="shared" si="260"/>
        <v>#DIV/0!</v>
      </c>
      <c r="JS105" t="e">
        <f t="shared" si="260"/>
        <v>#DIV/0!</v>
      </c>
      <c r="JT105" t="e">
        <f t="shared" si="260"/>
        <v>#DIV/0!</v>
      </c>
      <c r="JU105" t="e">
        <f t="shared" si="260"/>
        <v>#DIV/0!</v>
      </c>
      <c r="JV105" t="e">
        <f t="shared" si="260"/>
        <v>#DIV/0!</v>
      </c>
      <c r="JW105" t="e">
        <f t="shared" si="260"/>
        <v>#DIV/0!</v>
      </c>
      <c r="JX105" t="e">
        <f t="shared" si="260"/>
        <v>#DIV/0!</v>
      </c>
      <c r="JY105" t="e">
        <f t="shared" si="260"/>
        <v>#DIV/0!</v>
      </c>
      <c r="JZ105" t="e">
        <f t="shared" si="260"/>
        <v>#DIV/0!</v>
      </c>
      <c r="KA105" t="e">
        <f t="shared" si="260"/>
        <v>#DIV/0!</v>
      </c>
      <c r="KB105" t="e">
        <f t="shared" si="260"/>
        <v>#DIV/0!</v>
      </c>
      <c r="KC105" t="e">
        <f t="shared" si="260"/>
        <v>#DIV/0!</v>
      </c>
      <c r="KD105" t="e">
        <f t="shared" si="260"/>
        <v>#DIV/0!</v>
      </c>
      <c r="KE105" t="e">
        <f t="shared" si="260"/>
        <v>#DIV/0!</v>
      </c>
      <c r="KF105" t="e">
        <f t="shared" si="260"/>
        <v>#DIV/0!</v>
      </c>
      <c r="KG105" t="e">
        <f t="shared" si="260"/>
        <v>#DIV/0!</v>
      </c>
      <c r="KH105" t="e">
        <f t="shared" si="260"/>
        <v>#DIV/0!</v>
      </c>
      <c r="KI105" t="e">
        <f t="shared" si="260"/>
        <v>#DIV/0!</v>
      </c>
      <c r="KJ105" t="e">
        <f t="shared" si="260"/>
        <v>#DIV/0!</v>
      </c>
      <c r="KK105" t="e">
        <f t="shared" si="260"/>
        <v>#DIV/0!</v>
      </c>
      <c r="KL105" t="e">
        <f t="shared" si="260"/>
        <v>#DIV/0!</v>
      </c>
      <c r="KM105" t="e">
        <f t="shared" si="260"/>
        <v>#DIV/0!</v>
      </c>
      <c r="KN105" t="e">
        <f t="shared" si="260"/>
        <v>#DIV/0!</v>
      </c>
      <c r="KO105" t="e">
        <f t="shared" si="260"/>
        <v>#DIV/0!</v>
      </c>
      <c r="KP105" t="e">
        <f t="shared" si="260"/>
        <v>#DIV/0!</v>
      </c>
      <c r="KQ105" t="e">
        <f t="shared" si="260"/>
        <v>#DIV/0!</v>
      </c>
      <c r="KR105" t="e">
        <f t="shared" si="260"/>
        <v>#DIV/0!</v>
      </c>
      <c r="KS105" t="e">
        <f t="shared" si="260"/>
        <v>#DIV/0!</v>
      </c>
      <c r="KT105" t="e">
        <f t="shared" si="260"/>
        <v>#DIV/0!</v>
      </c>
      <c r="KU105" t="e">
        <f t="shared" si="260"/>
        <v>#DIV/0!</v>
      </c>
      <c r="KV105" t="e">
        <f t="shared" si="260"/>
        <v>#DIV/0!</v>
      </c>
      <c r="KW105" t="e">
        <f t="shared" si="260"/>
        <v>#DIV/0!</v>
      </c>
      <c r="KX105" t="e">
        <f t="shared" si="260"/>
        <v>#DIV/0!</v>
      </c>
      <c r="KY105" t="e">
        <f t="shared" si="260"/>
        <v>#DIV/0!</v>
      </c>
      <c r="KZ105" t="e">
        <f t="shared" si="260"/>
        <v>#DIV/0!</v>
      </c>
      <c r="LA105" t="e">
        <f t="shared" si="260"/>
        <v>#DIV/0!</v>
      </c>
      <c r="LB105" t="e">
        <f t="shared" si="260"/>
        <v>#DIV/0!</v>
      </c>
      <c r="LC105" t="e">
        <f t="shared" si="260"/>
        <v>#DIV/0!</v>
      </c>
      <c r="LD105" t="e">
        <f t="shared" si="260"/>
        <v>#DIV/0!</v>
      </c>
      <c r="LE105" t="e">
        <f t="shared" si="260"/>
        <v>#DIV/0!</v>
      </c>
      <c r="LF105" t="e">
        <f t="shared" si="260"/>
        <v>#DIV/0!</v>
      </c>
      <c r="LG105" t="e">
        <f t="shared" si="260"/>
        <v>#DIV/0!</v>
      </c>
      <c r="LH105" t="e">
        <f t="shared" si="260"/>
        <v>#DIV/0!</v>
      </c>
      <c r="LI105" t="e">
        <f t="shared" si="260"/>
        <v>#DIV/0!</v>
      </c>
      <c r="LJ105" t="e">
        <f t="shared" ref="LJ105:NU105" si="261">STDEV(LJ2:LJ102)</f>
        <v>#DIV/0!</v>
      </c>
      <c r="LK105" t="e">
        <f t="shared" si="261"/>
        <v>#DIV/0!</v>
      </c>
      <c r="LL105" t="e">
        <f t="shared" si="261"/>
        <v>#DIV/0!</v>
      </c>
      <c r="LM105" t="e">
        <f t="shared" si="261"/>
        <v>#DIV/0!</v>
      </c>
      <c r="LN105" t="e">
        <f t="shared" si="261"/>
        <v>#DIV/0!</v>
      </c>
      <c r="LO105" t="e">
        <f t="shared" si="261"/>
        <v>#DIV/0!</v>
      </c>
      <c r="LP105" t="e">
        <f t="shared" si="261"/>
        <v>#DIV/0!</v>
      </c>
      <c r="LQ105" t="e">
        <f t="shared" si="261"/>
        <v>#DIV/0!</v>
      </c>
      <c r="LR105" t="e">
        <f t="shared" si="261"/>
        <v>#DIV/0!</v>
      </c>
      <c r="LS105" t="e">
        <f t="shared" si="261"/>
        <v>#DIV/0!</v>
      </c>
      <c r="LT105" t="e">
        <f t="shared" si="261"/>
        <v>#DIV/0!</v>
      </c>
      <c r="LU105" t="e">
        <f t="shared" si="261"/>
        <v>#DIV/0!</v>
      </c>
      <c r="LV105" t="e">
        <f t="shared" si="261"/>
        <v>#DIV/0!</v>
      </c>
      <c r="LW105" t="e">
        <f t="shared" si="261"/>
        <v>#DIV/0!</v>
      </c>
      <c r="LX105" t="e">
        <f t="shared" si="261"/>
        <v>#DIV/0!</v>
      </c>
      <c r="LY105" t="e">
        <f t="shared" si="261"/>
        <v>#DIV/0!</v>
      </c>
      <c r="LZ105" t="e">
        <f t="shared" si="261"/>
        <v>#DIV/0!</v>
      </c>
      <c r="MA105" t="e">
        <f t="shared" si="261"/>
        <v>#DIV/0!</v>
      </c>
      <c r="MB105" t="e">
        <f t="shared" si="261"/>
        <v>#DIV/0!</v>
      </c>
      <c r="MC105" t="e">
        <f t="shared" si="261"/>
        <v>#DIV/0!</v>
      </c>
      <c r="MD105" t="e">
        <f t="shared" si="261"/>
        <v>#DIV/0!</v>
      </c>
      <c r="ME105" t="e">
        <f t="shared" si="261"/>
        <v>#DIV/0!</v>
      </c>
      <c r="MF105" t="e">
        <f t="shared" si="261"/>
        <v>#DIV/0!</v>
      </c>
      <c r="MG105" t="e">
        <f t="shared" si="261"/>
        <v>#DIV/0!</v>
      </c>
      <c r="MH105" t="e">
        <f t="shared" si="261"/>
        <v>#DIV/0!</v>
      </c>
      <c r="MI105" t="e">
        <f t="shared" si="261"/>
        <v>#DIV/0!</v>
      </c>
      <c r="MJ105" t="e">
        <f t="shared" si="261"/>
        <v>#DIV/0!</v>
      </c>
      <c r="MK105" t="e">
        <f t="shared" si="261"/>
        <v>#DIV/0!</v>
      </c>
      <c r="ML105" t="e">
        <f t="shared" si="261"/>
        <v>#DIV/0!</v>
      </c>
      <c r="MM105" t="e">
        <f t="shared" si="261"/>
        <v>#DIV/0!</v>
      </c>
      <c r="MN105" t="e">
        <f t="shared" si="261"/>
        <v>#DIV/0!</v>
      </c>
      <c r="MO105" t="e">
        <f t="shared" si="261"/>
        <v>#DIV/0!</v>
      </c>
      <c r="MP105" t="e">
        <f t="shared" si="261"/>
        <v>#DIV/0!</v>
      </c>
      <c r="MQ105" t="e">
        <f t="shared" si="261"/>
        <v>#DIV/0!</v>
      </c>
      <c r="MR105" t="e">
        <f t="shared" si="261"/>
        <v>#DIV/0!</v>
      </c>
      <c r="MS105" t="e">
        <f t="shared" si="261"/>
        <v>#DIV/0!</v>
      </c>
      <c r="MT105" t="e">
        <f t="shared" si="261"/>
        <v>#DIV/0!</v>
      </c>
      <c r="MU105" t="e">
        <f t="shared" si="261"/>
        <v>#DIV/0!</v>
      </c>
      <c r="MV105" t="e">
        <f t="shared" si="261"/>
        <v>#DIV/0!</v>
      </c>
      <c r="MW105" t="e">
        <f t="shared" si="261"/>
        <v>#DIV/0!</v>
      </c>
      <c r="MX105" t="e">
        <f t="shared" si="261"/>
        <v>#DIV/0!</v>
      </c>
      <c r="MY105" t="e">
        <f t="shared" si="261"/>
        <v>#DIV/0!</v>
      </c>
      <c r="MZ105" t="e">
        <f t="shared" si="261"/>
        <v>#DIV/0!</v>
      </c>
      <c r="NA105" t="e">
        <f t="shared" si="261"/>
        <v>#DIV/0!</v>
      </c>
      <c r="NB105" t="e">
        <f t="shared" si="261"/>
        <v>#DIV/0!</v>
      </c>
      <c r="NC105" t="e">
        <f t="shared" si="261"/>
        <v>#DIV/0!</v>
      </c>
      <c r="ND105" t="e">
        <f t="shared" si="261"/>
        <v>#DIV/0!</v>
      </c>
      <c r="NE105" t="e">
        <f t="shared" si="261"/>
        <v>#DIV/0!</v>
      </c>
      <c r="NF105" t="e">
        <f t="shared" si="261"/>
        <v>#DIV/0!</v>
      </c>
      <c r="NG105" t="e">
        <f t="shared" si="261"/>
        <v>#DIV/0!</v>
      </c>
      <c r="NH105" t="e">
        <f t="shared" si="261"/>
        <v>#DIV/0!</v>
      </c>
      <c r="NI105" t="e">
        <f t="shared" si="261"/>
        <v>#DIV/0!</v>
      </c>
      <c r="NJ105" t="e">
        <f t="shared" si="261"/>
        <v>#DIV/0!</v>
      </c>
      <c r="NK105" t="e">
        <f t="shared" si="261"/>
        <v>#DIV/0!</v>
      </c>
      <c r="NL105" t="e">
        <f t="shared" si="261"/>
        <v>#DIV/0!</v>
      </c>
      <c r="NM105" t="e">
        <f t="shared" si="261"/>
        <v>#DIV/0!</v>
      </c>
      <c r="NN105" t="e">
        <f t="shared" si="261"/>
        <v>#DIV/0!</v>
      </c>
      <c r="NO105" t="e">
        <f t="shared" si="261"/>
        <v>#DIV/0!</v>
      </c>
      <c r="NP105" t="e">
        <f t="shared" si="261"/>
        <v>#DIV/0!</v>
      </c>
      <c r="NQ105" t="e">
        <f t="shared" si="261"/>
        <v>#DIV/0!</v>
      </c>
      <c r="NR105" t="e">
        <f t="shared" si="261"/>
        <v>#DIV/0!</v>
      </c>
      <c r="NS105" t="e">
        <f t="shared" si="261"/>
        <v>#DIV/0!</v>
      </c>
      <c r="NT105" t="e">
        <f t="shared" si="261"/>
        <v>#DIV/0!</v>
      </c>
      <c r="NU105" t="e">
        <f t="shared" si="261"/>
        <v>#DIV/0!</v>
      </c>
      <c r="NV105" t="e">
        <f t="shared" ref="NV105:QG105" si="262">STDEV(NV2:NV102)</f>
        <v>#DIV/0!</v>
      </c>
      <c r="NW105" t="e">
        <f t="shared" si="262"/>
        <v>#DIV/0!</v>
      </c>
      <c r="NX105" t="e">
        <f t="shared" si="262"/>
        <v>#DIV/0!</v>
      </c>
      <c r="NY105" t="e">
        <f t="shared" si="262"/>
        <v>#DIV/0!</v>
      </c>
      <c r="NZ105" t="e">
        <f t="shared" si="262"/>
        <v>#DIV/0!</v>
      </c>
      <c r="OA105" t="e">
        <f t="shared" si="262"/>
        <v>#DIV/0!</v>
      </c>
      <c r="OB105" t="e">
        <f t="shared" si="262"/>
        <v>#DIV/0!</v>
      </c>
      <c r="OC105" t="e">
        <f t="shared" si="262"/>
        <v>#DIV/0!</v>
      </c>
      <c r="OD105" t="e">
        <f t="shared" si="262"/>
        <v>#DIV/0!</v>
      </c>
      <c r="OE105" t="e">
        <f t="shared" si="262"/>
        <v>#DIV/0!</v>
      </c>
      <c r="OF105" t="e">
        <f t="shared" si="262"/>
        <v>#DIV/0!</v>
      </c>
      <c r="OG105" t="e">
        <f t="shared" si="262"/>
        <v>#DIV/0!</v>
      </c>
      <c r="OH105" t="e">
        <f t="shared" si="262"/>
        <v>#DIV/0!</v>
      </c>
      <c r="OI105" t="e">
        <f t="shared" si="262"/>
        <v>#DIV/0!</v>
      </c>
      <c r="OJ105" t="e">
        <f t="shared" si="262"/>
        <v>#DIV/0!</v>
      </c>
      <c r="OK105" t="e">
        <f t="shared" si="262"/>
        <v>#DIV/0!</v>
      </c>
      <c r="OL105" t="e">
        <f t="shared" si="262"/>
        <v>#DIV/0!</v>
      </c>
      <c r="OM105" t="e">
        <f t="shared" si="262"/>
        <v>#DIV/0!</v>
      </c>
      <c r="ON105" t="e">
        <f t="shared" si="262"/>
        <v>#DIV/0!</v>
      </c>
      <c r="OO105" t="e">
        <f t="shared" si="262"/>
        <v>#DIV/0!</v>
      </c>
      <c r="OP105" t="e">
        <f t="shared" si="262"/>
        <v>#DIV/0!</v>
      </c>
      <c r="OQ105" t="e">
        <f t="shared" si="262"/>
        <v>#DIV/0!</v>
      </c>
      <c r="OR105" t="e">
        <f t="shared" si="262"/>
        <v>#DIV/0!</v>
      </c>
      <c r="OS105" t="e">
        <f t="shared" si="262"/>
        <v>#DIV/0!</v>
      </c>
      <c r="OT105" t="e">
        <f t="shared" si="262"/>
        <v>#DIV/0!</v>
      </c>
      <c r="OU105" t="e">
        <f t="shared" si="262"/>
        <v>#DIV/0!</v>
      </c>
      <c r="OV105" t="e">
        <f t="shared" si="262"/>
        <v>#DIV/0!</v>
      </c>
      <c r="OW105" t="e">
        <f t="shared" si="262"/>
        <v>#DIV/0!</v>
      </c>
      <c r="OX105" t="e">
        <f t="shared" si="262"/>
        <v>#DIV/0!</v>
      </c>
      <c r="OY105" t="e">
        <f t="shared" si="262"/>
        <v>#DIV/0!</v>
      </c>
      <c r="OZ105" t="e">
        <f t="shared" si="262"/>
        <v>#DIV/0!</v>
      </c>
      <c r="PA105" t="e">
        <f t="shared" si="262"/>
        <v>#DIV/0!</v>
      </c>
      <c r="PB105" t="e">
        <f t="shared" si="262"/>
        <v>#DIV/0!</v>
      </c>
      <c r="PC105" t="e">
        <f t="shared" si="262"/>
        <v>#DIV/0!</v>
      </c>
      <c r="PD105" t="e">
        <f t="shared" si="262"/>
        <v>#DIV/0!</v>
      </c>
      <c r="PE105" t="e">
        <f t="shared" si="262"/>
        <v>#DIV/0!</v>
      </c>
      <c r="PF105" t="e">
        <f t="shared" si="262"/>
        <v>#DIV/0!</v>
      </c>
      <c r="PG105" t="e">
        <f t="shared" si="262"/>
        <v>#DIV/0!</v>
      </c>
      <c r="PH105" t="e">
        <f t="shared" si="262"/>
        <v>#DIV/0!</v>
      </c>
      <c r="PI105" t="e">
        <f t="shared" si="262"/>
        <v>#DIV/0!</v>
      </c>
      <c r="PJ105" t="e">
        <f t="shared" si="262"/>
        <v>#DIV/0!</v>
      </c>
      <c r="PK105" t="e">
        <f t="shared" si="262"/>
        <v>#DIV/0!</v>
      </c>
      <c r="PL105" t="e">
        <f t="shared" si="262"/>
        <v>#DIV/0!</v>
      </c>
      <c r="PM105" t="e">
        <f t="shared" si="262"/>
        <v>#DIV/0!</v>
      </c>
      <c r="PN105" t="e">
        <f t="shared" si="262"/>
        <v>#DIV/0!</v>
      </c>
      <c r="PO105" t="e">
        <f t="shared" si="262"/>
        <v>#DIV/0!</v>
      </c>
      <c r="PP105" t="e">
        <f t="shared" si="262"/>
        <v>#DIV/0!</v>
      </c>
      <c r="PQ105" t="e">
        <f t="shared" si="262"/>
        <v>#DIV/0!</v>
      </c>
      <c r="PR105" t="e">
        <f t="shared" si="262"/>
        <v>#DIV/0!</v>
      </c>
      <c r="PS105" t="e">
        <f t="shared" si="262"/>
        <v>#DIV/0!</v>
      </c>
      <c r="PT105" t="e">
        <f t="shared" si="262"/>
        <v>#DIV/0!</v>
      </c>
      <c r="PU105" t="e">
        <f t="shared" si="262"/>
        <v>#DIV/0!</v>
      </c>
      <c r="PV105" t="e">
        <f t="shared" si="262"/>
        <v>#DIV/0!</v>
      </c>
      <c r="PW105" t="e">
        <f t="shared" si="262"/>
        <v>#DIV/0!</v>
      </c>
      <c r="PX105" t="e">
        <f t="shared" si="262"/>
        <v>#DIV/0!</v>
      </c>
      <c r="PY105" t="e">
        <f t="shared" si="262"/>
        <v>#DIV/0!</v>
      </c>
      <c r="PZ105" t="e">
        <f t="shared" si="262"/>
        <v>#DIV/0!</v>
      </c>
      <c r="QA105" t="e">
        <f t="shared" si="262"/>
        <v>#DIV/0!</v>
      </c>
      <c r="QB105" t="e">
        <f t="shared" si="262"/>
        <v>#DIV/0!</v>
      </c>
      <c r="QC105" t="e">
        <f t="shared" si="262"/>
        <v>#DIV/0!</v>
      </c>
      <c r="QD105" t="e">
        <f t="shared" si="262"/>
        <v>#DIV/0!</v>
      </c>
      <c r="QE105" t="e">
        <f t="shared" si="262"/>
        <v>#DIV/0!</v>
      </c>
      <c r="QF105" t="e">
        <f t="shared" si="262"/>
        <v>#DIV/0!</v>
      </c>
      <c r="QG105" t="e">
        <f t="shared" si="262"/>
        <v>#DIV/0!</v>
      </c>
      <c r="QH105" t="e">
        <f t="shared" ref="QH105:SS105" si="263">STDEV(QH2:QH102)</f>
        <v>#DIV/0!</v>
      </c>
      <c r="QI105" t="e">
        <f t="shared" si="263"/>
        <v>#DIV/0!</v>
      </c>
      <c r="QJ105" t="e">
        <f t="shared" si="263"/>
        <v>#DIV/0!</v>
      </c>
      <c r="QK105" t="e">
        <f t="shared" si="263"/>
        <v>#DIV/0!</v>
      </c>
      <c r="QL105" t="e">
        <f t="shared" si="263"/>
        <v>#DIV/0!</v>
      </c>
      <c r="QM105" t="e">
        <f t="shared" si="263"/>
        <v>#DIV/0!</v>
      </c>
      <c r="QN105" t="e">
        <f t="shared" si="263"/>
        <v>#DIV/0!</v>
      </c>
      <c r="QO105" t="e">
        <f t="shared" si="263"/>
        <v>#DIV/0!</v>
      </c>
      <c r="QP105" t="e">
        <f t="shared" si="263"/>
        <v>#DIV/0!</v>
      </c>
      <c r="QQ105" t="e">
        <f t="shared" si="263"/>
        <v>#DIV/0!</v>
      </c>
      <c r="QR105" t="e">
        <f t="shared" si="263"/>
        <v>#DIV/0!</v>
      </c>
      <c r="QS105" t="e">
        <f t="shared" si="263"/>
        <v>#DIV/0!</v>
      </c>
      <c r="QT105" t="e">
        <f t="shared" si="263"/>
        <v>#DIV/0!</v>
      </c>
      <c r="QU105" t="e">
        <f t="shared" si="263"/>
        <v>#DIV/0!</v>
      </c>
      <c r="QV105" t="e">
        <f t="shared" si="263"/>
        <v>#DIV/0!</v>
      </c>
      <c r="QW105" t="e">
        <f t="shared" si="263"/>
        <v>#DIV/0!</v>
      </c>
      <c r="QX105" t="e">
        <f t="shared" si="263"/>
        <v>#DIV/0!</v>
      </c>
      <c r="QY105" t="e">
        <f t="shared" si="263"/>
        <v>#DIV/0!</v>
      </c>
      <c r="QZ105" t="e">
        <f t="shared" si="263"/>
        <v>#DIV/0!</v>
      </c>
      <c r="RA105" t="e">
        <f t="shared" si="263"/>
        <v>#DIV/0!</v>
      </c>
      <c r="RB105" t="e">
        <f t="shared" si="263"/>
        <v>#DIV/0!</v>
      </c>
      <c r="RC105" t="e">
        <f t="shared" si="263"/>
        <v>#DIV/0!</v>
      </c>
      <c r="RD105" t="e">
        <f t="shared" si="263"/>
        <v>#DIV/0!</v>
      </c>
      <c r="RE105" t="e">
        <f t="shared" si="263"/>
        <v>#DIV/0!</v>
      </c>
      <c r="RF105" t="e">
        <f t="shared" si="263"/>
        <v>#DIV/0!</v>
      </c>
      <c r="RG105" t="e">
        <f t="shared" si="263"/>
        <v>#DIV/0!</v>
      </c>
      <c r="RH105" t="e">
        <f t="shared" si="263"/>
        <v>#DIV/0!</v>
      </c>
      <c r="RI105" t="e">
        <f t="shared" si="263"/>
        <v>#DIV/0!</v>
      </c>
      <c r="RJ105" t="e">
        <f t="shared" si="263"/>
        <v>#DIV/0!</v>
      </c>
      <c r="RK105" t="e">
        <f t="shared" si="263"/>
        <v>#DIV/0!</v>
      </c>
      <c r="RL105" t="e">
        <f t="shared" si="263"/>
        <v>#DIV/0!</v>
      </c>
      <c r="RM105" t="e">
        <f t="shared" si="263"/>
        <v>#DIV/0!</v>
      </c>
      <c r="RN105" t="e">
        <f t="shared" si="263"/>
        <v>#DIV/0!</v>
      </c>
      <c r="RO105" t="e">
        <f t="shared" si="263"/>
        <v>#DIV/0!</v>
      </c>
      <c r="RP105" t="e">
        <f t="shared" si="263"/>
        <v>#DIV/0!</v>
      </c>
      <c r="RQ105" t="e">
        <f t="shared" si="263"/>
        <v>#DIV/0!</v>
      </c>
      <c r="RR105" t="e">
        <f t="shared" si="263"/>
        <v>#DIV/0!</v>
      </c>
      <c r="RS105" t="e">
        <f t="shared" si="263"/>
        <v>#DIV/0!</v>
      </c>
      <c r="RT105" t="e">
        <f t="shared" si="263"/>
        <v>#DIV/0!</v>
      </c>
      <c r="RU105" t="e">
        <f t="shared" si="263"/>
        <v>#DIV/0!</v>
      </c>
      <c r="RV105" t="e">
        <f t="shared" si="263"/>
        <v>#DIV/0!</v>
      </c>
      <c r="RW105" t="e">
        <f t="shared" si="263"/>
        <v>#DIV/0!</v>
      </c>
      <c r="RX105" t="e">
        <f t="shared" si="263"/>
        <v>#DIV/0!</v>
      </c>
      <c r="RY105" t="e">
        <f t="shared" si="263"/>
        <v>#DIV/0!</v>
      </c>
      <c r="RZ105" t="e">
        <f t="shared" si="263"/>
        <v>#DIV/0!</v>
      </c>
      <c r="SA105" t="e">
        <f t="shared" si="263"/>
        <v>#DIV/0!</v>
      </c>
      <c r="SB105" t="e">
        <f t="shared" si="263"/>
        <v>#DIV/0!</v>
      </c>
      <c r="SC105" t="e">
        <f t="shared" si="263"/>
        <v>#DIV/0!</v>
      </c>
      <c r="SD105" t="e">
        <f t="shared" si="263"/>
        <v>#DIV/0!</v>
      </c>
      <c r="SE105" t="e">
        <f t="shared" si="263"/>
        <v>#DIV/0!</v>
      </c>
      <c r="SF105" t="e">
        <f t="shared" si="263"/>
        <v>#DIV/0!</v>
      </c>
      <c r="SG105" t="e">
        <f t="shared" si="263"/>
        <v>#DIV/0!</v>
      </c>
      <c r="SH105" t="e">
        <f t="shared" si="263"/>
        <v>#DIV/0!</v>
      </c>
      <c r="SI105" t="e">
        <f t="shared" si="263"/>
        <v>#DIV/0!</v>
      </c>
      <c r="SJ105" t="e">
        <f t="shared" si="263"/>
        <v>#DIV/0!</v>
      </c>
      <c r="SK105" t="e">
        <f t="shared" si="263"/>
        <v>#DIV/0!</v>
      </c>
      <c r="SL105" t="e">
        <f t="shared" si="263"/>
        <v>#DIV/0!</v>
      </c>
      <c r="SM105" t="e">
        <f t="shared" si="263"/>
        <v>#DIV/0!</v>
      </c>
      <c r="SN105" t="e">
        <f t="shared" si="263"/>
        <v>#DIV/0!</v>
      </c>
      <c r="SO105" t="e">
        <f t="shared" si="263"/>
        <v>#DIV/0!</v>
      </c>
      <c r="SP105" t="e">
        <f t="shared" si="263"/>
        <v>#DIV/0!</v>
      </c>
      <c r="SQ105" t="e">
        <f t="shared" si="263"/>
        <v>#DIV/0!</v>
      </c>
      <c r="SR105" t="e">
        <f t="shared" si="263"/>
        <v>#DIV/0!</v>
      </c>
      <c r="SS105" t="e">
        <f t="shared" si="263"/>
        <v>#DIV/0!</v>
      </c>
      <c r="ST105" t="e">
        <f t="shared" ref="ST105:VE105" si="264">STDEV(ST2:ST102)</f>
        <v>#DIV/0!</v>
      </c>
      <c r="SU105" t="e">
        <f t="shared" si="264"/>
        <v>#DIV/0!</v>
      </c>
      <c r="SV105" t="e">
        <f t="shared" si="264"/>
        <v>#DIV/0!</v>
      </c>
      <c r="SW105" t="e">
        <f t="shared" si="264"/>
        <v>#DIV/0!</v>
      </c>
      <c r="SX105" t="e">
        <f t="shared" si="264"/>
        <v>#DIV/0!</v>
      </c>
      <c r="SY105" t="e">
        <f t="shared" si="264"/>
        <v>#DIV/0!</v>
      </c>
      <c r="SZ105" t="e">
        <f t="shared" si="264"/>
        <v>#DIV/0!</v>
      </c>
      <c r="TA105" t="e">
        <f t="shared" si="264"/>
        <v>#DIV/0!</v>
      </c>
      <c r="TB105" t="e">
        <f t="shared" si="264"/>
        <v>#DIV/0!</v>
      </c>
      <c r="TC105" t="e">
        <f t="shared" si="264"/>
        <v>#DIV/0!</v>
      </c>
      <c r="TD105" t="e">
        <f t="shared" si="264"/>
        <v>#DIV/0!</v>
      </c>
      <c r="TE105" t="e">
        <f t="shared" si="264"/>
        <v>#DIV/0!</v>
      </c>
      <c r="TF105" t="e">
        <f t="shared" si="264"/>
        <v>#DIV/0!</v>
      </c>
      <c r="TG105" t="e">
        <f t="shared" si="264"/>
        <v>#DIV/0!</v>
      </c>
      <c r="TH105" t="e">
        <f t="shared" si="264"/>
        <v>#DIV/0!</v>
      </c>
      <c r="TI105" t="e">
        <f t="shared" si="264"/>
        <v>#DIV/0!</v>
      </c>
      <c r="TJ105" t="e">
        <f t="shared" si="264"/>
        <v>#DIV/0!</v>
      </c>
      <c r="TK105" t="e">
        <f t="shared" si="264"/>
        <v>#DIV/0!</v>
      </c>
      <c r="TL105" t="e">
        <f t="shared" si="264"/>
        <v>#DIV/0!</v>
      </c>
      <c r="TM105" t="e">
        <f t="shared" si="264"/>
        <v>#DIV/0!</v>
      </c>
      <c r="TN105" t="e">
        <f t="shared" si="264"/>
        <v>#DIV/0!</v>
      </c>
      <c r="TO105" t="e">
        <f t="shared" si="264"/>
        <v>#DIV/0!</v>
      </c>
      <c r="TP105" t="e">
        <f t="shared" si="264"/>
        <v>#DIV/0!</v>
      </c>
      <c r="TQ105" t="e">
        <f t="shared" si="264"/>
        <v>#DIV/0!</v>
      </c>
      <c r="TR105" t="e">
        <f t="shared" si="264"/>
        <v>#DIV/0!</v>
      </c>
      <c r="TS105" t="e">
        <f t="shared" si="264"/>
        <v>#DIV/0!</v>
      </c>
      <c r="TT105" t="e">
        <f t="shared" si="264"/>
        <v>#DIV/0!</v>
      </c>
      <c r="TU105" t="e">
        <f t="shared" si="264"/>
        <v>#DIV/0!</v>
      </c>
      <c r="TV105" t="e">
        <f t="shared" si="264"/>
        <v>#DIV/0!</v>
      </c>
      <c r="TW105" t="e">
        <f t="shared" si="264"/>
        <v>#DIV/0!</v>
      </c>
      <c r="TX105" t="e">
        <f t="shared" si="264"/>
        <v>#DIV/0!</v>
      </c>
      <c r="TY105" t="e">
        <f t="shared" si="264"/>
        <v>#DIV/0!</v>
      </c>
      <c r="TZ105" t="e">
        <f t="shared" si="264"/>
        <v>#DIV/0!</v>
      </c>
      <c r="UA105" t="e">
        <f t="shared" si="264"/>
        <v>#DIV/0!</v>
      </c>
      <c r="UB105" t="e">
        <f t="shared" si="264"/>
        <v>#DIV/0!</v>
      </c>
      <c r="UC105" t="e">
        <f t="shared" si="264"/>
        <v>#DIV/0!</v>
      </c>
      <c r="UD105" t="e">
        <f t="shared" si="264"/>
        <v>#DIV/0!</v>
      </c>
      <c r="UE105" t="e">
        <f t="shared" si="264"/>
        <v>#DIV/0!</v>
      </c>
      <c r="UF105" t="e">
        <f t="shared" si="264"/>
        <v>#DIV/0!</v>
      </c>
      <c r="UG105" t="e">
        <f t="shared" si="264"/>
        <v>#DIV/0!</v>
      </c>
      <c r="UH105" t="e">
        <f t="shared" si="264"/>
        <v>#DIV/0!</v>
      </c>
      <c r="UI105" t="e">
        <f t="shared" si="264"/>
        <v>#DIV/0!</v>
      </c>
      <c r="UJ105" t="e">
        <f t="shared" si="264"/>
        <v>#DIV/0!</v>
      </c>
      <c r="UK105" t="e">
        <f t="shared" si="264"/>
        <v>#DIV/0!</v>
      </c>
      <c r="UL105" t="e">
        <f t="shared" si="264"/>
        <v>#DIV/0!</v>
      </c>
      <c r="UM105" t="e">
        <f t="shared" si="264"/>
        <v>#DIV/0!</v>
      </c>
      <c r="UN105" t="e">
        <f t="shared" si="264"/>
        <v>#DIV/0!</v>
      </c>
      <c r="UO105" t="e">
        <f t="shared" si="264"/>
        <v>#DIV/0!</v>
      </c>
      <c r="UP105" t="e">
        <f t="shared" si="264"/>
        <v>#DIV/0!</v>
      </c>
      <c r="UQ105" t="e">
        <f t="shared" si="264"/>
        <v>#DIV/0!</v>
      </c>
      <c r="UR105" t="e">
        <f t="shared" si="264"/>
        <v>#DIV/0!</v>
      </c>
      <c r="US105" t="e">
        <f t="shared" si="264"/>
        <v>#DIV/0!</v>
      </c>
      <c r="UT105" t="e">
        <f t="shared" si="264"/>
        <v>#DIV/0!</v>
      </c>
      <c r="UU105" t="e">
        <f t="shared" si="264"/>
        <v>#DIV/0!</v>
      </c>
      <c r="UV105" t="e">
        <f t="shared" si="264"/>
        <v>#DIV/0!</v>
      </c>
      <c r="UW105" t="e">
        <f t="shared" si="264"/>
        <v>#DIV/0!</v>
      </c>
      <c r="UX105" t="e">
        <f t="shared" si="264"/>
        <v>#DIV/0!</v>
      </c>
      <c r="UY105" t="e">
        <f t="shared" si="264"/>
        <v>#DIV/0!</v>
      </c>
      <c r="UZ105" t="e">
        <f t="shared" si="264"/>
        <v>#DIV/0!</v>
      </c>
      <c r="VA105" t="e">
        <f t="shared" si="264"/>
        <v>#DIV/0!</v>
      </c>
      <c r="VB105" t="e">
        <f t="shared" si="264"/>
        <v>#DIV/0!</v>
      </c>
      <c r="VC105" t="e">
        <f t="shared" si="264"/>
        <v>#DIV/0!</v>
      </c>
      <c r="VD105" t="e">
        <f t="shared" si="264"/>
        <v>#DIV/0!</v>
      </c>
      <c r="VE105" t="e">
        <f t="shared" si="264"/>
        <v>#DIV/0!</v>
      </c>
      <c r="VF105" t="e">
        <f t="shared" ref="VF105:XQ105" si="265">STDEV(VF2:VF102)</f>
        <v>#DIV/0!</v>
      </c>
      <c r="VG105" t="e">
        <f t="shared" si="265"/>
        <v>#DIV/0!</v>
      </c>
      <c r="VH105" t="e">
        <f t="shared" si="265"/>
        <v>#DIV/0!</v>
      </c>
      <c r="VI105" t="e">
        <f t="shared" si="265"/>
        <v>#DIV/0!</v>
      </c>
      <c r="VJ105" t="e">
        <f t="shared" si="265"/>
        <v>#DIV/0!</v>
      </c>
      <c r="VK105" t="e">
        <f t="shared" si="265"/>
        <v>#DIV/0!</v>
      </c>
      <c r="VL105" t="e">
        <f t="shared" si="265"/>
        <v>#DIV/0!</v>
      </c>
      <c r="VM105" t="e">
        <f t="shared" si="265"/>
        <v>#DIV/0!</v>
      </c>
      <c r="VN105" t="e">
        <f t="shared" si="265"/>
        <v>#DIV/0!</v>
      </c>
      <c r="VO105" t="e">
        <f t="shared" si="265"/>
        <v>#DIV/0!</v>
      </c>
      <c r="VP105" t="e">
        <f t="shared" si="265"/>
        <v>#DIV/0!</v>
      </c>
      <c r="VQ105" t="e">
        <f t="shared" si="265"/>
        <v>#DIV/0!</v>
      </c>
      <c r="VR105" t="e">
        <f t="shared" si="265"/>
        <v>#DIV/0!</v>
      </c>
      <c r="VS105" t="e">
        <f t="shared" si="265"/>
        <v>#DIV/0!</v>
      </c>
      <c r="VT105" t="e">
        <f t="shared" si="265"/>
        <v>#DIV/0!</v>
      </c>
      <c r="VU105" t="e">
        <f t="shared" si="265"/>
        <v>#DIV/0!</v>
      </c>
      <c r="VV105" t="e">
        <f t="shared" si="265"/>
        <v>#DIV/0!</v>
      </c>
      <c r="VW105" t="e">
        <f t="shared" si="265"/>
        <v>#DIV/0!</v>
      </c>
      <c r="VX105" t="e">
        <f t="shared" si="265"/>
        <v>#DIV/0!</v>
      </c>
      <c r="VY105" t="e">
        <f t="shared" si="265"/>
        <v>#DIV/0!</v>
      </c>
      <c r="VZ105" t="e">
        <f t="shared" si="265"/>
        <v>#DIV/0!</v>
      </c>
      <c r="WA105" t="e">
        <f t="shared" si="265"/>
        <v>#DIV/0!</v>
      </c>
      <c r="WB105" t="e">
        <f t="shared" si="265"/>
        <v>#DIV/0!</v>
      </c>
      <c r="WC105" t="e">
        <f t="shared" si="265"/>
        <v>#DIV/0!</v>
      </c>
      <c r="WD105" t="e">
        <f t="shared" si="265"/>
        <v>#DIV/0!</v>
      </c>
      <c r="WE105" t="e">
        <f t="shared" si="265"/>
        <v>#DIV/0!</v>
      </c>
      <c r="WF105" t="e">
        <f t="shared" si="265"/>
        <v>#DIV/0!</v>
      </c>
      <c r="WG105" t="e">
        <f t="shared" si="265"/>
        <v>#DIV/0!</v>
      </c>
      <c r="WH105" t="e">
        <f t="shared" si="265"/>
        <v>#DIV/0!</v>
      </c>
      <c r="WI105" t="e">
        <f t="shared" si="265"/>
        <v>#DIV/0!</v>
      </c>
      <c r="WJ105" t="e">
        <f t="shared" si="265"/>
        <v>#DIV/0!</v>
      </c>
      <c r="WK105" t="e">
        <f t="shared" si="265"/>
        <v>#DIV/0!</v>
      </c>
      <c r="WL105" t="e">
        <f t="shared" si="265"/>
        <v>#DIV/0!</v>
      </c>
      <c r="WM105" t="e">
        <f t="shared" si="265"/>
        <v>#DIV/0!</v>
      </c>
      <c r="WN105" t="e">
        <f t="shared" si="265"/>
        <v>#DIV/0!</v>
      </c>
      <c r="WO105" t="e">
        <f t="shared" si="265"/>
        <v>#DIV/0!</v>
      </c>
      <c r="WP105" t="e">
        <f t="shared" si="265"/>
        <v>#DIV/0!</v>
      </c>
      <c r="WQ105" t="e">
        <f t="shared" si="265"/>
        <v>#DIV/0!</v>
      </c>
      <c r="WR105" t="e">
        <f t="shared" si="265"/>
        <v>#DIV/0!</v>
      </c>
      <c r="WS105" t="e">
        <f t="shared" si="265"/>
        <v>#DIV/0!</v>
      </c>
      <c r="WT105" t="e">
        <f t="shared" si="265"/>
        <v>#DIV/0!</v>
      </c>
      <c r="WU105" t="e">
        <f t="shared" si="265"/>
        <v>#DIV/0!</v>
      </c>
      <c r="WV105" t="e">
        <f t="shared" si="265"/>
        <v>#DIV/0!</v>
      </c>
      <c r="WW105" t="e">
        <f t="shared" si="265"/>
        <v>#DIV/0!</v>
      </c>
      <c r="WX105" t="e">
        <f t="shared" si="265"/>
        <v>#DIV/0!</v>
      </c>
      <c r="WY105" t="e">
        <f t="shared" si="265"/>
        <v>#DIV/0!</v>
      </c>
      <c r="WZ105" t="e">
        <f t="shared" si="265"/>
        <v>#DIV/0!</v>
      </c>
      <c r="XA105" t="e">
        <f t="shared" si="265"/>
        <v>#DIV/0!</v>
      </c>
      <c r="XB105" t="e">
        <f t="shared" si="265"/>
        <v>#DIV/0!</v>
      </c>
      <c r="XC105" t="e">
        <f t="shared" si="265"/>
        <v>#DIV/0!</v>
      </c>
      <c r="XD105" t="e">
        <f t="shared" si="265"/>
        <v>#DIV/0!</v>
      </c>
      <c r="XE105" t="e">
        <f t="shared" si="265"/>
        <v>#DIV/0!</v>
      </c>
      <c r="XF105" t="e">
        <f t="shared" si="265"/>
        <v>#DIV/0!</v>
      </c>
      <c r="XG105" t="e">
        <f t="shared" si="265"/>
        <v>#DIV/0!</v>
      </c>
      <c r="XH105" t="e">
        <f t="shared" si="265"/>
        <v>#DIV/0!</v>
      </c>
      <c r="XI105" t="e">
        <f t="shared" si="265"/>
        <v>#DIV/0!</v>
      </c>
      <c r="XJ105" t="e">
        <f t="shared" si="265"/>
        <v>#DIV/0!</v>
      </c>
      <c r="XK105" t="e">
        <f t="shared" si="265"/>
        <v>#DIV/0!</v>
      </c>
      <c r="XL105" t="e">
        <f t="shared" si="265"/>
        <v>#DIV/0!</v>
      </c>
      <c r="XM105" t="e">
        <f t="shared" si="265"/>
        <v>#DIV/0!</v>
      </c>
      <c r="XN105" t="e">
        <f t="shared" si="265"/>
        <v>#DIV/0!</v>
      </c>
      <c r="XO105" t="e">
        <f t="shared" si="265"/>
        <v>#DIV/0!</v>
      </c>
      <c r="XP105" t="e">
        <f t="shared" si="265"/>
        <v>#DIV/0!</v>
      </c>
      <c r="XQ105" t="e">
        <f t="shared" si="265"/>
        <v>#DIV/0!</v>
      </c>
      <c r="XR105" t="e">
        <f t="shared" ref="XR105:AAC105" si="266">STDEV(XR2:XR102)</f>
        <v>#DIV/0!</v>
      </c>
      <c r="XS105" t="e">
        <f t="shared" si="266"/>
        <v>#DIV/0!</v>
      </c>
      <c r="XT105" t="e">
        <f t="shared" si="266"/>
        <v>#DIV/0!</v>
      </c>
      <c r="XU105" t="e">
        <f t="shared" si="266"/>
        <v>#DIV/0!</v>
      </c>
      <c r="XV105" t="e">
        <f t="shared" si="266"/>
        <v>#DIV/0!</v>
      </c>
      <c r="XW105" t="e">
        <f t="shared" si="266"/>
        <v>#DIV/0!</v>
      </c>
      <c r="XX105" t="e">
        <f t="shared" si="266"/>
        <v>#DIV/0!</v>
      </c>
      <c r="XY105" t="e">
        <f t="shared" si="266"/>
        <v>#DIV/0!</v>
      </c>
      <c r="XZ105" t="e">
        <f t="shared" si="266"/>
        <v>#DIV/0!</v>
      </c>
      <c r="YA105" t="e">
        <f t="shared" si="266"/>
        <v>#DIV/0!</v>
      </c>
      <c r="YB105" t="e">
        <f t="shared" si="266"/>
        <v>#DIV/0!</v>
      </c>
      <c r="YC105" t="e">
        <f t="shared" si="266"/>
        <v>#DIV/0!</v>
      </c>
      <c r="YD105" t="e">
        <f t="shared" si="266"/>
        <v>#DIV/0!</v>
      </c>
      <c r="YE105" t="e">
        <f t="shared" si="266"/>
        <v>#DIV/0!</v>
      </c>
      <c r="YF105" t="e">
        <f t="shared" si="266"/>
        <v>#DIV/0!</v>
      </c>
      <c r="YG105" t="e">
        <f t="shared" si="266"/>
        <v>#DIV/0!</v>
      </c>
      <c r="YH105" t="e">
        <f t="shared" si="266"/>
        <v>#DIV/0!</v>
      </c>
      <c r="YI105" t="e">
        <f t="shared" si="266"/>
        <v>#DIV/0!</v>
      </c>
      <c r="YJ105" t="e">
        <f t="shared" si="266"/>
        <v>#DIV/0!</v>
      </c>
      <c r="YK105" t="e">
        <f t="shared" si="266"/>
        <v>#DIV/0!</v>
      </c>
      <c r="YL105" t="e">
        <f t="shared" si="266"/>
        <v>#DIV/0!</v>
      </c>
      <c r="YM105" t="e">
        <f t="shared" si="266"/>
        <v>#DIV/0!</v>
      </c>
      <c r="YN105" t="e">
        <f t="shared" si="266"/>
        <v>#DIV/0!</v>
      </c>
      <c r="YO105" t="e">
        <f t="shared" si="266"/>
        <v>#DIV/0!</v>
      </c>
      <c r="YP105" t="e">
        <f t="shared" si="266"/>
        <v>#DIV/0!</v>
      </c>
      <c r="YQ105" t="e">
        <f t="shared" si="266"/>
        <v>#DIV/0!</v>
      </c>
      <c r="YR105" t="e">
        <f t="shared" si="266"/>
        <v>#DIV/0!</v>
      </c>
      <c r="YS105" t="e">
        <f t="shared" si="266"/>
        <v>#DIV/0!</v>
      </c>
      <c r="YT105" t="e">
        <f t="shared" si="266"/>
        <v>#DIV/0!</v>
      </c>
      <c r="YU105" t="e">
        <f t="shared" si="266"/>
        <v>#DIV/0!</v>
      </c>
      <c r="YV105" t="e">
        <f t="shared" si="266"/>
        <v>#DIV/0!</v>
      </c>
      <c r="YW105" t="e">
        <f t="shared" si="266"/>
        <v>#DIV/0!</v>
      </c>
      <c r="YX105" t="e">
        <f t="shared" si="266"/>
        <v>#DIV/0!</v>
      </c>
      <c r="YY105" t="e">
        <f t="shared" si="266"/>
        <v>#DIV/0!</v>
      </c>
      <c r="YZ105" t="e">
        <f t="shared" si="266"/>
        <v>#DIV/0!</v>
      </c>
      <c r="ZA105" t="e">
        <f t="shared" si="266"/>
        <v>#DIV/0!</v>
      </c>
      <c r="ZB105" t="e">
        <f t="shared" si="266"/>
        <v>#DIV/0!</v>
      </c>
      <c r="ZC105" t="e">
        <f t="shared" si="266"/>
        <v>#DIV/0!</v>
      </c>
      <c r="ZD105" t="e">
        <f t="shared" si="266"/>
        <v>#DIV/0!</v>
      </c>
      <c r="ZE105" t="e">
        <f t="shared" si="266"/>
        <v>#DIV/0!</v>
      </c>
      <c r="ZF105" t="e">
        <f t="shared" si="266"/>
        <v>#DIV/0!</v>
      </c>
      <c r="ZG105" t="e">
        <f t="shared" si="266"/>
        <v>#DIV/0!</v>
      </c>
      <c r="ZH105" t="e">
        <f t="shared" si="266"/>
        <v>#DIV/0!</v>
      </c>
      <c r="ZI105" t="e">
        <f t="shared" si="266"/>
        <v>#DIV/0!</v>
      </c>
      <c r="ZJ105" t="e">
        <f t="shared" si="266"/>
        <v>#DIV/0!</v>
      </c>
      <c r="ZK105" t="e">
        <f t="shared" si="266"/>
        <v>#DIV/0!</v>
      </c>
      <c r="ZL105" t="e">
        <f t="shared" si="266"/>
        <v>#DIV/0!</v>
      </c>
      <c r="ZM105" t="e">
        <f t="shared" si="266"/>
        <v>#DIV/0!</v>
      </c>
      <c r="ZN105" t="e">
        <f t="shared" si="266"/>
        <v>#DIV/0!</v>
      </c>
      <c r="ZO105" t="e">
        <f t="shared" si="266"/>
        <v>#DIV/0!</v>
      </c>
      <c r="ZP105" t="e">
        <f t="shared" si="266"/>
        <v>#DIV/0!</v>
      </c>
      <c r="ZQ105" t="e">
        <f t="shared" si="266"/>
        <v>#DIV/0!</v>
      </c>
      <c r="ZR105" t="e">
        <f t="shared" si="266"/>
        <v>#DIV/0!</v>
      </c>
      <c r="ZS105" t="e">
        <f t="shared" si="266"/>
        <v>#DIV/0!</v>
      </c>
      <c r="ZT105" t="e">
        <f t="shared" si="266"/>
        <v>#DIV/0!</v>
      </c>
      <c r="ZU105" t="e">
        <f t="shared" si="266"/>
        <v>#DIV/0!</v>
      </c>
      <c r="ZV105" t="e">
        <f t="shared" si="266"/>
        <v>#DIV/0!</v>
      </c>
      <c r="ZW105" t="e">
        <f t="shared" si="266"/>
        <v>#DIV/0!</v>
      </c>
      <c r="ZX105" t="e">
        <f t="shared" si="266"/>
        <v>#DIV/0!</v>
      </c>
      <c r="ZY105" t="e">
        <f t="shared" si="266"/>
        <v>#DIV/0!</v>
      </c>
      <c r="ZZ105" t="e">
        <f t="shared" si="266"/>
        <v>#DIV/0!</v>
      </c>
      <c r="AAA105" t="e">
        <f t="shared" si="266"/>
        <v>#DIV/0!</v>
      </c>
      <c r="AAB105" t="e">
        <f t="shared" si="266"/>
        <v>#DIV/0!</v>
      </c>
      <c r="AAC105" t="e">
        <f t="shared" si="266"/>
        <v>#DIV/0!</v>
      </c>
      <c r="AAD105" t="e">
        <f t="shared" ref="AAD105:ACO105" si="267">STDEV(AAD2:AAD102)</f>
        <v>#DIV/0!</v>
      </c>
      <c r="AAE105" t="e">
        <f t="shared" si="267"/>
        <v>#DIV/0!</v>
      </c>
      <c r="AAF105" t="e">
        <f t="shared" si="267"/>
        <v>#DIV/0!</v>
      </c>
      <c r="AAG105" t="e">
        <f t="shared" si="267"/>
        <v>#DIV/0!</v>
      </c>
      <c r="AAH105" t="e">
        <f t="shared" si="267"/>
        <v>#DIV/0!</v>
      </c>
      <c r="AAI105" t="e">
        <f t="shared" si="267"/>
        <v>#DIV/0!</v>
      </c>
      <c r="AAJ105" t="e">
        <f t="shared" si="267"/>
        <v>#DIV/0!</v>
      </c>
      <c r="AAK105" t="e">
        <f t="shared" si="267"/>
        <v>#DIV/0!</v>
      </c>
      <c r="AAL105" t="e">
        <f t="shared" si="267"/>
        <v>#DIV/0!</v>
      </c>
      <c r="AAM105" t="e">
        <f t="shared" si="267"/>
        <v>#DIV/0!</v>
      </c>
      <c r="AAN105" t="e">
        <f t="shared" si="267"/>
        <v>#DIV/0!</v>
      </c>
      <c r="AAO105" t="e">
        <f t="shared" si="267"/>
        <v>#DIV/0!</v>
      </c>
      <c r="AAP105" t="e">
        <f t="shared" si="267"/>
        <v>#DIV/0!</v>
      </c>
      <c r="AAQ105" t="e">
        <f t="shared" si="267"/>
        <v>#DIV/0!</v>
      </c>
      <c r="AAR105" t="e">
        <f t="shared" si="267"/>
        <v>#DIV/0!</v>
      </c>
      <c r="AAS105" t="e">
        <f t="shared" si="267"/>
        <v>#DIV/0!</v>
      </c>
      <c r="AAT105" t="e">
        <f t="shared" si="267"/>
        <v>#DIV/0!</v>
      </c>
      <c r="AAU105" t="e">
        <f t="shared" si="267"/>
        <v>#DIV/0!</v>
      </c>
      <c r="AAV105" t="e">
        <f t="shared" si="267"/>
        <v>#DIV/0!</v>
      </c>
      <c r="AAW105" t="e">
        <f t="shared" si="267"/>
        <v>#DIV/0!</v>
      </c>
      <c r="AAX105" t="e">
        <f t="shared" si="267"/>
        <v>#DIV/0!</v>
      </c>
      <c r="AAY105" t="e">
        <f t="shared" si="267"/>
        <v>#DIV/0!</v>
      </c>
      <c r="AAZ105" t="e">
        <f t="shared" si="267"/>
        <v>#DIV/0!</v>
      </c>
      <c r="ABA105" t="e">
        <f t="shared" si="267"/>
        <v>#DIV/0!</v>
      </c>
      <c r="ABB105" t="e">
        <f t="shared" si="267"/>
        <v>#DIV/0!</v>
      </c>
      <c r="ABC105" t="e">
        <f t="shared" si="267"/>
        <v>#DIV/0!</v>
      </c>
      <c r="ABD105" t="e">
        <f t="shared" si="267"/>
        <v>#DIV/0!</v>
      </c>
      <c r="ABE105" t="e">
        <f t="shared" si="267"/>
        <v>#DIV/0!</v>
      </c>
      <c r="ABF105" t="e">
        <f t="shared" si="267"/>
        <v>#DIV/0!</v>
      </c>
      <c r="ABG105" t="e">
        <f t="shared" si="267"/>
        <v>#DIV/0!</v>
      </c>
      <c r="ABH105" t="e">
        <f t="shared" si="267"/>
        <v>#DIV/0!</v>
      </c>
      <c r="ABI105" t="e">
        <f t="shared" si="267"/>
        <v>#DIV/0!</v>
      </c>
      <c r="ABJ105" t="e">
        <f t="shared" si="267"/>
        <v>#DIV/0!</v>
      </c>
      <c r="ABK105" t="e">
        <f t="shared" si="267"/>
        <v>#DIV/0!</v>
      </c>
      <c r="ABL105" t="e">
        <f t="shared" si="267"/>
        <v>#DIV/0!</v>
      </c>
      <c r="ABM105" t="e">
        <f t="shared" si="267"/>
        <v>#DIV/0!</v>
      </c>
      <c r="ABN105" t="e">
        <f t="shared" si="267"/>
        <v>#DIV/0!</v>
      </c>
      <c r="ABO105" t="e">
        <f t="shared" si="267"/>
        <v>#DIV/0!</v>
      </c>
      <c r="ABP105" t="e">
        <f t="shared" si="267"/>
        <v>#DIV/0!</v>
      </c>
      <c r="ABQ105" t="e">
        <f t="shared" si="267"/>
        <v>#DIV/0!</v>
      </c>
      <c r="ABR105" t="e">
        <f t="shared" si="267"/>
        <v>#DIV/0!</v>
      </c>
      <c r="ABS105" t="e">
        <f t="shared" si="267"/>
        <v>#DIV/0!</v>
      </c>
      <c r="ABT105" t="e">
        <f t="shared" si="267"/>
        <v>#DIV/0!</v>
      </c>
      <c r="ABU105" t="e">
        <f t="shared" si="267"/>
        <v>#DIV/0!</v>
      </c>
      <c r="ABV105" t="e">
        <f t="shared" si="267"/>
        <v>#DIV/0!</v>
      </c>
      <c r="ABW105" t="e">
        <f t="shared" si="267"/>
        <v>#DIV/0!</v>
      </c>
      <c r="ABX105" t="e">
        <f t="shared" si="267"/>
        <v>#DIV/0!</v>
      </c>
      <c r="ABY105" t="e">
        <f t="shared" si="267"/>
        <v>#DIV/0!</v>
      </c>
      <c r="ABZ105" t="e">
        <f t="shared" si="267"/>
        <v>#DIV/0!</v>
      </c>
      <c r="ACA105" t="e">
        <f t="shared" si="267"/>
        <v>#DIV/0!</v>
      </c>
      <c r="ACB105" t="e">
        <f t="shared" si="267"/>
        <v>#DIV/0!</v>
      </c>
      <c r="ACC105" t="e">
        <f t="shared" si="267"/>
        <v>#DIV/0!</v>
      </c>
      <c r="ACD105" t="e">
        <f t="shared" si="267"/>
        <v>#DIV/0!</v>
      </c>
      <c r="ACE105" t="e">
        <f t="shared" si="267"/>
        <v>#DIV/0!</v>
      </c>
      <c r="ACF105" t="e">
        <f t="shared" si="267"/>
        <v>#DIV/0!</v>
      </c>
      <c r="ACG105" t="e">
        <f t="shared" si="267"/>
        <v>#DIV/0!</v>
      </c>
      <c r="ACH105" t="e">
        <f t="shared" si="267"/>
        <v>#DIV/0!</v>
      </c>
      <c r="ACI105" t="e">
        <f t="shared" si="267"/>
        <v>#DIV/0!</v>
      </c>
      <c r="ACJ105" t="e">
        <f t="shared" si="267"/>
        <v>#DIV/0!</v>
      </c>
      <c r="ACK105" t="e">
        <f t="shared" si="267"/>
        <v>#DIV/0!</v>
      </c>
      <c r="ACL105" t="e">
        <f t="shared" si="267"/>
        <v>#DIV/0!</v>
      </c>
      <c r="ACM105" t="e">
        <f t="shared" si="267"/>
        <v>#DIV/0!</v>
      </c>
      <c r="ACN105" t="e">
        <f t="shared" si="267"/>
        <v>#DIV/0!</v>
      </c>
      <c r="ACO105" t="e">
        <f t="shared" si="267"/>
        <v>#DIV/0!</v>
      </c>
      <c r="ACP105" t="e">
        <f t="shared" ref="ACP105:AFA105" si="268">STDEV(ACP2:ACP102)</f>
        <v>#DIV/0!</v>
      </c>
      <c r="ACQ105" t="e">
        <f t="shared" si="268"/>
        <v>#DIV/0!</v>
      </c>
      <c r="ACR105" t="e">
        <f t="shared" si="268"/>
        <v>#DIV/0!</v>
      </c>
      <c r="ACS105" t="e">
        <f t="shared" si="268"/>
        <v>#DIV/0!</v>
      </c>
      <c r="ACT105" t="e">
        <f t="shared" si="268"/>
        <v>#DIV/0!</v>
      </c>
      <c r="ACU105" t="e">
        <f t="shared" si="268"/>
        <v>#DIV/0!</v>
      </c>
      <c r="ACV105" t="e">
        <f t="shared" si="268"/>
        <v>#DIV/0!</v>
      </c>
      <c r="ACW105" t="e">
        <f t="shared" si="268"/>
        <v>#DIV/0!</v>
      </c>
      <c r="ACX105" t="e">
        <f t="shared" si="268"/>
        <v>#DIV/0!</v>
      </c>
      <c r="ACY105" t="e">
        <f t="shared" si="268"/>
        <v>#DIV/0!</v>
      </c>
      <c r="ACZ105" t="e">
        <f t="shared" si="268"/>
        <v>#DIV/0!</v>
      </c>
      <c r="ADA105" t="e">
        <f t="shared" si="268"/>
        <v>#DIV/0!</v>
      </c>
      <c r="ADB105" t="e">
        <f t="shared" si="268"/>
        <v>#DIV/0!</v>
      </c>
      <c r="ADC105" t="e">
        <f t="shared" si="268"/>
        <v>#DIV/0!</v>
      </c>
      <c r="ADD105" t="e">
        <f t="shared" si="268"/>
        <v>#DIV/0!</v>
      </c>
      <c r="ADE105" t="e">
        <f t="shared" si="268"/>
        <v>#DIV/0!</v>
      </c>
      <c r="ADF105" t="e">
        <f t="shared" si="268"/>
        <v>#DIV/0!</v>
      </c>
      <c r="ADG105" t="e">
        <f t="shared" si="268"/>
        <v>#DIV/0!</v>
      </c>
      <c r="ADH105" t="e">
        <f t="shared" si="268"/>
        <v>#DIV/0!</v>
      </c>
      <c r="ADI105" t="e">
        <f t="shared" si="268"/>
        <v>#DIV/0!</v>
      </c>
      <c r="ADJ105" t="e">
        <f t="shared" si="268"/>
        <v>#DIV/0!</v>
      </c>
      <c r="ADK105" t="e">
        <f t="shared" si="268"/>
        <v>#DIV/0!</v>
      </c>
      <c r="ADL105" t="e">
        <f t="shared" si="268"/>
        <v>#DIV/0!</v>
      </c>
      <c r="ADM105" t="e">
        <f t="shared" si="268"/>
        <v>#DIV/0!</v>
      </c>
      <c r="ADN105" t="e">
        <f t="shared" si="268"/>
        <v>#DIV/0!</v>
      </c>
      <c r="ADO105" t="e">
        <f t="shared" si="268"/>
        <v>#DIV/0!</v>
      </c>
      <c r="ADP105" t="e">
        <f t="shared" si="268"/>
        <v>#DIV/0!</v>
      </c>
      <c r="ADQ105" t="e">
        <f t="shared" si="268"/>
        <v>#DIV/0!</v>
      </c>
      <c r="ADR105" t="e">
        <f t="shared" si="268"/>
        <v>#DIV/0!</v>
      </c>
      <c r="ADS105" t="e">
        <f t="shared" si="268"/>
        <v>#DIV/0!</v>
      </c>
      <c r="ADT105" t="e">
        <f t="shared" si="268"/>
        <v>#DIV/0!</v>
      </c>
      <c r="ADU105" t="e">
        <f t="shared" si="268"/>
        <v>#DIV/0!</v>
      </c>
      <c r="ADV105" t="e">
        <f t="shared" si="268"/>
        <v>#DIV/0!</v>
      </c>
      <c r="ADW105" t="e">
        <f t="shared" si="268"/>
        <v>#DIV/0!</v>
      </c>
      <c r="ADX105" t="e">
        <f t="shared" si="268"/>
        <v>#DIV/0!</v>
      </c>
      <c r="ADY105" t="e">
        <f t="shared" si="268"/>
        <v>#DIV/0!</v>
      </c>
      <c r="ADZ105" t="e">
        <f t="shared" si="268"/>
        <v>#DIV/0!</v>
      </c>
      <c r="AEA105" t="e">
        <f t="shared" si="268"/>
        <v>#DIV/0!</v>
      </c>
      <c r="AEB105" t="e">
        <f t="shared" si="268"/>
        <v>#DIV/0!</v>
      </c>
      <c r="AEC105" t="e">
        <f t="shared" si="268"/>
        <v>#DIV/0!</v>
      </c>
      <c r="AED105" t="e">
        <f t="shared" si="268"/>
        <v>#DIV/0!</v>
      </c>
      <c r="AEE105" t="e">
        <f t="shared" si="268"/>
        <v>#DIV/0!</v>
      </c>
      <c r="AEF105" t="e">
        <f t="shared" si="268"/>
        <v>#DIV/0!</v>
      </c>
      <c r="AEG105" t="e">
        <f t="shared" si="268"/>
        <v>#DIV/0!</v>
      </c>
      <c r="AEH105" t="e">
        <f t="shared" si="268"/>
        <v>#DIV/0!</v>
      </c>
      <c r="AEI105" t="e">
        <f t="shared" si="268"/>
        <v>#DIV/0!</v>
      </c>
      <c r="AEJ105" t="e">
        <f t="shared" si="268"/>
        <v>#DIV/0!</v>
      </c>
      <c r="AEK105" t="e">
        <f t="shared" si="268"/>
        <v>#DIV/0!</v>
      </c>
      <c r="AEL105" t="e">
        <f t="shared" si="268"/>
        <v>#DIV/0!</v>
      </c>
      <c r="AEM105" t="e">
        <f t="shared" si="268"/>
        <v>#DIV/0!</v>
      </c>
      <c r="AEN105" t="e">
        <f t="shared" si="268"/>
        <v>#DIV/0!</v>
      </c>
      <c r="AEO105" t="e">
        <f t="shared" si="268"/>
        <v>#DIV/0!</v>
      </c>
      <c r="AEP105" t="e">
        <f t="shared" si="268"/>
        <v>#DIV/0!</v>
      </c>
      <c r="AEQ105" t="e">
        <f t="shared" si="268"/>
        <v>#DIV/0!</v>
      </c>
      <c r="AER105" t="e">
        <f t="shared" si="268"/>
        <v>#DIV/0!</v>
      </c>
      <c r="AES105" t="e">
        <f t="shared" si="268"/>
        <v>#DIV/0!</v>
      </c>
      <c r="AET105" t="e">
        <f t="shared" si="268"/>
        <v>#DIV/0!</v>
      </c>
      <c r="AEU105" t="e">
        <f t="shared" si="268"/>
        <v>#DIV/0!</v>
      </c>
      <c r="AEV105" t="e">
        <f t="shared" si="268"/>
        <v>#DIV/0!</v>
      </c>
      <c r="AEW105" t="e">
        <f t="shared" si="268"/>
        <v>#DIV/0!</v>
      </c>
      <c r="AEX105" t="e">
        <f t="shared" si="268"/>
        <v>#DIV/0!</v>
      </c>
      <c r="AEY105" t="e">
        <f t="shared" si="268"/>
        <v>#DIV/0!</v>
      </c>
      <c r="AEZ105" t="e">
        <f t="shared" si="268"/>
        <v>#DIV/0!</v>
      </c>
      <c r="AFA105" t="e">
        <f t="shared" si="268"/>
        <v>#DIV/0!</v>
      </c>
      <c r="AFB105" t="e">
        <f t="shared" ref="AFB105:AHM105" si="269">STDEV(AFB2:AFB102)</f>
        <v>#DIV/0!</v>
      </c>
      <c r="AFC105" t="e">
        <f t="shared" si="269"/>
        <v>#DIV/0!</v>
      </c>
      <c r="AFD105" t="e">
        <f t="shared" si="269"/>
        <v>#DIV/0!</v>
      </c>
      <c r="AFE105" t="e">
        <f t="shared" si="269"/>
        <v>#DIV/0!</v>
      </c>
      <c r="AFF105" t="e">
        <f t="shared" si="269"/>
        <v>#DIV/0!</v>
      </c>
      <c r="AFG105" t="e">
        <f t="shared" si="269"/>
        <v>#DIV/0!</v>
      </c>
      <c r="AFH105" t="e">
        <f t="shared" si="269"/>
        <v>#DIV/0!</v>
      </c>
      <c r="AFI105" t="e">
        <f t="shared" si="269"/>
        <v>#DIV/0!</v>
      </c>
      <c r="AFJ105" t="e">
        <f t="shared" si="269"/>
        <v>#DIV/0!</v>
      </c>
      <c r="AFK105" t="e">
        <f t="shared" si="269"/>
        <v>#DIV/0!</v>
      </c>
      <c r="AFL105" t="e">
        <f t="shared" si="269"/>
        <v>#DIV/0!</v>
      </c>
      <c r="AFM105" t="e">
        <f t="shared" si="269"/>
        <v>#DIV/0!</v>
      </c>
      <c r="AFN105" t="e">
        <f t="shared" si="269"/>
        <v>#DIV/0!</v>
      </c>
      <c r="AFO105" t="e">
        <f t="shared" si="269"/>
        <v>#DIV/0!</v>
      </c>
      <c r="AFP105" t="e">
        <f t="shared" si="269"/>
        <v>#DIV/0!</v>
      </c>
      <c r="AFQ105" t="e">
        <f t="shared" si="269"/>
        <v>#DIV/0!</v>
      </c>
      <c r="AFR105" t="e">
        <f t="shared" si="269"/>
        <v>#DIV/0!</v>
      </c>
      <c r="AFS105" t="e">
        <f t="shared" si="269"/>
        <v>#DIV/0!</v>
      </c>
      <c r="AFT105" t="e">
        <f t="shared" si="269"/>
        <v>#DIV/0!</v>
      </c>
      <c r="AFU105" t="e">
        <f t="shared" si="269"/>
        <v>#DIV/0!</v>
      </c>
      <c r="AFV105" t="e">
        <f t="shared" si="269"/>
        <v>#DIV/0!</v>
      </c>
      <c r="AFW105" t="e">
        <f t="shared" si="269"/>
        <v>#DIV/0!</v>
      </c>
      <c r="AFX105" t="e">
        <f t="shared" si="269"/>
        <v>#DIV/0!</v>
      </c>
      <c r="AFY105" t="e">
        <f t="shared" si="269"/>
        <v>#DIV/0!</v>
      </c>
      <c r="AFZ105" t="e">
        <f t="shared" si="269"/>
        <v>#DIV/0!</v>
      </c>
      <c r="AGA105" t="e">
        <f t="shared" si="269"/>
        <v>#DIV/0!</v>
      </c>
      <c r="AGB105" t="e">
        <f t="shared" si="269"/>
        <v>#DIV/0!</v>
      </c>
      <c r="AGC105" t="e">
        <f t="shared" si="269"/>
        <v>#DIV/0!</v>
      </c>
      <c r="AGD105" t="e">
        <f t="shared" si="269"/>
        <v>#DIV/0!</v>
      </c>
      <c r="AGE105" t="e">
        <f t="shared" si="269"/>
        <v>#DIV/0!</v>
      </c>
      <c r="AGF105" t="e">
        <f t="shared" si="269"/>
        <v>#DIV/0!</v>
      </c>
      <c r="AGG105" t="e">
        <f t="shared" si="269"/>
        <v>#DIV/0!</v>
      </c>
      <c r="AGH105" t="e">
        <f t="shared" si="269"/>
        <v>#DIV/0!</v>
      </c>
      <c r="AGI105" t="e">
        <f t="shared" si="269"/>
        <v>#DIV/0!</v>
      </c>
      <c r="AGJ105" t="e">
        <f t="shared" si="269"/>
        <v>#DIV/0!</v>
      </c>
      <c r="AGK105" t="e">
        <f t="shared" si="269"/>
        <v>#DIV/0!</v>
      </c>
      <c r="AGL105" t="e">
        <f t="shared" si="269"/>
        <v>#DIV/0!</v>
      </c>
      <c r="AGM105" t="e">
        <f t="shared" si="269"/>
        <v>#DIV/0!</v>
      </c>
      <c r="AGN105" t="e">
        <f t="shared" si="269"/>
        <v>#DIV/0!</v>
      </c>
      <c r="AGO105" t="e">
        <f t="shared" si="269"/>
        <v>#DIV/0!</v>
      </c>
      <c r="AGP105" t="e">
        <f t="shared" si="269"/>
        <v>#DIV/0!</v>
      </c>
      <c r="AGQ105" t="e">
        <f t="shared" si="269"/>
        <v>#DIV/0!</v>
      </c>
      <c r="AGR105" t="e">
        <f t="shared" si="269"/>
        <v>#DIV/0!</v>
      </c>
      <c r="AGS105" t="e">
        <f t="shared" si="269"/>
        <v>#DIV/0!</v>
      </c>
      <c r="AGT105" t="e">
        <f t="shared" si="269"/>
        <v>#DIV/0!</v>
      </c>
      <c r="AGU105" t="e">
        <f t="shared" si="269"/>
        <v>#DIV/0!</v>
      </c>
      <c r="AGV105" t="e">
        <f t="shared" si="269"/>
        <v>#DIV/0!</v>
      </c>
      <c r="AGW105" t="e">
        <f t="shared" si="269"/>
        <v>#DIV/0!</v>
      </c>
      <c r="AGX105" t="e">
        <f t="shared" si="269"/>
        <v>#DIV/0!</v>
      </c>
      <c r="AGY105" t="e">
        <f t="shared" si="269"/>
        <v>#DIV/0!</v>
      </c>
      <c r="AGZ105" t="e">
        <f t="shared" si="269"/>
        <v>#DIV/0!</v>
      </c>
      <c r="AHA105" t="e">
        <f t="shared" si="269"/>
        <v>#DIV/0!</v>
      </c>
      <c r="AHB105" t="e">
        <f t="shared" si="269"/>
        <v>#DIV/0!</v>
      </c>
      <c r="AHC105" t="e">
        <f t="shared" si="269"/>
        <v>#DIV/0!</v>
      </c>
      <c r="AHD105" t="e">
        <f t="shared" si="269"/>
        <v>#DIV/0!</v>
      </c>
      <c r="AHE105" t="e">
        <f t="shared" si="269"/>
        <v>#DIV/0!</v>
      </c>
      <c r="AHF105" t="e">
        <f t="shared" si="269"/>
        <v>#DIV/0!</v>
      </c>
      <c r="AHG105" t="e">
        <f t="shared" si="269"/>
        <v>#DIV/0!</v>
      </c>
      <c r="AHH105" t="e">
        <f t="shared" si="269"/>
        <v>#DIV/0!</v>
      </c>
      <c r="AHI105" t="e">
        <f t="shared" si="269"/>
        <v>#DIV/0!</v>
      </c>
      <c r="AHJ105" t="e">
        <f t="shared" si="269"/>
        <v>#DIV/0!</v>
      </c>
      <c r="AHK105" t="e">
        <f t="shared" si="269"/>
        <v>#DIV/0!</v>
      </c>
      <c r="AHL105" t="e">
        <f t="shared" si="269"/>
        <v>#DIV/0!</v>
      </c>
      <c r="AHM105" t="e">
        <f t="shared" si="269"/>
        <v>#DIV/0!</v>
      </c>
      <c r="AHN105" t="e">
        <f t="shared" ref="AHN105:AJY105" si="270">STDEV(AHN2:AHN102)</f>
        <v>#DIV/0!</v>
      </c>
      <c r="AHO105" t="e">
        <f t="shared" si="270"/>
        <v>#DIV/0!</v>
      </c>
      <c r="AHP105" t="e">
        <f t="shared" si="270"/>
        <v>#DIV/0!</v>
      </c>
      <c r="AHQ105" t="e">
        <f t="shared" si="270"/>
        <v>#DIV/0!</v>
      </c>
      <c r="AHR105" t="e">
        <f t="shared" si="270"/>
        <v>#DIV/0!</v>
      </c>
      <c r="AHS105" t="e">
        <f t="shared" si="270"/>
        <v>#DIV/0!</v>
      </c>
      <c r="AHT105" t="e">
        <f t="shared" si="270"/>
        <v>#DIV/0!</v>
      </c>
      <c r="AHU105" t="e">
        <f t="shared" si="270"/>
        <v>#DIV/0!</v>
      </c>
      <c r="AHV105" t="e">
        <f t="shared" si="270"/>
        <v>#DIV/0!</v>
      </c>
      <c r="AHW105" t="e">
        <f t="shared" si="270"/>
        <v>#DIV/0!</v>
      </c>
      <c r="AHX105" t="e">
        <f t="shared" si="270"/>
        <v>#DIV/0!</v>
      </c>
      <c r="AHY105" t="e">
        <f t="shared" si="270"/>
        <v>#DIV/0!</v>
      </c>
      <c r="AHZ105" t="e">
        <f t="shared" si="270"/>
        <v>#DIV/0!</v>
      </c>
      <c r="AIA105" t="e">
        <f t="shared" si="270"/>
        <v>#DIV/0!</v>
      </c>
      <c r="AIB105" t="e">
        <f t="shared" si="270"/>
        <v>#DIV/0!</v>
      </c>
      <c r="AIC105" t="e">
        <f t="shared" si="270"/>
        <v>#DIV/0!</v>
      </c>
      <c r="AID105" t="e">
        <f t="shared" si="270"/>
        <v>#DIV/0!</v>
      </c>
      <c r="AIE105" t="e">
        <f t="shared" si="270"/>
        <v>#DIV/0!</v>
      </c>
      <c r="AIF105" t="e">
        <f t="shared" si="270"/>
        <v>#DIV/0!</v>
      </c>
      <c r="AIG105" t="e">
        <f t="shared" si="270"/>
        <v>#DIV/0!</v>
      </c>
      <c r="AIH105" t="e">
        <f t="shared" si="270"/>
        <v>#DIV/0!</v>
      </c>
      <c r="AII105" t="e">
        <f t="shared" si="270"/>
        <v>#DIV/0!</v>
      </c>
      <c r="AIJ105" t="e">
        <f t="shared" si="270"/>
        <v>#DIV/0!</v>
      </c>
      <c r="AIK105" t="e">
        <f t="shared" si="270"/>
        <v>#DIV/0!</v>
      </c>
      <c r="AIL105" t="e">
        <f t="shared" si="270"/>
        <v>#DIV/0!</v>
      </c>
      <c r="AIM105" t="e">
        <f t="shared" si="270"/>
        <v>#DIV/0!</v>
      </c>
      <c r="AIN105" t="e">
        <f t="shared" si="270"/>
        <v>#DIV/0!</v>
      </c>
      <c r="AIO105" t="e">
        <f t="shared" si="270"/>
        <v>#DIV/0!</v>
      </c>
      <c r="AIP105" t="e">
        <f t="shared" si="270"/>
        <v>#DIV/0!</v>
      </c>
      <c r="AIQ105" t="e">
        <f t="shared" si="270"/>
        <v>#DIV/0!</v>
      </c>
      <c r="AIR105" t="e">
        <f t="shared" si="270"/>
        <v>#DIV/0!</v>
      </c>
      <c r="AIS105" t="e">
        <f t="shared" si="270"/>
        <v>#DIV/0!</v>
      </c>
      <c r="AIT105" t="e">
        <f t="shared" si="270"/>
        <v>#DIV/0!</v>
      </c>
      <c r="AIU105" t="e">
        <f t="shared" si="270"/>
        <v>#DIV/0!</v>
      </c>
      <c r="AIV105" t="e">
        <f t="shared" si="270"/>
        <v>#DIV/0!</v>
      </c>
      <c r="AIW105" t="e">
        <f t="shared" si="270"/>
        <v>#DIV/0!</v>
      </c>
      <c r="AIX105" t="e">
        <f t="shared" si="270"/>
        <v>#DIV/0!</v>
      </c>
      <c r="AIY105" t="e">
        <f t="shared" si="270"/>
        <v>#DIV/0!</v>
      </c>
      <c r="AIZ105" t="e">
        <f t="shared" si="270"/>
        <v>#DIV/0!</v>
      </c>
      <c r="AJA105" t="e">
        <f t="shared" si="270"/>
        <v>#DIV/0!</v>
      </c>
      <c r="AJB105" t="e">
        <f t="shared" si="270"/>
        <v>#DIV/0!</v>
      </c>
      <c r="AJC105" t="e">
        <f t="shared" si="270"/>
        <v>#DIV/0!</v>
      </c>
      <c r="AJD105" t="e">
        <f t="shared" si="270"/>
        <v>#DIV/0!</v>
      </c>
      <c r="AJE105" t="e">
        <f t="shared" si="270"/>
        <v>#DIV/0!</v>
      </c>
      <c r="AJF105" t="e">
        <f t="shared" si="270"/>
        <v>#DIV/0!</v>
      </c>
      <c r="AJG105" t="e">
        <f t="shared" si="270"/>
        <v>#DIV/0!</v>
      </c>
      <c r="AJH105" t="e">
        <f t="shared" si="270"/>
        <v>#DIV/0!</v>
      </c>
      <c r="AJI105" t="e">
        <f t="shared" si="270"/>
        <v>#DIV/0!</v>
      </c>
      <c r="AJJ105" t="e">
        <f t="shared" si="270"/>
        <v>#DIV/0!</v>
      </c>
      <c r="AJK105" t="e">
        <f t="shared" si="270"/>
        <v>#DIV/0!</v>
      </c>
      <c r="AJL105" t="e">
        <f t="shared" si="270"/>
        <v>#DIV/0!</v>
      </c>
      <c r="AJM105" t="e">
        <f t="shared" si="270"/>
        <v>#DIV/0!</v>
      </c>
      <c r="AJN105" t="e">
        <f t="shared" si="270"/>
        <v>#DIV/0!</v>
      </c>
      <c r="AJO105" t="e">
        <f t="shared" si="270"/>
        <v>#DIV/0!</v>
      </c>
      <c r="AJP105" t="e">
        <f t="shared" si="270"/>
        <v>#DIV/0!</v>
      </c>
      <c r="AJQ105" t="e">
        <f t="shared" si="270"/>
        <v>#DIV/0!</v>
      </c>
      <c r="AJR105" t="e">
        <f t="shared" si="270"/>
        <v>#DIV/0!</v>
      </c>
      <c r="AJS105" t="e">
        <f t="shared" si="270"/>
        <v>#DIV/0!</v>
      </c>
      <c r="AJT105" t="e">
        <f t="shared" si="270"/>
        <v>#DIV/0!</v>
      </c>
      <c r="AJU105" t="e">
        <f t="shared" si="270"/>
        <v>#DIV/0!</v>
      </c>
      <c r="AJV105" t="e">
        <f t="shared" si="270"/>
        <v>#DIV/0!</v>
      </c>
      <c r="AJW105" t="e">
        <f t="shared" si="270"/>
        <v>#DIV/0!</v>
      </c>
      <c r="AJX105" t="e">
        <f t="shared" si="270"/>
        <v>#DIV/0!</v>
      </c>
      <c r="AJY105" t="e">
        <f t="shared" si="270"/>
        <v>#DIV/0!</v>
      </c>
      <c r="AJZ105" t="e">
        <f t="shared" ref="AJZ105:AMK105" si="271">STDEV(AJZ2:AJZ102)</f>
        <v>#DIV/0!</v>
      </c>
      <c r="AKA105" t="e">
        <f t="shared" si="271"/>
        <v>#DIV/0!</v>
      </c>
      <c r="AKB105" t="e">
        <f t="shared" si="271"/>
        <v>#DIV/0!</v>
      </c>
      <c r="AKC105" t="e">
        <f t="shared" si="271"/>
        <v>#DIV/0!</v>
      </c>
      <c r="AKD105" t="e">
        <f t="shared" si="271"/>
        <v>#DIV/0!</v>
      </c>
      <c r="AKE105" t="e">
        <f t="shared" si="271"/>
        <v>#DIV/0!</v>
      </c>
      <c r="AKF105" t="e">
        <f t="shared" si="271"/>
        <v>#DIV/0!</v>
      </c>
      <c r="AKG105" t="e">
        <f t="shared" si="271"/>
        <v>#DIV/0!</v>
      </c>
      <c r="AKH105" t="e">
        <f t="shared" si="271"/>
        <v>#DIV/0!</v>
      </c>
      <c r="AKI105" t="e">
        <f t="shared" si="271"/>
        <v>#DIV/0!</v>
      </c>
      <c r="AKJ105" t="e">
        <f t="shared" si="271"/>
        <v>#DIV/0!</v>
      </c>
      <c r="AKK105" t="e">
        <f t="shared" si="271"/>
        <v>#DIV/0!</v>
      </c>
      <c r="AKL105" t="e">
        <f t="shared" si="271"/>
        <v>#DIV/0!</v>
      </c>
      <c r="AKM105" t="e">
        <f t="shared" si="271"/>
        <v>#DIV/0!</v>
      </c>
      <c r="AKN105" t="e">
        <f t="shared" si="271"/>
        <v>#DIV/0!</v>
      </c>
      <c r="AKO105" t="e">
        <f t="shared" si="271"/>
        <v>#DIV/0!</v>
      </c>
      <c r="AKP105" t="e">
        <f t="shared" si="271"/>
        <v>#DIV/0!</v>
      </c>
      <c r="AKQ105" t="e">
        <f t="shared" si="271"/>
        <v>#DIV/0!</v>
      </c>
      <c r="AKR105" t="e">
        <f t="shared" si="271"/>
        <v>#DIV/0!</v>
      </c>
      <c r="AKS105" t="e">
        <f t="shared" si="271"/>
        <v>#DIV/0!</v>
      </c>
      <c r="AKT105" t="e">
        <f t="shared" si="271"/>
        <v>#DIV/0!</v>
      </c>
      <c r="AKU105" t="e">
        <f t="shared" si="271"/>
        <v>#DIV/0!</v>
      </c>
      <c r="AKV105" t="e">
        <f t="shared" si="271"/>
        <v>#DIV/0!</v>
      </c>
      <c r="AKW105" t="e">
        <f t="shared" si="271"/>
        <v>#DIV/0!</v>
      </c>
      <c r="AKX105" t="e">
        <f t="shared" si="271"/>
        <v>#DIV/0!</v>
      </c>
      <c r="AKY105" t="e">
        <f t="shared" si="271"/>
        <v>#DIV/0!</v>
      </c>
      <c r="AKZ105" t="e">
        <f t="shared" si="271"/>
        <v>#DIV/0!</v>
      </c>
      <c r="ALA105" t="e">
        <f t="shared" si="271"/>
        <v>#DIV/0!</v>
      </c>
      <c r="ALB105" t="e">
        <f t="shared" si="271"/>
        <v>#DIV/0!</v>
      </c>
      <c r="ALC105" t="e">
        <f t="shared" si="271"/>
        <v>#DIV/0!</v>
      </c>
      <c r="ALD105" t="e">
        <f t="shared" si="271"/>
        <v>#DIV/0!</v>
      </c>
      <c r="ALE105" t="e">
        <f t="shared" si="271"/>
        <v>#DIV/0!</v>
      </c>
      <c r="ALF105" t="e">
        <f t="shared" si="271"/>
        <v>#DIV/0!</v>
      </c>
      <c r="ALG105" t="e">
        <f t="shared" si="271"/>
        <v>#DIV/0!</v>
      </c>
      <c r="ALH105" t="e">
        <f t="shared" si="271"/>
        <v>#DIV/0!</v>
      </c>
      <c r="ALI105" t="e">
        <f t="shared" si="271"/>
        <v>#DIV/0!</v>
      </c>
      <c r="ALJ105" t="e">
        <f t="shared" si="271"/>
        <v>#DIV/0!</v>
      </c>
      <c r="ALK105" t="e">
        <f t="shared" si="271"/>
        <v>#DIV/0!</v>
      </c>
      <c r="ALL105" t="e">
        <f t="shared" si="271"/>
        <v>#DIV/0!</v>
      </c>
      <c r="ALM105" t="e">
        <f t="shared" si="271"/>
        <v>#DIV/0!</v>
      </c>
      <c r="ALN105" t="e">
        <f t="shared" si="271"/>
        <v>#DIV/0!</v>
      </c>
      <c r="ALO105" t="e">
        <f t="shared" si="271"/>
        <v>#DIV/0!</v>
      </c>
      <c r="ALP105" t="e">
        <f t="shared" si="271"/>
        <v>#DIV/0!</v>
      </c>
      <c r="ALQ105" t="e">
        <f t="shared" si="271"/>
        <v>#DIV/0!</v>
      </c>
      <c r="ALR105" t="e">
        <f t="shared" si="271"/>
        <v>#DIV/0!</v>
      </c>
      <c r="ALS105" t="e">
        <f t="shared" si="271"/>
        <v>#DIV/0!</v>
      </c>
      <c r="ALT105" t="e">
        <f t="shared" si="271"/>
        <v>#DIV/0!</v>
      </c>
      <c r="ALU105" t="e">
        <f t="shared" si="271"/>
        <v>#DIV/0!</v>
      </c>
      <c r="ALV105" t="e">
        <f t="shared" si="271"/>
        <v>#DIV/0!</v>
      </c>
      <c r="ALW105" t="e">
        <f t="shared" si="271"/>
        <v>#DIV/0!</v>
      </c>
      <c r="ALX105" t="e">
        <f t="shared" si="271"/>
        <v>#DIV/0!</v>
      </c>
      <c r="ALY105" t="e">
        <f t="shared" si="271"/>
        <v>#DIV/0!</v>
      </c>
      <c r="ALZ105" t="e">
        <f t="shared" si="271"/>
        <v>#DIV/0!</v>
      </c>
      <c r="AMA105" t="e">
        <f t="shared" si="271"/>
        <v>#DIV/0!</v>
      </c>
      <c r="AMB105" t="e">
        <f t="shared" si="271"/>
        <v>#DIV/0!</v>
      </c>
      <c r="AMC105" t="e">
        <f t="shared" si="271"/>
        <v>#DIV/0!</v>
      </c>
      <c r="AMD105" t="e">
        <f t="shared" si="271"/>
        <v>#DIV/0!</v>
      </c>
      <c r="AME105" t="e">
        <f t="shared" si="271"/>
        <v>#DIV/0!</v>
      </c>
      <c r="AMF105" t="e">
        <f t="shared" si="271"/>
        <v>#DIV/0!</v>
      </c>
      <c r="AMG105" t="e">
        <f t="shared" si="271"/>
        <v>#DIV/0!</v>
      </c>
      <c r="AMH105" t="e">
        <f t="shared" si="271"/>
        <v>#DIV/0!</v>
      </c>
      <c r="AMI105" t="e">
        <f t="shared" si="271"/>
        <v>#DIV/0!</v>
      </c>
      <c r="AMJ105" t="e">
        <f t="shared" si="271"/>
        <v>#DIV/0!</v>
      </c>
      <c r="AMK105" t="e">
        <f t="shared" si="271"/>
        <v>#DIV/0!</v>
      </c>
      <c r="AML105" t="e">
        <f t="shared" ref="AML105:AOW105" si="272">STDEV(AML2:AML102)</f>
        <v>#DIV/0!</v>
      </c>
      <c r="AMM105" t="e">
        <f t="shared" si="272"/>
        <v>#DIV/0!</v>
      </c>
      <c r="AMN105" t="e">
        <f t="shared" si="272"/>
        <v>#DIV/0!</v>
      </c>
      <c r="AMO105" t="e">
        <f t="shared" si="272"/>
        <v>#DIV/0!</v>
      </c>
      <c r="AMP105" t="e">
        <f t="shared" si="272"/>
        <v>#DIV/0!</v>
      </c>
      <c r="AMQ105" t="e">
        <f t="shared" si="272"/>
        <v>#DIV/0!</v>
      </c>
      <c r="AMR105" t="e">
        <f t="shared" si="272"/>
        <v>#DIV/0!</v>
      </c>
      <c r="AMS105" t="e">
        <f t="shared" si="272"/>
        <v>#DIV/0!</v>
      </c>
      <c r="AMT105" t="e">
        <f t="shared" si="272"/>
        <v>#DIV/0!</v>
      </c>
      <c r="AMU105" t="e">
        <f t="shared" si="272"/>
        <v>#DIV/0!</v>
      </c>
      <c r="AMV105" t="e">
        <f t="shared" si="272"/>
        <v>#DIV/0!</v>
      </c>
      <c r="AMW105" t="e">
        <f t="shared" si="272"/>
        <v>#DIV/0!</v>
      </c>
      <c r="AMX105" t="e">
        <f t="shared" si="272"/>
        <v>#DIV/0!</v>
      </c>
      <c r="AMY105" t="e">
        <f t="shared" si="272"/>
        <v>#DIV/0!</v>
      </c>
      <c r="AMZ105" t="e">
        <f t="shared" si="272"/>
        <v>#DIV/0!</v>
      </c>
      <c r="ANA105" t="e">
        <f t="shared" si="272"/>
        <v>#DIV/0!</v>
      </c>
      <c r="ANB105" t="e">
        <f t="shared" si="272"/>
        <v>#DIV/0!</v>
      </c>
      <c r="ANC105" t="e">
        <f t="shared" si="272"/>
        <v>#DIV/0!</v>
      </c>
      <c r="AND105" t="e">
        <f t="shared" si="272"/>
        <v>#DIV/0!</v>
      </c>
      <c r="ANE105" t="e">
        <f t="shared" si="272"/>
        <v>#DIV/0!</v>
      </c>
      <c r="ANF105" t="e">
        <f t="shared" si="272"/>
        <v>#DIV/0!</v>
      </c>
      <c r="ANG105" t="e">
        <f t="shared" si="272"/>
        <v>#DIV/0!</v>
      </c>
      <c r="ANH105" t="e">
        <f t="shared" si="272"/>
        <v>#DIV/0!</v>
      </c>
      <c r="ANI105" t="e">
        <f t="shared" si="272"/>
        <v>#DIV/0!</v>
      </c>
      <c r="ANJ105" t="e">
        <f t="shared" si="272"/>
        <v>#DIV/0!</v>
      </c>
      <c r="ANK105" t="e">
        <f t="shared" si="272"/>
        <v>#DIV/0!</v>
      </c>
      <c r="ANL105" t="e">
        <f t="shared" si="272"/>
        <v>#DIV/0!</v>
      </c>
      <c r="ANM105" t="e">
        <f t="shared" si="272"/>
        <v>#DIV/0!</v>
      </c>
      <c r="ANN105" t="e">
        <f t="shared" si="272"/>
        <v>#DIV/0!</v>
      </c>
      <c r="ANO105" t="e">
        <f t="shared" si="272"/>
        <v>#DIV/0!</v>
      </c>
      <c r="ANP105" t="e">
        <f t="shared" si="272"/>
        <v>#DIV/0!</v>
      </c>
      <c r="ANQ105" t="e">
        <f t="shared" si="272"/>
        <v>#DIV/0!</v>
      </c>
      <c r="ANR105" t="e">
        <f t="shared" si="272"/>
        <v>#DIV/0!</v>
      </c>
      <c r="ANS105" t="e">
        <f t="shared" si="272"/>
        <v>#DIV/0!</v>
      </c>
      <c r="ANT105" t="e">
        <f t="shared" si="272"/>
        <v>#DIV/0!</v>
      </c>
      <c r="ANU105" t="e">
        <f t="shared" si="272"/>
        <v>#DIV/0!</v>
      </c>
      <c r="ANV105" t="e">
        <f t="shared" si="272"/>
        <v>#DIV/0!</v>
      </c>
      <c r="ANW105" t="e">
        <f t="shared" si="272"/>
        <v>#DIV/0!</v>
      </c>
      <c r="ANX105" t="e">
        <f t="shared" si="272"/>
        <v>#DIV/0!</v>
      </c>
      <c r="ANY105" t="e">
        <f t="shared" si="272"/>
        <v>#DIV/0!</v>
      </c>
      <c r="ANZ105" t="e">
        <f t="shared" si="272"/>
        <v>#DIV/0!</v>
      </c>
      <c r="AOA105" t="e">
        <f t="shared" si="272"/>
        <v>#DIV/0!</v>
      </c>
      <c r="AOB105" t="e">
        <f t="shared" si="272"/>
        <v>#DIV/0!</v>
      </c>
      <c r="AOC105" t="e">
        <f t="shared" si="272"/>
        <v>#DIV/0!</v>
      </c>
      <c r="AOD105" t="e">
        <f t="shared" si="272"/>
        <v>#DIV/0!</v>
      </c>
      <c r="AOE105" t="e">
        <f t="shared" si="272"/>
        <v>#DIV/0!</v>
      </c>
      <c r="AOF105" t="e">
        <f t="shared" si="272"/>
        <v>#DIV/0!</v>
      </c>
      <c r="AOG105" t="e">
        <f t="shared" si="272"/>
        <v>#DIV/0!</v>
      </c>
      <c r="AOH105" t="e">
        <f t="shared" si="272"/>
        <v>#DIV/0!</v>
      </c>
      <c r="AOI105" t="e">
        <f t="shared" si="272"/>
        <v>#DIV/0!</v>
      </c>
      <c r="AOJ105" t="e">
        <f t="shared" si="272"/>
        <v>#DIV/0!</v>
      </c>
      <c r="AOK105" t="e">
        <f t="shared" si="272"/>
        <v>#DIV/0!</v>
      </c>
      <c r="AOL105" t="e">
        <f t="shared" si="272"/>
        <v>#DIV/0!</v>
      </c>
      <c r="AOM105" t="e">
        <f t="shared" si="272"/>
        <v>#DIV/0!</v>
      </c>
      <c r="AON105" t="e">
        <f t="shared" si="272"/>
        <v>#DIV/0!</v>
      </c>
      <c r="AOO105" t="e">
        <f t="shared" si="272"/>
        <v>#DIV/0!</v>
      </c>
      <c r="AOP105" t="e">
        <f t="shared" si="272"/>
        <v>#DIV/0!</v>
      </c>
      <c r="AOQ105" t="e">
        <f t="shared" si="272"/>
        <v>#DIV/0!</v>
      </c>
      <c r="AOR105" t="e">
        <f t="shared" si="272"/>
        <v>#DIV/0!</v>
      </c>
      <c r="AOS105" t="e">
        <f t="shared" si="272"/>
        <v>#DIV/0!</v>
      </c>
      <c r="AOT105" t="e">
        <f t="shared" si="272"/>
        <v>#DIV/0!</v>
      </c>
      <c r="AOU105" t="e">
        <f t="shared" si="272"/>
        <v>#DIV/0!</v>
      </c>
      <c r="AOV105" t="e">
        <f t="shared" si="272"/>
        <v>#DIV/0!</v>
      </c>
      <c r="AOW105" t="e">
        <f t="shared" si="272"/>
        <v>#DIV/0!</v>
      </c>
      <c r="AOX105" t="e">
        <f t="shared" ref="AOX105:ARI105" si="273">STDEV(AOX2:AOX102)</f>
        <v>#DIV/0!</v>
      </c>
      <c r="AOY105" t="e">
        <f t="shared" si="273"/>
        <v>#DIV/0!</v>
      </c>
      <c r="AOZ105" t="e">
        <f t="shared" si="273"/>
        <v>#DIV/0!</v>
      </c>
      <c r="APA105" t="e">
        <f t="shared" si="273"/>
        <v>#DIV/0!</v>
      </c>
      <c r="APB105" t="e">
        <f t="shared" si="273"/>
        <v>#DIV/0!</v>
      </c>
      <c r="APC105" t="e">
        <f t="shared" si="273"/>
        <v>#DIV/0!</v>
      </c>
      <c r="APD105" t="e">
        <f t="shared" si="273"/>
        <v>#DIV/0!</v>
      </c>
      <c r="APE105" t="e">
        <f t="shared" si="273"/>
        <v>#DIV/0!</v>
      </c>
      <c r="APF105" t="e">
        <f t="shared" si="273"/>
        <v>#DIV/0!</v>
      </c>
      <c r="APG105" t="e">
        <f t="shared" si="273"/>
        <v>#DIV/0!</v>
      </c>
      <c r="APH105" t="e">
        <f t="shared" si="273"/>
        <v>#DIV/0!</v>
      </c>
      <c r="API105" t="e">
        <f t="shared" si="273"/>
        <v>#DIV/0!</v>
      </c>
      <c r="APJ105" t="e">
        <f t="shared" si="273"/>
        <v>#DIV/0!</v>
      </c>
      <c r="APK105" t="e">
        <f t="shared" si="273"/>
        <v>#DIV/0!</v>
      </c>
      <c r="APL105" t="e">
        <f t="shared" si="273"/>
        <v>#DIV/0!</v>
      </c>
      <c r="APM105" t="e">
        <f t="shared" si="273"/>
        <v>#DIV/0!</v>
      </c>
      <c r="APN105" t="e">
        <f t="shared" si="273"/>
        <v>#DIV/0!</v>
      </c>
      <c r="APO105" t="e">
        <f t="shared" si="273"/>
        <v>#DIV/0!</v>
      </c>
      <c r="APP105" t="e">
        <f t="shared" si="273"/>
        <v>#DIV/0!</v>
      </c>
      <c r="APQ105" t="e">
        <f t="shared" si="273"/>
        <v>#DIV/0!</v>
      </c>
      <c r="APR105" t="e">
        <f t="shared" si="273"/>
        <v>#DIV/0!</v>
      </c>
      <c r="APS105" t="e">
        <f t="shared" si="273"/>
        <v>#DIV/0!</v>
      </c>
      <c r="APT105" t="e">
        <f t="shared" si="273"/>
        <v>#DIV/0!</v>
      </c>
      <c r="APU105" t="e">
        <f t="shared" si="273"/>
        <v>#DIV/0!</v>
      </c>
      <c r="APV105" t="e">
        <f t="shared" si="273"/>
        <v>#DIV/0!</v>
      </c>
      <c r="APW105" t="e">
        <f t="shared" si="273"/>
        <v>#DIV/0!</v>
      </c>
      <c r="APX105" t="e">
        <f t="shared" si="273"/>
        <v>#DIV/0!</v>
      </c>
      <c r="APY105" t="e">
        <f t="shared" si="273"/>
        <v>#DIV/0!</v>
      </c>
      <c r="APZ105" t="e">
        <f t="shared" si="273"/>
        <v>#DIV/0!</v>
      </c>
      <c r="AQA105" t="e">
        <f t="shared" si="273"/>
        <v>#DIV/0!</v>
      </c>
      <c r="AQB105" t="e">
        <f t="shared" si="273"/>
        <v>#DIV/0!</v>
      </c>
      <c r="AQC105" t="e">
        <f t="shared" si="273"/>
        <v>#DIV/0!</v>
      </c>
      <c r="AQD105" t="e">
        <f t="shared" si="273"/>
        <v>#DIV/0!</v>
      </c>
      <c r="AQE105" t="e">
        <f t="shared" si="273"/>
        <v>#DIV/0!</v>
      </c>
      <c r="AQF105" t="e">
        <f t="shared" si="273"/>
        <v>#DIV/0!</v>
      </c>
      <c r="AQG105" t="e">
        <f t="shared" si="273"/>
        <v>#DIV/0!</v>
      </c>
      <c r="AQH105" t="e">
        <f t="shared" si="273"/>
        <v>#DIV/0!</v>
      </c>
      <c r="AQI105" t="e">
        <f t="shared" si="273"/>
        <v>#DIV/0!</v>
      </c>
      <c r="AQJ105" t="e">
        <f t="shared" si="273"/>
        <v>#DIV/0!</v>
      </c>
      <c r="AQK105" t="e">
        <f t="shared" si="273"/>
        <v>#DIV/0!</v>
      </c>
      <c r="AQL105" t="e">
        <f t="shared" si="273"/>
        <v>#DIV/0!</v>
      </c>
      <c r="AQM105" t="e">
        <f t="shared" si="273"/>
        <v>#DIV/0!</v>
      </c>
      <c r="AQN105" t="e">
        <f t="shared" si="273"/>
        <v>#DIV/0!</v>
      </c>
      <c r="AQO105" t="e">
        <f t="shared" si="273"/>
        <v>#DIV/0!</v>
      </c>
      <c r="AQP105" t="e">
        <f t="shared" si="273"/>
        <v>#DIV/0!</v>
      </c>
      <c r="AQQ105" t="e">
        <f t="shared" si="273"/>
        <v>#DIV/0!</v>
      </c>
      <c r="AQR105" t="e">
        <f t="shared" si="273"/>
        <v>#DIV/0!</v>
      </c>
      <c r="AQS105" t="e">
        <f t="shared" si="273"/>
        <v>#DIV/0!</v>
      </c>
      <c r="AQT105" t="e">
        <f t="shared" si="273"/>
        <v>#DIV/0!</v>
      </c>
      <c r="AQU105" t="e">
        <f t="shared" si="273"/>
        <v>#DIV/0!</v>
      </c>
      <c r="AQV105" t="e">
        <f t="shared" si="273"/>
        <v>#DIV/0!</v>
      </c>
      <c r="AQW105" t="e">
        <f t="shared" si="273"/>
        <v>#DIV/0!</v>
      </c>
      <c r="AQX105" t="e">
        <f t="shared" si="273"/>
        <v>#DIV/0!</v>
      </c>
      <c r="AQY105" t="e">
        <f t="shared" si="273"/>
        <v>#DIV/0!</v>
      </c>
      <c r="AQZ105" t="e">
        <f t="shared" si="273"/>
        <v>#DIV/0!</v>
      </c>
      <c r="ARA105" t="e">
        <f t="shared" si="273"/>
        <v>#DIV/0!</v>
      </c>
      <c r="ARB105" t="e">
        <f t="shared" si="273"/>
        <v>#DIV/0!</v>
      </c>
      <c r="ARC105" t="e">
        <f t="shared" si="273"/>
        <v>#DIV/0!</v>
      </c>
      <c r="ARD105" t="e">
        <f t="shared" si="273"/>
        <v>#DIV/0!</v>
      </c>
      <c r="ARE105" t="e">
        <f t="shared" si="273"/>
        <v>#DIV/0!</v>
      </c>
      <c r="ARF105" t="e">
        <f t="shared" si="273"/>
        <v>#DIV/0!</v>
      </c>
      <c r="ARG105" t="e">
        <f t="shared" si="273"/>
        <v>#DIV/0!</v>
      </c>
      <c r="ARH105" t="e">
        <f t="shared" si="273"/>
        <v>#DIV/0!</v>
      </c>
      <c r="ARI105" t="e">
        <f t="shared" si="273"/>
        <v>#DIV/0!</v>
      </c>
      <c r="ARJ105" t="e">
        <f t="shared" ref="ARJ105:ATU105" si="274">STDEV(ARJ2:ARJ102)</f>
        <v>#DIV/0!</v>
      </c>
      <c r="ARK105" t="e">
        <f t="shared" si="274"/>
        <v>#DIV/0!</v>
      </c>
      <c r="ARL105" t="e">
        <f t="shared" si="274"/>
        <v>#DIV/0!</v>
      </c>
      <c r="ARM105" t="e">
        <f t="shared" si="274"/>
        <v>#DIV/0!</v>
      </c>
      <c r="ARN105" t="e">
        <f t="shared" si="274"/>
        <v>#DIV/0!</v>
      </c>
      <c r="ARO105" t="e">
        <f t="shared" si="274"/>
        <v>#DIV/0!</v>
      </c>
      <c r="ARP105" t="e">
        <f t="shared" si="274"/>
        <v>#DIV/0!</v>
      </c>
      <c r="ARQ105" t="e">
        <f t="shared" si="274"/>
        <v>#DIV/0!</v>
      </c>
      <c r="ARR105" t="e">
        <f t="shared" si="274"/>
        <v>#DIV/0!</v>
      </c>
      <c r="ARS105" t="e">
        <f t="shared" si="274"/>
        <v>#DIV/0!</v>
      </c>
      <c r="ART105" t="e">
        <f t="shared" si="274"/>
        <v>#DIV/0!</v>
      </c>
      <c r="ARU105" t="e">
        <f t="shared" si="274"/>
        <v>#DIV/0!</v>
      </c>
      <c r="ARV105" t="e">
        <f t="shared" si="274"/>
        <v>#DIV/0!</v>
      </c>
      <c r="ARW105" t="e">
        <f t="shared" si="274"/>
        <v>#DIV/0!</v>
      </c>
      <c r="ARX105" t="e">
        <f t="shared" si="274"/>
        <v>#DIV/0!</v>
      </c>
      <c r="ARY105" t="e">
        <f t="shared" si="274"/>
        <v>#DIV/0!</v>
      </c>
      <c r="ARZ105" t="e">
        <f t="shared" si="274"/>
        <v>#DIV/0!</v>
      </c>
      <c r="ASA105" t="e">
        <f t="shared" si="274"/>
        <v>#DIV/0!</v>
      </c>
      <c r="ASB105" t="e">
        <f t="shared" si="274"/>
        <v>#DIV/0!</v>
      </c>
      <c r="ASC105" t="e">
        <f t="shared" si="274"/>
        <v>#DIV/0!</v>
      </c>
      <c r="ASD105" t="e">
        <f t="shared" si="274"/>
        <v>#DIV/0!</v>
      </c>
      <c r="ASE105" t="e">
        <f t="shared" si="274"/>
        <v>#DIV/0!</v>
      </c>
      <c r="ASF105" t="e">
        <f t="shared" si="274"/>
        <v>#DIV/0!</v>
      </c>
      <c r="ASG105" t="e">
        <f t="shared" si="274"/>
        <v>#DIV/0!</v>
      </c>
      <c r="ASH105" t="e">
        <f t="shared" si="274"/>
        <v>#DIV/0!</v>
      </c>
      <c r="ASI105" t="e">
        <f t="shared" si="274"/>
        <v>#DIV/0!</v>
      </c>
      <c r="ASJ105" t="e">
        <f t="shared" si="274"/>
        <v>#DIV/0!</v>
      </c>
      <c r="ASK105" t="e">
        <f t="shared" si="274"/>
        <v>#DIV/0!</v>
      </c>
      <c r="ASL105" t="e">
        <f t="shared" si="274"/>
        <v>#DIV/0!</v>
      </c>
      <c r="ASM105" t="e">
        <f t="shared" si="274"/>
        <v>#DIV/0!</v>
      </c>
      <c r="ASN105" t="e">
        <f t="shared" si="274"/>
        <v>#DIV/0!</v>
      </c>
      <c r="ASO105" t="e">
        <f t="shared" si="274"/>
        <v>#DIV/0!</v>
      </c>
      <c r="ASP105" t="e">
        <f t="shared" si="274"/>
        <v>#DIV/0!</v>
      </c>
      <c r="ASQ105" t="e">
        <f t="shared" si="274"/>
        <v>#DIV/0!</v>
      </c>
      <c r="ASR105" t="e">
        <f t="shared" si="274"/>
        <v>#DIV/0!</v>
      </c>
      <c r="ASS105" t="e">
        <f t="shared" si="274"/>
        <v>#DIV/0!</v>
      </c>
      <c r="AST105" t="e">
        <f t="shared" si="274"/>
        <v>#DIV/0!</v>
      </c>
      <c r="ASU105" t="e">
        <f t="shared" si="274"/>
        <v>#DIV/0!</v>
      </c>
      <c r="ASV105" t="e">
        <f t="shared" si="274"/>
        <v>#DIV/0!</v>
      </c>
      <c r="ASW105" t="e">
        <f t="shared" si="274"/>
        <v>#DIV/0!</v>
      </c>
      <c r="ASX105" t="e">
        <f t="shared" si="274"/>
        <v>#DIV/0!</v>
      </c>
      <c r="ASY105" t="e">
        <f t="shared" si="274"/>
        <v>#DIV/0!</v>
      </c>
      <c r="ASZ105" t="e">
        <f t="shared" si="274"/>
        <v>#DIV/0!</v>
      </c>
      <c r="ATA105" t="e">
        <f t="shared" si="274"/>
        <v>#DIV/0!</v>
      </c>
      <c r="ATB105" t="e">
        <f t="shared" si="274"/>
        <v>#DIV/0!</v>
      </c>
      <c r="ATC105" t="e">
        <f t="shared" si="274"/>
        <v>#DIV/0!</v>
      </c>
      <c r="ATD105" t="e">
        <f t="shared" si="274"/>
        <v>#DIV/0!</v>
      </c>
      <c r="ATE105" t="e">
        <f t="shared" si="274"/>
        <v>#DIV/0!</v>
      </c>
      <c r="ATF105" t="e">
        <f t="shared" si="274"/>
        <v>#DIV/0!</v>
      </c>
      <c r="ATG105" t="e">
        <f t="shared" si="274"/>
        <v>#DIV/0!</v>
      </c>
      <c r="ATH105" t="e">
        <f t="shared" si="274"/>
        <v>#DIV/0!</v>
      </c>
      <c r="ATI105" t="e">
        <f t="shared" si="274"/>
        <v>#DIV/0!</v>
      </c>
      <c r="ATJ105" t="e">
        <f t="shared" si="274"/>
        <v>#DIV/0!</v>
      </c>
      <c r="ATK105" t="e">
        <f t="shared" si="274"/>
        <v>#DIV/0!</v>
      </c>
      <c r="ATL105" t="e">
        <f t="shared" si="274"/>
        <v>#DIV/0!</v>
      </c>
      <c r="ATM105" t="e">
        <f t="shared" si="274"/>
        <v>#DIV/0!</v>
      </c>
      <c r="ATN105" t="e">
        <f t="shared" si="274"/>
        <v>#DIV/0!</v>
      </c>
      <c r="ATO105" t="e">
        <f t="shared" si="274"/>
        <v>#DIV/0!</v>
      </c>
      <c r="ATP105" t="e">
        <f t="shared" si="274"/>
        <v>#DIV/0!</v>
      </c>
      <c r="ATQ105" t="e">
        <f t="shared" si="274"/>
        <v>#DIV/0!</v>
      </c>
      <c r="ATR105" t="e">
        <f t="shared" si="274"/>
        <v>#DIV/0!</v>
      </c>
      <c r="ATS105" t="e">
        <f t="shared" si="274"/>
        <v>#DIV/0!</v>
      </c>
      <c r="ATT105" t="e">
        <f t="shared" si="274"/>
        <v>#DIV/0!</v>
      </c>
      <c r="ATU105" t="e">
        <f t="shared" si="274"/>
        <v>#DIV/0!</v>
      </c>
      <c r="ATV105" t="e">
        <f t="shared" ref="ATV105:AWG105" si="275">STDEV(ATV2:ATV102)</f>
        <v>#DIV/0!</v>
      </c>
      <c r="ATW105" t="e">
        <f t="shared" si="275"/>
        <v>#DIV/0!</v>
      </c>
      <c r="ATX105" t="e">
        <f t="shared" si="275"/>
        <v>#DIV/0!</v>
      </c>
      <c r="ATY105" t="e">
        <f t="shared" si="275"/>
        <v>#DIV/0!</v>
      </c>
      <c r="ATZ105" t="e">
        <f t="shared" si="275"/>
        <v>#DIV/0!</v>
      </c>
      <c r="AUA105" t="e">
        <f t="shared" si="275"/>
        <v>#DIV/0!</v>
      </c>
      <c r="AUB105" t="e">
        <f t="shared" si="275"/>
        <v>#DIV/0!</v>
      </c>
      <c r="AUC105" t="e">
        <f t="shared" si="275"/>
        <v>#DIV/0!</v>
      </c>
      <c r="AUD105" t="e">
        <f t="shared" si="275"/>
        <v>#DIV/0!</v>
      </c>
      <c r="AUE105" t="e">
        <f t="shared" si="275"/>
        <v>#DIV/0!</v>
      </c>
      <c r="AUF105" t="e">
        <f t="shared" si="275"/>
        <v>#DIV/0!</v>
      </c>
      <c r="AUG105" t="e">
        <f t="shared" si="275"/>
        <v>#DIV/0!</v>
      </c>
      <c r="AUH105" t="e">
        <f t="shared" si="275"/>
        <v>#DIV/0!</v>
      </c>
      <c r="AUI105" t="e">
        <f t="shared" si="275"/>
        <v>#DIV/0!</v>
      </c>
      <c r="AUJ105" t="e">
        <f t="shared" si="275"/>
        <v>#DIV/0!</v>
      </c>
      <c r="AUK105" t="e">
        <f t="shared" si="275"/>
        <v>#DIV/0!</v>
      </c>
      <c r="AUL105" t="e">
        <f t="shared" si="275"/>
        <v>#DIV/0!</v>
      </c>
      <c r="AUM105" t="e">
        <f t="shared" si="275"/>
        <v>#DIV/0!</v>
      </c>
      <c r="AUN105" t="e">
        <f t="shared" si="275"/>
        <v>#DIV/0!</v>
      </c>
      <c r="AUO105" t="e">
        <f t="shared" si="275"/>
        <v>#DIV/0!</v>
      </c>
      <c r="AUP105" t="e">
        <f t="shared" si="275"/>
        <v>#DIV/0!</v>
      </c>
      <c r="AUQ105" t="e">
        <f t="shared" si="275"/>
        <v>#DIV/0!</v>
      </c>
      <c r="AUR105" t="e">
        <f t="shared" si="275"/>
        <v>#DIV/0!</v>
      </c>
      <c r="AUS105" t="e">
        <f t="shared" si="275"/>
        <v>#DIV/0!</v>
      </c>
      <c r="AUT105" t="e">
        <f t="shared" si="275"/>
        <v>#DIV/0!</v>
      </c>
      <c r="AUU105" t="e">
        <f t="shared" si="275"/>
        <v>#DIV/0!</v>
      </c>
      <c r="AUV105" t="e">
        <f t="shared" si="275"/>
        <v>#DIV/0!</v>
      </c>
      <c r="AUW105" t="e">
        <f t="shared" si="275"/>
        <v>#DIV/0!</v>
      </c>
      <c r="AUX105" t="e">
        <f t="shared" si="275"/>
        <v>#DIV/0!</v>
      </c>
      <c r="AUY105" t="e">
        <f t="shared" si="275"/>
        <v>#DIV/0!</v>
      </c>
      <c r="AUZ105" t="e">
        <f t="shared" si="275"/>
        <v>#DIV/0!</v>
      </c>
      <c r="AVA105" t="e">
        <f t="shared" si="275"/>
        <v>#DIV/0!</v>
      </c>
      <c r="AVB105" t="e">
        <f t="shared" si="275"/>
        <v>#DIV/0!</v>
      </c>
      <c r="AVC105" t="e">
        <f t="shared" si="275"/>
        <v>#DIV/0!</v>
      </c>
      <c r="AVD105" t="e">
        <f t="shared" si="275"/>
        <v>#DIV/0!</v>
      </c>
      <c r="AVE105" t="e">
        <f t="shared" si="275"/>
        <v>#DIV/0!</v>
      </c>
      <c r="AVF105" t="e">
        <f t="shared" si="275"/>
        <v>#DIV/0!</v>
      </c>
      <c r="AVG105" t="e">
        <f t="shared" si="275"/>
        <v>#DIV/0!</v>
      </c>
      <c r="AVH105" t="e">
        <f t="shared" si="275"/>
        <v>#DIV/0!</v>
      </c>
      <c r="AVI105" t="e">
        <f t="shared" si="275"/>
        <v>#DIV/0!</v>
      </c>
      <c r="AVJ105" t="e">
        <f t="shared" si="275"/>
        <v>#DIV/0!</v>
      </c>
      <c r="AVK105" t="e">
        <f t="shared" si="275"/>
        <v>#DIV/0!</v>
      </c>
      <c r="AVL105" t="e">
        <f t="shared" si="275"/>
        <v>#DIV/0!</v>
      </c>
      <c r="AVM105" t="e">
        <f t="shared" si="275"/>
        <v>#DIV/0!</v>
      </c>
      <c r="AVN105" t="e">
        <f t="shared" si="275"/>
        <v>#DIV/0!</v>
      </c>
      <c r="AVO105" t="e">
        <f t="shared" si="275"/>
        <v>#DIV/0!</v>
      </c>
      <c r="AVP105" t="e">
        <f t="shared" si="275"/>
        <v>#DIV/0!</v>
      </c>
      <c r="AVQ105" t="e">
        <f t="shared" si="275"/>
        <v>#DIV/0!</v>
      </c>
      <c r="AVR105" t="e">
        <f t="shared" si="275"/>
        <v>#DIV/0!</v>
      </c>
      <c r="AVS105" t="e">
        <f t="shared" si="275"/>
        <v>#DIV/0!</v>
      </c>
      <c r="AVT105" t="e">
        <f t="shared" si="275"/>
        <v>#DIV/0!</v>
      </c>
      <c r="AVU105" t="e">
        <f t="shared" si="275"/>
        <v>#DIV/0!</v>
      </c>
      <c r="AVV105" t="e">
        <f t="shared" si="275"/>
        <v>#DIV/0!</v>
      </c>
      <c r="AVW105" t="e">
        <f t="shared" si="275"/>
        <v>#DIV/0!</v>
      </c>
      <c r="AVX105" t="e">
        <f t="shared" si="275"/>
        <v>#DIV/0!</v>
      </c>
      <c r="AVY105" t="e">
        <f t="shared" si="275"/>
        <v>#DIV/0!</v>
      </c>
      <c r="AVZ105" t="e">
        <f t="shared" si="275"/>
        <v>#DIV/0!</v>
      </c>
      <c r="AWA105" t="e">
        <f t="shared" si="275"/>
        <v>#DIV/0!</v>
      </c>
      <c r="AWB105" t="e">
        <f t="shared" si="275"/>
        <v>#DIV/0!</v>
      </c>
      <c r="AWC105" t="e">
        <f t="shared" si="275"/>
        <v>#DIV/0!</v>
      </c>
      <c r="AWD105" t="e">
        <f t="shared" si="275"/>
        <v>#DIV/0!</v>
      </c>
      <c r="AWE105" t="e">
        <f t="shared" si="275"/>
        <v>#DIV/0!</v>
      </c>
      <c r="AWF105" t="e">
        <f t="shared" si="275"/>
        <v>#DIV/0!</v>
      </c>
      <c r="AWG105" t="e">
        <f t="shared" si="275"/>
        <v>#DIV/0!</v>
      </c>
      <c r="AWH105" t="e">
        <f t="shared" ref="AWH105:AYS105" si="276">STDEV(AWH2:AWH102)</f>
        <v>#DIV/0!</v>
      </c>
      <c r="AWI105" t="e">
        <f t="shared" si="276"/>
        <v>#DIV/0!</v>
      </c>
      <c r="AWJ105" t="e">
        <f t="shared" si="276"/>
        <v>#DIV/0!</v>
      </c>
      <c r="AWK105" t="e">
        <f t="shared" si="276"/>
        <v>#DIV/0!</v>
      </c>
      <c r="AWL105" t="e">
        <f t="shared" si="276"/>
        <v>#DIV/0!</v>
      </c>
      <c r="AWM105" t="e">
        <f t="shared" si="276"/>
        <v>#DIV/0!</v>
      </c>
      <c r="AWN105" t="e">
        <f t="shared" si="276"/>
        <v>#DIV/0!</v>
      </c>
      <c r="AWO105" t="e">
        <f t="shared" si="276"/>
        <v>#DIV/0!</v>
      </c>
      <c r="AWP105" t="e">
        <f t="shared" si="276"/>
        <v>#DIV/0!</v>
      </c>
      <c r="AWQ105" t="e">
        <f t="shared" si="276"/>
        <v>#DIV/0!</v>
      </c>
      <c r="AWR105" t="e">
        <f t="shared" si="276"/>
        <v>#DIV/0!</v>
      </c>
      <c r="AWS105" t="e">
        <f t="shared" si="276"/>
        <v>#DIV/0!</v>
      </c>
      <c r="AWT105" t="e">
        <f t="shared" si="276"/>
        <v>#DIV/0!</v>
      </c>
      <c r="AWU105" t="e">
        <f t="shared" si="276"/>
        <v>#DIV/0!</v>
      </c>
      <c r="AWV105" t="e">
        <f t="shared" si="276"/>
        <v>#DIV/0!</v>
      </c>
      <c r="AWW105" t="e">
        <f t="shared" si="276"/>
        <v>#DIV/0!</v>
      </c>
      <c r="AWX105" t="e">
        <f t="shared" si="276"/>
        <v>#DIV/0!</v>
      </c>
      <c r="AWY105" t="e">
        <f t="shared" si="276"/>
        <v>#DIV/0!</v>
      </c>
      <c r="AWZ105" t="e">
        <f t="shared" si="276"/>
        <v>#DIV/0!</v>
      </c>
      <c r="AXA105" t="e">
        <f t="shared" si="276"/>
        <v>#DIV/0!</v>
      </c>
      <c r="AXB105" t="e">
        <f t="shared" si="276"/>
        <v>#DIV/0!</v>
      </c>
      <c r="AXC105" t="e">
        <f t="shared" si="276"/>
        <v>#DIV/0!</v>
      </c>
      <c r="AXD105" t="e">
        <f t="shared" si="276"/>
        <v>#DIV/0!</v>
      </c>
      <c r="AXE105" t="e">
        <f t="shared" si="276"/>
        <v>#DIV/0!</v>
      </c>
      <c r="AXF105" t="e">
        <f t="shared" si="276"/>
        <v>#DIV/0!</v>
      </c>
      <c r="AXG105" t="e">
        <f t="shared" si="276"/>
        <v>#DIV/0!</v>
      </c>
      <c r="AXH105" t="e">
        <f t="shared" si="276"/>
        <v>#DIV/0!</v>
      </c>
      <c r="AXI105" t="e">
        <f t="shared" si="276"/>
        <v>#DIV/0!</v>
      </c>
      <c r="AXJ105" t="e">
        <f t="shared" si="276"/>
        <v>#DIV/0!</v>
      </c>
      <c r="AXK105" t="e">
        <f t="shared" si="276"/>
        <v>#DIV/0!</v>
      </c>
      <c r="AXL105" t="e">
        <f t="shared" si="276"/>
        <v>#DIV/0!</v>
      </c>
      <c r="AXM105" t="e">
        <f t="shared" si="276"/>
        <v>#DIV/0!</v>
      </c>
      <c r="AXN105" t="e">
        <f t="shared" si="276"/>
        <v>#DIV/0!</v>
      </c>
      <c r="AXO105" t="e">
        <f t="shared" si="276"/>
        <v>#DIV/0!</v>
      </c>
      <c r="AXP105" t="e">
        <f t="shared" si="276"/>
        <v>#DIV/0!</v>
      </c>
      <c r="AXQ105" t="e">
        <f t="shared" si="276"/>
        <v>#DIV/0!</v>
      </c>
      <c r="AXR105" t="e">
        <f t="shared" si="276"/>
        <v>#DIV/0!</v>
      </c>
      <c r="AXS105" t="e">
        <f t="shared" si="276"/>
        <v>#DIV/0!</v>
      </c>
      <c r="AXT105" t="e">
        <f t="shared" si="276"/>
        <v>#DIV/0!</v>
      </c>
      <c r="AXU105" t="e">
        <f t="shared" si="276"/>
        <v>#DIV/0!</v>
      </c>
      <c r="AXV105" t="e">
        <f t="shared" si="276"/>
        <v>#DIV/0!</v>
      </c>
      <c r="AXW105" t="e">
        <f t="shared" si="276"/>
        <v>#DIV/0!</v>
      </c>
      <c r="AXX105" t="e">
        <f t="shared" si="276"/>
        <v>#DIV/0!</v>
      </c>
      <c r="AXY105" t="e">
        <f t="shared" si="276"/>
        <v>#DIV/0!</v>
      </c>
      <c r="AXZ105" t="e">
        <f t="shared" si="276"/>
        <v>#DIV/0!</v>
      </c>
      <c r="AYA105" t="e">
        <f t="shared" si="276"/>
        <v>#DIV/0!</v>
      </c>
      <c r="AYB105" t="e">
        <f t="shared" si="276"/>
        <v>#DIV/0!</v>
      </c>
      <c r="AYC105" t="e">
        <f t="shared" si="276"/>
        <v>#DIV/0!</v>
      </c>
      <c r="AYD105" t="e">
        <f t="shared" si="276"/>
        <v>#DIV/0!</v>
      </c>
      <c r="AYE105" t="e">
        <f t="shared" si="276"/>
        <v>#DIV/0!</v>
      </c>
      <c r="AYF105" t="e">
        <f t="shared" si="276"/>
        <v>#DIV/0!</v>
      </c>
      <c r="AYG105" t="e">
        <f t="shared" si="276"/>
        <v>#DIV/0!</v>
      </c>
      <c r="AYH105" t="e">
        <f t="shared" si="276"/>
        <v>#DIV/0!</v>
      </c>
      <c r="AYI105" t="e">
        <f t="shared" si="276"/>
        <v>#DIV/0!</v>
      </c>
      <c r="AYJ105" t="e">
        <f t="shared" si="276"/>
        <v>#DIV/0!</v>
      </c>
      <c r="AYK105" t="e">
        <f t="shared" si="276"/>
        <v>#DIV/0!</v>
      </c>
      <c r="AYL105" t="e">
        <f t="shared" si="276"/>
        <v>#DIV/0!</v>
      </c>
      <c r="AYM105" t="e">
        <f t="shared" si="276"/>
        <v>#DIV/0!</v>
      </c>
      <c r="AYN105" t="e">
        <f t="shared" si="276"/>
        <v>#DIV/0!</v>
      </c>
      <c r="AYO105" t="e">
        <f t="shared" si="276"/>
        <v>#DIV/0!</v>
      </c>
      <c r="AYP105" t="e">
        <f t="shared" si="276"/>
        <v>#DIV/0!</v>
      </c>
      <c r="AYQ105" t="e">
        <f t="shared" si="276"/>
        <v>#DIV/0!</v>
      </c>
      <c r="AYR105" t="e">
        <f t="shared" si="276"/>
        <v>#DIV/0!</v>
      </c>
      <c r="AYS105" t="e">
        <f t="shared" si="276"/>
        <v>#DIV/0!</v>
      </c>
      <c r="AYT105" t="e">
        <f t="shared" ref="AYT105:BBE105" si="277">STDEV(AYT2:AYT102)</f>
        <v>#DIV/0!</v>
      </c>
      <c r="AYU105" t="e">
        <f t="shared" si="277"/>
        <v>#DIV/0!</v>
      </c>
      <c r="AYV105" t="e">
        <f t="shared" si="277"/>
        <v>#DIV/0!</v>
      </c>
      <c r="AYW105" t="e">
        <f t="shared" si="277"/>
        <v>#DIV/0!</v>
      </c>
      <c r="AYX105" t="e">
        <f t="shared" si="277"/>
        <v>#DIV/0!</v>
      </c>
      <c r="AYY105" t="e">
        <f t="shared" si="277"/>
        <v>#DIV/0!</v>
      </c>
      <c r="AYZ105" t="e">
        <f t="shared" si="277"/>
        <v>#DIV/0!</v>
      </c>
      <c r="AZA105" t="e">
        <f t="shared" si="277"/>
        <v>#DIV/0!</v>
      </c>
      <c r="AZB105" t="e">
        <f t="shared" si="277"/>
        <v>#DIV/0!</v>
      </c>
      <c r="AZC105" t="e">
        <f t="shared" si="277"/>
        <v>#DIV/0!</v>
      </c>
      <c r="AZD105" t="e">
        <f t="shared" si="277"/>
        <v>#DIV/0!</v>
      </c>
      <c r="AZE105" t="e">
        <f t="shared" si="277"/>
        <v>#DIV/0!</v>
      </c>
      <c r="AZF105" t="e">
        <f t="shared" si="277"/>
        <v>#DIV/0!</v>
      </c>
      <c r="AZG105" t="e">
        <f t="shared" si="277"/>
        <v>#DIV/0!</v>
      </c>
      <c r="AZH105" t="e">
        <f t="shared" si="277"/>
        <v>#DIV/0!</v>
      </c>
      <c r="AZI105" t="e">
        <f t="shared" si="277"/>
        <v>#DIV/0!</v>
      </c>
      <c r="AZJ105" t="e">
        <f t="shared" si="277"/>
        <v>#DIV/0!</v>
      </c>
      <c r="AZK105" t="e">
        <f t="shared" si="277"/>
        <v>#DIV/0!</v>
      </c>
      <c r="AZL105" t="e">
        <f t="shared" si="277"/>
        <v>#DIV/0!</v>
      </c>
      <c r="AZM105" t="e">
        <f t="shared" si="277"/>
        <v>#DIV/0!</v>
      </c>
      <c r="AZN105" t="e">
        <f t="shared" si="277"/>
        <v>#DIV/0!</v>
      </c>
      <c r="AZO105" t="e">
        <f t="shared" si="277"/>
        <v>#DIV/0!</v>
      </c>
      <c r="AZP105" t="e">
        <f t="shared" si="277"/>
        <v>#DIV/0!</v>
      </c>
      <c r="AZQ105" t="e">
        <f t="shared" si="277"/>
        <v>#DIV/0!</v>
      </c>
      <c r="AZR105" t="e">
        <f t="shared" si="277"/>
        <v>#DIV/0!</v>
      </c>
      <c r="AZS105" t="e">
        <f t="shared" si="277"/>
        <v>#DIV/0!</v>
      </c>
      <c r="AZT105" t="e">
        <f t="shared" si="277"/>
        <v>#DIV/0!</v>
      </c>
      <c r="AZU105" t="e">
        <f t="shared" si="277"/>
        <v>#DIV/0!</v>
      </c>
      <c r="AZV105" t="e">
        <f t="shared" si="277"/>
        <v>#DIV/0!</v>
      </c>
      <c r="AZW105" t="e">
        <f t="shared" si="277"/>
        <v>#DIV/0!</v>
      </c>
      <c r="AZX105" t="e">
        <f t="shared" si="277"/>
        <v>#DIV/0!</v>
      </c>
      <c r="AZY105" t="e">
        <f t="shared" si="277"/>
        <v>#DIV/0!</v>
      </c>
      <c r="AZZ105" t="e">
        <f t="shared" si="277"/>
        <v>#DIV/0!</v>
      </c>
      <c r="BAA105" t="e">
        <f t="shared" si="277"/>
        <v>#DIV/0!</v>
      </c>
      <c r="BAB105" t="e">
        <f t="shared" si="277"/>
        <v>#DIV/0!</v>
      </c>
      <c r="BAC105" t="e">
        <f t="shared" si="277"/>
        <v>#DIV/0!</v>
      </c>
      <c r="BAD105" t="e">
        <f t="shared" si="277"/>
        <v>#DIV/0!</v>
      </c>
      <c r="BAE105" t="e">
        <f t="shared" si="277"/>
        <v>#DIV/0!</v>
      </c>
      <c r="BAF105" t="e">
        <f t="shared" si="277"/>
        <v>#DIV/0!</v>
      </c>
      <c r="BAG105" t="e">
        <f t="shared" si="277"/>
        <v>#DIV/0!</v>
      </c>
      <c r="BAH105" t="e">
        <f t="shared" si="277"/>
        <v>#DIV/0!</v>
      </c>
      <c r="BAI105" t="e">
        <f t="shared" si="277"/>
        <v>#DIV/0!</v>
      </c>
      <c r="BAJ105" t="e">
        <f t="shared" si="277"/>
        <v>#DIV/0!</v>
      </c>
      <c r="BAK105" t="e">
        <f t="shared" si="277"/>
        <v>#DIV/0!</v>
      </c>
      <c r="BAL105" t="e">
        <f t="shared" si="277"/>
        <v>#DIV/0!</v>
      </c>
      <c r="BAM105" t="e">
        <f t="shared" si="277"/>
        <v>#DIV/0!</v>
      </c>
      <c r="BAN105" t="e">
        <f t="shared" si="277"/>
        <v>#DIV/0!</v>
      </c>
      <c r="BAO105" t="e">
        <f t="shared" si="277"/>
        <v>#DIV/0!</v>
      </c>
      <c r="BAP105" t="e">
        <f t="shared" si="277"/>
        <v>#DIV/0!</v>
      </c>
      <c r="BAQ105" t="e">
        <f t="shared" si="277"/>
        <v>#DIV/0!</v>
      </c>
      <c r="BAR105" t="e">
        <f t="shared" si="277"/>
        <v>#DIV/0!</v>
      </c>
      <c r="BAS105" t="e">
        <f t="shared" si="277"/>
        <v>#DIV/0!</v>
      </c>
      <c r="BAT105" t="e">
        <f t="shared" si="277"/>
        <v>#DIV/0!</v>
      </c>
      <c r="BAU105" t="e">
        <f t="shared" si="277"/>
        <v>#DIV/0!</v>
      </c>
      <c r="BAV105" t="e">
        <f t="shared" si="277"/>
        <v>#DIV/0!</v>
      </c>
      <c r="BAW105" t="e">
        <f t="shared" si="277"/>
        <v>#DIV/0!</v>
      </c>
      <c r="BAX105" t="e">
        <f t="shared" si="277"/>
        <v>#DIV/0!</v>
      </c>
      <c r="BAY105" t="e">
        <f t="shared" si="277"/>
        <v>#DIV/0!</v>
      </c>
      <c r="BAZ105" t="e">
        <f t="shared" si="277"/>
        <v>#DIV/0!</v>
      </c>
      <c r="BBA105" t="e">
        <f t="shared" si="277"/>
        <v>#DIV/0!</v>
      </c>
      <c r="BBB105" t="e">
        <f t="shared" si="277"/>
        <v>#DIV/0!</v>
      </c>
      <c r="BBC105" t="e">
        <f t="shared" si="277"/>
        <v>#DIV/0!</v>
      </c>
      <c r="BBD105" t="e">
        <f t="shared" si="277"/>
        <v>#DIV/0!</v>
      </c>
      <c r="BBE105" t="e">
        <f t="shared" si="277"/>
        <v>#DIV/0!</v>
      </c>
      <c r="BBF105" t="e">
        <f t="shared" ref="BBF105:BDQ105" si="278">STDEV(BBF2:BBF102)</f>
        <v>#DIV/0!</v>
      </c>
      <c r="BBG105" t="e">
        <f t="shared" si="278"/>
        <v>#DIV/0!</v>
      </c>
      <c r="BBH105" t="e">
        <f t="shared" si="278"/>
        <v>#DIV/0!</v>
      </c>
      <c r="BBI105" t="e">
        <f t="shared" si="278"/>
        <v>#DIV/0!</v>
      </c>
      <c r="BBJ105" t="e">
        <f t="shared" si="278"/>
        <v>#DIV/0!</v>
      </c>
      <c r="BBK105" t="e">
        <f t="shared" si="278"/>
        <v>#DIV/0!</v>
      </c>
      <c r="BBL105" t="e">
        <f t="shared" si="278"/>
        <v>#DIV/0!</v>
      </c>
      <c r="BBM105" t="e">
        <f t="shared" si="278"/>
        <v>#DIV/0!</v>
      </c>
      <c r="BBN105" t="e">
        <f t="shared" si="278"/>
        <v>#DIV/0!</v>
      </c>
      <c r="BBO105" t="e">
        <f t="shared" si="278"/>
        <v>#DIV/0!</v>
      </c>
      <c r="BBP105" t="e">
        <f t="shared" si="278"/>
        <v>#DIV/0!</v>
      </c>
      <c r="BBQ105" t="e">
        <f t="shared" si="278"/>
        <v>#DIV/0!</v>
      </c>
      <c r="BBR105" t="e">
        <f t="shared" si="278"/>
        <v>#DIV/0!</v>
      </c>
      <c r="BBS105" t="e">
        <f t="shared" si="278"/>
        <v>#DIV/0!</v>
      </c>
      <c r="BBT105" t="e">
        <f t="shared" si="278"/>
        <v>#DIV/0!</v>
      </c>
      <c r="BBU105" t="e">
        <f t="shared" si="278"/>
        <v>#DIV/0!</v>
      </c>
      <c r="BBV105" t="e">
        <f t="shared" si="278"/>
        <v>#DIV/0!</v>
      </c>
      <c r="BBW105" t="e">
        <f t="shared" si="278"/>
        <v>#DIV/0!</v>
      </c>
      <c r="BBX105" t="e">
        <f t="shared" si="278"/>
        <v>#DIV/0!</v>
      </c>
      <c r="BBY105" t="e">
        <f t="shared" si="278"/>
        <v>#DIV/0!</v>
      </c>
      <c r="BBZ105" t="e">
        <f t="shared" si="278"/>
        <v>#DIV/0!</v>
      </c>
      <c r="BCA105" t="e">
        <f t="shared" si="278"/>
        <v>#DIV/0!</v>
      </c>
      <c r="BCB105" t="e">
        <f t="shared" si="278"/>
        <v>#DIV/0!</v>
      </c>
      <c r="BCC105" t="e">
        <f t="shared" si="278"/>
        <v>#DIV/0!</v>
      </c>
      <c r="BCD105" t="e">
        <f t="shared" si="278"/>
        <v>#DIV/0!</v>
      </c>
      <c r="BCE105" t="e">
        <f t="shared" si="278"/>
        <v>#DIV/0!</v>
      </c>
      <c r="BCF105" t="e">
        <f t="shared" si="278"/>
        <v>#DIV/0!</v>
      </c>
      <c r="BCG105" t="e">
        <f t="shared" si="278"/>
        <v>#DIV/0!</v>
      </c>
      <c r="BCH105" t="e">
        <f t="shared" si="278"/>
        <v>#DIV/0!</v>
      </c>
      <c r="BCI105" t="e">
        <f t="shared" si="278"/>
        <v>#DIV/0!</v>
      </c>
      <c r="BCJ105" t="e">
        <f t="shared" si="278"/>
        <v>#DIV/0!</v>
      </c>
      <c r="BCK105" t="e">
        <f t="shared" si="278"/>
        <v>#DIV/0!</v>
      </c>
      <c r="BCL105" t="e">
        <f t="shared" si="278"/>
        <v>#DIV/0!</v>
      </c>
      <c r="BCM105" t="e">
        <f t="shared" si="278"/>
        <v>#DIV/0!</v>
      </c>
      <c r="BCN105" t="e">
        <f t="shared" si="278"/>
        <v>#DIV/0!</v>
      </c>
      <c r="BCO105" t="e">
        <f t="shared" si="278"/>
        <v>#DIV/0!</v>
      </c>
      <c r="BCP105" t="e">
        <f t="shared" si="278"/>
        <v>#DIV/0!</v>
      </c>
      <c r="BCQ105" t="e">
        <f t="shared" si="278"/>
        <v>#DIV/0!</v>
      </c>
      <c r="BCR105" t="e">
        <f t="shared" si="278"/>
        <v>#DIV/0!</v>
      </c>
      <c r="BCS105" t="e">
        <f t="shared" si="278"/>
        <v>#DIV/0!</v>
      </c>
      <c r="BCT105" t="e">
        <f t="shared" si="278"/>
        <v>#DIV/0!</v>
      </c>
      <c r="BCU105" t="e">
        <f t="shared" si="278"/>
        <v>#DIV/0!</v>
      </c>
      <c r="BCV105" t="e">
        <f t="shared" si="278"/>
        <v>#DIV/0!</v>
      </c>
      <c r="BCW105" t="e">
        <f t="shared" si="278"/>
        <v>#DIV/0!</v>
      </c>
      <c r="BCX105" t="e">
        <f t="shared" si="278"/>
        <v>#DIV/0!</v>
      </c>
      <c r="BCY105" t="e">
        <f t="shared" si="278"/>
        <v>#DIV/0!</v>
      </c>
      <c r="BCZ105" t="e">
        <f t="shared" si="278"/>
        <v>#DIV/0!</v>
      </c>
      <c r="BDA105" t="e">
        <f t="shared" si="278"/>
        <v>#DIV/0!</v>
      </c>
      <c r="BDB105" t="e">
        <f t="shared" si="278"/>
        <v>#DIV/0!</v>
      </c>
      <c r="BDC105" t="e">
        <f t="shared" si="278"/>
        <v>#DIV/0!</v>
      </c>
      <c r="BDD105" t="e">
        <f t="shared" si="278"/>
        <v>#DIV/0!</v>
      </c>
      <c r="BDE105" t="e">
        <f t="shared" si="278"/>
        <v>#DIV/0!</v>
      </c>
      <c r="BDF105" t="e">
        <f t="shared" si="278"/>
        <v>#DIV/0!</v>
      </c>
      <c r="BDG105" t="e">
        <f t="shared" si="278"/>
        <v>#DIV/0!</v>
      </c>
      <c r="BDH105" t="e">
        <f t="shared" si="278"/>
        <v>#DIV/0!</v>
      </c>
      <c r="BDI105" t="e">
        <f t="shared" si="278"/>
        <v>#DIV/0!</v>
      </c>
      <c r="BDJ105" t="e">
        <f t="shared" si="278"/>
        <v>#DIV/0!</v>
      </c>
      <c r="BDK105" t="e">
        <f t="shared" si="278"/>
        <v>#DIV/0!</v>
      </c>
      <c r="BDL105" t="e">
        <f t="shared" si="278"/>
        <v>#DIV/0!</v>
      </c>
      <c r="BDM105" t="e">
        <f t="shared" si="278"/>
        <v>#DIV/0!</v>
      </c>
      <c r="BDN105" t="e">
        <f t="shared" si="278"/>
        <v>#DIV/0!</v>
      </c>
      <c r="BDO105" t="e">
        <f t="shared" si="278"/>
        <v>#DIV/0!</v>
      </c>
      <c r="BDP105" t="e">
        <f t="shared" si="278"/>
        <v>#DIV/0!</v>
      </c>
      <c r="BDQ105" t="e">
        <f t="shared" si="278"/>
        <v>#DIV/0!</v>
      </c>
      <c r="BDR105" t="e">
        <f t="shared" ref="BDR105:BGC105" si="279">STDEV(BDR2:BDR102)</f>
        <v>#DIV/0!</v>
      </c>
      <c r="BDS105" t="e">
        <f t="shared" si="279"/>
        <v>#DIV/0!</v>
      </c>
      <c r="BDT105" t="e">
        <f t="shared" si="279"/>
        <v>#DIV/0!</v>
      </c>
      <c r="BDU105" t="e">
        <f t="shared" si="279"/>
        <v>#DIV/0!</v>
      </c>
      <c r="BDV105" t="e">
        <f t="shared" si="279"/>
        <v>#DIV/0!</v>
      </c>
      <c r="BDW105" t="e">
        <f t="shared" si="279"/>
        <v>#DIV/0!</v>
      </c>
      <c r="BDX105" t="e">
        <f t="shared" si="279"/>
        <v>#DIV/0!</v>
      </c>
      <c r="BDY105" t="e">
        <f t="shared" si="279"/>
        <v>#DIV/0!</v>
      </c>
      <c r="BDZ105" t="e">
        <f t="shared" si="279"/>
        <v>#DIV/0!</v>
      </c>
      <c r="BEA105" t="e">
        <f t="shared" si="279"/>
        <v>#DIV/0!</v>
      </c>
      <c r="BEB105" t="e">
        <f t="shared" si="279"/>
        <v>#DIV/0!</v>
      </c>
      <c r="BEC105" t="e">
        <f t="shared" si="279"/>
        <v>#DIV/0!</v>
      </c>
      <c r="BED105" t="e">
        <f t="shared" si="279"/>
        <v>#DIV/0!</v>
      </c>
      <c r="BEE105" t="e">
        <f t="shared" si="279"/>
        <v>#DIV/0!</v>
      </c>
      <c r="BEF105" t="e">
        <f t="shared" si="279"/>
        <v>#DIV/0!</v>
      </c>
      <c r="BEG105" t="e">
        <f t="shared" si="279"/>
        <v>#DIV/0!</v>
      </c>
      <c r="BEH105" t="e">
        <f t="shared" si="279"/>
        <v>#DIV/0!</v>
      </c>
      <c r="BEI105" t="e">
        <f t="shared" si="279"/>
        <v>#DIV/0!</v>
      </c>
      <c r="BEJ105" t="e">
        <f t="shared" si="279"/>
        <v>#DIV/0!</v>
      </c>
      <c r="BEK105" t="e">
        <f t="shared" si="279"/>
        <v>#DIV/0!</v>
      </c>
      <c r="BEL105" t="e">
        <f t="shared" si="279"/>
        <v>#DIV/0!</v>
      </c>
      <c r="BEM105" t="e">
        <f t="shared" si="279"/>
        <v>#DIV/0!</v>
      </c>
      <c r="BEN105" t="e">
        <f t="shared" si="279"/>
        <v>#DIV/0!</v>
      </c>
      <c r="BEO105" t="e">
        <f t="shared" si="279"/>
        <v>#DIV/0!</v>
      </c>
      <c r="BEP105" t="e">
        <f t="shared" si="279"/>
        <v>#DIV/0!</v>
      </c>
      <c r="BEQ105" t="e">
        <f t="shared" si="279"/>
        <v>#DIV/0!</v>
      </c>
      <c r="BER105" t="e">
        <f t="shared" si="279"/>
        <v>#DIV/0!</v>
      </c>
      <c r="BES105" t="e">
        <f t="shared" si="279"/>
        <v>#DIV/0!</v>
      </c>
      <c r="BET105" t="e">
        <f t="shared" si="279"/>
        <v>#DIV/0!</v>
      </c>
      <c r="BEU105" t="e">
        <f t="shared" si="279"/>
        <v>#DIV/0!</v>
      </c>
      <c r="BEV105" t="e">
        <f t="shared" si="279"/>
        <v>#DIV/0!</v>
      </c>
      <c r="BEW105" t="e">
        <f t="shared" si="279"/>
        <v>#DIV/0!</v>
      </c>
      <c r="BEX105" t="e">
        <f t="shared" si="279"/>
        <v>#DIV/0!</v>
      </c>
      <c r="BEY105" t="e">
        <f t="shared" si="279"/>
        <v>#DIV/0!</v>
      </c>
      <c r="BEZ105" t="e">
        <f t="shared" si="279"/>
        <v>#DIV/0!</v>
      </c>
      <c r="BFA105" t="e">
        <f t="shared" si="279"/>
        <v>#DIV/0!</v>
      </c>
      <c r="BFB105" t="e">
        <f t="shared" si="279"/>
        <v>#DIV/0!</v>
      </c>
      <c r="BFC105" t="e">
        <f t="shared" si="279"/>
        <v>#DIV/0!</v>
      </c>
      <c r="BFD105" t="e">
        <f t="shared" si="279"/>
        <v>#DIV/0!</v>
      </c>
      <c r="BFE105" t="e">
        <f t="shared" si="279"/>
        <v>#DIV/0!</v>
      </c>
      <c r="BFF105" t="e">
        <f t="shared" si="279"/>
        <v>#DIV/0!</v>
      </c>
      <c r="BFG105" t="e">
        <f t="shared" si="279"/>
        <v>#DIV/0!</v>
      </c>
      <c r="BFH105" t="e">
        <f t="shared" si="279"/>
        <v>#DIV/0!</v>
      </c>
      <c r="BFI105" t="e">
        <f t="shared" si="279"/>
        <v>#DIV/0!</v>
      </c>
      <c r="BFJ105" t="e">
        <f t="shared" si="279"/>
        <v>#DIV/0!</v>
      </c>
      <c r="BFK105" t="e">
        <f t="shared" si="279"/>
        <v>#DIV/0!</v>
      </c>
      <c r="BFL105" t="e">
        <f t="shared" si="279"/>
        <v>#DIV/0!</v>
      </c>
      <c r="BFM105" t="e">
        <f t="shared" si="279"/>
        <v>#DIV/0!</v>
      </c>
      <c r="BFN105" t="e">
        <f t="shared" si="279"/>
        <v>#DIV/0!</v>
      </c>
      <c r="BFO105" t="e">
        <f t="shared" si="279"/>
        <v>#DIV/0!</v>
      </c>
      <c r="BFP105" t="e">
        <f t="shared" si="279"/>
        <v>#DIV/0!</v>
      </c>
      <c r="BFQ105" t="e">
        <f t="shared" si="279"/>
        <v>#DIV/0!</v>
      </c>
      <c r="BFR105" t="e">
        <f t="shared" si="279"/>
        <v>#DIV/0!</v>
      </c>
      <c r="BFS105" t="e">
        <f t="shared" si="279"/>
        <v>#DIV/0!</v>
      </c>
      <c r="BFT105" t="e">
        <f t="shared" si="279"/>
        <v>#DIV/0!</v>
      </c>
      <c r="BFU105" t="e">
        <f t="shared" si="279"/>
        <v>#DIV/0!</v>
      </c>
      <c r="BFV105" t="e">
        <f t="shared" si="279"/>
        <v>#DIV/0!</v>
      </c>
      <c r="BFW105" t="e">
        <f t="shared" si="279"/>
        <v>#DIV/0!</v>
      </c>
      <c r="BFX105" t="e">
        <f t="shared" si="279"/>
        <v>#DIV/0!</v>
      </c>
      <c r="BFY105" t="e">
        <f t="shared" si="279"/>
        <v>#DIV/0!</v>
      </c>
      <c r="BFZ105" t="e">
        <f t="shared" si="279"/>
        <v>#DIV/0!</v>
      </c>
      <c r="BGA105" t="e">
        <f t="shared" si="279"/>
        <v>#DIV/0!</v>
      </c>
      <c r="BGB105" t="e">
        <f t="shared" si="279"/>
        <v>#DIV/0!</v>
      </c>
      <c r="BGC105" t="e">
        <f t="shared" si="279"/>
        <v>#DIV/0!</v>
      </c>
      <c r="BGD105" t="e">
        <f t="shared" ref="BGD105:BIO105" si="280">STDEV(BGD2:BGD102)</f>
        <v>#DIV/0!</v>
      </c>
      <c r="BGE105" t="e">
        <f t="shared" si="280"/>
        <v>#DIV/0!</v>
      </c>
      <c r="BGF105" t="e">
        <f t="shared" si="280"/>
        <v>#DIV/0!</v>
      </c>
      <c r="BGG105" t="e">
        <f t="shared" si="280"/>
        <v>#DIV/0!</v>
      </c>
      <c r="BGH105" t="e">
        <f t="shared" si="280"/>
        <v>#DIV/0!</v>
      </c>
      <c r="BGI105" t="e">
        <f t="shared" si="280"/>
        <v>#DIV/0!</v>
      </c>
      <c r="BGJ105" t="e">
        <f t="shared" si="280"/>
        <v>#DIV/0!</v>
      </c>
      <c r="BGK105" t="e">
        <f t="shared" si="280"/>
        <v>#DIV/0!</v>
      </c>
      <c r="BGL105" t="e">
        <f t="shared" si="280"/>
        <v>#DIV/0!</v>
      </c>
      <c r="BGM105" t="e">
        <f t="shared" si="280"/>
        <v>#DIV/0!</v>
      </c>
      <c r="BGN105" t="e">
        <f t="shared" si="280"/>
        <v>#DIV/0!</v>
      </c>
      <c r="BGO105" t="e">
        <f t="shared" si="280"/>
        <v>#DIV/0!</v>
      </c>
      <c r="BGP105" t="e">
        <f t="shared" si="280"/>
        <v>#DIV/0!</v>
      </c>
      <c r="BGQ105" t="e">
        <f t="shared" si="280"/>
        <v>#DIV/0!</v>
      </c>
      <c r="BGR105" t="e">
        <f t="shared" si="280"/>
        <v>#DIV/0!</v>
      </c>
      <c r="BGS105" t="e">
        <f t="shared" si="280"/>
        <v>#DIV/0!</v>
      </c>
      <c r="BGT105" t="e">
        <f t="shared" si="280"/>
        <v>#DIV/0!</v>
      </c>
      <c r="BGU105" t="e">
        <f t="shared" si="280"/>
        <v>#DIV/0!</v>
      </c>
      <c r="BGV105" t="e">
        <f t="shared" si="280"/>
        <v>#DIV/0!</v>
      </c>
      <c r="BGW105" t="e">
        <f t="shared" si="280"/>
        <v>#DIV/0!</v>
      </c>
      <c r="BGX105" t="e">
        <f t="shared" si="280"/>
        <v>#DIV/0!</v>
      </c>
      <c r="BGY105" t="e">
        <f t="shared" si="280"/>
        <v>#DIV/0!</v>
      </c>
      <c r="BGZ105" t="e">
        <f t="shared" si="280"/>
        <v>#DIV/0!</v>
      </c>
      <c r="BHA105" t="e">
        <f t="shared" si="280"/>
        <v>#DIV/0!</v>
      </c>
      <c r="BHB105" t="e">
        <f t="shared" si="280"/>
        <v>#DIV/0!</v>
      </c>
      <c r="BHC105" t="e">
        <f t="shared" si="280"/>
        <v>#DIV/0!</v>
      </c>
      <c r="BHD105" t="e">
        <f t="shared" si="280"/>
        <v>#DIV/0!</v>
      </c>
      <c r="BHE105" t="e">
        <f t="shared" si="280"/>
        <v>#DIV/0!</v>
      </c>
      <c r="BHF105" t="e">
        <f t="shared" si="280"/>
        <v>#DIV/0!</v>
      </c>
      <c r="BHG105" t="e">
        <f t="shared" si="280"/>
        <v>#DIV/0!</v>
      </c>
      <c r="BHH105" t="e">
        <f t="shared" si="280"/>
        <v>#DIV/0!</v>
      </c>
      <c r="BHI105" t="e">
        <f t="shared" si="280"/>
        <v>#DIV/0!</v>
      </c>
      <c r="BHJ105" t="e">
        <f t="shared" si="280"/>
        <v>#DIV/0!</v>
      </c>
      <c r="BHK105" t="e">
        <f t="shared" si="280"/>
        <v>#DIV/0!</v>
      </c>
      <c r="BHL105" t="e">
        <f t="shared" si="280"/>
        <v>#DIV/0!</v>
      </c>
      <c r="BHM105" t="e">
        <f t="shared" si="280"/>
        <v>#DIV/0!</v>
      </c>
      <c r="BHN105" t="e">
        <f t="shared" si="280"/>
        <v>#DIV/0!</v>
      </c>
      <c r="BHO105" t="e">
        <f t="shared" si="280"/>
        <v>#DIV/0!</v>
      </c>
      <c r="BHP105" t="e">
        <f t="shared" si="280"/>
        <v>#DIV/0!</v>
      </c>
      <c r="BHQ105" t="e">
        <f t="shared" si="280"/>
        <v>#DIV/0!</v>
      </c>
      <c r="BHR105" t="e">
        <f t="shared" si="280"/>
        <v>#DIV/0!</v>
      </c>
      <c r="BHS105" t="e">
        <f t="shared" si="280"/>
        <v>#DIV/0!</v>
      </c>
      <c r="BHT105" t="e">
        <f t="shared" si="280"/>
        <v>#DIV/0!</v>
      </c>
      <c r="BHU105" t="e">
        <f t="shared" si="280"/>
        <v>#DIV/0!</v>
      </c>
      <c r="BHV105" t="e">
        <f t="shared" si="280"/>
        <v>#DIV/0!</v>
      </c>
      <c r="BHW105" t="e">
        <f t="shared" si="280"/>
        <v>#DIV/0!</v>
      </c>
      <c r="BHX105" t="e">
        <f t="shared" si="280"/>
        <v>#DIV/0!</v>
      </c>
      <c r="BHY105" t="e">
        <f t="shared" si="280"/>
        <v>#DIV/0!</v>
      </c>
      <c r="BHZ105" t="e">
        <f t="shared" si="280"/>
        <v>#DIV/0!</v>
      </c>
      <c r="BIA105" t="e">
        <f t="shared" si="280"/>
        <v>#DIV/0!</v>
      </c>
      <c r="BIB105" t="e">
        <f t="shared" si="280"/>
        <v>#DIV/0!</v>
      </c>
      <c r="BIC105" t="e">
        <f t="shared" si="280"/>
        <v>#DIV/0!</v>
      </c>
      <c r="BID105" t="e">
        <f t="shared" si="280"/>
        <v>#DIV/0!</v>
      </c>
      <c r="BIE105" t="e">
        <f t="shared" si="280"/>
        <v>#DIV/0!</v>
      </c>
      <c r="BIF105" t="e">
        <f t="shared" si="280"/>
        <v>#DIV/0!</v>
      </c>
      <c r="BIG105" t="e">
        <f t="shared" si="280"/>
        <v>#DIV/0!</v>
      </c>
      <c r="BIH105" t="e">
        <f t="shared" si="280"/>
        <v>#DIV/0!</v>
      </c>
      <c r="BII105" t="e">
        <f t="shared" si="280"/>
        <v>#DIV/0!</v>
      </c>
      <c r="BIJ105" t="e">
        <f t="shared" si="280"/>
        <v>#DIV/0!</v>
      </c>
      <c r="BIK105" t="e">
        <f t="shared" si="280"/>
        <v>#DIV/0!</v>
      </c>
      <c r="BIL105" t="e">
        <f t="shared" si="280"/>
        <v>#DIV/0!</v>
      </c>
      <c r="BIM105" t="e">
        <f t="shared" si="280"/>
        <v>#DIV/0!</v>
      </c>
      <c r="BIN105" t="e">
        <f t="shared" si="280"/>
        <v>#DIV/0!</v>
      </c>
      <c r="BIO105" t="e">
        <f t="shared" si="280"/>
        <v>#DIV/0!</v>
      </c>
      <c r="BIP105" t="e">
        <f t="shared" ref="BIP105:BLA105" si="281">STDEV(BIP2:BIP102)</f>
        <v>#DIV/0!</v>
      </c>
      <c r="BIQ105" t="e">
        <f t="shared" si="281"/>
        <v>#DIV/0!</v>
      </c>
      <c r="BIR105" t="e">
        <f t="shared" si="281"/>
        <v>#DIV/0!</v>
      </c>
      <c r="BIS105" t="e">
        <f t="shared" si="281"/>
        <v>#DIV/0!</v>
      </c>
      <c r="BIT105" t="e">
        <f t="shared" si="281"/>
        <v>#DIV/0!</v>
      </c>
      <c r="BIU105" t="e">
        <f t="shared" si="281"/>
        <v>#DIV/0!</v>
      </c>
      <c r="BIV105" t="e">
        <f t="shared" si="281"/>
        <v>#DIV/0!</v>
      </c>
      <c r="BIW105" t="e">
        <f t="shared" si="281"/>
        <v>#DIV/0!</v>
      </c>
      <c r="BIX105" t="e">
        <f t="shared" si="281"/>
        <v>#DIV/0!</v>
      </c>
      <c r="BIY105" t="e">
        <f t="shared" si="281"/>
        <v>#DIV/0!</v>
      </c>
      <c r="BIZ105" t="e">
        <f t="shared" si="281"/>
        <v>#DIV/0!</v>
      </c>
      <c r="BJA105" t="e">
        <f t="shared" si="281"/>
        <v>#DIV/0!</v>
      </c>
      <c r="BJB105" t="e">
        <f t="shared" si="281"/>
        <v>#DIV/0!</v>
      </c>
      <c r="BJC105" t="e">
        <f t="shared" si="281"/>
        <v>#DIV/0!</v>
      </c>
      <c r="BJD105" t="e">
        <f t="shared" si="281"/>
        <v>#DIV/0!</v>
      </c>
      <c r="BJE105" t="e">
        <f t="shared" si="281"/>
        <v>#DIV/0!</v>
      </c>
      <c r="BJF105" t="e">
        <f t="shared" si="281"/>
        <v>#DIV/0!</v>
      </c>
      <c r="BJG105" t="e">
        <f t="shared" si="281"/>
        <v>#DIV/0!</v>
      </c>
      <c r="BJH105" t="e">
        <f t="shared" si="281"/>
        <v>#DIV/0!</v>
      </c>
      <c r="BJI105" t="e">
        <f t="shared" si="281"/>
        <v>#DIV/0!</v>
      </c>
      <c r="BJJ105" t="e">
        <f t="shared" si="281"/>
        <v>#DIV/0!</v>
      </c>
      <c r="BJK105" t="e">
        <f t="shared" si="281"/>
        <v>#DIV/0!</v>
      </c>
      <c r="BJL105" t="e">
        <f t="shared" si="281"/>
        <v>#DIV/0!</v>
      </c>
      <c r="BJM105" t="e">
        <f t="shared" si="281"/>
        <v>#DIV/0!</v>
      </c>
      <c r="BJN105" t="e">
        <f t="shared" si="281"/>
        <v>#DIV/0!</v>
      </c>
      <c r="BJO105" t="e">
        <f t="shared" si="281"/>
        <v>#DIV/0!</v>
      </c>
      <c r="BJP105" t="e">
        <f t="shared" si="281"/>
        <v>#DIV/0!</v>
      </c>
      <c r="BJQ105" t="e">
        <f t="shared" si="281"/>
        <v>#DIV/0!</v>
      </c>
      <c r="BJR105" t="e">
        <f t="shared" si="281"/>
        <v>#DIV/0!</v>
      </c>
      <c r="BJS105" t="e">
        <f t="shared" si="281"/>
        <v>#DIV/0!</v>
      </c>
      <c r="BJT105" t="e">
        <f t="shared" si="281"/>
        <v>#DIV/0!</v>
      </c>
      <c r="BJU105" t="e">
        <f t="shared" si="281"/>
        <v>#DIV/0!</v>
      </c>
      <c r="BJV105" t="e">
        <f t="shared" si="281"/>
        <v>#DIV/0!</v>
      </c>
      <c r="BJW105" t="e">
        <f t="shared" si="281"/>
        <v>#DIV/0!</v>
      </c>
      <c r="BJX105" t="e">
        <f t="shared" si="281"/>
        <v>#DIV/0!</v>
      </c>
      <c r="BJY105" t="e">
        <f t="shared" si="281"/>
        <v>#DIV/0!</v>
      </c>
      <c r="BJZ105" t="e">
        <f t="shared" si="281"/>
        <v>#DIV/0!</v>
      </c>
      <c r="BKA105" t="e">
        <f t="shared" si="281"/>
        <v>#DIV/0!</v>
      </c>
      <c r="BKB105" t="e">
        <f t="shared" si="281"/>
        <v>#DIV/0!</v>
      </c>
      <c r="BKC105" t="e">
        <f t="shared" si="281"/>
        <v>#DIV/0!</v>
      </c>
      <c r="BKD105" t="e">
        <f t="shared" si="281"/>
        <v>#DIV/0!</v>
      </c>
      <c r="BKE105" t="e">
        <f t="shared" si="281"/>
        <v>#DIV/0!</v>
      </c>
      <c r="BKF105" t="e">
        <f t="shared" si="281"/>
        <v>#DIV/0!</v>
      </c>
      <c r="BKG105" t="e">
        <f t="shared" si="281"/>
        <v>#DIV/0!</v>
      </c>
      <c r="BKH105" t="e">
        <f t="shared" si="281"/>
        <v>#DIV/0!</v>
      </c>
      <c r="BKI105" t="e">
        <f t="shared" si="281"/>
        <v>#DIV/0!</v>
      </c>
      <c r="BKJ105" t="e">
        <f t="shared" si="281"/>
        <v>#DIV/0!</v>
      </c>
      <c r="BKK105" t="e">
        <f t="shared" si="281"/>
        <v>#DIV/0!</v>
      </c>
      <c r="BKL105" t="e">
        <f t="shared" si="281"/>
        <v>#DIV/0!</v>
      </c>
      <c r="BKM105" t="e">
        <f t="shared" si="281"/>
        <v>#DIV/0!</v>
      </c>
      <c r="BKN105" t="e">
        <f t="shared" si="281"/>
        <v>#DIV/0!</v>
      </c>
      <c r="BKO105" t="e">
        <f t="shared" si="281"/>
        <v>#DIV/0!</v>
      </c>
      <c r="BKP105" t="e">
        <f t="shared" si="281"/>
        <v>#DIV/0!</v>
      </c>
      <c r="BKQ105" t="e">
        <f t="shared" si="281"/>
        <v>#DIV/0!</v>
      </c>
      <c r="BKR105" t="e">
        <f t="shared" si="281"/>
        <v>#DIV/0!</v>
      </c>
      <c r="BKS105" t="e">
        <f t="shared" si="281"/>
        <v>#DIV/0!</v>
      </c>
      <c r="BKT105" t="e">
        <f t="shared" si="281"/>
        <v>#DIV/0!</v>
      </c>
      <c r="BKU105" t="e">
        <f t="shared" si="281"/>
        <v>#DIV/0!</v>
      </c>
      <c r="BKV105" t="e">
        <f t="shared" si="281"/>
        <v>#DIV/0!</v>
      </c>
      <c r="BKW105" t="e">
        <f t="shared" si="281"/>
        <v>#DIV/0!</v>
      </c>
      <c r="BKX105" t="e">
        <f t="shared" si="281"/>
        <v>#DIV/0!</v>
      </c>
      <c r="BKY105" t="e">
        <f t="shared" si="281"/>
        <v>#DIV/0!</v>
      </c>
      <c r="BKZ105" t="e">
        <f t="shared" si="281"/>
        <v>#DIV/0!</v>
      </c>
      <c r="BLA105" t="e">
        <f t="shared" si="281"/>
        <v>#DIV/0!</v>
      </c>
      <c r="BLB105" t="e">
        <f t="shared" ref="BLB105:BNM105" si="282">STDEV(BLB2:BLB102)</f>
        <v>#DIV/0!</v>
      </c>
      <c r="BLC105" t="e">
        <f t="shared" si="282"/>
        <v>#DIV/0!</v>
      </c>
      <c r="BLD105" t="e">
        <f t="shared" si="282"/>
        <v>#DIV/0!</v>
      </c>
      <c r="BLE105" t="e">
        <f t="shared" si="282"/>
        <v>#DIV/0!</v>
      </c>
      <c r="BLF105" t="e">
        <f t="shared" si="282"/>
        <v>#DIV/0!</v>
      </c>
      <c r="BLG105" t="e">
        <f t="shared" si="282"/>
        <v>#DIV/0!</v>
      </c>
      <c r="BLH105" t="e">
        <f t="shared" si="282"/>
        <v>#DIV/0!</v>
      </c>
      <c r="BLI105" t="e">
        <f t="shared" si="282"/>
        <v>#DIV/0!</v>
      </c>
      <c r="BLJ105" t="e">
        <f t="shared" si="282"/>
        <v>#DIV/0!</v>
      </c>
      <c r="BLK105" t="e">
        <f t="shared" si="282"/>
        <v>#DIV/0!</v>
      </c>
      <c r="BLL105" t="e">
        <f t="shared" si="282"/>
        <v>#DIV/0!</v>
      </c>
      <c r="BLM105" t="e">
        <f t="shared" si="282"/>
        <v>#DIV/0!</v>
      </c>
      <c r="BLN105" t="e">
        <f t="shared" si="282"/>
        <v>#DIV/0!</v>
      </c>
      <c r="BLO105" t="e">
        <f t="shared" si="282"/>
        <v>#DIV/0!</v>
      </c>
      <c r="BLP105" t="e">
        <f t="shared" si="282"/>
        <v>#DIV/0!</v>
      </c>
      <c r="BLQ105" t="e">
        <f t="shared" si="282"/>
        <v>#DIV/0!</v>
      </c>
      <c r="BLR105" t="e">
        <f t="shared" si="282"/>
        <v>#DIV/0!</v>
      </c>
      <c r="BLS105" t="e">
        <f t="shared" si="282"/>
        <v>#DIV/0!</v>
      </c>
      <c r="BLT105" t="e">
        <f t="shared" si="282"/>
        <v>#DIV/0!</v>
      </c>
      <c r="BLU105" t="e">
        <f t="shared" si="282"/>
        <v>#DIV/0!</v>
      </c>
      <c r="BLV105" t="e">
        <f t="shared" si="282"/>
        <v>#DIV/0!</v>
      </c>
      <c r="BLW105" t="e">
        <f t="shared" si="282"/>
        <v>#DIV/0!</v>
      </c>
      <c r="BLX105" t="e">
        <f t="shared" si="282"/>
        <v>#DIV/0!</v>
      </c>
      <c r="BLY105" t="e">
        <f t="shared" si="282"/>
        <v>#DIV/0!</v>
      </c>
      <c r="BLZ105" t="e">
        <f t="shared" si="282"/>
        <v>#DIV/0!</v>
      </c>
      <c r="BMA105" t="e">
        <f t="shared" si="282"/>
        <v>#DIV/0!</v>
      </c>
      <c r="BMB105" t="e">
        <f t="shared" si="282"/>
        <v>#DIV/0!</v>
      </c>
      <c r="BMC105" t="e">
        <f t="shared" si="282"/>
        <v>#DIV/0!</v>
      </c>
      <c r="BMD105" t="e">
        <f t="shared" si="282"/>
        <v>#DIV/0!</v>
      </c>
      <c r="BME105" t="e">
        <f t="shared" si="282"/>
        <v>#DIV/0!</v>
      </c>
      <c r="BMF105" t="e">
        <f t="shared" si="282"/>
        <v>#DIV/0!</v>
      </c>
      <c r="BMG105" t="e">
        <f t="shared" si="282"/>
        <v>#DIV/0!</v>
      </c>
      <c r="BMH105" t="e">
        <f t="shared" si="282"/>
        <v>#DIV/0!</v>
      </c>
      <c r="BMI105" t="e">
        <f t="shared" si="282"/>
        <v>#DIV/0!</v>
      </c>
      <c r="BMJ105" t="e">
        <f t="shared" si="282"/>
        <v>#DIV/0!</v>
      </c>
      <c r="BMK105" t="e">
        <f t="shared" si="282"/>
        <v>#DIV/0!</v>
      </c>
      <c r="BML105" t="e">
        <f t="shared" si="282"/>
        <v>#DIV/0!</v>
      </c>
      <c r="BMM105" t="e">
        <f t="shared" si="282"/>
        <v>#DIV/0!</v>
      </c>
      <c r="BMN105" t="e">
        <f t="shared" si="282"/>
        <v>#DIV/0!</v>
      </c>
      <c r="BMO105" t="e">
        <f t="shared" si="282"/>
        <v>#DIV/0!</v>
      </c>
      <c r="BMP105" t="e">
        <f t="shared" si="282"/>
        <v>#DIV/0!</v>
      </c>
      <c r="BMQ105" t="e">
        <f t="shared" si="282"/>
        <v>#DIV/0!</v>
      </c>
      <c r="BMR105" t="e">
        <f t="shared" si="282"/>
        <v>#DIV/0!</v>
      </c>
      <c r="BMS105" t="e">
        <f t="shared" si="282"/>
        <v>#DIV/0!</v>
      </c>
      <c r="BMT105" t="e">
        <f t="shared" si="282"/>
        <v>#DIV/0!</v>
      </c>
      <c r="BMU105" t="e">
        <f t="shared" si="282"/>
        <v>#DIV/0!</v>
      </c>
      <c r="BMV105" t="e">
        <f t="shared" si="282"/>
        <v>#DIV/0!</v>
      </c>
      <c r="BMW105" t="e">
        <f t="shared" si="282"/>
        <v>#DIV/0!</v>
      </c>
      <c r="BMX105" t="e">
        <f t="shared" si="282"/>
        <v>#DIV/0!</v>
      </c>
      <c r="BMY105" t="e">
        <f t="shared" si="282"/>
        <v>#DIV/0!</v>
      </c>
      <c r="BMZ105" t="e">
        <f t="shared" si="282"/>
        <v>#DIV/0!</v>
      </c>
      <c r="BNA105" t="e">
        <f t="shared" si="282"/>
        <v>#DIV/0!</v>
      </c>
      <c r="BNB105" t="e">
        <f t="shared" si="282"/>
        <v>#DIV/0!</v>
      </c>
      <c r="BNC105" t="e">
        <f t="shared" si="282"/>
        <v>#DIV/0!</v>
      </c>
      <c r="BND105" t="e">
        <f t="shared" si="282"/>
        <v>#DIV/0!</v>
      </c>
      <c r="BNE105" t="e">
        <f t="shared" si="282"/>
        <v>#DIV/0!</v>
      </c>
      <c r="BNF105" t="e">
        <f t="shared" si="282"/>
        <v>#DIV/0!</v>
      </c>
      <c r="BNG105" t="e">
        <f t="shared" si="282"/>
        <v>#DIV/0!</v>
      </c>
      <c r="BNH105" t="e">
        <f t="shared" si="282"/>
        <v>#DIV/0!</v>
      </c>
      <c r="BNI105" t="e">
        <f t="shared" si="282"/>
        <v>#DIV/0!</v>
      </c>
      <c r="BNJ105" t="e">
        <f t="shared" si="282"/>
        <v>#DIV/0!</v>
      </c>
      <c r="BNK105" t="e">
        <f t="shared" si="282"/>
        <v>#DIV/0!</v>
      </c>
      <c r="BNL105" t="e">
        <f t="shared" si="282"/>
        <v>#DIV/0!</v>
      </c>
      <c r="BNM105" t="e">
        <f t="shared" si="282"/>
        <v>#DIV/0!</v>
      </c>
      <c r="BNN105" t="e">
        <f t="shared" ref="BNN105:BPY105" si="283">STDEV(BNN2:BNN102)</f>
        <v>#DIV/0!</v>
      </c>
      <c r="BNO105" t="e">
        <f t="shared" si="283"/>
        <v>#DIV/0!</v>
      </c>
      <c r="BNP105" t="e">
        <f t="shared" si="283"/>
        <v>#DIV/0!</v>
      </c>
      <c r="BNQ105" t="e">
        <f t="shared" si="283"/>
        <v>#DIV/0!</v>
      </c>
      <c r="BNR105" t="e">
        <f t="shared" si="283"/>
        <v>#DIV/0!</v>
      </c>
      <c r="BNS105" t="e">
        <f t="shared" si="283"/>
        <v>#DIV/0!</v>
      </c>
      <c r="BNT105" t="e">
        <f t="shared" si="283"/>
        <v>#DIV/0!</v>
      </c>
      <c r="BNU105" t="e">
        <f t="shared" si="283"/>
        <v>#DIV/0!</v>
      </c>
      <c r="BNV105" t="e">
        <f t="shared" si="283"/>
        <v>#DIV/0!</v>
      </c>
      <c r="BNW105" t="e">
        <f t="shared" si="283"/>
        <v>#DIV/0!</v>
      </c>
      <c r="BNX105" t="e">
        <f t="shared" si="283"/>
        <v>#DIV/0!</v>
      </c>
      <c r="BNY105" t="e">
        <f t="shared" si="283"/>
        <v>#DIV/0!</v>
      </c>
      <c r="BNZ105" t="e">
        <f t="shared" si="283"/>
        <v>#DIV/0!</v>
      </c>
      <c r="BOA105" t="e">
        <f t="shared" si="283"/>
        <v>#DIV/0!</v>
      </c>
      <c r="BOB105" t="e">
        <f t="shared" si="283"/>
        <v>#DIV/0!</v>
      </c>
      <c r="BOC105" t="e">
        <f t="shared" si="283"/>
        <v>#DIV/0!</v>
      </c>
      <c r="BOD105" t="e">
        <f t="shared" si="283"/>
        <v>#DIV/0!</v>
      </c>
      <c r="BOE105" t="e">
        <f t="shared" si="283"/>
        <v>#DIV/0!</v>
      </c>
      <c r="BOF105" t="e">
        <f t="shared" si="283"/>
        <v>#DIV/0!</v>
      </c>
      <c r="BOG105" t="e">
        <f t="shared" si="283"/>
        <v>#DIV/0!</v>
      </c>
      <c r="BOH105" t="e">
        <f t="shared" si="283"/>
        <v>#DIV/0!</v>
      </c>
      <c r="BOI105" t="e">
        <f t="shared" si="283"/>
        <v>#DIV/0!</v>
      </c>
      <c r="BOJ105" t="e">
        <f t="shared" si="283"/>
        <v>#DIV/0!</v>
      </c>
      <c r="BOK105" t="e">
        <f t="shared" si="283"/>
        <v>#DIV/0!</v>
      </c>
      <c r="BOL105" t="e">
        <f t="shared" si="283"/>
        <v>#DIV/0!</v>
      </c>
      <c r="BOM105" t="e">
        <f t="shared" si="283"/>
        <v>#DIV/0!</v>
      </c>
      <c r="BON105" t="e">
        <f t="shared" si="283"/>
        <v>#DIV/0!</v>
      </c>
      <c r="BOO105" t="e">
        <f t="shared" si="283"/>
        <v>#DIV/0!</v>
      </c>
      <c r="BOP105" t="e">
        <f t="shared" si="283"/>
        <v>#DIV/0!</v>
      </c>
      <c r="BOQ105" t="e">
        <f t="shared" si="283"/>
        <v>#DIV/0!</v>
      </c>
      <c r="BOR105" t="e">
        <f t="shared" si="283"/>
        <v>#DIV/0!</v>
      </c>
      <c r="BOS105" t="e">
        <f t="shared" si="283"/>
        <v>#DIV/0!</v>
      </c>
      <c r="BOT105" t="e">
        <f t="shared" si="283"/>
        <v>#DIV/0!</v>
      </c>
      <c r="BOU105" t="e">
        <f t="shared" si="283"/>
        <v>#DIV/0!</v>
      </c>
      <c r="BOV105" t="e">
        <f t="shared" si="283"/>
        <v>#DIV/0!</v>
      </c>
      <c r="BOW105" t="e">
        <f t="shared" si="283"/>
        <v>#DIV/0!</v>
      </c>
      <c r="BOX105" t="e">
        <f t="shared" si="283"/>
        <v>#DIV/0!</v>
      </c>
      <c r="BOY105" t="e">
        <f t="shared" si="283"/>
        <v>#DIV/0!</v>
      </c>
      <c r="BOZ105" t="e">
        <f t="shared" si="283"/>
        <v>#DIV/0!</v>
      </c>
      <c r="BPA105" t="e">
        <f t="shared" si="283"/>
        <v>#DIV/0!</v>
      </c>
      <c r="BPB105" t="e">
        <f t="shared" si="283"/>
        <v>#DIV/0!</v>
      </c>
      <c r="BPC105" t="e">
        <f t="shared" si="283"/>
        <v>#DIV/0!</v>
      </c>
      <c r="BPD105" t="e">
        <f t="shared" si="283"/>
        <v>#DIV/0!</v>
      </c>
      <c r="BPE105" t="e">
        <f t="shared" si="283"/>
        <v>#DIV/0!</v>
      </c>
      <c r="BPF105" t="e">
        <f t="shared" si="283"/>
        <v>#DIV/0!</v>
      </c>
      <c r="BPG105" t="e">
        <f t="shared" si="283"/>
        <v>#DIV/0!</v>
      </c>
      <c r="BPH105" t="e">
        <f t="shared" si="283"/>
        <v>#DIV/0!</v>
      </c>
      <c r="BPI105" t="e">
        <f t="shared" si="283"/>
        <v>#DIV/0!</v>
      </c>
      <c r="BPJ105" t="e">
        <f t="shared" si="283"/>
        <v>#DIV/0!</v>
      </c>
      <c r="BPK105" t="e">
        <f t="shared" si="283"/>
        <v>#DIV/0!</v>
      </c>
      <c r="BPL105" t="e">
        <f t="shared" si="283"/>
        <v>#DIV/0!</v>
      </c>
      <c r="BPM105" t="e">
        <f t="shared" si="283"/>
        <v>#DIV/0!</v>
      </c>
      <c r="BPN105" t="e">
        <f t="shared" si="283"/>
        <v>#DIV/0!</v>
      </c>
      <c r="BPO105" t="e">
        <f t="shared" si="283"/>
        <v>#DIV/0!</v>
      </c>
      <c r="BPP105" t="e">
        <f t="shared" si="283"/>
        <v>#DIV/0!</v>
      </c>
      <c r="BPQ105" t="e">
        <f t="shared" si="283"/>
        <v>#DIV/0!</v>
      </c>
      <c r="BPR105" t="e">
        <f t="shared" si="283"/>
        <v>#DIV/0!</v>
      </c>
      <c r="BPS105" t="e">
        <f t="shared" si="283"/>
        <v>#DIV/0!</v>
      </c>
      <c r="BPT105" t="e">
        <f t="shared" si="283"/>
        <v>#DIV/0!</v>
      </c>
      <c r="BPU105" t="e">
        <f t="shared" si="283"/>
        <v>#DIV/0!</v>
      </c>
      <c r="BPV105" t="e">
        <f t="shared" si="283"/>
        <v>#DIV/0!</v>
      </c>
      <c r="BPW105" t="e">
        <f t="shared" si="283"/>
        <v>#DIV/0!</v>
      </c>
      <c r="BPX105" t="e">
        <f t="shared" si="283"/>
        <v>#DIV/0!</v>
      </c>
      <c r="BPY105" t="e">
        <f t="shared" si="283"/>
        <v>#DIV/0!</v>
      </c>
      <c r="BPZ105" t="e">
        <f t="shared" ref="BPZ105:BSK105" si="284">STDEV(BPZ2:BPZ102)</f>
        <v>#DIV/0!</v>
      </c>
      <c r="BQA105" t="e">
        <f t="shared" si="284"/>
        <v>#DIV/0!</v>
      </c>
      <c r="BQB105" t="e">
        <f t="shared" si="284"/>
        <v>#DIV/0!</v>
      </c>
      <c r="BQC105" t="e">
        <f t="shared" si="284"/>
        <v>#DIV/0!</v>
      </c>
      <c r="BQD105" t="e">
        <f t="shared" si="284"/>
        <v>#DIV/0!</v>
      </c>
      <c r="BQE105" t="e">
        <f t="shared" si="284"/>
        <v>#DIV/0!</v>
      </c>
      <c r="BQF105" t="e">
        <f t="shared" si="284"/>
        <v>#DIV/0!</v>
      </c>
      <c r="BQG105" t="e">
        <f t="shared" si="284"/>
        <v>#DIV/0!</v>
      </c>
      <c r="BQH105" t="e">
        <f t="shared" si="284"/>
        <v>#DIV/0!</v>
      </c>
      <c r="BQI105" t="e">
        <f t="shared" si="284"/>
        <v>#DIV/0!</v>
      </c>
      <c r="BQJ105" t="e">
        <f t="shared" si="284"/>
        <v>#DIV/0!</v>
      </c>
      <c r="BQK105" t="e">
        <f t="shared" si="284"/>
        <v>#DIV/0!</v>
      </c>
      <c r="BQL105" t="e">
        <f t="shared" si="284"/>
        <v>#DIV/0!</v>
      </c>
      <c r="BQM105" t="e">
        <f t="shared" si="284"/>
        <v>#DIV/0!</v>
      </c>
      <c r="BQN105" t="e">
        <f t="shared" si="284"/>
        <v>#DIV/0!</v>
      </c>
      <c r="BQO105" t="e">
        <f t="shared" si="284"/>
        <v>#DIV/0!</v>
      </c>
      <c r="BQP105" t="e">
        <f t="shared" si="284"/>
        <v>#DIV/0!</v>
      </c>
      <c r="BQQ105" t="e">
        <f t="shared" si="284"/>
        <v>#DIV/0!</v>
      </c>
      <c r="BQR105" t="e">
        <f t="shared" si="284"/>
        <v>#DIV/0!</v>
      </c>
      <c r="BQS105" t="e">
        <f t="shared" si="284"/>
        <v>#DIV/0!</v>
      </c>
      <c r="BQT105" t="e">
        <f t="shared" si="284"/>
        <v>#DIV/0!</v>
      </c>
      <c r="BQU105" t="e">
        <f t="shared" si="284"/>
        <v>#DIV/0!</v>
      </c>
      <c r="BQV105" t="e">
        <f t="shared" si="284"/>
        <v>#DIV/0!</v>
      </c>
      <c r="BQW105" t="e">
        <f t="shared" si="284"/>
        <v>#DIV/0!</v>
      </c>
      <c r="BQX105" t="e">
        <f t="shared" si="284"/>
        <v>#DIV/0!</v>
      </c>
      <c r="BQY105" t="e">
        <f t="shared" si="284"/>
        <v>#DIV/0!</v>
      </c>
      <c r="BQZ105" t="e">
        <f t="shared" si="284"/>
        <v>#DIV/0!</v>
      </c>
      <c r="BRA105" t="e">
        <f t="shared" si="284"/>
        <v>#DIV/0!</v>
      </c>
      <c r="BRB105" t="e">
        <f t="shared" si="284"/>
        <v>#DIV/0!</v>
      </c>
      <c r="BRC105" t="e">
        <f t="shared" si="284"/>
        <v>#DIV/0!</v>
      </c>
      <c r="BRD105" t="e">
        <f t="shared" si="284"/>
        <v>#DIV/0!</v>
      </c>
      <c r="BRE105" t="e">
        <f t="shared" si="284"/>
        <v>#DIV/0!</v>
      </c>
      <c r="BRF105" t="e">
        <f t="shared" si="284"/>
        <v>#DIV/0!</v>
      </c>
      <c r="BRG105" t="e">
        <f t="shared" si="284"/>
        <v>#DIV/0!</v>
      </c>
      <c r="BRH105" t="e">
        <f t="shared" si="284"/>
        <v>#DIV/0!</v>
      </c>
      <c r="BRI105" t="e">
        <f t="shared" si="284"/>
        <v>#DIV/0!</v>
      </c>
      <c r="BRJ105" t="e">
        <f t="shared" si="284"/>
        <v>#DIV/0!</v>
      </c>
      <c r="BRK105" t="e">
        <f t="shared" si="284"/>
        <v>#DIV/0!</v>
      </c>
      <c r="BRL105" t="e">
        <f t="shared" si="284"/>
        <v>#DIV/0!</v>
      </c>
      <c r="BRM105" t="e">
        <f t="shared" si="284"/>
        <v>#DIV/0!</v>
      </c>
      <c r="BRN105" t="e">
        <f t="shared" si="284"/>
        <v>#DIV/0!</v>
      </c>
      <c r="BRO105" t="e">
        <f t="shared" si="284"/>
        <v>#DIV/0!</v>
      </c>
      <c r="BRP105" t="e">
        <f t="shared" si="284"/>
        <v>#DIV/0!</v>
      </c>
      <c r="BRQ105" t="e">
        <f t="shared" si="284"/>
        <v>#DIV/0!</v>
      </c>
      <c r="BRR105" t="e">
        <f t="shared" si="284"/>
        <v>#DIV/0!</v>
      </c>
      <c r="BRS105" t="e">
        <f t="shared" si="284"/>
        <v>#DIV/0!</v>
      </c>
      <c r="BRT105" t="e">
        <f t="shared" si="284"/>
        <v>#DIV/0!</v>
      </c>
      <c r="BRU105" t="e">
        <f t="shared" si="284"/>
        <v>#DIV/0!</v>
      </c>
      <c r="BRV105" t="e">
        <f t="shared" si="284"/>
        <v>#DIV/0!</v>
      </c>
      <c r="BRW105" t="e">
        <f t="shared" si="284"/>
        <v>#DIV/0!</v>
      </c>
      <c r="BRX105" t="e">
        <f t="shared" si="284"/>
        <v>#DIV/0!</v>
      </c>
      <c r="BRY105" t="e">
        <f t="shared" si="284"/>
        <v>#DIV/0!</v>
      </c>
      <c r="BRZ105" t="e">
        <f t="shared" si="284"/>
        <v>#DIV/0!</v>
      </c>
      <c r="BSA105" t="e">
        <f t="shared" si="284"/>
        <v>#DIV/0!</v>
      </c>
      <c r="BSB105" t="e">
        <f t="shared" si="284"/>
        <v>#DIV/0!</v>
      </c>
      <c r="BSC105" t="e">
        <f t="shared" si="284"/>
        <v>#DIV/0!</v>
      </c>
      <c r="BSD105" t="e">
        <f t="shared" si="284"/>
        <v>#DIV/0!</v>
      </c>
      <c r="BSE105" t="e">
        <f t="shared" si="284"/>
        <v>#DIV/0!</v>
      </c>
      <c r="BSF105" t="e">
        <f t="shared" si="284"/>
        <v>#DIV/0!</v>
      </c>
      <c r="BSG105" t="e">
        <f t="shared" si="284"/>
        <v>#DIV/0!</v>
      </c>
      <c r="BSH105" t="e">
        <f t="shared" si="284"/>
        <v>#DIV/0!</v>
      </c>
      <c r="BSI105" t="e">
        <f t="shared" si="284"/>
        <v>#DIV/0!</v>
      </c>
      <c r="BSJ105" t="e">
        <f t="shared" si="284"/>
        <v>#DIV/0!</v>
      </c>
      <c r="BSK105" t="e">
        <f t="shared" si="284"/>
        <v>#DIV/0!</v>
      </c>
      <c r="BSL105" t="e">
        <f t="shared" ref="BSL105:BUW105" si="285">STDEV(BSL2:BSL102)</f>
        <v>#DIV/0!</v>
      </c>
      <c r="BSM105" t="e">
        <f t="shared" si="285"/>
        <v>#DIV/0!</v>
      </c>
      <c r="BSN105" t="e">
        <f t="shared" si="285"/>
        <v>#DIV/0!</v>
      </c>
      <c r="BSO105" t="e">
        <f t="shared" si="285"/>
        <v>#DIV/0!</v>
      </c>
      <c r="BSP105" t="e">
        <f t="shared" si="285"/>
        <v>#DIV/0!</v>
      </c>
      <c r="BSQ105" t="e">
        <f t="shared" si="285"/>
        <v>#DIV/0!</v>
      </c>
      <c r="BSR105" t="e">
        <f t="shared" si="285"/>
        <v>#DIV/0!</v>
      </c>
      <c r="BSS105" t="e">
        <f t="shared" si="285"/>
        <v>#DIV/0!</v>
      </c>
      <c r="BST105" t="e">
        <f t="shared" si="285"/>
        <v>#DIV/0!</v>
      </c>
      <c r="BSU105" t="e">
        <f t="shared" si="285"/>
        <v>#DIV/0!</v>
      </c>
      <c r="BSV105" t="e">
        <f t="shared" si="285"/>
        <v>#DIV/0!</v>
      </c>
      <c r="BSW105" t="e">
        <f t="shared" si="285"/>
        <v>#DIV/0!</v>
      </c>
      <c r="BSX105" t="e">
        <f t="shared" si="285"/>
        <v>#DIV/0!</v>
      </c>
      <c r="BSY105" t="e">
        <f t="shared" si="285"/>
        <v>#DIV/0!</v>
      </c>
      <c r="BSZ105" t="e">
        <f t="shared" si="285"/>
        <v>#DIV/0!</v>
      </c>
      <c r="BTA105" t="e">
        <f t="shared" si="285"/>
        <v>#DIV/0!</v>
      </c>
      <c r="BTB105" t="e">
        <f t="shared" si="285"/>
        <v>#DIV/0!</v>
      </c>
      <c r="BTC105" t="e">
        <f t="shared" si="285"/>
        <v>#DIV/0!</v>
      </c>
      <c r="BTD105" t="e">
        <f t="shared" si="285"/>
        <v>#DIV/0!</v>
      </c>
      <c r="BTE105" t="e">
        <f t="shared" si="285"/>
        <v>#DIV/0!</v>
      </c>
      <c r="BTF105" t="e">
        <f t="shared" si="285"/>
        <v>#DIV/0!</v>
      </c>
      <c r="BTG105" t="e">
        <f t="shared" si="285"/>
        <v>#DIV/0!</v>
      </c>
      <c r="BTH105" t="e">
        <f t="shared" si="285"/>
        <v>#DIV/0!</v>
      </c>
      <c r="BTI105" t="e">
        <f t="shared" si="285"/>
        <v>#DIV/0!</v>
      </c>
      <c r="BTJ105" t="e">
        <f t="shared" si="285"/>
        <v>#DIV/0!</v>
      </c>
      <c r="BTK105" t="e">
        <f t="shared" si="285"/>
        <v>#DIV/0!</v>
      </c>
      <c r="BTL105" t="e">
        <f t="shared" si="285"/>
        <v>#DIV/0!</v>
      </c>
      <c r="BTM105" t="e">
        <f t="shared" si="285"/>
        <v>#DIV/0!</v>
      </c>
      <c r="BTN105" t="e">
        <f t="shared" si="285"/>
        <v>#DIV/0!</v>
      </c>
      <c r="BTO105" t="e">
        <f t="shared" si="285"/>
        <v>#DIV/0!</v>
      </c>
      <c r="BTP105" t="e">
        <f t="shared" si="285"/>
        <v>#DIV/0!</v>
      </c>
      <c r="BTQ105" t="e">
        <f t="shared" si="285"/>
        <v>#DIV/0!</v>
      </c>
      <c r="BTR105" t="e">
        <f t="shared" si="285"/>
        <v>#DIV/0!</v>
      </c>
      <c r="BTS105" t="e">
        <f t="shared" si="285"/>
        <v>#DIV/0!</v>
      </c>
      <c r="BTT105" t="e">
        <f t="shared" si="285"/>
        <v>#DIV/0!</v>
      </c>
      <c r="BTU105" t="e">
        <f t="shared" si="285"/>
        <v>#DIV/0!</v>
      </c>
      <c r="BTV105" t="e">
        <f t="shared" si="285"/>
        <v>#DIV/0!</v>
      </c>
      <c r="BTW105" t="e">
        <f t="shared" si="285"/>
        <v>#DIV/0!</v>
      </c>
      <c r="BTX105" t="e">
        <f t="shared" si="285"/>
        <v>#DIV/0!</v>
      </c>
      <c r="BTY105" t="e">
        <f t="shared" si="285"/>
        <v>#DIV/0!</v>
      </c>
      <c r="BTZ105" t="e">
        <f t="shared" si="285"/>
        <v>#DIV/0!</v>
      </c>
      <c r="BUA105" t="e">
        <f t="shared" si="285"/>
        <v>#DIV/0!</v>
      </c>
      <c r="BUB105" t="e">
        <f t="shared" si="285"/>
        <v>#DIV/0!</v>
      </c>
      <c r="BUC105" t="e">
        <f t="shared" si="285"/>
        <v>#DIV/0!</v>
      </c>
      <c r="BUD105" t="e">
        <f t="shared" si="285"/>
        <v>#DIV/0!</v>
      </c>
      <c r="BUE105" t="e">
        <f t="shared" si="285"/>
        <v>#DIV/0!</v>
      </c>
      <c r="BUF105" t="e">
        <f t="shared" si="285"/>
        <v>#DIV/0!</v>
      </c>
      <c r="BUG105" t="e">
        <f t="shared" si="285"/>
        <v>#DIV/0!</v>
      </c>
      <c r="BUH105" t="e">
        <f t="shared" si="285"/>
        <v>#DIV/0!</v>
      </c>
      <c r="BUI105" t="e">
        <f t="shared" si="285"/>
        <v>#DIV/0!</v>
      </c>
      <c r="BUJ105" t="e">
        <f t="shared" si="285"/>
        <v>#DIV/0!</v>
      </c>
      <c r="BUK105" t="e">
        <f t="shared" si="285"/>
        <v>#DIV/0!</v>
      </c>
      <c r="BUL105" t="e">
        <f t="shared" si="285"/>
        <v>#DIV/0!</v>
      </c>
      <c r="BUM105" t="e">
        <f t="shared" si="285"/>
        <v>#DIV/0!</v>
      </c>
      <c r="BUN105" t="e">
        <f t="shared" si="285"/>
        <v>#DIV/0!</v>
      </c>
      <c r="BUO105" t="e">
        <f t="shared" si="285"/>
        <v>#DIV/0!</v>
      </c>
      <c r="BUP105" t="e">
        <f t="shared" si="285"/>
        <v>#DIV/0!</v>
      </c>
      <c r="BUQ105" t="e">
        <f t="shared" si="285"/>
        <v>#DIV/0!</v>
      </c>
      <c r="BUR105" t="e">
        <f t="shared" si="285"/>
        <v>#DIV/0!</v>
      </c>
      <c r="BUS105" t="e">
        <f t="shared" si="285"/>
        <v>#DIV/0!</v>
      </c>
      <c r="BUT105" t="e">
        <f t="shared" si="285"/>
        <v>#DIV/0!</v>
      </c>
      <c r="BUU105" t="e">
        <f t="shared" si="285"/>
        <v>#DIV/0!</v>
      </c>
      <c r="BUV105" t="e">
        <f t="shared" si="285"/>
        <v>#DIV/0!</v>
      </c>
      <c r="BUW105" t="e">
        <f t="shared" si="285"/>
        <v>#DIV/0!</v>
      </c>
      <c r="BUX105" t="e">
        <f t="shared" ref="BUX105:BXI105" si="286">STDEV(BUX2:BUX102)</f>
        <v>#DIV/0!</v>
      </c>
      <c r="BUY105" t="e">
        <f t="shared" si="286"/>
        <v>#DIV/0!</v>
      </c>
      <c r="BUZ105" t="e">
        <f t="shared" si="286"/>
        <v>#DIV/0!</v>
      </c>
      <c r="BVA105" t="e">
        <f t="shared" si="286"/>
        <v>#DIV/0!</v>
      </c>
      <c r="BVB105" t="e">
        <f t="shared" si="286"/>
        <v>#DIV/0!</v>
      </c>
      <c r="BVC105" t="e">
        <f t="shared" si="286"/>
        <v>#DIV/0!</v>
      </c>
      <c r="BVD105" t="e">
        <f t="shared" si="286"/>
        <v>#DIV/0!</v>
      </c>
      <c r="BVE105" t="e">
        <f t="shared" si="286"/>
        <v>#DIV/0!</v>
      </c>
      <c r="BVF105" t="e">
        <f t="shared" si="286"/>
        <v>#DIV/0!</v>
      </c>
      <c r="BVG105" t="e">
        <f t="shared" si="286"/>
        <v>#DIV/0!</v>
      </c>
      <c r="BVH105" t="e">
        <f t="shared" si="286"/>
        <v>#DIV/0!</v>
      </c>
      <c r="BVI105" t="e">
        <f t="shared" si="286"/>
        <v>#DIV/0!</v>
      </c>
      <c r="BVJ105" t="e">
        <f t="shared" si="286"/>
        <v>#DIV/0!</v>
      </c>
      <c r="BVK105" t="e">
        <f t="shared" si="286"/>
        <v>#DIV/0!</v>
      </c>
      <c r="BVL105" t="e">
        <f t="shared" si="286"/>
        <v>#DIV/0!</v>
      </c>
      <c r="BVM105" t="e">
        <f t="shared" si="286"/>
        <v>#DIV/0!</v>
      </c>
      <c r="BVN105" t="e">
        <f t="shared" si="286"/>
        <v>#DIV/0!</v>
      </c>
      <c r="BVO105" t="e">
        <f t="shared" si="286"/>
        <v>#DIV/0!</v>
      </c>
      <c r="BVP105" t="e">
        <f t="shared" si="286"/>
        <v>#DIV/0!</v>
      </c>
      <c r="BVQ105" t="e">
        <f t="shared" si="286"/>
        <v>#DIV/0!</v>
      </c>
      <c r="BVR105" t="e">
        <f t="shared" si="286"/>
        <v>#DIV/0!</v>
      </c>
      <c r="BVS105" t="e">
        <f t="shared" si="286"/>
        <v>#DIV/0!</v>
      </c>
      <c r="BVT105" t="e">
        <f t="shared" si="286"/>
        <v>#DIV/0!</v>
      </c>
      <c r="BVU105" t="e">
        <f t="shared" si="286"/>
        <v>#DIV/0!</v>
      </c>
      <c r="BVV105" t="e">
        <f t="shared" si="286"/>
        <v>#DIV/0!</v>
      </c>
      <c r="BVW105" t="e">
        <f t="shared" si="286"/>
        <v>#DIV/0!</v>
      </c>
      <c r="BVX105" t="e">
        <f t="shared" si="286"/>
        <v>#DIV/0!</v>
      </c>
      <c r="BVY105" t="e">
        <f t="shared" si="286"/>
        <v>#DIV/0!</v>
      </c>
      <c r="BVZ105" t="e">
        <f t="shared" si="286"/>
        <v>#DIV/0!</v>
      </c>
      <c r="BWA105" t="e">
        <f t="shared" si="286"/>
        <v>#DIV/0!</v>
      </c>
      <c r="BWB105" t="e">
        <f t="shared" si="286"/>
        <v>#DIV/0!</v>
      </c>
      <c r="BWC105" t="e">
        <f t="shared" si="286"/>
        <v>#DIV/0!</v>
      </c>
      <c r="BWD105" t="e">
        <f t="shared" si="286"/>
        <v>#DIV/0!</v>
      </c>
      <c r="BWE105" t="e">
        <f t="shared" si="286"/>
        <v>#DIV/0!</v>
      </c>
      <c r="BWF105" t="e">
        <f t="shared" si="286"/>
        <v>#DIV/0!</v>
      </c>
      <c r="BWG105" t="e">
        <f t="shared" si="286"/>
        <v>#DIV/0!</v>
      </c>
      <c r="BWH105" t="e">
        <f t="shared" si="286"/>
        <v>#DIV/0!</v>
      </c>
      <c r="BWI105" t="e">
        <f t="shared" si="286"/>
        <v>#DIV/0!</v>
      </c>
      <c r="BWJ105" t="e">
        <f t="shared" si="286"/>
        <v>#DIV/0!</v>
      </c>
      <c r="BWK105" t="e">
        <f t="shared" si="286"/>
        <v>#DIV/0!</v>
      </c>
      <c r="BWL105" t="e">
        <f t="shared" si="286"/>
        <v>#DIV/0!</v>
      </c>
      <c r="BWM105" t="e">
        <f t="shared" si="286"/>
        <v>#DIV/0!</v>
      </c>
      <c r="BWN105" t="e">
        <f t="shared" si="286"/>
        <v>#DIV/0!</v>
      </c>
      <c r="BWO105" t="e">
        <f t="shared" si="286"/>
        <v>#DIV/0!</v>
      </c>
      <c r="BWP105" t="e">
        <f t="shared" si="286"/>
        <v>#DIV/0!</v>
      </c>
      <c r="BWQ105" t="e">
        <f t="shared" si="286"/>
        <v>#DIV/0!</v>
      </c>
      <c r="BWR105" t="e">
        <f t="shared" si="286"/>
        <v>#DIV/0!</v>
      </c>
      <c r="BWS105" t="e">
        <f t="shared" si="286"/>
        <v>#DIV/0!</v>
      </c>
      <c r="BWT105" t="e">
        <f t="shared" si="286"/>
        <v>#DIV/0!</v>
      </c>
      <c r="BWU105" t="e">
        <f t="shared" si="286"/>
        <v>#DIV/0!</v>
      </c>
      <c r="BWV105" t="e">
        <f t="shared" si="286"/>
        <v>#DIV/0!</v>
      </c>
      <c r="BWW105" t="e">
        <f t="shared" si="286"/>
        <v>#DIV/0!</v>
      </c>
      <c r="BWX105" t="e">
        <f t="shared" si="286"/>
        <v>#DIV/0!</v>
      </c>
      <c r="BWY105" t="e">
        <f t="shared" si="286"/>
        <v>#DIV/0!</v>
      </c>
      <c r="BWZ105" t="e">
        <f t="shared" si="286"/>
        <v>#DIV/0!</v>
      </c>
      <c r="BXA105" t="e">
        <f t="shared" si="286"/>
        <v>#DIV/0!</v>
      </c>
      <c r="BXB105" t="e">
        <f t="shared" si="286"/>
        <v>#DIV/0!</v>
      </c>
      <c r="BXC105" t="e">
        <f t="shared" si="286"/>
        <v>#DIV/0!</v>
      </c>
      <c r="BXD105" t="e">
        <f t="shared" si="286"/>
        <v>#DIV/0!</v>
      </c>
      <c r="BXE105" t="e">
        <f t="shared" si="286"/>
        <v>#DIV/0!</v>
      </c>
      <c r="BXF105" t="e">
        <f t="shared" si="286"/>
        <v>#DIV/0!</v>
      </c>
      <c r="BXG105" t="e">
        <f t="shared" si="286"/>
        <v>#DIV/0!</v>
      </c>
      <c r="BXH105" t="e">
        <f t="shared" si="286"/>
        <v>#DIV/0!</v>
      </c>
      <c r="BXI105" t="e">
        <f t="shared" si="286"/>
        <v>#DIV/0!</v>
      </c>
      <c r="BXJ105" t="e">
        <f t="shared" ref="BXJ105:BZU105" si="287">STDEV(BXJ2:BXJ102)</f>
        <v>#DIV/0!</v>
      </c>
      <c r="BXK105" t="e">
        <f t="shared" si="287"/>
        <v>#DIV/0!</v>
      </c>
      <c r="BXL105" t="e">
        <f t="shared" si="287"/>
        <v>#DIV/0!</v>
      </c>
      <c r="BXM105" t="e">
        <f t="shared" si="287"/>
        <v>#DIV/0!</v>
      </c>
      <c r="BXN105" t="e">
        <f t="shared" si="287"/>
        <v>#DIV/0!</v>
      </c>
      <c r="BXO105" t="e">
        <f t="shared" si="287"/>
        <v>#DIV/0!</v>
      </c>
      <c r="BXP105" t="e">
        <f t="shared" si="287"/>
        <v>#DIV/0!</v>
      </c>
      <c r="BXQ105" t="e">
        <f t="shared" si="287"/>
        <v>#DIV/0!</v>
      </c>
      <c r="BXR105" t="e">
        <f t="shared" si="287"/>
        <v>#DIV/0!</v>
      </c>
      <c r="BXS105" t="e">
        <f t="shared" si="287"/>
        <v>#DIV/0!</v>
      </c>
      <c r="BXT105" t="e">
        <f t="shared" si="287"/>
        <v>#DIV/0!</v>
      </c>
      <c r="BXU105" t="e">
        <f t="shared" si="287"/>
        <v>#DIV/0!</v>
      </c>
      <c r="BXV105" t="e">
        <f t="shared" si="287"/>
        <v>#DIV/0!</v>
      </c>
      <c r="BXW105" t="e">
        <f t="shared" si="287"/>
        <v>#DIV/0!</v>
      </c>
      <c r="BXX105" t="e">
        <f t="shared" si="287"/>
        <v>#DIV/0!</v>
      </c>
      <c r="BXY105" t="e">
        <f t="shared" si="287"/>
        <v>#DIV/0!</v>
      </c>
      <c r="BXZ105" t="e">
        <f t="shared" si="287"/>
        <v>#DIV/0!</v>
      </c>
      <c r="BYA105" t="e">
        <f t="shared" si="287"/>
        <v>#DIV/0!</v>
      </c>
      <c r="BYB105" t="e">
        <f t="shared" si="287"/>
        <v>#DIV/0!</v>
      </c>
      <c r="BYC105" t="e">
        <f t="shared" si="287"/>
        <v>#DIV/0!</v>
      </c>
      <c r="BYD105" t="e">
        <f t="shared" si="287"/>
        <v>#DIV/0!</v>
      </c>
      <c r="BYE105" t="e">
        <f t="shared" si="287"/>
        <v>#DIV/0!</v>
      </c>
      <c r="BYF105" t="e">
        <f t="shared" si="287"/>
        <v>#DIV/0!</v>
      </c>
      <c r="BYG105" t="e">
        <f t="shared" si="287"/>
        <v>#DIV/0!</v>
      </c>
      <c r="BYH105" t="e">
        <f t="shared" si="287"/>
        <v>#DIV/0!</v>
      </c>
      <c r="BYI105" t="e">
        <f t="shared" si="287"/>
        <v>#DIV/0!</v>
      </c>
      <c r="BYJ105" t="e">
        <f t="shared" si="287"/>
        <v>#DIV/0!</v>
      </c>
      <c r="BYK105" t="e">
        <f t="shared" si="287"/>
        <v>#DIV/0!</v>
      </c>
      <c r="BYL105" t="e">
        <f t="shared" si="287"/>
        <v>#DIV/0!</v>
      </c>
      <c r="BYM105" t="e">
        <f t="shared" si="287"/>
        <v>#DIV/0!</v>
      </c>
      <c r="BYN105" t="e">
        <f t="shared" si="287"/>
        <v>#DIV/0!</v>
      </c>
      <c r="BYO105" t="e">
        <f t="shared" si="287"/>
        <v>#DIV/0!</v>
      </c>
      <c r="BYP105" t="e">
        <f t="shared" si="287"/>
        <v>#DIV/0!</v>
      </c>
      <c r="BYQ105" t="e">
        <f t="shared" si="287"/>
        <v>#DIV/0!</v>
      </c>
      <c r="BYR105" t="e">
        <f t="shared" si="287"/>
        <v>#DIV/0!</v>
      </c>
      <c r="BYS105" t="e">
        <f t="shared" si="287"/>
        <v>#DIV/0!</v>
      </c>
      <c r="BYT105" t="e">
        <f t="shared" si="287"/>
        <v>#DIV/0!</v>
      </c>
      <c r="BYU105" t="e">
        <f t="shared" si="287"/>
        <v>#DIV/0!</v>
      </c>
      <c r="BYV105" t="e">
        <f t="shared" si="287"/>
        <v>#DIV/0!</v>
      </c>
      <c r="BYW105" t="e">
        <f t="shared" si="287"/>
        <v>#DIV/0!</v>
      </c>
      <c r="BYX105" t="e">
        <f t="shared" si="287"/>
        <v>#DIV/0!</v>
      </c>
      <c r="BYY105" t="e">
        <f t="shared" si="287"/>
        <v>#DIV/0!</v>
      </c>
      <c r="BYZ105" t="e">
        <f t="shared" si="287"/>
        <v>#DIV/0!</v>
      </c>
      <c r="BZA105" t="e">
        <f t="shared" si="287"/>
        <v>#DIV/0!</v>
      </c>
      <c r="BZB105" t="e">
        <f t="shared" si="287"/>
        <v>#DIV/0!</v>
      </c>
      <c r="BZC105" t="e">
        <f t="shared" si="287"/>
        <v>#DIV/0!</v>
      </c>
      <c r="BZD105" t="e">
        <f t="shared" si="287"/>
        <v>#DIV/0!</v>
      </c>
      <c r="BZE105" t="e">
        <f t="shared" si="287"/>
        <v>#DIV/0!</v>
      </c>
      <c r="BZF105" t="e">
        <f t="shared" si="287"/>
        <v>#DIV/0!</v>
      </c>
      <c r="BZG105" t="e">
        <f t="shared" si="287"/>
        <v>#DIV/0!</v>
      </c>
      <c r="BZH105" t="e">
        <f t="shared" si="287"/>
        <v>#DIV/0!</v>
      </c>
      <c r="BZI105" t="e">
        <f t="shared" si="287"/>
        <v>#DIV/0!</v>
      </c>
      <c r="BZJ105" t="e">
        <f t="shared" si="287"/>
        <v>#DIV/0!</v>
      </c>
      <c r="BZK105" t="e">
        <f t="shared" si="287"/>
        <v>#DIV/0!</v>
      </c>
      <c r="BZL105" t="e">
        <f t="shared" si="287"/>
        <v>#DIV/0!</v>
      </c>
      <c r="BZM105" t="e">
        <f t="shared" si="287"/>
        <v>#DIV/0!</v>
      </c>
      <c r="BZN105" t="e">
        <f t="shared" si="287"/>
        <v>#DIV/0!</v>
      </c>
      <c r="BZO105" t="e">
        <f t="shared" si="287"/>
        <v>#DIV/0!</v>
      </c>
      <c r="BZP105" t="e">
        <f t="shared" si="287"/>
        <v>#DIV/0!</v>
      </c>
      <c r="BZQ105" t="e">
        <f t="shared" si="287"/>
        <v>#DIV/0!</v>
      </c>
      <c r="BZR105" t="e">
        <f t="shared" si="287"/>
        <v>#DIV/0!</v>
      </c>
      <c r="BZS105" t="e">
        <f t="shared" si="287"/>
        <v>#DIV/0!</v>
      </c>
      <c r="BZT105" t="e">
        <f t="shared" si="287"/>
        <v>#DIV/0!</v>
      </c>
      <c r="BZU105" t="e">
        <f t="shared" si="287"/>
        <v>#DIV/0!</v>
      </c>
      <c r="BZV105" t="e">
        <f t="shared" ref="BZV105:CCG105" si="288">STDEV(BZV2:BZV102)</f>
        <v>#DIV/0!</v>
      </c>
      <c r="BZW105" t="e">
        <f t="shared" si="288"/>
        <v>#DIV/0!</v>
      </c>
      <c r="BZX105" t="e">
        <f t="shared" si="288"/>
        <v>#DIV/0!</v>
      </c>
      <c r="BZY105" t="e">
        <f t="shared" si="288"/>
        <v>#DIV/0!</v>
      </c>
      <c r="BZZ105" t="e">
        <f t="shared" si="288"/>
        <v>#DIV/0!</v>
      </c>
      <c r="CAA105" t="e">
        <f t="shared" si="288"/>
        <v>#DIV/0!</v>
      </c>
      <c r="CAB105" t="e">
        <f t="shared" si="288"/>
        <v>#DIV/0!</v>
      </c>
      <c r="CAC105" t="e">
        <f t="shared" si="288"/>
        <v>#DIV/0!</v>
      </c>
      <c r="CAD105" t="e">
        <f t="shared" si="288"/>
        <v>#DIV/0!</v>
      </c>
      <c r="CAE105" t="e">
        <f t="shared" si="288"/>
        <v>#DIV/0!</v>
      </c>
      <c r="CAF105" t="e">
        <f t="shared" si="288"/>
        <v>#DIV/0!</v>
      </c>
      <c r="CAG105" t="e">
        <f t="shared" si="288"/>
        <v>#DIV/0!</v>
      </c>
      <c r="CAH105" t="e">
        <f t="shared" si="288"/>
        <v>#DIV/0!</v>
      </c>
      <c r="CAI105" t="e">
        <f t="shared" si="288"/>
        <v>#DIV/0!</v>
      </c>
      <c r="CAJ105" t="e">
        <f t="shared" si="288"/>
        <v>#DIV/0!</v>
      </c>
      <c r="CAK105" t="e">
        <f t="shared" si="288"/>
        <v>#DIV/0!</v>
      </c>
      <c r="CAL105" t="e">
        <f t="shared" si="288"/>
        <v>#DIV/0!</v>
      </c>
      <c r="CAM105" t="e">
        <f t="shared" si="288"/>
        <v>#DIV/0!</v>
      </c>
      <c r="CAN105" t="e">
        <f t="shared" si="288"/>
        <v>#DIV/0!</v>
      </c>
      <c r="CAO105" t="e">
        <f t="shared" si="288"/>
        <v>#DIV/0!</v>
      </c>
      <c r="CAP105" t="e">
        <f t="shared" si="288"/>
        <v>#DIV/0!</v>
      </c>
      <c r="CAQ105" t="e">
        <f t="shared" si="288"/>
        <v>#DIV/0!</v>
      </c>
      <c r="CAR105" t="e">
        <f t="shared" si="288"/>
        <v>#DIV/0!</v>
      </c>
      <c r="CAS105" t="e">
        <f t="shared" si="288"/>
        <v>#DIV/0!</v>
      </c>
      <c r="CAT105" t="e">
        <f t="shared" si="288"/>
        <v>#DIV/0!</v>
      </c>
      <c r="CAU105" t="e">
        <f t="shared" si="288"/>
        <v>#DIV/0!</v>
      </c>
      <c r="CAV105" t="e">
        <f t="shared" si="288"/>
        <v>#DIV/0!</v>
      </c>
      <c r="CAW105" t="e">
        <f t="shared" si="288"/>
        <v>#DIV/0!</v>
      </c>
      <c r="CAX105" t="e">
        <f t="shared" si="288"/>
        <v>#DIV/0!</v>
      </c>
      <c r="CAY105" t="e">
        <f t="shared" si="288"/>
        <v>#DIV/0!</v>
      </c>
      <c r="CAZ105" t="e">
        <f t="shared" si="288"/>
        <v>#DIV/0!</v>
      </c>
      <c r="CBA105" t="e">
        <f t="shared" si="288"/>
        <v>#DIV/0!</v>
      </c>
      <c r="CBB105" t="e">
        <f t="shared" si="288"/>
        <v>#DIV/0!</v>
      </c>
      <c r="CBC105" t="e">
        <f t="shared" si="288"/>
        <v>#DIV/0!</v>
      </c>
      <c r="CBD105" t="e">
        <f t="shared" si="288"/>
        <v>#DIV/0!</v>
      </c>
      <c r="CBE105" t="e">
        <f t="shared" si="288"/>
        <v>#DIV/0!</v>
      </c>
      <c r="CBF105" t="e">
        <f t="shared" si="288"/>
        <v>#DIV/0!</v>
      </c>
      <c r="CBG105" t="e">
        <f t="shared" si="288"/>
        <v>#DIV/0!</v>
      </c>
      <c r="CBH105" t="e">
        <f t="shared" si="288"/>
        <v>#DIV/0!</v>
      </c>
      <c r="CBI105" t="e">
        <f t="shared" si="288"/>
        <v>#DIV/0!</v>
      </c>
      <c r="CBJ105" t="e">
        <f t="shared" si="288"/>
        <v>#DIV/0!</v>
      </c>
      <c r="CBK105" t="e">
        <f t="shared" si="288"/>
        <v>#DIV/0!</v>
      </c>
      <c r="CBL105" t="e">
        <f t="shared" si="288"/>
        <v>#DIV/0!</v>
      </c>
      <c r="CBM105" t="e">
        <f t="shared" si="288"/>
        <v>#DIV/0!</v>
      </c>
      <c r="CBN105" t="e">
        <f t="shared" si="288"/>
        <v>#DIV/0!</v>
      </c>
      <c r="CBO105" t="e">
        <f t="shared" si="288"/>
        <v>#DIV/0!</v>
      </c>
      <c r="CBP105" t="e">
        <f t="shared" si="288"/>
        <v>#DIV/0!</v>
      </c>
      <c r="CBQ105" t="e">
        <f t="shared" si="288"/>
        <v>#DIV/0!</v>
      </c>
      <c r="CBR105" t="e">
        <f t="shared" si="288"/>
        <v>#DIV/0!</v>
      </c>
      <c r="CBS105" t="e">
        <f t="shared" si="288"/>
        <v>#DIV/0!</v>
      </c>
      <c r="CBT105" t="e">
        <f t="shared" si="288"/>
        <v>#DIV/0!</v>
      </c>
      <c r="CBU105" t="e">
        <f t="shared" si="288"/>
        <v>#DIV/0!</v>
      </c>
      <c r="CBV105" t="e">
        <f t="shared" si="288"/>
        <v>#DIV/0!</v>
      </c>
      <c r="CBW105" t="e">
        <f t="shared" si="288"/>
        <v>#DIV/0!</v>
      </c>
      <c r="CBX105" t="e">
        <f t="shared" si="288"/>
        <v>#DIV/0!</v>
      </c>
      <c r="CBY105" t="e">
        <f t="shared" si="288"/>
        <v>#DIV/0!</v>
      </c>
      <c r="CBZ105" t="e">
        <f t="shared" si="288"/>
        <v>#DIV/0!</v>
      </c>
      <c r="CCA105" t="e">
        <f t="shared" si="288"/>
        <v>#DIV/0!</v>
      </c>
      <c r="CCB105" t="e">
        <f t="shared" si="288"/>
        <v>#DIV/0!</v>
      </c>
      <c r="CCC105" t="e">
        <f t="shared" si="288"/>
        <v>#DIV/0!</v>
      </c>
      <c r="CCD105" t="e">
        <f t="shared" si="288"/>
        <v>#DIV/0!</v>
      </c>
      <c r="CCE105" t="e">
        <f t="shared" si="288"/>
        <v>#DIV/0!</v>
      </c>
      <c r="CCF105" t="e">
        <f t="shared" si="288"/>
        <v>#DIV/0!</v>
      </c>
      <c r="CCG105" t="e">
        <f t="shared" si="288"/>
        <v>#DIV/0!</v>
      </c>
      <c r="CCH105" t="e">
        <f t="shared" ref="CCH105:CES105" si="289">STDEV(CCH2:CCH102)</f>
        <v>#DIV/0!</v>
      </c>
      <c r="CCI105" t="e">
        <f t="shared" si="289"/>
        <v>#DIV/0!</v>
      </c>
      <c r="CCJ105" t="e">
        <f t="shared" si="289"/>
        <v>#DIV/0!</v>
      </c>
      <c r="CCK105" t="e">
        <f t="shared" si="289"/>
        <v>#DIV/0!</v>
      </c>
      <c r="CCL105" t="e">
        <f t="shared" si="289"/>
        <v>#DIV/0!</v>
      </c>
      <c r="CCM105" t="e">
        <f t="shared" si="289"/>
        <v>#DIV/0!</v>
      </c>
      <c r="CCN105" t="e">
        <f t="shared" si="289"/>
        <v>#DIV/0!</v>
      </c>
      <c r="CCO105" t="e">
        <f t="shared" si="289"/>
        <v>#DIV/0!</v>
      </c>
      <c r="CCP105" t="e">
        <f t="shared" si="289"/>
        <v>#DIV/0!</v>
      </c>
      <c r="CCQ105" t="e">
        <f t="shared" si="289"/>
        <v>#DIV/0!</v>
      </c>
      <c r="CCR105" t="e">
        <f t="shared" si="289"/>
        <v>#DIV/0!</v>
      </c>
      <c r="CCS105" t="e">
        <f t="shared" si="289"/>
        <v>#DIV/0!</v>
      </c>
      <c r="CCT105" t="e">
        <f t="shared" si="289"/>
        <v>#DIV/0!</v>
      </c>
      <c r="CCU105" t="e">
        <f t="shared" si="289"/>
        <v>#DIV/0!</v>
      </c>
      <c r="CCV105" t="e">
        <f t="shared" si="289"/>
        <v>#DIV/0!</v>
      </c>
      <c r="CCW105" t="e">
        <f t="shared" si="289"/>
        <v>#DIV/0!</v>
      </c>
      <c r="CCX105" t="e">
        <f t="shared" si="289"/>
        <v>#DIV/0!</v>
      </c>
      <c r="CCY105" t="e">
        <f t="shared" si="289"/>
        <v>#DIV/0!</v>
      </c>
      <c r="CCZ105" t="e">
        <f t="shared" si="289"/>
        <v>#DIV/0!</v>
      </c>
      <c r="CDA105" t="e">
        <f t="shared" si="289"/>
        <v>#DIV/0!</v>
      </c>
      <c r="CDB105" t="e">
        <f t="shared" si="289"/>
        <v>#DIV/0!</v>
      </c>
      <c r="CDC105" t="e">
        <f t="shared" si="289"/>
        <v>#DIV/0!</v>
      </c>
      <c r="CDD105" t="e">
        <f t="shared" si="289"/>
        <v>#DIV/0!</v>
      </c>
      <c r="CDE105" t="e">
        <f t="shared" si="289"/>
        <v>#DIV/0!</v>
      </c>
      <c r="CDF105" t="e">
        <f t="shared" si="289"/>
        <v>#DIV/0!</v>
      </c>
      <c r="CDG105" t="e">
        <f t="shared" si="289"/>
        <v>#DIV/0!</v>
      </c>
      <c r="CDH105" t="e">
        <f t="shared" si="289"/>
        <v>#DIV/0!</v>
      </c>
      <c r="CDI105" t="e">
        <f t="shared" si="289"/>
        <v>#DIV/0!</v>
      </c>
      <c r="CDJ105" t="e">
        <f t="shared" si="289"/>
        <v>#DIV/0!</v>
      </c>
      <c r="CDK105" t="e">
        <f t="shared" si="289"/>
        <v>#DIV/0!</v>
      </c>
      <c r="CDL105" t="e">
        <f t="shared" si="289"/>
        <v>#DIV/0!</v>
      </c>
      <c r="CDM105" t="e">
        <f t="shared" si="289"/>
        <v>#DIV/0!</v>
      </c>
      <c r="CDN105" t="e">
        <f t="shared" si="289"/>
        <v>#DIV/0!</v>
      </c>
      <c r="CDO105" t="e">
        <f t="shared" si="289"/>
        <v>#DIV/0!</v>
      </c>
      <c r="CDP105" t="e">
        <f t="shared" si="289"/>
        <v>#DIV/0!</v>
      </c>
      <c r="CDQ105" t="e">
        <f t="shared" si="289"/>
        <v>#DIV/0!</v>
      </c>
      <c r="CDR105" t="e">
        <f t="shared" si="289"/>
        <v>#DIV/0!</v>
      </c>
      <c r="CDS105" t="e">
        <f t="shared" si="289"/>
        <v>#DIV/0!</v>
      </c>
      <c r="CDT105" t="e">
        <f t="shared" si="289"/>
        <v>#DIV/0!</v>
      </c>
      <c r="CDU105" t="e">
        <f t="shared" si="289"/>
        <v>#DIV/0!</v>
      </c>
      <c r="CDV105" t="e">
        <f t="shared" si="289"/>
        <v>#DIV/0!</v>
      </c>
      <c r="CDW105" t="e">
        <f t="shared" si="289"/>
        <v>#DIV/0!</v>
      </c>
      <c r="CDX105" t="e">
        <f t="shared" si="289"/>
        <v>#DIV/0!</v>
      </c>
      <c r="CDY105" t="e">
        <f t="shared" si="289"/>
        <v>#DIV/0!</v>
      </c>
      <c r="CDZ105" t="e">
        <f t="shared" si="289"/>
        <v>#DIV/0!</v>
      </c>
      <c r="CEA105" t="e">
        <f t="shared" si="289"/>
        <v>#DIV/0!</v>
      </c>
      <c r="CEB105" t="e">
        <f t="shared" si="289"/>
        <v>#DIV/0!</v>
      </c>
      <c r="CEC105" t="e">
        <f t="shared" si="289"/>
        <v>#DIV/0!</v>
      </c>
      <c r="CED105" t="e">
        <f t="shared" si="289"/>
        <v>#DIV/0!</v>
      </c>
      <c r="CEE105" t="e">
        <f t="shared" si="289"/>
        <v>#DIV/0!</v>
      </c>
      <c r="CEF105" t="e">
        <f t="shared" si="289"/>
        <v>#DIV/0!</v>
      </c>
      <c r="CEG105" t="e">
        <f t="shared" si="289"/>
        <v>#DIV/0!</v>
      </c>
      <c r="CEH105" t="e">
        <f t="shared" si="289"/>
        <v>#DIV/0!</v>
      </c>
      <c r="CEI105" t="e">
        <f t="shared" si="289"/>
        <v>#DIV/0!</v>
      </c>
      <c r="CEJ105" t="e">
        <f t="shared" si="289"/>
        <v>#DIV/0!</v>
      </c>
      <c r="CEK105" t="e">
        <f t="shared" si="289"/>
        <v>#DIV/0!</v>
      </c>
      <c r="CEL105" t="e">
        <f t="shared" si="289"/>
        <v>#DIV/0!</v>
      </c>
      <c r="CEM105" t="e">
        <f t="shared" si="289"/>
        <v>#DIV/0!</v>
      </c>
      <c r="CEN105" t="e">
        <f t="shared" si="289"/>
        <v>#DIV/0!</v>
      </c>
      <c r="CEO105" t="e">
        <f t="shared" si="289"/>
        <v>#DIV/0!</v>
      </c>
      <c r="CEP105" t="e">
        <f t="shared" si="289"/>
        <v>#DIV/0!</v>
      </c>
      <c r="CEQ105" t="e">
        <f t="shared" si="289"/>
        <v>#DIV/0!</v>
      </c>
      <c r="CER105" t="e">
        <f t="shared" si="289"/>
        <v>#DIV/0!</v>
      </c>
      <c r="CES105" t="e">
        <f t="shared" si="289"/>
        <v>#DIV/0!</v>
      </c>
      <c r="CET105" t="e">
        <f t="shared" ref="CET105:CHE105" si="290">STDEV(CET2:CET102)</f>
        <v>#DIV/0!</v>
      </c>
      <c r="CEU105" t="e">
        <f t="shared" si="290"/>
        <v>#DIV/0!</v>
      </c>
      <c r="CEV105" t="e">
        <f t="shared" si="290"/>
        <v>#DIV/0!</v>
      </c>
      <c r="CEW105" t="e">
        <f t="shared" si="290"/>
        <v>#DIV/0!</v>
      </c>
      <c r="CEX105" t="e">
        <f t="shared" si="290"/>
        <v>#DIV/0!</v>
      </c>
      <c r="CEY105" t="e">
        <f t="shared" si="290"/>
        <v>#DIV/0!</v>
      </c>
      <c r="CEZ105" t="e">
        <f t="shared" si="290"/>
        <v>#DIV/0!</v>
      </c>
      <c r="CFA105" t="e">
        <f t="shared" si="290"/>
        <v>#DIV/0!</v>
      </c>
      <c r="CFB105" t="e">
        <f t="shared" si="290"/>
        <v>#DIV/0!</v>
      </c>
      <c r="CFC105" t="e">
        <f t="shared" si="290"/>
        <v>#DIV/0!</v>
      </c>
      <c r="CFD105" t="e">
        <f t="shared" si="290"/>
        <v>#DIV/0!</v>
      </c>
      <c r="CFE105" t="e">
        <f t="shared" si="290"/>
        <v>#DIV/0!</v>
      </c>
      <c r="CFF105" t="e">
        <f t="shared" si="290"/>
        <v>#DIV/0!</v>
      </c>
      <c r="CFG105" t="e">
        <f t="shared" si="290"/>
        <v>#DIV/0!</v>
      </c>
      <c r="CFH105" t="e">
        <f t="shared" si="290"/>
        <v>#DIV/0!</v>
      </c>
      <c r="CFI105" t="e">
        <f t="shared" si="290"/>
        <v>#DIV/0!</v>
      </c>
      <c r="CFJ105" t="e">
        <f t="shared" si="290"/>
        <v>#DIV/0!</v>
      </c>
      <c r="CFK105" t="e">
        <f t="shared" si="290"/>
        <v>#DIV/0!</v>
      </c>
      <c r="CFL105" t="e">
        <f t="shared" si="290"/>
        <v>#DIV/0!</v>
      </c>
      <c r="CFM105" t="e">
        <f t="shared" si="290"/>
        <v>#DIV/0!</v>
      </c>
      <c r="CFN105" t="e">
        <f t="shared" si="290"/>
        <v>#DIV/0!</v>
      </c>
      <c r="CFO105" t="e">
        <f t="shared" si="290"/>
        <v>#DIV/0!</v>
      </c>
      <c r="CFP105" t="e">
        <f t="shared" si="290"/>
        <v>#DIV/0!</v>
      </c>
      <c r="CFQ105" t="e">
        <f t="shared" si="290"/>
        <v>#DIV/0!</v>
      </c>
      <c r="CFR105" t="e">
        <f t="shared" si="290"/>
        <v>#DIV/0!</v>
      </c>
      <c r="CFS105" t="e">
        <f t="shared" si="290"/>
        <v>#DIV/0!</v>
      </c>
      <c r="CFT105" t="e">
        <f t="shared" si="290"/>
        <v>#DIV/0!</v>
      </c>
      <c r="CFU105" t="e">
        <f t="shared" si="290"/>
        <v>#DIV/0!</v>
      </c>
      <c r="CFV105" t="e">
        <f t="shared" si="290"/>
        <v>#DIV/0!</v>
      </c>
      <c r="CFW105" t="e">
        <f t="shared" si="290"/>
        <v>#DIV/0!</v>
      </c>
      <c r="CFX105" t="e">
        <f t="shared" si="290"/>
        <v>#DIV/0!</v>
      </c>
      <c r="CFY105" t="e">
        <f t="shared" si="290"/>
        <v>#DIV/0!</v>
      </c>
      <c r="CFZ105" t="e">
        <f t="shared" si="290"/>
        <v>#DIV/0!</v>
      </c>
      <c r="CGA105" t="e">
        <f t="shared" si="290"/>
        <v>#DIV/0!</v>
      </c>
      <c r="CGB105" t="e">
        <f t="shared" si="290"/>
        <v>#DIV/0!</v>
      </c>
      <c r="CGC105" t="e">
        <f t="shared" si="290"/>
        <v>#DIV/0!</v>
      </c>
      <c r="CGD105" t="e">
        <f t="shared" si="290"/>
        <v>#DIV/0!</v>
      </c>
      <c r="CGE105" t="e">
        <f t="shared" si="290"/>
        <v>#DIV/0!</v>
      </c>
      <c r="CGF105" t="e">
        <f t="shared" si="290"/>
        <v>#DIV/0!</v>
      </c>
      <c r="CGG105" t="e">
        <f t="shared" si="290"/>
        <v>#DIV/0!</v>
      </c>
      <c r="CGH105" t="e">
        <f t="shared" si="290"/>
        <v>#DIV/0!</v>
      </c>
      <c r="CGI105" t="e">
        <f t="shared" si="290"/>
        <v>#DIV/0!</v>
      </c>
      <c r="CGJ105" t="e">
        <f t="shared" si="290"/>
        <v>#DIV/0!</v>
      </c>
      <c r="CGK105" t="e">
        <f t="shared" si="290"/>
        <v>#DIV/0!</v>
      </c>
      <c r="CGL105" t="e">
        <f t="shared" si="290"/>
        <v>#DIV/0!</v>
      </c>
      <c r="CGM105" t="e">
        <f t="shared" si="290"/>
        <v>#DIV/0!</v>
      </c>
      <c r="CGN105" t="e">
        <f t="shared" si="290"/>
        <v>#DIV/0!</v>
      </c>
      <c r="CGO105" t="e">
        <f t="shared" si="290"/>
        <v>#DIV/0!</v>
      </c>
      <c r="CGP105" t="e">
        <f t="shared" si="290"/>
        <v>#DIV/0!</v>
      </c>
      <c r="CGQ105" t="e">
        <f t="shared" si="290"/>
        <v>#DIV/0!</v>
      </c>
      <c r="CGR105" t="e">
        <f t="shared" si="290"/>
        <v>#DIV/0!</v>
      </c>
      <c r="CGS105" t="e">
        <f t="shared" si="290"/>
        <v>#DIV/0!</v>
      </c>
      <c r="CGT105" t="e">
        <f t="shared" si="290"/>
        <v>#DIV/0!</v>
      </c>
      <c r="CGU105" t="e">
        <f t="shared" si="290"/>
        <v>#DIV/0!</v>
      </c>
      <c r="CGV105" t="e">
        <f t="shared" si="290"/>
        <v>#DIV/0!</v>
      </c>
      <c r="CGW105" t="e">
        <f t="shared" si="290"/>
        <v>#DIV/0!</v>
      </c>
      <c r="CGX105" t="e">
        <f t="shared" si="290"/>
        <v>#DIV/0!</v>
      </c>
      <c r="CGY105" t="e">
        <f t="shared" si="290"/>
        <v>#DIV/0!</v>
      </c>
      <c r="CGZ105" t="e">
        <f t="shared" si="290"/>
        <v>#DIV/0!</v>
      </c>
      <c r="CHA105" t="e">
        <f t="shared" si="290"/>
        <v>#DIV/0!</v>
      </c>
      <c r="CHB105" t="e">
        <f t="shared" si="290"/>
        <v>#DIV/0!</v>
      </c>
      <c r="CHC105" t="e">
        <f t="shared" si="290"/>
        <v>#DIV/0!</v>
      </c>
      <c r="CHD105" t="e">
        <f t="shared" si="290"/>
        <v>#DIV/0!</v>
      </c>
      <c r="CHE105" t="e">
        <f t="shared" si="290"/>
        <v>#DIV/0!</v>
      </c>
      <c r="CHF105" t="e">
        <f t="shared" ref="CHF105:CJQ105" si="291">STDEV(CHF2:CHF102)</f>
        <v>#DIV/0!</v>
      </c>
      <c r="CHG105" t="e">
        <f t="shared" si="291"/>
        <v>#DIV/0!</v>
      </c>
      <c r="CHH105" t="e">
        <f t="shared" si="291"/>
        <v>#DIV/0!</v>
      </c>
      <c r="CHI105" t="e">
        <f t="shared" si="291"/>
        <v>#DIV/0!</v>
      </c>
      <c r="CHJ105" t="e">
        <f t="shared" si="291"/>
        <v>#DIV/0!</v>
      </c>
      <c r="CHK105" t="e">
        <f t="shared" si="291"/>
        <v>#DIV/0!</v>
      </c>
      <c r="CHL105" t="e">
        <f t="shared" si="291"/>
        <v>#DIV/0!</v>
      </c>
      <c r="CHM105" t="e">
        <f t="shared" si="291"/>
        <v>#DIV/0!</v>
      </c>
      <c r="CHN105" t="e">
        <f t="shared" si="291"/>
        <v>#DIV/0!</v>
      </c>
      <c r="CHO105" t="e">
        <f t="shared" si="291"/>
        <v>#DIV/0!</v>
      </c>
      <c r="CHP105" t="e">
        <f t="shared" si="291"/>
        <v>#DIV/0!</v>
      </c>
      <c r="CHQ105" t="e">
        <f t="shared" si="291"/>
        <v>#DIV/0!</v>
      </c>
      <c r="CHR105" t="e">
        <f t="shared" si="291"/>
        <v>#DIV/0!</v>
      </c>
      <c r="CHS105" t="e">
        <f t="shared" si="291"/>
        <v>#DIV/0!</v>
      </c>
      <c r="CHT105" t="e">
        <f t="shared" si="291"/>
        <v>#DIV/0!</v>
      </c>
      <c r="CHU105" t="e">
        <f t="shared" si="291"/>
        <v>#DIV/0!</v>
      </c>
      <c r="CHV105" t="e">
        <f t="shared" si="291"/>
        <v>#DIV/0!</v>
      </c>
      <c r="CHW105" t="e">
        <f t="shared" si="291"/>
        <v>#DIV/0!</v>
      </c>
      <c r="CHX105" t="e">
        <f t="shared" si="291"/>
        <v>#DIV/0!</v>
      </c>
      <c r="CHY105" t="e">
        <f t="shared" si="291"/>
        <v>#DIV/0!</v>
      </c>
      <c r="CHZ105" t="e">
        <f t="shared" si="291"/>
        <v>#DIV/0!</v>
      </c>
      <c r="CIA105" t="e">
        <f t="shared" si="291"/>
        <v>#DIV/0!</v>
      </c>
      <c r="CIB105" t="e">
        <f t="shared" si="291"/>
        <v>#DIV/0!</v>
      </c>
      <c r="CIC105" t="e">
        <f t="shared" si="291"/>
        <v>#DIV/0!</v>
      </c>
      <c r="CID105" t="e">
        <f t="shared" si="291"/>
        <v>#DIV/0!</v>
      </c>
      <c r="CIE105" t="e">
        <f t="shared" si="291"/>
        <v>#DIV/0!</v>
      </c>
      <c r="CIF105" t="e">
        <f t="shared" si="291"/>
        <v>#DIV/0!</v>
      </c>
      <c r="CIG105" t="e">
        <f t="shared" si="291"/>
        <v>#DIV/0!</v>
      </c>
      <c r="CIH105" t="e">
        <f t="shared" si="291"/>
        <v>#DIV/0!</v>
      </c>
      <c r="CII105" t="e">
        <f t="shared" si="291"/>
        <v>#DIV/0!</v>
      </c>
      <c r="CIJ105" t="e">
        <f t="shared" si="291"/>
        <v>#DIV/0!</v>
      </c>
      <c r="CIK105" t="e">
        <f t="shared" si="291"/>
        <v>#DIV/0!</v>
      </c>
      <c r="CIL105" t="e">
        <f t="shared" si="291"/>
        <v>#DIV/0!</v>
      </c>
      <c r="CIM105" t="e">
        <f t="shared" si="291"/>
        <v>#DIV/0!</v>
      </c>
      <c r="CIN105" t="e">
        <f t="shared" si="291"/>
        <v>#DIV/0!</v>
      </c>
      <c r="CIO105" t="e">
        <f t="shared" si="291"/>
        <v>#DIV/0!</v>
      </c>
      <c r="CIP105" t="e">
        <f t="shared" si="291"/>
        <v>#DIV/0!</v>
      </c>
      <c r="CIQ105" t="e">
        <f t="shared" si="291"/>
        <v>#DIV/0!</v>
      </c>
      <c r="CIR105" t="e">
        <f t="shared" si="291"/>
        <v>#DIV/0!</v>
      </c>
      <c r="CIS105" t="e">
        <f t="shared" si="291"/>
        <v>#DIV/0!</v>
      </c>
      <c r="CIT105" t="e">
        <f t="shared" si="291"/>
        <v>#DIV/0!</v>
      </c>
      <c r="CIU105" t="e">
        <f t="shared" si="291"/>
        <v>#DIV/0!</v>
      </c>
      <c r="CIV105" t="e">
        <f t="shared" si="291"/>
        <v>#DIV/0!</v>
      </c>
      <c r="CIW105" t="e">
        <f t="shared" si="291"/>
        <v>#DIV/0!</v>
      </c>
      <c r="CIX105" t="e">
        <f t="shared" si="291"/>
        <v>#DIV/0!</v>
      </c>
      <c r="CIY105" t="e">
        <f t="shared" si="291"/>
        <v>#DIV/0!</v>
      </c>
      <c r="CIZ105" t="e">
        <f t="shared" si="291"/>
        <v>#DIV/0!</v>
      </c>
      <c r="CJA105" t="e">
        <f t="shared" si="291"/>
        <v>#DIV/0!</v>
      </c>
      <c r="CJB105" t="e">
        <f t="shared" si="291"/>
        <v>#DIV/0!</v>
      </c>
      <c r="CJC105" t="e">
        <f t="shared" si="291"/>
        <v>#DIV/0!</v>
      </c>
      <c r="CJD105" t="e">
        <f t="shared" si="291"/>
        <v>#DIV/0!</v>
      </c>
      <c r="CJE105" t="e">
        <f t="shared" si="291"/>
        <v>#DIV/0!</v>
      </c>
      <c r="CJF105" t="e">
        <f t="shared" si="291"/>
        <v>#DIV/0!</v>
      </c>
      <c r="CJG105" t="e">
        <f t="shared" si="291"/>
        <v>#DIV/0!</v>
      </c>
      <c r="CJH105" t="e">
        <f t="shared" si="291"/>
        <v>#DIV/0!</v>
      </c>
      <c r="CJI105" t="e">
        <f t="shared" si="291"/>
        <v>#DIV/0!</v>
      </c>
      <c r="CJJ105" t="e">
        <f t="shared" si="291"/>
        <v>#DIV/0!</v>
      </c>
      <c r="CJK105" t="e">
        <f t="shared" si="291"/>
        <v>#DIV/0!</v>
      </c>
      <c r="CJL105" t="e">
        <f t="shared" si="291"/>
        <v>#DIV/0!</v>
      </c>
      <c r="CJM105" t="e">
        <f t="shared" si="291"/>
        <v>#DIV/0!</v>
      </c>
      <c r="CJN105" t="e">
        <f t="shared" si="291"/>
        <v>#DIV/0!</v>
      </c>
      <c r="CJO105" t="e">
        <f t="shared" si="291"/>
        <v>#DIV/0!</v>
      </c>
      <c r="CJP105" t="e">
        <f t="shared" si="291"/>
        <v>#DIV/0!</v>
      </c>
      <c r="CJQ105" t="e">
        <f t="shared" si="291"/>
        <v>#DIV/0!</v>
      </c>
      <c r="CJR105" t="e">
        <f t="shared" ref="CJR105:CMC105" si="292">STDEV(CJR2:CJR102)</f>
        <v>#DIV/0!</v>
      </c>
      <c r="CJS105" t="e">
        <f t="shared" si="292"/>
        <v>#DIV/0!</v>
      </c>
      <c r="CJT105" t="e">
        <f t="shared" si="292"/>
        <v>#DIV/0!</v>
      </c>
      <c r="CJU105" t="e">
        <f t="shared" si="292"/>
        <v>#DIV/0!</v>
      </c>
      <c r="CJV105" t="e">
        <f t="shared" si="292"/>
        <v>#DIV/0!</v>
      </c>
      <c r="CJW105" t="e">
        <f t="shared" si="292"/>
        <v>#DIV/0!</v>
      </c>
      <c r="CJX105" t="e">
        <f t="shared" si="292"/>
        <v>#DIV/0!</v>
      </c>
      <c r="CJY105" t="e">
        <f t="shared" si="292"/>
        <v>#DIV/0!</v>
      </c>
      <c r="CJZ105" t="e">
        <f t="shared" si="292"/>
        <v>#DIV/0!</v>
      </c>
      <c r="CKA105" t="e">
        <f t="shared" si="292"/>
        <v>#DIV/0!</v>
      </c>
      <c r="CKB105" t="e">
        <f t="shared" si="292"/>
        <v>#DIV/0!</v>
      </c>
      <c r="CKC105" t="e">
        <f t="shared" si="292"/>
        <v>#DIV/0!</v>
      </c>
      <c r="CKD105" t="e">
        <f t="shared" si="292"/>
        <v>#DIV/0!</v>
      </c>
      <c r="CKE105" t="e">
        <f t="shared" si="292"/>
        <v>#DIV/0!</v>
      </c>
      <c r="CKF105" t="e">
        <f t="shared" si="292"/>
        <v>#DIV/0!</v>
      </c>
      <c r="CKG105" t="e">
        <f t="shared" si="292"/>
        <v>#DIV/0!</v>
      </c>
      <c r="CKH105" t="e">
        <f t="shared" si="292"/>
        <v>#DIV/0!</v>
      </c>
      <c r="CKI105" t="e">
        <f t="shared" si="292"/>
        <v>#DIV/0!</v>
      </c>
      <c r="CKJ105" t="e">
        <f t="shared" si="292"/>
        <v>#DIV/0!</v>
      </c>
      <c r="CKK105" t="e">
        <f t="shared" si="292"/>
        <v>#DIV/0!</v>
      </c>
      <c r="CKL105" t="e">
        <f t="shared" si="292"/>
        <v>#DIV/0!</v>
      </c>
      <c r="CKM105" t="e">
        <f t="shared" si="292"/>
        <v>#DIV/0!</v>
      </c>
      <c r="CKN105" t="e">
        <f t="shared" si="292"/>
        <v>#DIV/0!</v>
      </c>
      <c r="CKO105" t="e">
        <f t="shared" si="292"/>
        <v>#DIV/0!</v>
      </c>
      <c r="CKP105" t="e">
        <f t="shared" si="292"/>
        <v>#DIV/0!</v>
      </c>
      <c r="CKQ105" t="e">
        <f t="shared" si="292"/>
        <v>#DIV/0!</v>
      </c>
      <c r="CKR105" t="e">
        <f t="shared" si="292"/>
        <v>#DIV/0!</v>
      </c>
      <c r="CKS105" t="e">
        <f t="shared" si="292"/>
        <v>#DIV/0!</v>
      </c>
      <c r="CKT105" t="e">
        <f t="shared" si="292"/>
        <v>#DIV/0!</v>
      </c>
      <c r="CKU105" t="e">
        <f t="shared" si="292"/>
        <v>#DIV/0!</v>
      </c>
      <c r="CKV105" t="e">
        <f t="shared" si="292"/>
        <v>#DIV/0!</v>
      </c>
      <c r="CKW105" t="e">
        <f t="shared" si="292"/>
        <v>#DIV/0!</v>
      </c>
      <c r="CKX105" t="e">
        <f t="shared" si="292"/>
        <v>#DIV/0!</v>
      </c>
      <c r="CKY105" t="e">
        <f t="shared" si="292"/>
        <v>#DIV/0!</v>
      </c>
      <c r="CKZ105" t="e">
        <f t="shared" si="292"/>
        <v>#DIV/0!</v>
      </c>
      <c r="CLA105" t="e">
        <f t="shared" si="292"/>
        <v>#DIV/0!</v>
      </c>
      <c r="CLB105" t="e">
        <f t="shared" si="292"/>
        <v>#DIV/0!</v>
      </c>
      <c r="CLC105" t="e">
        <f t="shared" si="292"/>
        <v>#DIV/0!</v>
      </c>
      <c r="CLD105" t="e">
        <f t="shared" si="292"/>
        <v>#DIV/0!</v>
      </c>
      <c r="CLE105" t="e">
        <f t="shared" si="292"/>
        <v>#DIV/0!</v>
      </c>
      <c r="CLF105" t="e">
        <f t="shared" si="292"/>
        <v>#DIV/0!</v>
      </c>
      <c r="CLG105" t="e">
        <f t="shared" si="292"/>
        <v>#DIV/0!</v>
      </c>
      <c r="CLH105" t="e">
        <f t="shared" si="292"/>
        <v>#DIV/0!</v>
      </c>
      <c r="CLI105" t="e">
        <f t="shared" si="292"/>
        <v>#DIV/0!</v>
      </c>
      <c r="CLJ105" t="e">
        <f t="shared" si="292"/>
        <v>#DIV/0!</v>
      </c>
      <c r="CLK105" t="e">
        <f t="shared" si="292"/>
        <v>#DIV/0!</v>
      </c>
      <c r="CLL105" t="e">
        <f t="shared" si="292"/>
        <v>#DIV/0!</v>
      </c>
      <c r="CLM105" t="e">
        <f t="shared" si="292"/>
        <v>#DIV/0!</v>
      </c>
      <c r="CLN105" t="e">
        <f t="shared" si="292"/>
        <v>#DIV/0!</v>
      </c>
      <c r="CLO105" t="e">
        <f t="shared" si="292"/>
        <v>#DIV/0!</v>
      </c>
      <c r="CLP105" t="e">
        <f t="shared" si="292"/>
        <v>#DIV/0!</v>
      </c>
      <c r="CLQ105" t="e">
        <f t="shared" si="292"/>
        <v>#DIV/0!</v>
      </c>
      <c r="CLR105" t="e">
        <f t="shared" si="292"/>
        <v>#DIV/0!</v>
      </c>
      <c r="CLS105" t="e">
        <f t="shared" si="292"/>
        <v>#DIV/0!</v>
      </c>
      <c r="CLT105" t="e">
        <f t="shared" si="292"/>
        <v>#DIV/0!</v>
      </c>
      <c r="CLU105" t="e">
        <f t="shared" si="292"/>
        <v>#DIV/0!</v>
      </c>
      <c r="CLV105" t="e">
        <f t="shared" si="292"/>
        <v>#DIV/0!</v>
      </c>
      <c r="CLW105" t="e">
        <f t="shared" si="292"/>
        <v>#DIV/0!</v>
      </c>
      <c r="CLX105" t="e">
        <f t="shared" si="292"/>
        <v>#DIV/0!</v>
      </c>
      <c r="CLY105" t="e">
        <f t="shared" si="292"/>
        <v>#DIV/0!</v>
      </c>
      <c r="CLZ105" t="e">
        <f t="shared" si="292"/>
        <v>#DIV/0!</v>
      </c>
      <c r="CMA105" t="e">
        <f t="shared" si="292"/>
        <v>#DIV/0!</v>
      </c>
      <c r="CMB105" t="e">
        <f t="shared" si="292"/>
        <v>#DIV/0!</v>
      </c>
      <c r="CMC105" t="e">
        <f t="shared" si="292"/>
        <v>#DIV/0!</v>
      </c>
      <c r="CMD105" t="e">
        <f t="shared" ref="CMD105:COO105" si="293">STDEV(CMD2:CMD102)</f>
        <v>#DIV/0!</v>
      </c>
      <c r="CME105" t="e">
        <f t="shared" si="293"/>
        <v>#DIV/0!</v>
      </c>
      <c r="CMF105" t="e">
        <f t="shared" si="293"/>
        <v>#DIV/0!</v>
      </c>
      <c r="CMG105" t="e">
        <f t="shared" si="293"/>
        <v>#DIV/0!</v>
      </c>
      <c r="CMH105" t="e">
        <f t="shared" si="293"/>
        <v>#DIV/0!</v>
      </c>
      <c r="CMI105" t="e">
        <f t="shared" si="293"/>
        <v>#DIV/0!</v>
      </c>
      <c r="CMJ105" t="e">
        <f t="shared" si="293"/>
        <v>#DIV/0!</v>
      </c>
      <c r="CMK105" t="e">
        <f t="shared" si="293"/>
        <v>#DIV/0!</v>
      </c>
      <c r="CML105" t="e">
        <f t="shared" si="293"/>
        <v>#DIV/0!</v>
      </c>
      <c r="CMM105" t="e">
        <f t="shared" si="293"/>
        <v>#DIV/0!</v>
      </c>
      <c r="CMN105" t="e">
        <f t="shared" si="293"/>
        <v>#DIV/0!</v>
      </c>
      <c r="CMO105" t="e">
        <f t="shared" si="293"/>
        <v>#DIV/0!</v>
      </c>
      <c r="CMP105" t="e">
        <f t="shared" si="293"/>
        <v>#DIV/0!</v>
      </c>
      <c r="CMQ105" t="e">
        <f t="shared" si="293"/>
        <v>#DIV/0!</v>
      </c>
      <c r="CMR105" t="e">
        <f t="shared" si="293"/>
        <v>#DIV/0!</v>
      </c>
      <c r="CMS105" t="e">
        <f t="shared" si="293"/>
        <v>#DIV/0!</v>
      </c>
      <c r="CMT105" t="e">
        <f t="shared" si="293"/>
        <v>#DIV/0!</v>
      </c>
      <c r="CMU105" t="e">
        <f t="shared" si="293"/>
        <v>#DIV/0!</v>
      </c>
      <c r="CMV105" t="e">
        <f t="shared" si="293"/>
        <v>#DIV/0!</v>
      </c>
      <c r="CMW105" t="e">
        <f t="shared" si="293"/>
        <v>#DIV/0!</v>
      </c>
      <c r="CMX105" t="e">
        <f t="shared" si="293"/>
        <v>#DIV/0!</v>
      </c>
      <c r="CMY105" t="e">
        <f t="shared" si="293"/>
        <v>#DIV/0!</v>
      </c>
      <c r="CMZ105" t="e">
        <f t="shared" si="293"/>
        <v>#DIV/0!</v>
      </c>
      <c r="CNA105" t="e">
        <f t="shared" si="293"/>
        <v>#DIV/0!</v>
      </c>
      <c r="CNB105" t="e">
        <f t="shared" si="293"/>
        <v>#DIV/0!</v>
      </c>
      <c r="CNC105" t="e">
        <f t="shared" si="293"/>
        <v>#DIV/0!</v>
      </c>
      <c r="CND105" t="e">
        <f t="shared" si="293"/>
        <v>#DIV/0!</v>
      </c>
      <c r="CNE105" t="e">
        <f t="shared" si="293"/>
        <v>#DIV/0!</v>
      </c>
      <c r="CNF105" t="e">
        <f t="shared" si="293"/>
        <v>#DIV/0!</v>
      </c>
      <c r="CNG105" t="e">
        <f t="shared" si="293"/>
        <v>#DIV/0!</v>
      </c>
      <c r="CNH105" t="e">
        <f t="shared" si="293"/>
        <v>#DIV/0!</v>
      </c>
      <c r="CNI105" t="e">
        <f t="shared" si="293"/>
        <v>#DIV/0!</v>
      </c>
      <c r="CNJ105" t="e">
        <f t="shared" si="293"/>
        <v>#DIV/0!</v>
      </c>
      <c r="CNK105" t="e">
        <f t="shared" si="293"/>
        <v>#DIV/0!</v>
      </c>
      <c r="CNL105" t="e">
        <f t="shared" si="293"/>
        <v>#DIV/0!</v>
      </c>
      <c r="CNM105" t="e">
        <f t="shared" si="293"/>
        <v>#DIV/0!</v>
      </c>
      <c r="CNN105" t="e">
        <f t="shared" si="293"/>
        <v>#DIV/0!</v>
      </c>
      <c r="CNO105" t="e">
        <f t="shared" si="293"/>
        <v>#DIV/0!</v>
      </c>
      <c r="CNP105" t="e">
        <f t="shared" si="293"/>
        <v>#DIV/0!</v>
      </c>
      <c r="CNQ105" t="e">
        <f t="shared" si="293"/>
        <v>#DIV/0!</v>
      </c>
      <c r="CNR105" t="e">
        <f t="shared" si="293"/>
        <v>#DIV/0!</v>
      </c>
      <c r="CNS105" t="e">
        <f t="shared" si="293"/>
        <v>#DIV/0!</v>
      </c>
      <c r="CNT105" t="e">
        <f t="shared" si="293"/>
        <v>#DIV/0!</v>
      </c>
      <c r="CNU105" t="e">
        <f t="shared" si="293"/>
        <v>#DIV/0!</v>
      </c>
      <c r="CNV105" t="e">
        <f t="shared" si="293"/>
        <v>#DIV/0!</v>
      </c>
      <c r="CNW105" t="e">
        <f t="shared" si="293"/>
        <v>#DIV/0!</v>
      </c>
      <c r="CNX105" t="e">
        <f t="shared" si="293"/>
        <v>#DIV/0!</v>
      </c>
      <c r="CNY105" t="e">
        <f t="shared" si="293"/>
        <v>#DIV/0!</v>
      </c>
      <c r="CNZ105" t="e">
        <f t="shared" si="293"/>
        <v>#DIV/0!</v>
      </c>
      <c r="COA105" t="e">
        <f t="shared" si="293"/>
        <v>#DIV/0!</v>
      </c>
      <c r="COB105" t="e">
        <f t="shared" si="293"/>
        <v>#DIV/0!</v>
      </c>
      <c r="COC105" t="e">
        <f t="shared" si="293"/>
        <v>#DIV/0!</v>
      </c>
      <c r="COD105" t="e">
        <f t="shared" si="293"/>
        <v>#DIV/0!</v>
      </c>
      <c r="COE105" t="e">
        <f t="shared" si="293"/>
        <v>#DIV/0!</v>
      </c>
      <c r="COF105" t="e">
        <f t="shared" si="293"/>
        <v>#DIV/0!</v>
      </c>
      <c r="COG105" t="e">
        <f t="shared" si="293"/>
        <v>#DIV/0!</v>
      </c>
      <c r="COH105" t="e">
        <f t="shared" si="293"/>
        <v>#DIV/0!</v>
      </c>
      <c r="COI105" t="e">
        <f t="shared" si="293"/>
        <v>#DIV/0!</v>
      </c>
      <c r="COJ105" t="e">
        <f t="shared" si="293"/>
        <v>#DIV/0!</v>
      </c>
      <c r="COK105" t="e">
        <f t="shared" si="293"/>
        <v>#DIV/0!</v>
      </c>
      <c r="COL105" t="e">
        <f t="shared" si="293"/>
        <v>#DIV/0!</v>
      </c>
      <c r="COM105" t="e">
        <f t="shared" si="293"/>
        <v>#DIV/0!</v>
      </c>
      <c r="CON105" t="e">
        <f t="shared" si="293"/>
        <v>#DIV/0!</v>
      </c>
      <c r="COO105" t="e">
        <f t="shared" si="293"/>
        <v>#DIV/0!</v>
      </c>
      <c r="COP105" t="e">
        <f t="shared" ref="COP105:CRA105" si="294">STDEV(COP2:COP102)</f>
        <v>#DIV/0!</v>
      </c>
      <c r="COQ105" t="e">
        <f t="shared" si="294"/>
        <v>#DIV/0!</v>
      </c>
      <c r="COR105" t="e">
        <f t="shared" si="294"/>
        <v>#DIV/0!</v>
      </c>
      <c r="COS105" t="e">
        <f t="shared" si="294"/>
        <v>#DIV/0!</v>
      </c>
      <c r="COT105" t="e">
        <f t="shared" si="294"/>
        <v>#DIV/0!</v>
      </c>
      <c r="COU105" t="e">
        <f t="shared" si="294"/>
        <v>#DIV/0!</v>
      </c>
      <c r="COV105" t="e">
        <f t="shared" si="294"/>
        <v>#DIV/0!</v>
      </c>
      <c r="COW105" t="e">
        <f t="shared" si="294"/>
        <v>#DIV/0!</v>
      </c>
      <c r="COX105" t="e">
        <f t="shared" si="294"/>
        <v>#DIV/0!</v>
      </c>
      <c r="COY105" t="e">
        <f t="shared" si="294"/>
        <v>#DIV/0!</v>
      </c>
      <c r="COZ105" t="e">
        <f t="shared" si="294"/>
        <v>#DIV/0!</v>
      </c>
      <c r="CPA105" t="e">
        <f t="shared" si="294"/>
        <v>#DIV/0!</v>
      </c>
      <c r="CPB105" t="e">
        <f t="shared" si="294"/>
        <v>#DIV/0!</v>
      </c>
      <c r="CPC105" t="e">
        <f t="shared" si="294"/>
        <v>#DIV/0!</v>
      </c>
      <c r="CPD105" t="e">
        <f t="shared" si="294"/>
        <v>#DIV/0!</v>
      </c>
      <c r="CPE105" t="e">
        <f t="shared" si="294"/>
        <v>#DIV/0!</v>
      </c>
      <c r="CPF105" t="e">
        <f t="shared" si="294"/>
        <v>#DIV/0!</v>
      </c>
      <c r="CPG105" t="e">
        <f t="shared" si="294"/>
        <v>#DIV/0!</v>
      </c>
      <c r="CPH105" t="e">
        <f t="shared" si="294"/>
        <v>#DIV/0!</v>
      </c>
      <c r="CPI105" t="e">
        <f t="shared" si="294"/>
        <v>#DIV/0!</v>
      </c>
      <c r="CPJ105" t="e">
        <f t="shared" si="294"/>
        <v>#DIV/0!</v>
      </c>
      <c r="CPK105" t="e">
        <f t="shared" si="294"/>
        <v>#DIV/0!</v>
      </c>
      <c r="CPL105" t="e">
        <f t="shared" si="294"/>
        <v>#DIV/0!</v>
      </c>
      <c r="CPM105" t="e">
        <f t="shared" si="294"/>
        <v>#DIV/0!</v>
      </c>
      <c r="CPN105" t="e">
        <f t="shared" si="294"/>
        <v>#DIV/0!</v>
      </c>
      <c r="CPO105" t="e">
        <f t="shared" si="294"/>
        <v>#DIV/0!</v>
      </c>
      <c r="CPP105" t="e">
        <f t="shared" si="294"/>
        <v>#DIV/0!</v>
      </c>
      <c r="CPQ105" t="e">
        <f t="shared" si="294"/>
        <v>#DIV/0!</v>
      </c>
      <c r="CPR105" t="e">
        <f t="shared" si="294"/>
        <v>#DIV/0!</v>
      </c>
      <c r="CPS105" t="e">
        <f t="shared" si="294"/>
        <v>#DIV/0!</v>
      </c>
      <c r="CPT105" t="e">
        <f t="shared" si="294"/>
        <v>#DIV/0!</v>
      </c>
      <c r="CPU105" t="e">
        <f t="shared" si="294"/>
        <v>#DIV/0!</v>
      </c>
      <c r="CPV105" t="e">
        <f t="shared" si="294"/>
        <v>#DIV/0!</v>
      </c>
      <c r="CPW105" t="e">
        <f t="shared" si="294"/>
        <v>#DIV/0!</v>
      </c>
      <c r="CPX105" t="e">
        <f t="shared" si="294"/>
        <v>#DIV/0!</v>
      </c>
      <c r="CPY105" t="e">
        <f t="shared" si="294"/>
        <v>#DIV/0!</v>
      </c>
      <c r="CPZ105" t="e">
        <f t="shared" si="294"/>
        <v>#DIV/0!</v>
      </c>
      <c r="CQA105" t="e">
        <f t="shared" si="294"/>
        <v>#DIV/0!</v>
      </c>
      <c r="CQB105" t="e">
        <f t="shared" si="294"/>
        <v>#DIV/0!</v>
      </c>
      <c r="CQC105" t="e">
        <f t="shared" si="294"/>
        <v>#DIV/0!</v>
      </c>
      <c r="CQD105" t="e">
        <f t="shared" si="294"/>
        <v>#DIV/0!</v>
      </c>
      <c r="CQE105" t="e">
        <f t="shared" si="294"/>
        <v>#DIV/0!</v>
      </c>
      <c r="CQF105" t="e">
        <f t="shared" si="294"/>
        <v>#DIV/0!</v>
      </c>
      <c r="CQG105" t="e">
        <f t="shared" si="294"/>
        <v>#DIV/0!</v>
      </c>
      <c r="CQH105" t="e">
        <f t="shared" si="294"/>
        <v>#DIV/0!</v>
      </c>
      <c r="CQI105" t="e">
        <f t="shared" si="294"/>
        <v>#DIV/0!</v>
      </c>
      <c r="CQJ105" t="e">
        <f t="shared" si="294"/>
        <v>#DIV/0!</v>
      </c>
      <c r="CQK105" t="e">
        <f t="shared" si="294"/>
        <v>#DIV/0!</v>
      </c>
      <c r="CQL105" t="e">
        <f t="shared" si="294"/>
        <v>#DIV/0!</v>
      </c>
      <c r="CQM105" t="e">
        <f t="shared" si="294"/>
        <v>#DIV/0!</v>
      </c>
      <c r="CQN105" t="e">
        <f t="shared" si="294"/>
        <v>#DIV/0!</v>
      </c>
      <c r="CQO105" t="e">
        <f t="shared" si="294"/>
        <v>#DIV/0!</v>
      </c>
      <c r="CQP105" t="e">
        <f t="shared" si="294"/>
        <v>#DIV/0!</v>
      </c>
      <c r="CQQ105" t="e">
        <f t="shared" si="294"/>
        <v>#DIV/0!</v>
      </c>
      <c r="CQR105" t="e">
        <f t="shared" si="294"/>
        <v>#DIV/0!</v>
      </c>
      <c r="CQS105" t="e">
        <f t="shared" si="294"/>
        <v>#DIV/0!</v>
      </c>
      <c r="CQT105" t="e">
        <f t="shared" si="294"/>
        <v>#DIV/0!</v>
      </c>
      <c r="CQU105" t="e">
        <f t="shared" si="294"/>
        <v>#DIV/0!</v>
      </c>
      <c r="CQV105" t="e">
        <f t="shared" si="294"/>
        <v>#DIV/0!</v>
      </c>
      <c r="CQW105" t="e">
        <f t="shared" si="294"/>
        <v>#DIV/0!</v>
      </c>
      <c r="CQX105" t="e">
        <f t="shared" si="294"/>
        <v>#DIV/0!</v>
      </c>
      <c r="CQY105" t="e">
        <f t="shared" si="294"/>
        <v>#DIV/0!</v>
      </c>
      <c r="CQZ105" t="e">
        <f t="shared" si="294"/>
        <v>#DIV/0!</v>
      </c>
      <c r="CRA105" t="e">
        <f t="shared" si="294"/>
        <v>#DIV/0!</v>
      </c>
      <c r="CRB105" t="e">
        <f t="shared" ref="CRB105:CTM105" si="295">STDEV(CRB2:CRB102)</f>
        <v>#DIV/0!</v>
      </c>
      <c r="CRC105" t="e">
        <f t="shared" si="295"/>
        <v>#DIV/0!</v>
      </c>
      <c r="CRD105" t="e">
        <f t="shared" si="295"/>
        <v>#DIV/0!</v>
      </c>
      <c r="CRE105" t="e">
        <f t="shared" si="295"/>
        <v>#DIV/0!</v>
      </c>
      <c r="CRF105" t="e">
        <f t="shared" si="295"/>
        <v>#DIV/0!</v>
      </c>
      <c r="CRG105" t="e">
        <f t="shared" si="295"/>
        <v>#DIV/0!</v>
      </c>
      <c r="CRH105" t="e">
        <f t="shared" si="295"/>
        <v>#DIV/0!</v>
      </c>
      <c r="CRI105" t="e">
        <f t="shared" si="295"/>
        <v>#DIV/0!</v>
      </c>
      <c r="CRJ105" t="e">
        <f t="shared" si="295"/>
        <v>#DIV/0!</v>
      </c>
      <c r="CRK105" t="e">
        <f t="shared" si="295"/>
        <v>#DIV/0!</v>
      </c>
      <c r="CRL105" t="e">
        <f t="shared" si="295"/>
        <v>#DIV/0!</v>
      </c>
      <c r="CRM105" t="e">
        <f t="shared" si="295"/>
        <v>#DIV/0!</v>
      </c>
      <c r="CRN105" t="e">
        <f t="shared" si="295"/>
        <v>#DIV/0!</v>
      </c>
      <c r="CRO105" t="e">
        <f t="shared" si="295"/>
        <v>#DIV/0!</v>
      </c>
      <c r="CRP105" t="e">
        <f t="shared" si="295"/>
        <v>#DIV/0!</v>
      </c>
      <c r="CRQ105" t="e">
        <f t="shared" si="295"/>
        <v>#DIV/0!</v>
      </c>
      <c r="CRR105" t="e">
        <f t="shared" si="295"/>
        <v>#DIV/0!</v>
      </c>
      <c r="CRS105" t="e">
        <f t="shared" si="295"/>
        <v>#DIV/0!</v>
      </c>
      <c r="CRT105" t="e">
        <f t="shared" si="295"/>
        <v>#DIV/0!</v>
      </c>
      <c r="CRU105" t="e">
        <f t="shared" si="295"/>
        <v>#DIV/0!</v>
      </c>
      <c r="CRV105" t="e">
        <f t="shared" si="295"/>
        <v>#DIV/0!</v>
      </c>
      <c r="CRW105" t="e">
        <f t="shared" si="295"/>
        <v>#DIV/0!</v>
      </c>
      <c r="CRX105" t="e">
        <f t="shared" si="295"/>
        <v>#DIV/0!</v>
      </c>
      <c r="CRY105" t="e">
        <f t="shared" si="295"/>
        <v>#DIV/0!</v>
      </c>
      <c r="CRZ105" t="e">
        <f t="shared" si="295"/>
        <v>#DIV/0!</v>
      </c>
      <c r="CSA105" t="e">
        <f t="shared" si="295"/>
        <v>#DIV/0!</v>
      </c>
      <c r="CSB105" t="e">
        <f t="shared" si="295"/>
        <v>#DIV/0!</v>
      </c>
      <c r="CSC105" t="e">
        <f t="shared" si="295"/>
        <v>#DIV/0!</v>
      </c>
      <c r="CSD105" t="e">
        <f t="shared" si="295"/>
        <v>#DIV/0!</v>
      </c>
      <c r="CSE105" t="e">
        <f t="shared" si="295"/>
        <v>#DIV/0!</v>
      </c>
      <c r="CSF105" t="e">
        <f t="shared" si="295"/>
        <v>#DIV/0!</v>
      </c>
      <c r="CSG105" t="e">
        <f t="shared" si="295"/>
        <v>#DIV/0!</v>
      </c>
      <c r="CSH105" t="e">
        <f t="shared" si="295"/>
        <v>#DIV/0!</v>
      </c>
      <c r="CSI105" t="e">
        <f t="shared" si="295"/>
        <v>#DIV/0!</v>
      </c>
      <c r="CSJ105" t="e">
        <f t="shared" si="295"/>
        <v>#DIV/0!</v>
      </c>
      <c r="CSK105" t="e">
        <f t="shared" si="295"/>
        <v>#DIV/0!</v>
      </c>
      <c r="CSL105" t="e">
        <f t="shared" si="295"/>
        <v>#DIV/0!</v>
      </c>
      <c r="CSM105" t="e">
        <f t="shared" si="295"/>
        <v>#DIV/0!</v>
      </c>
      <c r="CSN105" t="e">
        <f t="shared" si="295"/>
        <v>#DIV/0!</v>
      </c>
      <c r="CSO105" t="e">
        <f t="shared" si="295"/>
        <v>#DIV/0!</v>
      </c>
      <c r="CSP105" t="e">
        <f t="shared" si="295"/>
        <v>#DIV/0!</v>
      </c>
      <c r="CSQ105" t="e">
        <f t="shared" si="295"/>
        <v>#DIV/0!</v>
      </c>
      <c r="CSR105" t="e">
        <f t="shared" si="295"/>
        <v>#DIV/0!</v>
      </c>
      <c r="CSS105" t="e">
        <f t="shared" si="295"/>
        <v>#DIV/0!</v>
      </c>
      <c r="CST105" t="e">
        <f t="shared" si="295"/>
        <v>#DIV/0!</v>
      </c>
      <c r="CSU105" t="e">
        <f t="shared" si="295"/>
        <v>#DIV/0!</v>
      </c>
      <c r="CSV105" t="e">
        <f t="shared" si="295"/>
        <v>#DIV/0!</v>
      </c>
      <c r="CSW105" t="e">
        <f t="shared" si="295"/>
        <v>#DIV/0!</v>
      </c>
      <c r="CSX105" t="e">
        <f t="shared" si="295"/>
        <v>#DIV/0!</v>
      </c>
      <c r="CSY105" t="e">
        <f t="shared" si="295"/>
        <v>#DIV/0!</v>
      </c>
      <c r="CSZ105" t="e">
        <f t="shared" si="295"/>
        <v>#DIV/0!</v>
      </c>
      <c r="CTA105" t="e">
        <f t="shared" si="295"/>
        <v>#DIV/0!</v>
      </c>
      <c r="CTB105" t="e">
        <f t="shared" si="295"/>
        <v>#DIV/0!</v>
      </c>
      <c r="CTC105" t="e">
        <f t="shared" si="295"/>
        <v>#DIV/0!</v>
      </c>
      <c r="CTD105" t="e">
        <f t="shared" si="295"/>
        <v>#DIV/0!</v>
      </c>
      <c r="CTE105" t="e">
        <f t="shared" si="295"/>
        <v>#DIV/0!</v>
      </c>
      <c r="CTF105" t="e">
        <f t="shared" si="295"/>
        <v>#DIV/0!</v>
      </c>
      <c r="CTG105" t="e">
        <f t="shared" si="295"/>
        <v>#DIV/0!</v>
      </c>
      <c r="CTH105" t="e">
        <f t="shared" si="295"/>
        <v>#DIV/0!</v>
      </c>
      <c r="CTI105" t="e">
        <f t="shared" si="295"/>
        <v>#DIV/0!</v>
      </c>
      <c r="CTJ105" t="e">
        <f t="shared" si="295"/>
        <v>#DIV/0!</v>
      </c>
      <c r="CTK105" t="e">
        <f t="shared" si="295"/>
        <v>#DIV/0!</v>
      </c>
      <c r="CTL105" t="e">
        <f t="shared" si="295"/>
        <v>#DIV/0!</v>
      </c>
      <c r="CTM105" t="e">
        <f t="shared" si="295"/>
        <v>#DIV/0!</v>
      </c>
      <c r="CTN105" t="e">
        <f t="shared" ref="CTN105:CVY105" si="296">STDEV(CTN2:CTN102)</f>
        <v>#DIV/0!</v>
      </c>
      <c r="CTO105" t="e">
        <f t="shared" si="296"/>
        <v>#DIV/0!</v>
      </c>
      <c r="CTP105" t="e">
        <f t="shared" si="296"/>
        <v>#DIV/0!</v>
      </c>
      <c r="CTQ105" t="e">
        <f t="shared" si="296"/>
        <v>#DIV/0!</v>
      </c>
      <c r="CTR105" t="e">
        <f t="shared" si="296"/>
        <v>#DIV/0!</v>
      </c>
      <c r="CTS105" t="e">
        <f t="shared" si="296"/>
        <v>#DIV/0!</v>
      </c>
      <c r="CTT105" t="e">
        <f t="shared" si="296"/>
        <v>#DIV/0!</v>
      </c>
      <c r="CTU105" t="e">
        <f t="shared" si="296"/>
        <v>#DIV/0!</v>
      </c>
      <c r="CTV105" t="e">
        <f t="shared" si="296"/>
        <v>#DIV/0!</v>
      </c>
      <c r="CTW105" t="e">
        <f t="shared" si="296"/>
        <v>#DIV/0!</v>
      </c>
      <c r="CTX105" t="e">
        <f t="shared" si="296"/>
        <v>#DIV/0!</v>
      </c>
      <c r="CTY105" t="e">
        <f t="shared" si="296"/>
        <v>#DIV/0!</v>
      </c>
      <c r="CTZ105" t="e">
        <f t="shared" si="296"/>
        <v>#DIV/0!</v>
      </c>
      <c r="CUA105" t="e">
        <f t="shared" si="296"/>
        <v>#DIV/0!</v>
      </c>
      <c r="CUB105" t="e">
        <f t="shared" si="296"/>
        <v>#DIV/0!</v>
      </c>
      <c r="CUC105" t="e">
        <f t="shared" si="296"/>
        <v>#DIV/0!</v>
      </c>
      <c r="CUD105" t="e">
        <f t="shared" si="296"/>
        <v>#DIV/0!</v>
      </c>
      <c r="CUE105" t="e">
        <f t="shared" si="296"/>
        <v>#DIV/0!</v>
      </c>
      <c r="CUF105" t="e">
        <f t="shared" si="296"/>
        <v>#DIV/0!</v>
      </c>
      <c r="CUG105" t="e">
        <f t="shared" si="296"/>
        <v>#DIV/0!</v>
      </c>
      <c r="CUH105" t="e">
        <f t="shared" si="296"/>
        <v>#DIV/0!</v>
      </c>
      <c r="CUI105" t="e">
        <f t="shared" si="296"/>
        <v>#DIV/0!</v>
      </c>
      <c r="CUJ105" t="e">
        <f t="shared" si="296"/>
        <v>#DIV/0!</v>
      </c>
      <c r="CUK105" t="e">
        <f t="shared" si="296"/>
        <v>#DIV/0!</v>
      </c>
      <c r="CUL105" t="e">
        <f t="shared" si="296"/>
        <v>#DIV/0!</v>
      </c>
      <c r="CUM105" t="e">
        <f t="shared" si="296"/>
        <v>#DIV/0!</v>
      </c>
      <c r="CUN105" t="e">
        <f t="shared" si="296"/>
        <v>#DIV/0!</v>
      </c>
      <c r="CUO105" t="e">
        <f t="shared" si="296"/>
        <v>#DIV/0!</v>
      </c>
      <c r="CUP105" t="e">
        <f t="shared" si="296"/>
        <v>#DIV/0!</v>
      </c>
      <c r="CUQ105" t="e">
        <f t="shared" si="296"/>
        <v>#DIV/0!</v>
      </c>
      <c r="CUR105" t="e">
        <f t="shared" si="296"/>
        <v>#DIV/0!</v>
      </c>
      <c r="CUS105" t="e">
        <f t="shared" si="296"/>
        <v>#DIV/0!</v>
      </c>
      <c r="CUT105" t="e">
        <f t="shared" si="296"/>
        <v>#DIV/0!</v>
      </c>
      <c r="CUU105" t="e">
        <f t="shared" si="296"/>
        <v>#DIV/0!</v>
      </c>
      <c r="CUV105" t="e">
        <f t="shared" si="296"/>
        <v>#DIV/0!</v>
      </c>
      <c r="CUW105" t="e">
        <f t="shared" si="296"/>
        <v>#DIV/0!</v>
      </c>
      <c r="CUX105" t="e">
        <f t="shared" si="296"/>
        <v>#DIV/0!</v>
      </c>
      <c r="CUY105" t="e">
        <f t="shared" si="296"/>
        <v>#DIV/0!</v>
      </c>
      <c r="CUZ105" t="e">
        <f t="shared" si="296"/>
        <v>#DIV/0!</v>
      </c>
      <c r="CVA105" t="e">
        <f t="shared" si="296"/>
        <v>#DIV/0!</v>
      </c>
      <c r="CVB105" t="e">
        <f t="shared" si="296"/>
        <v>#DIV/0!</v>
      </c>
      <c r="CVC105" t="e">
        <f t="shared" si="296"/>
        <v>#DIV/0!</v>
      </c>
      <c r="CVD105" t="e">
        <f t="shared" si="296"/>
        <v>#DIV/0!</v>
      </c>
      <c r="CVE105" t="e">
        <f t="shared" si="296"/>
        <v>#DIV/0!</v>
      </c>
      <c r="CVF105" t="e">
        <f t="shared" si="296"/>
        <v>#DIV/0!</v>
      </c>
      <c r="CVG105" t="e">
        <f t="shared" si="296"/>
        <v>#DIV/0!</v>
      </c>
      <c r="CVH105" t="e">
        <f t="shared" si="296"/>
        <v>#DIV/0!</v>
      </c>
      <c r="CVI105" t="e">
        <f t="shared" si="296"/>
        <v>#DIV/0!</v>
      </c>
      <c r="CVJ105" t="e">
        <f t="shared" si="296"/>
        <v>#DIV/0!</v>
      </c>
      <c r="CVK105" t="e">
        <f t="shared" si="296"/>
        <v>#DIV/0!</v>
      </c>
      <c r="CVL105" t="e">
        <f t="shared" si="296"/>
        <v>#DIV/0!</v>
      </c>
      <c r="CVM105" t="e">
        <f t="shared" si="296"/>
        <v>#DIV/0!</v>
      </c>
      <c r="CVN105" t="e">
        <f t="shared" si="296"/>
        <v>#DIV/0!</v>
      </c>
      <c r="CVO105" t="e">
        <f t="shared" si="296"/>
        <v>#DIV/0!</v>
      </c>
      <c r="CVP105" t="e">
        <f t="shared" si="296"/>
        <v>#DIV/0!</v>
      </c>
      <c r="CVQ105" t="e">
        <f t="shared" si="296"/>
        <v>#DIV/0!</v>
      </c>
      <c r="CVR105" t="e">
        <f t="shared" si="296"/>
        <v>#DIV/0!</v>
      </c>
      <c r="CVS105" t="e">
        <f t="shared" si="296"/>
        <v>#DIV/0!</v>
      </c>
      <c r="CVT105" t="e">
        <f t="shared" si="296"/>
        <v>#DIV/0!</v>
      </c>
      <c r="CVU105" t="e">
        <f t="shared" si="296"/>
        <v>#DIV/0!</v>
      </c>
      <c r="CVV105" t="e">
        <f t="shared" si="296"/>
        <v>#DIV/0!</v>
      </c>
      <c r="CVW105" t="e">
        <f t="shared" si="296"/>
        <v>#DIV/0!</v>
      </c>
      <c r="CVX105" t="e">
        <f t="shared" si="296"/>
        <v>#DIV/0!</v>
      </c>
      <c r="CVY105" t="e">
        <f t="shared" si="296"/>
        <v>#DIV/0!</v>
      </c>
      <c r="CVZ105" t="e">
        <f t="shared" ref="CVZ105:CYK105" si="297">STDEV(CVZ2:CVZ102)</f>
        <v>#DIV/0!</v>
      </c>
      <c r="CWA105" t="e">
        <f t="shared" si="297"/>
        <v>#DIV/0!</v>
      </c>
      <c r="CWB105" t="e">
        <f t="shared" si="297"/>
        <v>#DIV/0!</v>
      </c>
      <c r="CWC105" t="e">
        <f t="shared" si="297"/>
        <v>#DIV/0!</v>
      </c>
      <c r="CWD105" t="e">
        <f t="shared" si="297"/>
        <v>#DIV/0!</v>
      </c>
      <c r="CWE105" t="e">
        <f t="shared" si="297"/>
        <v>#DIV/0!</v>
      </c>
      <c r="CWF105" t="e">
        <f t="shared" si="297"/>
        <v>#DIV/0!</v>
      </c>
      <c r="CWG105" t="e">
        <f t="shared" si="297"/>
        <v>#DIV/0!</v>
      </c>
      <c r="CWH105" t="e">
        <f t="shared" si="297"/>
        <v>#DIV/0!</v>
      </c>
      <c r="CWI105" t="e">
        <f t="shared" si="297"/>
        <v>#DIV/0!</v>
      </c>
      <c r="CWJ105" t="e">
        <f t="shared" si="297"/>
        <v>#DIV/0!</v>
      </c>
      <c r="CWK105" t="e">
        <f t="shared" si="297"/>
        <v>#DIV/0!</v>
      </c>
      <c r="CWL105" t="e">
        <f t="shared" si="297"/>
        <v>#DIV/0!</v>
      </c>
      <c r="CWM105" t="e">
        <f t="shared" si="297"/>
        <v>#DIV/0!</v>
      </c>
      <c r="CWN105" t="e">
        <f t="shared" si="297"/>
        <v>#DIV/0!</v>
      </c>
      <c r="CWO105" t="e">
        <f t="shared" si="297"/>
        <v>#DIV/0!</v>
      </c>
      <c r="CWP105" t="e">
        <f t="shared" si="297"/>
        <v>#DIV/0!</v>
      </c>
      <c r="CWQ105" t="e">
        <f t="shared" si="297"/>
        <v>#DIV/0!</v>
      </c>
      <c r="CWR105" t="e">
        <f t="shared" si="297"/>
        <v>#DIV/0!</v>
      </c>
      <c r="CWS105" t="e">
        <f t="shared" si="297"/>
        <v>#DIV/0!</v>
      </c>
      <c r="CWT105" t="e">
        <f t="shared" si="297"/>
        <v>#DIV/0!</v>
      </c>
      <c r="CWU105" t="e">
        <f t="shared" si="297"/>
        <v>#DIV/0!</v>
      </c>
      <c r="CWV105" t="e">
        <f t="shared" si="297"/>
        <v>#DIV/0!</v>
      </c>
      <c r="CWW105" t="e">
        <f t="shared" si="297"/>
        <v>#DIV/0!</v>
      </c>
      <c r="CWX105" t="e">
        <f t="shared" si="297"/>
        <v>#DIV/0!</v>
      </c>
      <c r="CWY105" t="e">
        <f t="shared" si="297"/>
        <v>#DIV/0!</v>
      </c>
      <c r="CWZ105" t="e">
        <f t="shared" si="297"/>
        <v>#DIV/0!</v>
      </c>
      <c r="CXA105" t="e">
        <f t="shared" si="297"/>
        <v>#DIV/0!</v>
      </c>
      <c r="CXB105" t="e">
        <f t="shared" si="297"/>
        <v>#DIV/0!</v>
      </c>
      <c r="CXC105" t="e">
        <f t="shared" si="297"/>
        <v>#DIV/0!</v>
      </c>
      <c r="CXD105" t="e">
        <f t="shared" si="297"/>
        <v>#DIV/0!</v>
      </c>
      <c r="CXE105" t="e">
        <f t="shared" si="297"/>
        <v>#DIV/0!</v>
      </c>
      <c r="CXF105" t="e">
        <f t="shared" si="297"/>
        <v>#DIV/0!</v>
      </c>
      <c r="CXG105" t="e">
        <f t="shared" si="297"/>
        <v>#DIV/0!</v>
      </c>
      <c r="CXH105" t="e">
        <f t="shared" si="297"/>
        <v>#DIV/0!</v>
      </c>
      <c r="CXI105" t="e">
        <f t="shared" si="297"/>
        <v>#DIV/0!</v>
      </c>
      <c r="CXJ105" t="e">
        <f t="shared" si="297"/>
        <v>#DIV/0!</v>
      </c>
      <c r="CXK105" t="e">
        <f t="shared" si="297"/>
        <v>#DIV/0!</v>
      </c>
      <c r="CXL105" t="e">
        <f t="shared" si="297"/>
        <v>#DIV/0!</v>
      </c>
      <c r="CXM105" t="e">
        <f t="shared" si="297"/>
        <v>#DIV/0!</v>
      </c>
      <c r="CXN105" t="e">
        <f t="shared" si="297"/>
        <v>#DIV/0!</v>
      </c>
      <c r="CXO105" t="e">
        <f t="shared" si="297"/>
        <v>#DIV/0!</v>
      </c>
      <c r="CXP105" t="e">
        <f t="shared" si="297"/>
        <v>#DIV/0!</v>
      </c>
      <c r="CXQ105" t="e">
        <f t="shared" si="297"/>
        <v>#DIV/0!</v>
      </c>
      <c r="CXR105" t="e">
        <f t="shared" si="297"/>
        <v>#DIV/0!</v>
      </c>
      <c r="CXS105" t="e">
        <f t="shared" si="297"/>
        <v>#DIV/0!</v>
      </c>
      <c r="CXT105" t="e">
        <f t="shared" si="297"/>
        <v>#DIV/0!</v>
      </c>
      <c r="CXU105" t="e">
        <f t="shared" si="297"/>
        <v>#DIV/0!</v>
      </c>
      <c r="CXV105" t="e">
        <f t="shared" si="297"/>
        <v>#DIV/0!</v>
      </c>
      <c r="CXW105" t="e">
        <f t="shared" si="297"/>
        <v>#DIV/0!</v>
      </c>
      <c r="CXX105" t="e">
        <f t="shared" si="297"/>
        <v>#DIV/0!</v>
      </c>
      <c r="CXY105" t="e">
        <f t="shared" si="297"/>
        <v>#DIV/0!</v>
      </c>
      <c r="CXZ105" t="e">
        <f t="shared" si="297"/>
        <v>#DIV/0!</v>
      </c>
      <c r="CYA105" t="e">
        <f t="shared" si="297"/>
        <v>#DIV/0!</v>
      </c>
      <c r="CYB105" t="e">
        <f t="shared" si="297"/>
        <v>#DIV/0!</v>
      </c>
      <c r="CYC105" t="e">
        <f t="shared" si="297"/>
        <v>#DIV/0!</v>
      </c>
      <c r="CYD105" t="e">
        <f t="shared" si="297"/>
        <v>#DIV/0!</v>
      </c>
      <c r="CYE105" t="e">
        <f t="shared" si="297"/>
        <v>#DIV/0!</v>
      </c>
      <c r="CYF105" t="e">
        <f t="shared" si="297"/>
        <v>#DIV/0!</v>
      </c>
      <c r="CYG105" t="e">
        <f t="shared" si="297"/>
        <v>#DIV/0!</v>
      </c>
      <c r="CYH105" t="e">
        <f t="shared" si="297"/>
        <v>#DIV/0!</v>
      </c>
      <c r="CYI105" t="e">
        <f t="shared" si="297"/>
        <v>#DIV/0!</v>
      </c>
      <c r="CYJ105" t="e">
        <f t="shared" si="297"/>
        <v>#DIV/0!</v>
      </c>
      <c r="CYK105" t="e">
        <f t="shared" si="297"/>
        <v>#DIV/0!</v>
      </c>
      <c r="CYL105" t="e">
        <f t="shared" ref="CYL105:DAW105" si="298">STDEV(CYL2:CYL102)</f>
        <v>#DIV/0!</v>
      </c>
      <c r="CYM105" t="e">
        <f t="shared" si="298"/>
        <v>#DIV/0!</v>
      </c>
      <c r="CYN105" t="e">
        <f t="shared" si="298"/>
        <v>#DIV/0!</v>
      </c>
      <c r="CYO105" t="e">
        <f t="shared" si="298"/>
        <v>#DIV/0!</v>
      </c>
      <c r="CYP105" t="e">
        <f t="shared" si="298"/>
        <v>#DIV/0!</v>
      </c>
      <c r="CYQ105" t="e">
        <f t="shared" si="298"/>
        <v>#DIV/0!</v>
      </c>
      <c r="CYR105" t="e">
        <f t="shared" si="298"/>
        <v>#DIV/0!</v>
      </c>
      <c r="CYS105" t="e">
        <f t="shared" si="298"/>
        <v>#DIV/0!</v>
      </c>
      <c r="CYT105" t="e">
        <f t="shared" si="298"/>
        <v>#DIV/0!</v>
      </c>
      <c r="CYU105" t="e">
        <f t="shared" si="298"/>
        <v>#DIV/0!</v>
      </c>
      <c r="CYV105" t="e">
        <f t="shared" si="298"/>
        <v>#DIV/0!</v>
      </c>
      <c r="CYW105" t="e">
        <f t="shared" si="298"/>
        <v>#DIV/0!</v>
      </c>
      <c r="CYX105" t="e">
        <f t="shared" si="298"/>
        <v>#DIV/0!</v>
      </c>
      <c r="CYY105" t="e">
        <f t="shared" si="298"/>
        <v>#DIV/0!</v>
      </c>
      <c r="CYZ105" t="e">
        <f t="shared" si="298"/>
        <v>#DIV/0!</v>
      </c>
      <c r="CZA105" t="e">
        <f t="shared" si="298"/>
        <v>#DIV/0!</v>
      </c>
      <c r="CZB105" t="e">
        <f t="shared" si="298"/>
        <v>#DIV/0!</v>
      </c>
      <c r="CZC105" t="e">
        <f t="shared" si="298"/>
        <v>#DIV/0!</v>
      </c>
      <c r="CZD105" t="e">
        <f t="shared" si="298"/>
        <v>#DIV/0!</v>
      </c>
      <c r="CZE105" t="e">
        <f t="shared" si="298"/>
        <v>#DIV/0!</v>
      </c>
      <c r="CZF105" t="e">
        <f t="shared" si="298"/>
        <v>#DIV/0!</v>
      </c>
      <c r="CZG105" t="e">
        <f t="shared" si="298"/>
        <v>#DIV/0!</v>
      </c>
      <c r="CZH105" t="e">
        <f t="shared" si="298"/>
        <v>#DIV/0!</v>
      </c>
      <c r="CZI105" t="e">
        <f t="shared" si="298"/>
        <v>#DIV/0!</v>
      </c>
      <c r="CZJ105" t="e">
        <f t="shared" si="298"/>
        <v>#DIV/0!</v>
      </c>
      <c r="CZK105" t="e">
        <f t="shared" si="298"/>
        <v>#DIV/0!</v>
      </c>
      <c r="CZL105" t="e">
        <f t="shared" si="298"/>
        <v>#DIV/0!</v>
      </c>
      <c r="CZM105" t="e">
        <f t="shared" si="298"/>
        <v>#DIV/0!</v>
      </c>
      <c r="CZN105" t="e">
        <f t="shared" si="298"/>
        <v>#DIV/0!</v>
      </c>
      <c r="CZO105" t="e">
        <f t="shared" si="298"/>
        <v>#DIV/0!</v>
      </c>
      <c r="CZP105" t="e">
        <f t="shared" si="298"/>
        <v>#DIV/0!</v>
      </c>
      <c r="CZQ105" t="e">
        <f t="shared" si="298"/>
        <v>#DIV/0!</v>
      </c>
      <c r="CZR105" t="e">
        <f t="shared" si="298"/>
        <v>#DIV/0!</v>
      </c>
      <c r="CZS105" t="e">
        <f t="shared" si="298"/>
        <v>#DIV/0!</v>
      </c>
      <c r="CZT105" t="e">
        <f t="shared" si="298"/>
        <v>#DIV/0!</v>
      </c>
      <c r="CZU105" t="e">
        <f t="shared" si="298"/>
        <v>#DIV/0!</v>
      </c>
      <c r="CZV105" t="e">
        <f t="shared" si="298"/>
        <v>#DIV/0!</v>
      </c>
      <c r="CZW105" t="e">
        <f t="shared" si="298"/>
        <v>#DIV/0!</v>
      </c>
      <c r="CZX105" t="e">
        <f t="shared" si="298"/>
        <v>#DIV/0!</v>
      </c>
      <c r="CZY105" t="e">
        <f t="shared" si="298"/>
        <v>#DIV/0!</v>
      </c>
      <c r="CZZ105" t="e">
        <f t="shared" si="298"/>
        <v>#DIV/0!</v>
      </c>
      <c r="DAA105" t="e">
        <f t="shared" si="298"/>
        <v>#DIV/0!</v>
      </c>
      <c r="DAB105" t="e">
        <f t="shared" si="298"/>
        <v>#DIV/0!</v>
      </c>
      <c r="DAC105" t="e">
        <f t="shared" si="298"/>
        <v>#DIV/0!</v>
      </c>
      <c r="DAD105" t="e">
        <f t="shared" si="298"/>
        <v>#DIV/0!</v>
      </c>
      <c r="DAE105" t="e">
        <f t="shared" si="298"/>
        <v>#DIV/0!</v>
      </c>
      <c r="DAF105" t="e">
        <f t="shared" si="298"/>
        <v>#DIV/0!</v>
      </c>
      <c r="DAG105" t="e">
        <f t="shared" si="298"/>
        <v>#DIV/0!</v>
      </c>
      <c r="DAH105" t="e">
        <f t="shared" si="298"/>
        <v>#DIV/0!</v>
      </c>
      <c r="DAI105" t="e">
        <f t="shared" si="298"/>
        <v>#DIV/0!</v>
      </c>
      <c r="DAJ105" t="e">
        <f t="shared" si="298"/>
        <v>#DIV/0!</v>
      </c>
      <c r="DAK105" t="e">
        <f t="shared" si="298"/>
        <v>#DIV/0!</v>
      </c>
      <c r="DAL105" t="e">
        <f t="shared" si="298"/>
        <v>#DIV/0!</v>
      </c>
      <c r="DAM105" t="e">
        <f t="shared" si="298"/>
        <v>#DIV/0!</v>
      </c>
      <c r="DAN105" t="e">
        <f t="shared" si="298"/>
        <v>#DIV/0!</v>
      </c>
      <c r="DAO105" t="e">
        <f t="shared" si="298"/>
        <v>#DIV/0!</v>
      </c>
      <c r="DAP105" t="e">
        <f t="shared" si="298"/>
        <v>#DIV/0!</v>
      </c>
      <c r="DAQ105" t="e">
        <f t="shared" si="298"/>
        <v>#DIV/0!</v>
      </c>
      <c r="DAR105" t="e">
        <f t="shared" si="298"/>
        <v>#DIV/0!</v>
      </c>
      <c r="DAS105" t="e">
        <f t="shared" si="298"/>
        <v>#DIV/0!</v>
      </c>
      <c r="DAT105" t="e">
        <f t="shared" si="298"/>
        <v>#DIV/0!</v>
      </c>
      <c r="DAU105" t="e">
        <f t="shared" si="298"/>
        <v>#DIV/0!</v>
      </c>
      <c r="DAV105" t="e">
        <f t="shared" si="298"/>
        <v>#DIV/0!</v>
      </c>
      <c r="DAW105" t="e">
        <f t="shared" si="298"/>
        <v>#DIV/0!</v>
      </c>
      <c r="DAX105" t="e">
        <f t="shared" ref="DAX105:DDI105" si="299">STDEV(DAX2:DAX102)</f>
        <v>#DIV/0!</v>
      </c>
      <c r="DAY105" t="e">
        <f t="shared" si="299"/>
        <v>#DIV/0!</v>
      </c>
      <c r="DAZ105" t="e">
        <f t="shared" si="299"/>
        <v>#DIV/0!</v>
      </c>
      <c r="DBA105" t="e">
        <f t="shared" si="299"/>
        <v>#DIV/0!</v>
      </c>
      <c r="DBB105" t="e">
        <f t="shared" si="299"/>
        <v>#DIV/0!</v>
      </c>
      <c r="DBC105" t="e">
        <f t="shared" si="299"/>
        <v>#DIV/0!</v>
      </c>
      <c r="DBD105" t="e">
        <f t="shared" si="299"/>
        <v>#DIV/0!</v>
      </c>
      <c r="DBE105" t="e">
        <f t="shared" si="299"/>
        <v>#DIV/0!</v>
      </c>
      <c r="DBF105" t="e">
        <f t="shared" si="299"/>
        <v>#DIV/0!</v>
      </c>
      <c r="DBG105" t="e">
        <f t="shared" si="299"/>
        <v>#DIV/0!</v>
      </c>
      <c r="DBH105" t="e">
        <f t="shared" si="299"/>
        <v>#DIV/0!</v>
      </c>
      <c r="DBI105" t="e">
        <f t="shared" si="299"/>
        <v>#DIV/0!</v>
      </c>
      <c r="DBJ105" t="e">
        <f t="shared" si="299"/>
        <v>#DIV/0!</v>
      </c>
      <c r="DBK105" t="e">
        <f t="shared" si="299"/>
        <v>#DIV/0!</v>
      </c>
      <c r="DBL105" t="e">
        <f t="shared" si="299"/>
        <v>#DIV/0!</v>
      </c>
      <c r="DBM105" t="e">
        <f t="shared" si="299"/>
        <v>#DIV/0!</v>
      </c>
      <c r="DBN105" t="e">
        <f t="shared" si="299"/>
        <v>#DIV/0!</v>
      </c>
      <c r="DBO105" t="e">
        <f t="shared" si="299"/>
        <v>#DIV/0!</v>
      </c>
      <c r="DBP105" t="e">
        <f t="shared" si="299"/>
        <v>#DIV/0!</v>
      </c>
      <c r="DBQ105" t="e">
        <f t="shared" si="299"/>
        <v>#DIV/0!</v>
      </c>
      <c r="DBR105" t="e">
        <f t="shared" si="299"/>
        <v>#DIV/0!</v>
      </c>
      <c r="DBS105" t="e">
        <f t="shared" si="299"/>
        <v>#DIV/0!</v>
      </c>
      <c r="DBT105" t="e">
        <f t="shared" si="299"/>
        <v>#DIV/0!</v>
      </c>
      <c r="DBU105" t="e">
        <f t="shared" si="299"/>
        <v>#DIV/0!</v>
      </c>
      <c r="DBV105" t="e">
        <f t="shared" si="299"/>
        <v>#DIV/0!</v>
      </c>
      <c r="DBW105" t="e">
        <f t="shared" si="299"/>
        <v>#DIV/0!</v>
      </c>
      <c r="DBX105" t="e">
        <f t="shared" si="299"/>
        <v>#DIV/0!</v>
      </c>
      <c r="DBY105" t="e">
        <f t="shared" si="299"/>
        <v>#DIV/0!</v>
      </c>
      <c r="DBZ105" t="e">
        <f t="shared" si="299"/>
        <v>#DIV/0!</v>
      </c>
      <c r="DCA105" t="e">
        <f t="shared" si="299"/>
        <v>#DIV/0!</v>
      </c>
      <c r="DCB105" t="e">
        <f t="shared" si="299"/>
        <v>#DIV/0!</v>
      </c>
      <c r="DCC105" t="e">
        <f t="shared" si="299"/>
        <v>#DIV/0!</v>
      </c>
      <c r="DCD105" t="e">
        <f t="shared" si="299"/>
        <v>#DIV/0!</v>
      </c>
      <c r="DCE105" t="e">
        <f t="shared" si="299"/>
        <v>#DIV/0!</v>
      </c>
      <c r="DCF105" t="e">
        <f t="shared" si="299"/>
        <v>#DIV/0!</v>
      </c>
      <c r="DCG105" t="e">
        <f t="shared" si="299"/>
        <v>#DIV/0!</v>
      </c>
      <c r="DCH105" t="e">
        <f t="shared" si="299"/>
        <v>#DIV/0!</v>
      </c>
      <c r="DCI105" t="e">
        <f t="shared" si="299"/>
        <v>#DIV/0!</v>
      </c>
      <c r="DCJ105" t="e">
        <f t="shared" si="299"/>
        <v>#DIV/0!</v>
      </c>
      <c r="DCK105" t="e">
        <f t="shared" si="299"/>
        <v>#DIV/0!</v>
      </c>
      <c r="DCL105" t="e">
        <f t="shared" si="299"/>
        <v>#DIV/0!</v>
      </c>
      <c r="DCM105" t="e">
        <f t="shared" si="299"/>
        <v>#DIV/0!</v>
      </c>
      <c r="DCN105" t="e">
        <f t="shared" si="299"/>
        <v>#DIV/0!</v>
      </c>
      <c r="DCO105" t="e">
        <f t="shared" si="299"/>
        <v>#DIV/0!</v>
      </c>
      <c r="DCP105" t="e">
        <f t="shared" si="299"/>
        <v>#DIV/0!</v>
      </c>
      <c r="DCQ105" t="e">
        <f t="shared" si="299"/>
        <v>#DIV/0!</v>
      </c>
      <c r="DCR105" t="e">
        <f t="shared" si="299"/>
        <v>#DIV/0!</v>
      </c>
      <c r="DCS105" t="e">
        <f t="shared" si="299"/>
        <v>#DIV/0!</v>
      </c>
      <c r="DCT105" t="e">
        <f t="shared" si="299"/>
        <v>#DIV/0!</v>
      </c>
      <c r="DCU105" t="e">
        <f t="shared" si="299"/>
        <v>#DIV/0!</v>
      </c>
      <c r="DCV105" t="e">
        <f t="shared" si="299"/>
        <v>#DIV/0!</v>
      </c>
      <c r="DCW105" t="e">
        <f t="shared" si="299"/>
        <v>#DIV/0!</v>
      </c>
      <c r="DCX105" t="e">
        <f t="shared" si="299"/>
        <v>#DIV/0!</v>
      </c>
      <c r="DCY105" t="e">
        <f t="shared" si="299"/>
        <v>#DIV/0!</v>
      </c>
      <c r="DCZ105" t="e">
        <f t="shared" si="299"/>
        <v>#DIV/0!</v>
      </c>
      <c r="DDA105" t="e">
        <f t="shared" si="299"/>
        <v>#DIV/0!</v>
      </c>
      <c r="DDB105" t="e">
        <f t="shared" si="299"/>
        <v>#DIV/0!</v>
      </c>
      <c r="DDC105" t="e">
        <f t="shared" si="299"/>
        <v>#DIV/0!</v>
      </c>
      <c r="DDD105" t="e">
        <f t="shared" si="299"/>
        <v>#DIV/0!</v>
      </c>
      <c r="DDE105" t="e">
        <f t="shared" si="299"/>
        <v>#DIV/0!</v>
      </c>
      <c r="DDF105" t="e">
        <f t="shared" si="299"/>
        <v>#DIV/0!</v>
      </c>
      <c r="DDG105" t="e">
        <f t="shared" si="299"/>
        <v>#DIV/0!</v>
      </c>
      <c r="DDH105" t="e">
        <f t="shared" si="299"/>
        <v>#DIV/0!</v>
      </c>
      <c r="DDI105" t="e">
        <f t="shared" si="299"/>
        <v>#DIV/0!</v>
      </c>
      <c r="DDJ105" t="e">
        <f t="shared" ref="DDJ105:DFU105" si="300">STDEV(DDJ2:DDJ102)</f>
        <v>#DIV/0!</v>
      </c>
      <c r="DDK105" t="e">
        <f t="shared" si="300"/>
        <v>#DIV/0!</v>
      </c>
      <c r="DDL105" t="e">
        <f t="shared" si="300"/>
        <v>#DIV/0!</v>
      </c>
      <c r="DDM105" t="e">
        <f t="shared" si="300"/>
        <v>#DIV/0!</v>
      </c>
      <c r="DDN105" t="e">
        <f t="shared" si="300"/>
        <v>#DIV/0!</v>
      </c>
      <c r="DDO105" t="e">
        <f t="shared" si="300"/>
        <v>#DIV/0!</v>
      </c>
      <c r="DDP105" t="e">
        <f t="shared" si="300"/>
        <v>#DIV/0!</v>
      </c>
      <c r="DDQ105" t="e">
        <f t="shared" si="300"/>
        <v>#DIV/0!</v>
      </c>
      <c r="DDR105" t="e">
        <f t="shared" si="300"/>
        <v>#DIV/0!</v>
      </c>
      <c r="DDS105" t="e">
        <f t="shared" si="300"/>
        <v>#DIV/0!</v>
      </c>
      <c r="DDT105" t="e">
        <f t="shared" si="300"/>
        <v>#DIV/0!</v>
      </c>
      <c r="DDU105" t="e">
        <f t="shared" si="300"/>
        <v>#DIV/0!</v>
      </c>
      <c r="DDV105" t="e">
        <f t="shared" si="300"/>
        <v>#DIV/0!</v>
      </c>
      <c r="DDW105" t="e">
        <f t="shared" si="300"/>
        <v>#DIV/0!</v>
      </c>
      <c r="DDX105" t="e">
        <f t="shared" si="300"/>
        <v>#DIV/0!</v>
      </c>
      <c r="DDY105" t="e">
        <f t="shared" si="300"/>
        <v>#DIV/0!</v>
      </c>
      <c r="DDZ105" t="e">
        <f t="shared" si="300"/>
        <v>#DIV/0!</v>
      </c>
      <c r="DEA105" t="e">
        <f t="shared" si="300"/>
        <v>#DIV/0!</v>
      </c>
      <c r="DEB105" t="e">
        <f t="shared" si="300"/>
        <v>#DIV/0!</v>
      </c>
      <c r="DEC105" t="e">
        <f t="shared" si="300"/>
        <v>#DIV/0!</v>
      </c>
      <c r="DED105" t="e">
        <f t="shared" si="300"/>
        <v>#DIV/0!</v>
      </c>
      <c r="DEE105" t="e">
        <f t="shared" si="300"/>
        <v>#DIV/0!</v>
      </c>
      <c r="DEF105" t="e">
        <f t="shared" si="300"/>
        <v>#DIV/0!</v>
      </c>
      <c r="DEG105" t="e">
        <f t="shared" si="300"/>
        <v>#DIV/0!</v>
      </c>
      <c r="DEH105" t="e">
        <f t="shared" si="300"/>
        <v>#DIV/0!</v>
      </c>
      <c r="DEI105" t="e">
        <f t="shared" si="300"/>
        <v>#DIV/0!</v>
      </c>
      <c r="DEJ105" t="e">
        <f t="shared" si="300"/>
        <v>#DIV/0!</v>
      </c>
      <c r="DEK105" t="e">
        <f t="shared" si="300"/>
        <v>#DIV/0!</v>
      </c>
      <c r="DEL105" t="e">
        <f t="shared" si="300"/>
        <v>#DIV/0!</v>
      </c>
      <c r="DEM105" t="e">
        <f t="shared" si="300"/>
        <v>#DIV/0!</v>
      </c>
      <c r="DEN105" t="e">
        <f t="shared" si="300"/>
        <v>#DIV/0!</v>
      </c>
      <c r="DEO105" t="e">
        <f t="shared" si="300"/>
        <v>#DIV/0!</v>
      </c>
      <c r="DEP105" t="e">
        <f t="shared" si="300"/>
        <v>#DIV/0!</v>
      </c>
      <c r="DEQ105" t="e">
        <f t="shared" si="300"/>
        <v>#DIV/0!</v>
      </c>
      <c r="DER105" t="e">
        <f t="shared" si="300"/>
        <v>#DIV/0!</v>
      </c>
      <c r="DES105" t="e">
        <f t="shared" si="300"/>
        <v>#DIV/0!</v>
      </c>
      <c r="DET105" t="e">
        <f t="shared" si="300"/>
        <v>#DIV/0!</v>
      </c>
      <c r="DEU105" t="e">
        <f t="shared" si="300"/>
        <v>#DIV/0!</v>
      </c>
      <c r="DEV105" t="e">
        <f t="shared" si="300"/>
        <v>#DIV/0!</v>
      </c>
      <c r="DEW105" t="e">
        <f t="shared" si="300"/>
        <v>#DIV/0!</v>
      </c>
      <c r="DEX105" t="e">
        <f t="shared" si="300"/>
        <v>#DIV/0!</v>
      </c>
      <c r="DEY105" t="e">
        <f t="shared" si="300"/>
        <v>#DIV/0!</v>
      </c>
      <c r="DEZ105" t="e">
        <f t="shared" si="300"/>
        <v>#DIV/0!</v>
      </c>
      <c r="DFA105" t="e">
        <f t="shared" si="300"/>
        <v>#DIV/0!</v>
      </c>
      <c r="DFB105" t="e">
        <f t="shared" si="300"/>
        <v>#DIV/0!</v>
      </c>
      <c r="DFC105" t="e">
        <f t="shared" si="300"/>
        <v>#DIV/0!</v>
      </c>
      <c r="DFD105" t="e">
        <f t="shared" si="300"/>
        <v>#DIV/0!</v>
      </c>
      <c r="DFE105" t="e">
        <f t="shared" si="300"/>
        <v>#DIV/0!</v>
      </c>
      <c r="DFF105" t="e">
        <f t="shared" si="300"/>
        <v>#DIV/0!</v>
      </c>
      <c r="DFG105" t="e">
        <f t="shared" si="300"/>
        <v>#DIV/0!</v>
      </c>
      <c r="DFH105" t="e">
        <f t="shared" si="300"/>
        <v>#DIV/0!</v>
      </c>
      <c r="DFI105" t="e">
        <f t="shared" si="300"/>
        <v>#DIV/0!</v>
      </c>
      <c r="DFJ105" t="e">
        <f t="shared" si="300"/>
        <v>#DIV/0!</v>
      </c>
      <c r="DFK105" t="e">
        <f t="shared" si="300"/>
        <v>#DIV/0!</v>
      </c>
      <c r="DFL105" t="e">
        <f t="shared" si="300"/>
        <v>#DIV/0!</v>
      </c>
      <c r="DFM105" t="e">
        <f t="shared" si="300"/>
        <v>#DIV/0!</v>
      </c>
      <c r="DFN105" t="e">
        <f t="shared" si="300"/>
        <v>#DIV/0!</v>
      </c>
      <c r="DFO105" t="e">
        <f t="shared" si="300"/>
        <v>#DIV/0!</v>
      </c>
      <c r="DFP105" t="e">
        <f t="shared" si="300"/>
        <v>#DIV/0!</v>
      </c>
      <c r="DFQ105" t="e">
        <f t="shared" si="300"/>
        <v>#DIV/0!</v>
      </c>
      <c r="DFR105" t="e">
        <f t="shared" si="300"/>
        <v>#DIV/0!</v>
      </c>
      <c r="DFS105" t="e">
        <f t="shared" si="300"/>
        <v>#DIV/0!</v>
      </c>
      <c r="DFT105" t="e">
        <f t="shared" si="300"/>
        <v>#DIV/0!</v>
      </c>
      <c r="DFU105" t="e">
        <f t="shared" si="300"/>
        <v>#DIV/0!</v>
      </c>
      <c r="DFV105" t="e">
        <f t="shared" ref="DFV105:DIG105" si="301">STDEV(DFV2:DFV102)</f>
        <v>#DIV/0!</v>
      </c>
      <c r="DFW105" t="e">
        <f t="shared" si="301"/>
        <v>#DIV/0!</v>
      </c>
      <c r="DFX105" t="e">
        <f t="shared" si="301"/>
        <v>#DIV/0!</v>
      </c>
      <c r="DFY105" t="e">
        <f t="shared" si="301"/>
        <v>#DIV/0!</v>
      </c>
      <c r="DFZ105" t="e">
        <f t="shared" si="301"/>
        <v>#DIV/0!</v>
      </c>
      <c r="DGA105" t="e">
        <f t="shared" si="301"/>
        <v>#DIV/0!</v>
      </c>
      <c r="DGB105" t="e">
        <f t="shared" si="301"/>
        <v>#DIV/0!</v>
      </c>
      <c r="DGC105" t="e">
        <f t="shared" si="301"/>
        <v>#DIV/0!</v>
      </c>
      <c r="DGD105" t="e">
        <f t="shared" si="301"/>
        <v>#DIV/0!</v>
      </c>
      <c r="DGE105" t="e">
        <f t="shared" si="301"/>
        <v>#DIV/0!</v>
      </c>
      <c r="DGF105" t="e">
        <f t="shared" si="301"/>
        <v>#DIV/0!</v>
      </c>
      <c r="DGG105" t="e">
        <f t="shared" si="301"/>
        <v>#DIV/0!</v>
      </c>
      <c r="DGH105" t="e">
        <f t="shared" si="301"/>
        <v>#DIV/0!</v>
      </c>
      <c r="DGI105" t="e">
        <f t="shared" si="301"/>
        <v>#DIV/0!</v>
      </c>
      <c r="DGJ105" t="e">
        <f t="shared" si="301"/>
        <v>#DIV/0!</v>
      </c>
      <c r="DGK105" t="e">
        <f t="shared" si="301"/>
        <v>#DIV/0!</v>
      </c>
      <c r="DGL105" t="e">
        <f t="shared" si="301"/>
        <v>#DIV/0!</v>
      </c>
      <c r="DGM105" t="e">
        <f t="shared" si="301"/>
        <v>#DIV/0!</v>
      </c>
      <c r="DGN105" t="e">
        <f t="shared" si="301"/>
        <v>#DIV/0!</v>
      </c>
      <c r="DGO105" t="e">
        <f t="shared" si="301"/>
        <v>#DIV/0!</v>
      </c>
      <c r="DGP105" t="e">
        <f t="shared" si="301"/>
        <v>#DIV/0!</v>
      </c>
      <c r="DGQ105" t="e">
        <f t="shared" si="301"/>
        <v>#DIV/0!</v>
      </c>
      <c r="DGR105" t="e">
        <f t="shared" si="301"/>
        <v>#DIV/0!</v>
      </c>
      <c r="DGS105" t="e">
        <f t="shared" si="301"/>
        <v>#DIV/0!</v>
      </c>
      <c r="DGT105" t="e">
        <f t="shared" si="301"/>
        <v>#DIV/0!</v>
      </c>
      <c r="DGU105" t="e">
        <f t="shared" si="301"/>
        <v>#DIV/0!</v>
      </c>
      <c r="DGV105" t="e">
        <f t="shared" si="301"/>
        <v>#DIV/0!</v>
      </c>
      <c r="DGW105" t="e">
        <f t="shared" si="301"/>
        <v>#DIV/0!</v>
      </c>
      <c r="DGX105" t="e">
        <f t="shared" si="301"/>
        <v>#DIV/0!</v>
      </c>
      <c r="DGY105" t="e">
        <f t="shared" si="301"/>
        <v>#DIV/0!</v>
      </c>
      <c r="DGZ105" t="e">
        <f t="shared" si="301"/>
        <v>#DIV/0!</v>
      </c>
      <c r="DHA105" t="e">
        <f t="shared" si="301"/>
        <v>#DIV/0!</v>
      </c>
      <c r="DHB105" t="e">
        <f t="shared" si="301"/>
        <v>#DIV/0!</v>
      </c>
      <c r="DHC105" t="e">
        <f t="shared" si="301"/>
        <v>#DIV/0!</v>
      </c>
      <c r="DHD105" t="e">
        <f t="shared" si="301"/>
        <v>#DIV/0!</v>
      </c>
      <c r="DHE105" t="e">
        <f t="shared" si="301"/>
        <v>#DIV/0!</v>
      </c>
      <c r="DHF105" t="e">
        <f t="shared" si="301"/>
        <v>#DIV/0!</v>
      </c>
      <c r="DHG105" t="e">
        <f t="shared" si="301"/>
        <v>#DIV/0!</v>
      </c>
      <c r="DHH105" t="e">
        <f t="shared" si="301"/>
        <v>#DIV/0!</v>
      </c>
      <c r="DHI105" t="e">
        <f t="shared" si="301"/>
        <v>#DIV/0!</v>
      </c>
      <c r="DHJ105" t="e">
        <f t="shared" si="301"/>
        <v>#DIV/0!</v>
      </c>
      <c r="DHK105" t="e">
        <f t="shared" si="301"/>
        <v>#DIV/0!</v>
      </c>
      <c r="DHL105" t="e">
        <f t="shared" si="301"/>
        <v>#DIV/0!</v>
      </c>
      <c r="DHM105" t="e">
        <f t="shared" si="301"/>
        <v>#DIV/0!</v>
      </c>
      <c r="DHN105" t="e">
        <f t="shared" si="301"/>
        <v>#DIV/0!</v>
      </c>
      <c r="DHO105" t="e">
        <f t="shared" si="301"/>
        <v>#DIV/0!</v>
      </c>
      <c r="DHP105" t="e">
        <f t="shared" si="301"/>
        <v>#DIV/0!</v>
      </c>
      <c r="DHQ105" t="e">
        <f t="shared" si="301"/>
        <v>#DIV/0!</v>
      </c>
      <c r="DHR105" t="e">
        <f t="shared" si="301"/>
        <v>#DIV/0!</v>
      </c>
      <c r="DHS105" t="e">
        <f t="shared" si="301"/>
        <v>#DIV/0!</v>
      </c>
      <c r="DHT105" t="e">
        <f t="shared" si="301"/>
        <v>#DIV/0!</v>
      </c>
      <c r="DHU105" t="e">
        <f t="shared" si="301"/>
        <v>#DIV/0!</v>
      </c>
      <c r="DHV105" t="e">
        <f t="shared" si="301"/>
        <v>#DIV/0!</v>
      </c>
      <c r="DHW105" t="e">
        <f t="shared" si="301"/>
        <v>#DIV/0!</v>
      </c>
      <c r="DHX105" t="e">
        <f t="shared" si="301"/>
        <v>#DIV/0!</v>
      </c>
      <c r="DHY105" t="e">
        <f t="shared" si="301"/>
        <v>#DIV/0!</v>
      </c>
      <c r="DHZ105" t="e">
        <f t="shared" si="301"/>
        <v>#DIV/0!</v>
      </c>
      <c r="DIA105" t="e">
        <f t="shared" si="301"/>
        <v>#DIV/0!</v>
      </c>
      <c r="DIB105" t="e">
        <f t="shared" si="301"/>
        <v>#DIV/0!</v>
      </c>
      <c r="DIC105" t="e">
        <f t="shared" si="301"/>
        <v>#DIV/0!</v>
      </c>
      <c r="DID105" t="e">
        <f t="shared" si="301"/>
        <v>#DIV/0!</v>
      </c>
      <c r="DIE105" t="e">
        <f t="shared" si="301"/>
        <v>#DIV/0!</v>
      </c>
      <c r="DIF105" t="e">
        <f t="shared" si="301"/>
        <v>#DIV/0!</v>
      </c>
      <c r="DIG105" t="e">
        <f t="shared" si="301"/>
        <v>#DIV/0!</v>
      </c>
      <c r="DIH105" t="e">
        <f t="shared" ref="DIH105:DKS105" si="302">STDEV(DIH2:DIH102)</f>
        <v>#DIV/0!</v>
      </c>
      <c r="DII105" t="e">
        <f t="shared" si="302"/>
        <v>#DIV/0!</v>
      </c>
      <c r="DIJ105" t="e">
        <f t="shared" si="302"/>
        <v>#DIV/0!</v>
      </c>
      <c r="DIK105" t="e">
        <f t="shared" si="302"/>
        <v>#DIV/0!</v>
      </c>
      <c r="DIL105" t="e">
        <f t="shared" si="302"/>
        <v>#DIV/0!</v>
      </c>
      <c r="DIM105" t="e">
        <f t="shared" si="302"/>
        <v>#DIV/0!</v>
      </c>
      <c r="DIN105" t="e">
        <f t="shared" si="302"/>
        <v>#DIV/0!</v>
      </c>
      <c r="DIO105" t="e">
        <f t="shared" si="302"/>
        <v>#DIV/0!</v>
      </c>
      <c r="DIP105" t="e">
        <f t="shared" si="302"/>
        <v>#DIV/0!</v>
      </c>
      <c r="DIQ105" t="e">
        <f t="shared" si="302"/>
        <v>#DIV/0!</v>
      </c>
      <c r="DIR105" t="e">
        <f t="shared" si="302"/>
        <v>#DIV/0!</v>
      </c>
      <c r="DIS105" t="e">
        <f t="shared" si="302"/>
        <v>#DIV/0!</v>
      </c>
      <c r="DIT105" t="e">
        <f t="shared" si="302"/>
        <v>#DIV/0!</v>
      </c>
      <c r="DIU105" t="e">
        <f t="shared" si="302"/>
        <v>#DIV/0!</v>
      </c>
      <c r="DIV105" t="e">
        <f t="shared" si="302"/>
        <v>#DIV/0!</v>
      </c>
      <c r="DIW105" t="e">
        <f t="shared" si="302"/>
        <v>#DIV/0!</v>
      </c>
      <c r="DIX105" t="e">
        <f t="shared" si="302"/>
        <v>#DIV/0!</v>
      </c>
      <c r="DIY105" t="e">
        <f t="shared" si="302"/>
        <v>#DIV/0!</v>
      </c>
      <c r="DIZ105" t="e">
        <f t="shared" si="302"/>
        <v>#DIV/0!</v>
      </c>
      <c r="DJA105" t="e">
        <f t="shared" si="302"/>
        <v>#DIV/0!</v>
      </c>
      <c r="DJB105" t="e">
        <f t="shared" si="302"/>
        <v>#DIV/0!</v>
      </c>
      <c r="DJC105" t="e">
        <f t="shared" si="302"/>
        <v>#DIV/0!</v>
      </c>
      <c r="DJD105" t="e">
        <f t="shared" si="302"/>
        <v>#DIV/0!</v>
      </c>
      <c r="DJE105" t="e">
        <f t="shared" si="302"/>
        <v>#DIV/0!</v>
      </c>
      <c r="DJF105" t="e">
        <f t="shared" si="302"/>
        <v>#DIV/0!</v>
      </c>
      <c r="DJG105" t="e">
        <f t="shared" si="302"/>
        <v>#DIV/0!</v>
      </c>
      <c r="DJH105" t="e">
        <f t="shared" si="302"/>
        <v>#DIV/0!</v>
      </c>
      <c r="DJI105" t="e">
        <f t="shared" si="302"/>
        <v>#DIV/0!</v>
      </c>
      <c r="DJJ105" t="e">
        <f t="shared" si="302"/>
        <v>#DIV/0!</v>
      </c>
      <c r="DJK105" t="e">
        <f t="shared" si="302"/>
        <v>#DIV/0!</v>
      </c>
      <c r="DJL105" t="e">
        <f t="shared" si="302"/>
        <v>#DIV/0!</v>
      </c>
      <c r="DJM105" t="e">
        <f t="shared" si="302"/>
        <v>#DIV/0!</v>
      </c>
      <c r="DJN105" t="e">
        <f t="shared" si="302"/>
        <v>#DIV/0!</v>
      </c>
      <c r="DJO105" t="e">
        <f t="shared" si="302"/>
        <v>#DIV/0!</v>
      </c>
      <c r="DJP105" t="e">
        <f t="shared" si="302"/>
        <v>#DIV/0!</v>
      </c>
      <c r="DJQ105" t="e">
        <f t="shared" si="302"/>
        <v>#DIV/0!</v>
      </c>
      <c r="DJR105" t="e">
        <f t="shared" si="302"/>
        <v>#DIV/0!</v>
      </c>
      <c r="DJS105" t="e">
        <f t="shared" si="302"/>
        <v>#DIV/0!</v>
      </c>
      <c r="DJT105" t="e">
        <f t="shared" si="302"/>
        <v>#DIV/0!</v>
      </c>
      <c r="DJU105" t="e">
        <f t="shared" si="302"/>
        <v>#DIV/0!</v>
      </c>
      <c r="DJV105" t="e">
        <f t="shared" si="302"/>
        <v>#DIV/0!</v>
      </c>
      <c r="DJW105" t="e">
        <f t="shared" si="302"/>
        <v>#DIV/0!</v>
      </c>
      <c r="DJX105" t="e">
        <f t="shared" si="302"/>
        <v>#DIV/0!</v>
      </c>
      <c r="DJY105" t="e">
        <f t="shared" si="302"/>
        <v>#DIV/0!</v>
      </c>
      <c r="DJZ105" t="e">
        <f t="shared" si="302"/>
        <v>#DIV/0!</v>
      </c>
      <c r="DKA105" t="e">
        <f t="shared" si="302"/>
        <v>#DIV/0!</v>
      </c>
      <c r="DKB105" t="e">
        <f t="shared" si="302"/>
        <v>#DIV/0!</v>
      </c>
      <c r="DKC105" t="e">
        <f t="shared" si="302"/>
        <v>#DIV/0!</v>
      </c>
      <c r="DKD105" t="e">
        <f t="shared" si="302"/>
        <v>#DIV/0!</v>
      </c>
      <c r="DKE105" t="e">
        <f t="shared" si="302"/>
        <v>#DIV/0!</v>
      </c>
      <c r="DKF105" t="e">
        <f t="shared" si="302"/>
        <v>#DIV/0!</v>
      </c>
      <c r="DKG105" t="e">
        <f t="shared" si="302"/>
        <v>#DIV/0!</v>
      </c>
      <c r="DKH105" t="e">
        <f t="shared" si="302"/>
        <v>#DIV/0!</v>
      </c>
      <c r="DKI105" t="e">
        <f t="shared" si="302"/>
        <v>#DIV/0!</v>
      </c>
      <c r="DKJ105" t="e">
        <f t="shared" si="302"/>
        <v>#DIV/0!</v>
      </c>
      <c r="DKK105" t="e">
        <f t="shared" si="302"/>
        <v>#DIV/0!</v>
      </c>
      <c r="DKL105" t="e">
        <f t="shared" si="302"/>
        <v>#DIV/0!</v>
      </c>
      <c r="DKM105" t="e">
        <f t="shared" si="302"/>
        <v>#DIV/0!</v>
      </c>
      <c r="DKN105" t="e">
        <f t="shared" si="302"/>
        <v>#DIV/0!</v>
      </c>
      <c r="DKO105" t="e">
        <f t="shared" si="302"/>
        <v>#DIV/0!</v>
      </c>
      <c r="DKP105" t="e">
        <f t="shared" si="302"/>
        <v>#DIV/0!</v>
      </c>
      <c r="DKQ105" t="e">
        <f t="shared" si="302"/>
        <v>#DIV/0!</v>
      </c>
      <c r="DKR105" t="e">
        <f t="shared" si="302"/>
        <v>#DIV/0!</v>
      </c>
      <c r="DKS105" t="e">
        <f t="shared" si="302"/>
        <v>#DIV/0!</v>
      </c>
      <c r="DKT105" t="e">
        <f t="shared" ref="DKT105:DNE105" si="303">STDEV(DKT2:DKT102)</f>
        <v>#DIV/0!</v>
      </c>
      <c r="DKU105" t="e">
        <f t="shared" si="303"/>
        <v>#DIV/0!</v>
      </c>
      <c r="DKV105" t="e">
        <f t="shared" si="303"/>
        <v>#DIV/0!</v>
      </c>
      <c r="DKW105" t="e">
        <f t="shared" si="303"/>
        <v>#DIV/0!</v>
      </c>
      <c r="DKX105" t="e">
        <f t="shared" si="303"/>
        <v>#DIV/0!</v>
      </c>
      <c r="DKY105" t="e">
        <f t="shared" si="303"/>
        <v>#DIV/0!</v>
      </c>
      <c r="DKZ105" t="e">
        <f t="shared" si="303"/>
        <v>#DIV/0!</v>
      </c>
      <c r="DLA105" t="e">
        <f t="shared" si="303"/>
        <v>#DIV/0!</v>
      </c>
      <c r="DLB105" t="e">
        <f t="shared" si="303"/>
        <v>#DIV/0!</v>
      </c>
      <c r="DLC105" t="e">
        <f t="shared" si="303"/>
        <v>#DIV/0!</v>
      </c>
      <c r="DLD105" t="e">
        <f t="shared" si="303"/>
        <v>#DIV/0!</v>
      </c>
      <c r="DLE105" t="e">
        <f t="shared" si="303"/>
        <v>#DIV/0!</v>
      </c>
      <c r="DLF105" t="e">
        <f t="shared" si="303"/>
        <v>#DIV/0!</v>
      </c>
      <c r="DLG105" t="e">
        <f t="shared" si="303"/>
        <v>#DIV/0!</v>
      </c>
      <c r="DLH105" t="e">
        <f t="shared" si="303"/>
        <v>#DIV/0!</v>
      </c>
      <c r="DLI105" t="e">
        <f t="shared" si="303"/>
        <v>#DIV/0!</v>
      </c>
      <c r="DLJ105" t="e">
        <f t="shared" si="303"/>
        <v>#DIV/0!</v>
      </c>
      <c r="DLK105" t="e">
        <f t="shared" si="303"/>
        <v>#DIV/0!</v>
      </c>
      <c r="DLL105" t="e">
        <f t="shared" si="303"/>
        <v>#DIV/0!</v>
      </c>
      <c r="DLM105" t="e">
        <f t="shared" si="303"/>
        <v>#DIV/0!</v>
      </c>
      <c r="DLN105" t="e">
        <f t="shared" si="303"/>
        <v>#DIV/0!</v>
      </c>
      <c r="DLO105" t="e">
        <f t="shared" si="303"/>
        <v>#DIV/0!</v>
      </c>
      <c r="DLP105" t="e">
        <f t="shared" si="303"/>
        <v>#DIV/0!</v>
      </c>
      <c r="DLQ105" t="e">
        <f t="shared" si="303"/>
        <v>#DIV/0!</v>
      </c>
      <c r="DLR105" t="e">
        <f t="shared" si="303"/>
        <v>#DIV/0!</v>
      </c>
      <c r="DLS105" t="e">
        <f t="shared" si="303"/>
        <v>#DIV/0!</v>
      </c>
      <c r="DLT105" t="e">
        <f t="shared" si="303"/>
        <v>#DIV/0!</v>
      </c>
      <c r="DLU105" t="e">
        <f t="shared" si="303"/>
        <v>#DIV/0!</v>
      </c>
      <c r="DLV105" t="e">
        <f t="shared" si="303"/>
        <v>#DIV/0!</v>
      </c>
      <c r="DLW105" t="e">
        <f t="shared" si="303"/>
        <v>#DIV/0!</v>
      </c>
      <c r="DLX105" t="e">
        <f t="shared" si="303"/>
        <v>#DIV/0!</v>
      </c>
      <c r="DLY105" t="e">
        <f t="shared" si="303"/>
        <v>#DIV/0!</v>
      </c>
      <c r="DLZ105" t="e">
        <f t="shared" si="303"/>
        <v>#DIV/0!</v>
      </c>
      <c r="DMA105" t="e">
        <f t="shared" si="303"/>
        <v>#DIV/0!</v>
      </c>
      <c r="DMB105" t="e">
        <f t="shared" si="303"/>
        <v>#DIV/0!</v>
      </c>
      <c r="DMC105" t="e">
        <f t="shared" si="303"/>
        <v>#DIV/0!</v>
      </c>
      <c r="DMD105" t="e">
        <f t="shared" si="303"/>
        <v>#DIV/0!</v>
      </c>
      <c r="DME105" t="e">
        <f t="shared" si="303"/>
        <v>#DIV/0!</v>
      </c>
      <c r="DMF105" t="e">
        <f t="shared" si="303"/>
        <v>#DIV/0!</v>
      </c>
      <c r="DMG105" t="e">
        <f t="shared" si="303"/>
        <v>#DIV/0!</v>
      </c>
      <c r="DMH105" t="e">
        <f t="shared" si="303"/>
        <v>#DIV/0!</v>
      </c>
      <c r="DMI105" t="e">
        <f t="shared" si="303"/>
        <v>#DIV/0!</v>
      </c>
      <c r="DMJ105" t="e">
        <f t="shared" si="303"/>
        <v>#DIV/0!</v>
      </c>
      <c r="DMK105" t="e">
        <f t="shared" si="303"/>
        <v>#DIV/0!</v>
      </c>
      <c r="DML105" t="e">
        <f t="shared" si="303"/>
        <v>#DIV/0!</v>
      </c>
      <c r="DMM105" t="e">
        <f t="shared" si="303"/>
        <v>#DIV/0!</v>
      </c>
      <c r="DMN105" t="e">
        <f t="shared" si="303"/>
        <v>#DIV/0!</v>
      </c>
      <c r="DMO105" t="e">
        <f t="shared" si="303"/>
        <v>#DIV/0!</v>
      </c>
      <c r="DMP105" t="e">
        <f t="shared" si="303"/>
        <v>#DIV/0!</v>
      </c>
      <c r="DMQ105" t="e">
        <f t="shared" si="303"/>
        <v>#DIV/0!</v>
      </c>
      <c r="DMR105" t="e">
        <f t="shared" si="303"/>
        <v>#DIV/0!</v>
      </c>
      <c r="DMS105" t="e">
        <f t="shared" si="303"/>
        <v>#DIV/0!</v>
      </c>
      <c r="DMT105" t="e">
        <f t="shared" si="303"/>
        <v>#DIV/0!</v>
      </c>
      <c r="DMU105" t="e">
        <f t="shared" si="303"/>
        <v>#DIV/0!</v>
      </c>
      <c r="DMV105" t="e">
        <f t="shared" si="303"/>
        <v>#DIV/0!</v>
      </c>
      <c r="DMW105" t="e">
        <f t="shared" si="303"/>
        <v>#DIV/0!</v>
      </c>
      <c r="DMX105" t="e">
        <f t="shared" si="303"/>
        <v>#DIV/0!</v>
      </c>
      <c r="DMY105" t="e">
        <f t="shared" si="303"/>
        <v>#DIV/0!</v>
      </c>
      <c r="DMZ105" t="e">
        <f t="shared" si="303"/>
        <v>#DIV/0!</v>
      </c>
      <c r="DNA105" t="e">
        <f t="shared" si="303"/>
        <v>#DIV/0!</v>
      </c>
      <c r="DNB105" t="e">
        <f t="shared" si="303"/>
        <v>#DIV/0!</v>
      </c>
      <c r="DNC105" t="e">
        <f t="shared" si="303"/>
        <v>#DIV/0!</v>
      </c>
      <c r="DND105" t="e">
        <f t="shared" si="303"/>
        <v>#DIV/0!</v>
      </c>
      <c r="DNE105" t="e">
        <f t="shared" si="303"/>
        <v>#DIV/0!</v>
      </c>
      <c r="DNF105" t="e">
        <f t="shared" ref="DNF105:DPQ105" si="304">STDEV(DNF2:DNF102)</f>
        <v>#DIV/0!</v>
      </c>
      <c r="DNG105" t="e">
        <f t="shared" si="304"/>
        <v>#DIV/0!</v>
      </c>
      <c r="DNH105" t="e">
        <f t="shared" si="304"/>
        <v>#DIV/0!</v>
      </c>
      <c r="DNI105" t="e">
        <f t="shared" si="304"/>
        <v>#DIV/0!</v>
      </c>
      <c r="DNJ105" t="e">
        <f t="shared" si="304"/>
        <v>#DIV/0!</v>
      </c>
      <c r="DNK105" t="e">
        <f t="shared" si="304"/>
        <v>#DIV/0!</v>
      </c>
      <c r="DNL105" t="e">
        <f t="shared" si="304"/>
        <v>#DIV/0!</v>
      </c>
      <c r="DNM105" t="e">
        <f t="shared" si="304"/>
        <v>#DIV/0!</v>
      </c>
      <c r="DNN105" t="e">
        <f t="shared" si="304"/>
        <v>#DIV/0!</v>
      </c>
      <c r="DNO105" t="e">
        <f t="shared" si="304"/>
        <v>#DIV/0!</v>
      </c>
      <c r="DNP105" t="e">
        <f t="shared" si="304"/>
        <v>#DIV/0!</v>
      </c>
      <c r="DNQ105" t="e">
        <f t="shared" si="304"/>
        <v>#DIV/0!</v>
      </c>
      <c r="DNR105" t="e">
        <f t="shared" si="304"/>
        <v>#DIV/0!</v>
      </c>
      <c r="DNS105" t="e">
        <f t="shared" si="304"/>
        <v>#DIV/0!</v>
      </c>
      <c r="DNT105" t="e">
        <f t="shared" si="304"/>
        <v>#DIV/0!</v>
      </c>
      <c r="DNU105" t="e">
        <f t="shared" si="304"/>
        <v>#DIV/0!</v>
      </c>
      <c r="DNV105" t="e">
        <f t="shared" si="304"/>
        <v>#DIV/0!</v>
      </c>
      <c r="DNW105" t="e">
        <f t="shared" si="304"/>
        <v>#DIV/0!</v>
      </c>
      <c r="DNX105" t="e">
        <f t="shared" si="304"/>
        <v>#DIV/0!</v>
      </c>
      <c r="DNY105" t="e">
        <f t="shared" si="304"/>
        <v>#DIV/0!</v>
      </c>
      <c r="DNZ105" t="e">
        <f t="shared" si="304"/>
        <v>#DIV/0!</v>
      </c>
      <c r="DOA105" t="e">
        <f t="shared" si="304"/>
        <v>#DIV/0!</v>
      </c>
      <c r="DOB105" t="e">
        <f t="shared" si="304"/>
        <v>#DIV/0!</v>
      </c>
      <c r="DOC105" t="e">
        <f t="shared" si="304"/>
        <v>#DIV/0!</v>
      </c>
      <c r="DOD105" t="e">
        <f t="shared" si="304"/>
        <v>#DIV/0!</v>
      </c>
      <c r="DOE105" t="e">
        <f t="shared" si="304"/>
        <v>#DIV/0!</v>
      </c>
      <c r="DOF105" t="e">
        <f t="shared" si="304"/>
        <v>#DIV/0!</v>
      </c>
      <c r="DOG105" t="e">
        <f t="shared" si="304"/>
        <v>#DIV/0!</v>
      </c>
      <c r="DOH105" t="e">
        <f t="shared" si="304"/>
        <v>#DIV/0!</v>
      </c>
      <c r="DOI105" t="e">
        <f t="shared" si="304"/>
        <v>#DIV/0!</v>
      </c>
      <c r="DOJ105" t="e">
        <f t="shared" si="304"/>
        <v>#DIV/0!</v>
      </c>
      <c r="DOK105" t="e">
        <f t="shared" si="304"/>
        <v>#DIV/0!</v>
      </c>
      <c r="DOL105" t="e">
        <f t="shared" si="304"/>
        <v>#DIV/0!</v>
      </c>
      <c r="DOM105" t="e">
        <f t="shared" si="304"/>
        <v>#DIV/0!</v>
      </c>
      <c r="DON105" t="e">
        <f t="shared" si="304"/>
        <v>#DIV/0!</v>
      </c>
      <c r="DOO105" t="e">
        <f t="shared" si="304"/>
        <v>#DIV/0!</v>
      </c>
      <c r="DOP105" t="e">
        <f t="shared" si="304"/>
        <v>#DIV/0!</v>
      </c>
      <c r="DOQ105" t="e">
        <f t="shared" si="304"/>
        <v>#DIV/0!</v>
      </c>
      <c r="DOR105" t="e">
        <f t="shared" si="304"/>
        <v>#DIV/0!</v>
      </c>
      <c r="DOS105" t="e">
        <f t="shared" si="304"/>
        <v>#DIV/0!</v>
      </c>
      <c r="DOT105" t="e">
        <f t="shared" si="304"/>
        <v>#DIV/0!</v>
      </c>
      <c r="DOU105" t="e">
        <f t="shared" si="304"/>
        <v>#DIV/0!</v>
      </c>
      <c r="DOV105" t="e">
        <f t="shared" si="304"/>
        <v>#DIV/0!</v>
      </c>
      <c r="DOW105" t="e">
        <f t="shared" si="304"/>
        <v>#DIV/0!</v>
      </c>
      <c r="DOX105" t="e">
        <f t="shared" si="304"/>
        <v>#DIV/0!</v>
      </c>
      <c r="DOY105" t="e">
        <f t="shared" si="304"/>
        <v>#DIV/0!</v>
      </c>
      <c r="DOZ105" t="e">
        <f t="shared" si="304"/>
        <v>#DIV/0!</v>
      </c>
      <c r="DPA105" t="e">
        <f t="shared" si="304"/>
        <v>#DIV/0!</v>
      </c>
      <c r="DPB105" t="e">
        <f t="shared" si="304"/>
        <v>#DIV/0!</v>
      </c>
      <c r="DPC105" t="e">
        <f t="shared" si="304"/>
        <v>#DIV/0!</v>
      </c>
      <c r="DPD105" t="e">
        <f t="shared" si="304"/>
        <v>#DIV/0!</v>
      </c>
      <c r="DPE105" t="e">
        <f t="shared" si="304"/>
        <v>#DIV/0!</v>
      </c>
      <c r="DPF105" t="e">
        <f t="shared" si="304"/>
        <v>#DIV/0!</v>
      </c>
      <c r="DPG105" t="e">
        <f t="shared" si="304"/>
        <v>#DIV/0!</v>
      </c>
      <c r="DPH105" t="e">
        <f t="shared" si="304"/>
        <v>#DIV/0!</v>
      </c>
      <c r="DPI105" t="e">
        <f t="shared" si="304"/>
        <v>#DIV/0!</v>
      </c>
      <c r="DPJ105" t="e">
        <f t="shared" si="304"/>
        <v>#DIV/0!</v>
      </c>
      <c r="DPK105" t="e">
        <f t="shared" si="304"/>
        <v>#DIV/0!</v>
      </c>
      <c r="DPL105" t="e">
        <f t="shared" si="304"/>
        <v>#DIV/0!</v>
      </c>
      <c r="DPM105" t="e">
        <f t="shared" si="304"/>
        <v>#DIV/0!</v>
      </c>
      <c r="DPN105" t="e">
        <f t="shared" si="304"/>
        <v>#DIV/0!</v>
      </c>
      <c r="DPO105" t="e">
        <f t="shared" si="304"/>
        <v>#DIV/0!</v>
      </c>
      <c r="DPP105" t="e">
        <f t="shared" si="304"/>
        <v>#DIV/0!</v>
      </c>
      <c r="DPQ105" t="e">
        <f t="shared" si="304"/>
        <v>#DIV/0!</v>
      </c>
      <c r="DPR105" t="e">
        <f t="shared" ref="DPR105:DSC105" si="305">STDEV(DPR2:DPR102)</f>
        <v>#DIV/0!</v>
      </c>
      <c r="DPS105" t="e">
        <f t="shared" si="305"/>
        <v>#DIV/0!</v>
      </c>
      <c r="DPT105" t="e">
        <f t="shared" si="305"/>
        <v>#DIV/0!</v>
      </c>
      <c r="DPU105" t="e">
        <f t="shared" si="305"/>
        <v>#DIV/0!</v>
      </c>
      <c r="DPV105" t="e">
        <f t="shared" si="305"/>
        <v>#DIV/0!</v>
      </c>
      <c r="DPW105" t="e">
        <f t="shared" si="305"/>
        <v>#DIV/0!</v>
      </c>
      <c r="DPX105" t="e">
        <f t="shared" si="305"/>
        <v>#DIV/0!</v>
      </c>
      <c r="DPY105" t="e">
        <f t="shared" si="305"/>
        <v>#DIV/0!</v>
      </c>
      <c r="DPZ105" t="e">
        <f t="shared" si="305"/>
        <v>#DIV/0!</v>
      </c>
      <c r="DQA105" t="e">
        <f t="shared" si="305"/>
        <v>#DIV/0!</v>
      </c>
      <c r="DQB105" t="e">
        <f t="shared" si="305"/>
        <v>#DIV/0!</v>
      </c>
      <c r="DQC105" t="e">
        <f t="shared" si="305"/>
        <v>#DIV/0!</v>
      </c>
      <c r="DQD105" t="e">
        <f t="shared" si="305"/>
        <v>#DIV/0!</v>
      </c>
      <c r="DQE105" t="e">
        <f t="shared" si="305"/>
        <v>#DIV/0!</v>
      </c>
      <c r="DQF105" t="e">
        <f t="shared" si="305"/>
        <v>#DIV/0!</v>
      </c>
      <c r="DQG105" t="e">
        <f t="shared" si="305"/>
        <v>#DIV/0!</v>
      </c>
      <c r="DQH105" t="e">
        <f t="shared" si="305"/>
        <v>#DIV/0!</v>
      </c>
      <c r="DQI105" t="e">
        <f t="shared" si="305"/>
        <v>#DIV/0!</v>
      </c>
      <c r="DQJ105" t="e">
        <f t="shared" si="305"/>
        <v>#DIV/0!</v>
      </c>
      <c r="DQK105" t="e">
        <f t="shared" si="305"/>
        <v>#DIV/0!</v>
      </c>
      <c r="DQL105" t="e">
        <f t="shared" si="305"/>
        <v>#DIV/0!</v>
      </c>
      <c r="DQM105" t="e">
        <f t="shared" si="305"/>
        <v>#DIV/0!</v>
      </c>
      <c r="DQN105" t="e">
        <f t="shared" si="305"/>
        <v>#DIV/0!</v>
      </c>
      <c r="DQO105" t="e">
        <f t="shared" si="305"/>
        <v>#DIV/0!</v>
      </c>
      <c r="DQP105" t="e">
        <f t="shared" si="305"/>
        <v>#DIV/0!</v>
      </c>
      <c r="DQQ105" t="e">
        <f t="shared" si="305"/>
        <v>#DIV/0!</v>
      </c>
      <c r="DQR105" t="e">
        <f t="shared" si="305"/>
        <v>#DIV/0!</v>
      </c>
      <c r="DQS105" t="e">
        <f t="shared" si="305"/>
        <v>#DIV/0!</v>
      </c>
      <c r="DQT105" t="e">
        <f t="shared" si="305"/>
        <v>#DIV/0!</v>
      </c>
      <c r="DQU105" t="e">
        <f t="shared" si="305"/>
        <v>#DIV/0!</v>
      </c>
      <c r="DQV105" t="e">
        <f t="shared" si="305"/>
        <v>#DIV/0!</v>
      </c>
      <c r="DQW105" t="e">
        <f t="shared" si="305"/>
        <v>#DIV/0!</v>
      </c>
      <c r="DQX105" t="e">
        <f t="shared" si="305"/>
        <v>#DIV/0!</v>
      </c>
      <c r="DQY105" t="e">
        <f t="shared" si="305"/>
        <v>#DIV/0!</v>
      </c>
      <c r="DQZ105" t="e">
        <f t="shared" si="305"/>
        <v>#DIV/0!</v>
      </c>
      <c r="DRA105" t="e">
        <f t="shared" si="305"/>
        <v>#DIV/0!</v>
      </c>
      <c r="DRB105" t="e">
        <f t="shared" si="305"/>
        <v>#DIV/0!</v>
      </c>
      <c r="DRC105" t="e">
        <f t="shared" si="305"/>
        <v>#DIV/0!</v>
      </c>
      <c r="DRD105" t="e">
        <f t="shared" si="305"/>
        <v>#DIV/0!</v>
      </c>
      <c r="DRE105" t="e">
        <f t="shared" si="305"/>
        <v>#DIV/0!</v>
      </c>
      <c r="DRF105" t="e">
        <f t="shared" si="305"/>
        <v>#DIV/0!</v>
      </c>
      <c r="DRG105" t="e">
        <f t="shared" si="305"/>
        <v>#DIV/0!</v>
      </c>
      <c r="DRH105" t="e">
        <f t="shared" si="305"/>
        <v>#DIV/0!</v>
      </c>
      <c r="DRI105" t="e">
        <f t="shared" si="305"/>
        <v>#DIV/0!</v>
      </c>
      <c r="DRJ105" t="e">
        <f t="shared" si="305"/>
        <v>#DIV/0!</v>
      </c>
      <c r="DRK105" t="e">
        <f t="shared" si="305"/>
        <v>#DIV/0!</v>
      </c>
      <c r="DRL105" t="e">
        <f t="shared" si="305"/>
        <v>#DIV/0!</v>
      </c>
      <c r="DRM105" t="e">
        <f t="shared" si="305"/>
        <v>#DIV/0!</v>
      </c>
      <c r="DRN105" t="e">
        <f t="shared" si="305"/>
        <v>#DIV/0!</v>
      </c>
      <c r="DRO105" t="e">
        <f t="shared" si="305"/>
        <v>#DIV/0!</v>
      </c>
      <c r="DRP105" t="e">
        <f t="shared" si="305"/>
        <v>#DIV/0!</v>
      </c>
      <c r="DRQ105" t="e">
        <f t="shared" si="305"/>
        <v>#DIV/0!</v>
      </c>
      <c r="DRR105" t="e">
        <f t="shared" si="305"/>
        <v>#DIV/0!</v>
      </c>
      <c r="DRS105" t="e">
        <f t="shared" si="305"/>
        <v>#DIV/0!</v>
      </c>
      <c r="DRT105" t="e">
        <f t="shared" si="305"/>
        <v>#DIV/0!</v>
      </c>
      <c r="DRU105" t="e">
        <f t="shared" si="305"/>
        <v>#DIV/0!</v>
      </c>
      <c r="DRV105" t="e">
        <f t="shared" si="305"/>
        <v>#DIV/0!</v>
      </c>
      <c r="DRW105" t="e">
        <f t="shared" si="305"/>
        <v>#DIV/0!</v>
      </c>
      <c r="DRX105" t="e">
        <f t="shared" si="305"/>
        <v>#DIV/0!</v>
      </c>
      <c r="DRY105" t="e">
        <f t="shared" si="305"/>
        <v>#DIV/0!</v>
      </c>
      <c r="DRZ105" t="e">
        <f t="shared" si="305"/>
        <v>#DIV/0!</v>
      </c>
      <c r="DSA105" t="e">
        <f t="shared" si="305"/>
        <v>#DIV/0!</v>
      </c>
      <c r="DSB105" t="e">
        <f t="shared" si="305"/>
        <v>#DIV/0!</v>
      </c>
      <c r="DSC105" t="e">
        <f t="shared" si="305"/>
        <v>#DIV/0!</v>
      </c>
      <c r="DSD105" t="e">
        <f t="shared" ref="DSD105:DUO105" si="306">STDEV(DSD2:DSD102)</f>
        <v>#DIV/0!</v>
      </c>
      <c r="DSE105" t="e">
        <f t="shared" si="306"/>
        <v>#DIV/0!</v>
      </c>
      <c r="DSF105" t="e">
        <f t="shared" si="306"/>
        <v>#DIV/0!</v>
      </c>
      <c r="DSG105" t="e">
        <f t="shared" si="306"/>
        <v>#DIV/0!</v>
      </c>
      <c r="DSH105" t="e">
        <f t="shared" si="306"/>
        <v>#DIV/0!</v>
      </c>
      <c r="DSI105" t="e">
        <f t="shared" si="306"/>
        <v>#DIV/0!</v>
      </c>
      <c r="DSJ105" t="e">
        <f t="shared" si="306"/>
        <v>#DIV/0!</v>
      </c>
      <c r="DSK105" t="e">
        <f t="shared" si="306"/>
        <v>#DIV/0!</v>
      </c>
      <c r="DSL105" t="e">
        <f t="shared" si="306"/>
        <v>#DIV/0!</v>
      </c>
      <c r="DSM105" t="e">
        <f t="shared" si="306"/>
        <v>#DIV/0!</v>
      </c>
      <c r="DSN105" t="e">
        <f t="shared" si="306"/>
        <v>#DIV/0!</v>
      </c>
      <c r="DSO105" t="e">
        <f t="shared" si="306"/>
        <v>#DIV/0!</v>
      </c>
      <c r="DSP105" t="e">
        <f t="shared" si="306"/>
        <v>#DIV/0!</v>
      </c>
      <c r="DSQ105" t="e">
        <f t="shared" si="306"/>
        <v>#DIV/0!</v>
      </c>
      <c r="DSR105" t="e">
        <f t="shared" si="306"/>
        <v>#DIV/0!</v>
      </c>
      <c r="DSS105" t="e">
        <f t="shared" si="306"/>
        <v>#DIV/0!</v>
      </c>
      <c r="DST105" t="e">
        <f t="shared" si="306"/>
        <v>#DIV/0!</v>
      </c>
      <c r="DSU105" t="e">
        <f t="shared" si="306"/>
        <v>#DIV/0!</v>
      </c>
      <c r="DSV105" t="e">
        <f t="shared" si="306"/>
        <v>#DIV/0!</v>
      </c>
      <c r="DSW105" t="e">
        <f t="shared" si="306"/>
        <v>#DIV/0!</v>
      </c>
      <c r="DSX105" t="e">
        <f t="shared" si="306"/>
        <v>#DIV/0!</v>
      </c>
      <c r="DSY105" t="e">
        <f t="shared" si="306"/>
        <v>#DIV/0!</v>
      </c>
      <c r="DSZ105" t="e">
        <f t="shared" si="306"/>
        <v>#DIV/0!</v>
      </c>
      <c r="DTA105" t="e">
        <f t="shared" si="306"/>
        <v>#DIV/0!</v>
      </c>
      <c r="DTB105" t="e">
        <f t="shared" si="306"/>
        <v>#DIV/0!</v>
      </c>
      <c r="DTC105" t="e">
        <f t="shared" si="306"/>
        <v>#DIV/0!</v>
      </c>
      <c r="DTD105" t="e">
        <f t="shared" si="306"/>
        <v>#DIV/0!</v>
      </c>
      <c r="DTE105" t="e">
        <f t="shared" si="306"/>
        <v>#DIV/0!</v>
      </c>
      <c r="DTF105" t="e">
        <f t="shared" si="306"/>
        <v>#DIV/0!</v>
      </c>
      <c r="DTG105" t="e">
        <f t="shared" si="306"/>
        <v>#DIV/0!</v>
      </c>
      <c r="DTH105" t="e">
        <f t="shared" si="306"/>
        <v>#DIV/0!</v>
      </c>
      <c r="DTI105" t="e">
        <f t="shared" si="306"/>
        <v>#DIV/0!</v>
      </c>
      <c r="DTJ105" t="e">
        <f t="shared" si="306"/>
        <v>#DIV/0!</v>
      </c>
      <c r="DTK105" t="e">
        <f t="shared" si="306"/>
        <v>#DIV/0!</v>
      </c>
      <c r="DTL105" t="e">
        <f t="shared" si="306"/>
        <v>#DIV/0!</v>
      </c>
      <c r="DTM105" t="e">
        <f t="shared" si="306"/>
        <v>#DIV/0!</v>
      </c>
      <c r="DTN105" t="e">
        <f t="shared" si="306"/>
        <v>#DIV/0!</v>
      </c>
      <c r="DTO105" t="e">
        <f t="shared" si="306"/>
        <v>#DIV/0!</v>
      </c>
      <c r="DTP105" t="e">
        <f t="shared" si="306"/>
        <v>#DIV/0!</v>
      </c>
      <c r="DTQ105" t="e">
        <f t="shared" si="306"/>
        <v>#DIV/0!</v>
      </c>
      <c r="DTR105" t="e">
        <f t="shared" si="306"/>
        <v>#DIV/0!</v>
      </c>
      <c r="DTS105" t="e">
        <f t="shared" si="306"/>
        <v>#DIV/0!</v>
      </c>
      <c r="DTT105" t="e">
        <f t="shared" si="306"/>
        <v>#DIV/0!</v>
      </c>
      <c r="DTU105" t="e">
        <f t="shared" si="306"/>
        <v>#DIV/0!</v>
      </c>
      <c r="DTV105" t="e">
        <f t="shared" si="306"/>
        <v>#DIV/0!</v>
      </c>
      <c r="DTW105" t="e">
        <f t="shared" si="306"/>
        <v>#DIV/0!</v>
      </c>
      <c r="DTX105" t="e">
        <f t="shared" si="306"/>
        <v>#DIV/0!</v>
      </c>
      <c r="DTY105" t="e">
        <f t="shared" si="306"/>
        <v>#DIV/0!</v>
      </c>
      <c r="DTZ105" t="e">
        <f t="shared" si="306"/>
        <v>#DIV/0!</v>
      </c>
      <c r="DUA105" t="e">
        <f t="shared" si="306"/>
        <v>#DIV/0!</v>
      </c>
      <c r="DUB105" t="e">
        <f t="shared" si="306"/>
        <v>#DIV/0!</v>
      </c>
      <c r="DUC105" t="e">
        <f t="shared" si="306"/>
        <v>#DIV/0!</v>
      </c>
      <c r="DUD105" t="e">
        <f t="shared" si="306"/>
        <v>#DIV/0!</v>
      </c>
      <c r="DUE105" t="e">
        <f t="shared" si="306"/>
        <v>#DIV/0!</v>
      </c>
      <c r="DUF105" t="e">
        <f t="shared" si="306"/>
        <v>#DIV/0!</v>
      </c>
      <c r="DUG105" t="e">
        <f t="shared" si="306"/>
        <v>#DIV/0!</v>
      </c>
      <c r="DUH105" t="e">
        <f t="shared" si="306"/>
        <v>#DIV/0!</v>
      </c>
      <c r="DUI105" t="e">
        <f t="shared" si="306"/>
        <v>#DIV/0!</v>
      </c>
      <c r="DUJ105" t="e">
        <f t="shared" si="306"/>
        <v>#DIV/0!</v>
      </c>
      <c r="DUK105" t="e">
        <f t="shared" si="306"/>
        <v>#DIV/0!</v>
      </c>
      <c r="DUL105" t="e">
        <f t="shared" si="306"/>
        <v>#DIV/0!</v>
      </c>
      <c r="DUM105" t="e">
        <f t="shared" si="306"/>
        <v>#DIV/0!</v>
      </c>
      <c r="DUN105" t="e">
        <f t="shared" si="306"/>
        <v>#DIV/0!</v>
      </c>
      <c r="DUO105" t="e">
        <f t="shared" si="306"/>
        <v>#DIV/0!</v>
      </c>
      <c r="DUP105" t="e">
        <f t="shared" ref="DUP105:DXA105" si="307">STDEV(DUP2:DUP102)</f>
        <v>#DIV/0!</v>
      </c>
      <c r="DUQ105" t="e">
        <f t="shared" si="307"/>
        <v>#DIV/0!</v>
      </c>
      <c r="DUR105" t="e">
        <f t="shared" si="307"/>
        <v>#DIV/0!</v>
      </c>
      <c r="DUS105" t="e">
        <f t="shared" si="307"/>
        <v>#DIV/0!</v>
      </c>
      <c r="DUT105" t="e">
        <f t="shared" si="307"/>
        <v>#DIV/0!</v>
      </c>
      <c r="DUU105" t="e">
        <f t="shared" si="307"/>
        <v>#DIV/0!</v>
      </c>
      <c r="DUV105" t="e">
        <f t="shared" si="307"/>
        <v>#DIV/0!</v>
      </c>
      <c r="DUW105" t="e">
        <f t="shared" si="307"/>
        <v>#DIV/0!</v>
      </c>
      <c r="DUX105" t="e">
        <f t="shared" si="307"/>
        <v>#DIV/0!</v>
      </c>
      <c r="DUY105" t="e">
        <f t="shared" si="307"/>
        <v>#DIV/0!</v>
      </c>
      <c r="DUZ105" t="e">
        <f t="shared" si="307"/>
        <v>#DIV/0!</v>
      </c>
      <c r="DVA105" t="e">
        <f t="shared" si="307"/>
        <v>#DIV/0!</v>
      </c>
      <c r="DVB105" t="e">
        <f t="shared" si="307"/>
        <v>#DIV/0!</v>
      </c>
      <c r="DVC105" t="e">
        <f t="shared" si="307"/>
        <v>#DIV/0!</v>
      </c>
      <c r="DVD105" t="e">
        <f t="shared" si="307"/>
        <v>#DIV/0!</v>
      </c>
      <c r="DVE105" t="e">
        <f t="shared" si="307"/>
        <v>#DIV/0!</v>
      </c>
      <c r="DVF105" t="e">
        <f t="shared" si="307"/>
        <v>#DIV/0!</v>
      </c>
      <c r="DVG105" t="e">
        <f t="shared" si="307"/>
        <v>#DIV/0!</v>
      </c>
      <c r="DVH105" t="e">
        <f t="shared" si="307"/>
        <v>#DIV/0!</v>
      </c>
      <c r="DVI105" t="e">
        <f t="shared" si="307"/>
        <v>#DIV/0!</v>
      </c>
      <c r="DVJ105" t="e">
        <f t="shared" si="307"/>
        <v>#DIV/0!</v>
      </c>
      <c r="DVK105" t="e">
        <f t="shared" si="307"/>
        <v>#DIV/0!</v>
      </c>
      <c r="DVL105" t="e">
        <f t="shared" si="307"/>
        <v>#DIV/0!</v>
      </c>
      <c r="DVM105" t="e">
        <f t="shared" si="307"/>
        <v>#DIV/0!</v>
      </c>
      <c r="DVN105" t="e">
        <f t="shared" si="307"/>
        <v>#DIV/0!</v>
      </c>
      <c r="DVO105" t="e">
        <f t="shared" si="307"/>
        <v>#DIV/0!</v>
      </c>
      <c r="DVP105" t="e">
        <f t="shared" si="307"/>
        <v>#DIV/0!</v>
      </c>
      <c r="DVQ105" t="e">
        <f t="shared" si="307"/>
        <v>#DIV/0!</v>
      </c>
      <c r="DVR105" t="e">
        <f t="shared" si="307"/>
        <v>#DIV/0!</v>
      </c>
      <c r="DVS105" t="e">
        <f t="shared" si="307"/>
        <v>#DIV/0!</v>
      </c>
      <c r="DVT105" t="e">
        <f t="shared" si="307"/>
        <v>#DIV/0!</v>
      </c>
      <c r="DVU105" t="e">
        <f t="shared" si="307"/>
        <v>#DIV/0!</v>
      </c>
      <c r="DVV105" t="e">
        <f t="shared" si="307"/>
        <v>#DIV/0!</v>
      </c>
      <c r="DVW105" t="e">
        <f t="shared" si="307"/>
        <v>#DIV/0!</v>
      </c>
      <c r="DVX105" t="e">
        <f t="shared" si="307"/>
        <v>#DIV/0!</v>
      </c>
      <c r="DVY105" t="e">
        <f t="shared" si="307"/>
        <v>#DIV/0!</v>
      </c>
      <c r="DVZ105" t="e">
        <f t="shared" si="307"/>
        <v>#DIV/0!</v>
      </c>
      <c r="DWA105" t="e">
        <f t="shared" si="307"/>
        <v>#DIV/0!</v>
      </c>
      <c r="DWB105" t="e">
        <f t="shared" si="307"/>
        <v>#DIV/0!</v>
      </c>
      <c r="DWC105" t="e">
        <f t="shared" si="307"/>
        <v>#DIV/0!</v>
      </c>
      <c r="DWD105" t="e">
        <f t="shared" si="307"/>
        <v>#DIV/0!</v>
      </c>
      <c r="DWE105" t="e">
        <f t="shared" si="307"/>
        <v>#DIV/0!</v>
      </c>
      <c r="DWF105" t="e">
        <f t="shared" si="307"/>
        <v>#DIV/0!</v>
      </c>
      <c r="DWG105" t="e">
        <f t="shared" si="307"/>
        <v>#DIV/0!</v>
      </c>
      <c r="DWH105" t="e">
        <f t="shared" si="307"/>
        <v>#DIV/0!</v>
      </c>
      <c r="DWI105" t="e">
        <f t="shared" si="307"/>
        <v>#DIV/0!</v>
      </c>
      <c r="DWJ105" t="e">
        <f t="shared" si="307"/>
        <v>#DIV/0!</v>
      </c>
      <c r="DWK105" t="e">
        <f t="shared" si="307"/>
        <v>#DIV/0!</v>
      </c>
      <c r="DWL105" t="e">
        <f t="shared" si="307"/>
        <v>#DIV/0!</v>
      </c>
      <c r="DWM105" t="e">
        <f t="shared" si="307"/>
        <v>#DIV/0!</v>
      </c>
      <c r="DWN105" t="e">
        <f t="shared" si="307"/>
        <v>#DIV/0!</v>
      </c>
      <c r="DWO105" t="e">
        <f t="shared" si="307"/>
        <v>#DIV/0!</v>
      </c>
      <c r="DWP105" t="e">
        <f t="shared" si="307"/>
        <v>#DIV/0!</v>
      </c>
      <c r="DWQ105" t="e">
        <f t="shared" si="307"/>
        <v>#DIV/0!</v>
      </c>
      <c r="DWR105" t="e">
        <f t="shared" si="307"/>
        <v>#DIV/0!</v>
      </c>
      <c r="DWS105" t="e">
        <f t="shared" si="307"/>
        <v>#DIV/0!</v>
      </c>
      <c r="DWT105" t="e">
        <f t="shared" si="307"/>
        <v>#DIV/0!</v>
      </c>
      <c r="DWU105" t="e">
        <f t="shared" si="307"/>
        <v>#DIV/0!</v>
      </c>
      <c r="DWV105" t="e">
        <f t="shared" si="307"/>
        <v>#DIV/0!</v>
      </c>
      <c r="DWW105" t="e">
        <f t="shared" si="307"/>
        <v>#DIV/0!</v>
      </c>
      <c r="DWX105" t="e">
        <f t="shared" si="307"/>
        <v>#DIV/0!</v>
      </c>
      <c r="DWY105" t="e">
        <f t="shared" si="307"/>
        <v>#DIV/0!</v>
      </c>
      <c r="DWZ105" t="e">
        <f t="shared" si="307"/>
        <v>#DIV/0!</v>
      </c>
      <c r="DXA105" t="e">
        <f t="shared" si="307"/>
        <v>#DIV/0!</v>
      </c>
      <c r="DXB105" t="e">
        <f t="shared" ref="DXB105:DZM105" si="308">STDEV(DXB2:DXB102)</f>
        <v>#DIV/0!</v>
      </c>
      <c r="DXC105" t="e">
        <f t="shared" si="308"/>
        <v>#DIV/0!</v>
      </c>
      <c r="DXD105" t="e">
        <f t="shared" si="308"/>
        <v>#DIV/0!</v>
      </c>
      <c r="DXE105" t="e">
        <f t="shared" si="308"/>
        <v>#DIV/0!</v>
      </c>
      <c r="DXF105" t="e">
        <f t="shared" si="308"/>
        <v>#DIV/0!</v>
      </c>
      <c r="DXG105" t="e">
        <f t="shared" si="308"/>
        <v>#DIV/0!</v>
      </c>
      <c r="DXH105" t="e">
        <f t="shared" si="308"/>
        <v>#DIV/0!</v>
      </c>
      <c r="DXI105" t="e">
        <f t="shared" si="308"/>
        <v>#DIV/0!</v>
      </c>
      <c r="DXJ105" t="e">
        <f t="shared" si="308"/>
        <v>#DIV/0!</v>
      </c>
      <c r="DXK105" t="e">
        <f t="shared" si="308"/>
        <v>#DIV/0!</v>
      </c>
      <c r="DXL105" t="e">
        <f t="shared" si="308"/>
        <v>#DIV/0!</v>
      </c>
      <c r="DXM105" t="e">
        <f t="shared" si="308"/>
        <v>#DIV/0!</v>
      </c>
      <c r="DXN105" t="e">
        <f t="shared" si="308"/>
        <v>#DIV/0!</v>
      </c>
      <c r="DXO105" t="e">
        <f t="shared" si="308"/>
        <v>#DIV/0!</v>
      </c>
      <c r="DXP105" t="e">
        <f t="shared" si="308"/>
        <v>#DIV/0!</v>
      </c>
      <c r="DXQ105" t="e">
        <f t="shared" si="308"/>
        <v>#DIV/0!</v>
      </c>
      <c r="DXR105" t="e">
        <f t="shared" si="308"/>
        <v>#DIV/0!</v>
      </c>
      <c r="DXS105" t="e">
        <f t="shared" si="308"/>
        <v>#DIV/0!</v>
      </c>
      <c r="DXT105" t="e">
        <f t="shared" si="308"/>
        <v>#DIV/0!</v>
      </c>
      <c r="DXU105" t="e">
        <f t="shared" si="308"/>
        <v>#DIV/0!</v>
      </c>
      <c r="DXV105" t="e">
        <f t="shared" si="308"/>
        <v>#DIV/0!</v>
      </c>
      <c r="DXW105" t="e">
        <f t="shared" si="308"/>
        <v>#DIV/0!</v>
      </c>
      <c r="DXX105" t="e">
        <f t="shared" si="308"/>
        <v>#DIV/0!</v>
      </c>
      <c r="DXY105" t="e">
        <f t="shared" si="308"/>
        <v>#DIV/0!</v>
      </c>
      <c r="DXZ105" t="e">
        <f t="shared" si="308"/>
        <v>#DIV/0!</v>
      </c>
      <c r="DYA105" t="e">
        <f t="shared" si="308"/>
        <v>#DIV/0!</v>
      </c>
      <c r="DYB105" t="e">
        <f t="shared" si="308"/>
        <v>#DIV/0!</v>
      </c>
      <c r="DYC105" t="e">
        <f t="shared" si="308"/>
        <v>#DIV/0!</v>
      </c>
      <c r="DYD105" t="e">
        <f t="shared" si="308"/>
        <v>#DIV/0!</v>
      </c>
      <c r="DYE105" t="e">
        <f t="shared" si="308"/>
        <v>#DIV/0!</v>
      </c>
      <c r="DYF105" t="e">
        <f t="shared" si="308"/>
        <v>#DIV/0!</v>
      </c>
      <c r="DYG105" t="e">
        <f t="shared" si="308"/>
        <v>#DIV/0!</v>
      </c>
      <c r="DYH105" t="e">
        <f t="shared" si="308"/>
        <v>#DIV/0!</v>
      </c>
      <c r="DYI105" t="e">
        <f t="shared" si="308"/>
        <v>#DIV/0!</v>
      </c>
      <c r="DYJ105" t="e">
        <f t="shared" si="308"/>
        <v>#DIV/0!</v>
      </c>
      <c r="DYK105" t="e">
        <f t="shared" si="308"/>
        <v>#DIV/0!</v>
      </c>
      <c r="DYL105" t="e">
        <f t="shared" si="308"/>
        <v>#DIV/0!</v>
      </c>
      <c r="DYM105" t="e">
        <f t="shared" si="308"/>
        <v>#DIV/0!</v>
      </c>
      <c r="DYN105" t="e">
        <f t="shared" si="308"/>
        <v>#DIV/0!</v>
      </c>
      <c r="DYO105" t="e">
        <f t="shared" si="308"/>
        <v>#DIV/0!</v>
      </c>
      <c r="DYP105" t="e">
        <f t="shared" si="308"/>
        <v>#DIV/0!</v>
      </c>
      <c r="DYQ105" t="e">
        <f t="shared" si="308"/>
        <v>#DIV/0!</v>
      </c>
      <c r="DYR105" t="e">
        <f t="shared" si="308"/>
        <v>#DIV/0!</v>
      </c>
      <c r="DYS105" t="e">
        <f t="shared" si="308"/>
        <v>#DIV/0!</v>
      </c>
      <c r="DYT105" t="e">
        <f t="shared" si="308"/>
        <v>#DIV/0!</v>
      </c>
      <c r="DYU105" t="e">
        <f t="shared" si="308"/>
        <v>#DIV/0!</v>
      </c>
      <c r="DYV105" t="e">
        <f t="shared" si="308"/>
        <v>#DIV/0!</v>
      </c>
      <c r="DYW105" t="e">
        <f t="shared" si="308"/>
        <v>#DIV/0!</v>
      </c>
      <c r="DYX105" t="e">
        <f t="shared" si="308"/>
        <v>#DIV/0!</v>
      </c>
      <c r="DYY105" t="e">
        <f t="shared" si="308"/>
        <v>#DIV/0!</v>
      </c>
      <c r="DYZ105" t="e">
        <f t="shared" si="308"/>
        <v>#DIV/0!</v>
      </c>
      <c r="DZA105" t="e">
        <f t="shared" si="308"/>
        <v>#DIV/0!</v>
      </c>
      <c r="DZB105" t="e">
        <f t="shared" si="308"/>
        <v>#DIV/0!</v>
      </c>
      <c r="DZC105" t="e">
        <f t="shared" si="308"/>
        <v>#DIV/0!</v>
      </c>
      <c r="DZD105" t="e">
        <f t="shared" si="308"/>
        <v>#DIV/0!</v>
      </c>
      <c r="DZE105" t="e">
        <f t="shared" si="308"/>
        <v>#DIV/0!</v>
      </c>
      <c r="DZF105" t="e">
        <f t="shared" si="308"/>
        <v>#DIV/0!</v>
      </c>
      <c r="DZG105" t="e">
        <f t="shared" si="308"/>
        <v>#DIV/0!</v>
      </c>
      <c r="DZH105" t="e">
        <f t="shared" si="308"/>
        <v>#DIV/0!</v>
      </c>
      <c r="DZI105" t="e">
        <f t="shared" si="308"/>
        <v>#DIV/0!</v>
      </c>
      <c r="DZJ105" t="e">
        <f t="shared" si="308"/>
        <v>#DIV/0!</v>
      </c>
      <c r="DZK105" t="e">
        <f t="shared" si="308"/>
        <v>#DIV/0!</v>
      </c>
      <c r="DZL105" t="e">
        <f t="shared" si="308"/>
        <v>#DIV/0!</v>
      </c>
      <c r="DZM105" t="e">
        <f t="shared" si="308"/>
        <v>#DIV/0!</v>
      </c>
      <c r="DZN105" t="e">
        <f t="shared" ref="DZN105:EBY105" si="309">STDEV(DZN2:DZN102)</f>
        <v>#DIV/0!</v>
      </c>
      <c r="DZO105" t="e">
        <f t="shared" si="309"/>
        <v>#DIV/0!</v>
      </c>
      <c r="DZP105" t="e">
        <f t="shared" si="309"/>
        <v>#DIV/0!</v>
      </c>
      <c r="DZQ105" t="e">
        <f t="shared" si="309"/>
        <v>#DIV/0!</v>
      </c>
      <c r="DZR105" t="e">
        <f t="shared" si="309"/>
        <v>#DIV/0!</v>
      </c>
      <c r="DZS105" t="e">
        <f t="shared" si="309"/>
        <v>#DIV/0!</v>
      </c>
      <c r="DZT105" t="e">
        <f t="shared" si="309"/>
        <v>#DIV/0!</v>
      </c>
      <c r="DZU105" t="e">
        <f t="shared" si="309"/>
        <v>#DIV/0!</v>
      </c>
      <c r="DZV105" t="e">
        <f t="shared" si="309"/>
        <v>#DIV/0!</v>
      </c>
      <c r="DZW105" t="e">
        <f t="shared" si="309"/>
        <v>#DIV/0!</v>
      </c>
      <c r="DZX105" t="e">
        <f t="shared" si="309"/>
        <v>#DIV/0!</v>
      </c>
      <c r="DZY105" t="e">
        <f t="shared" si="309"/>
        <v>#DIV/0!</v>
      </c>
      <c r="DZZ105" t="e">
        <f t="shared" si="309"/>
        <v>#DIV/0!</v>
      </c>
      <c r="EAA105" t="e">
        <f t="shared" si="309"/>
        <v>#DIV/0!</v>
      </c>
      <c r="EAB105" t="e">
        <f t="shared" si="309"/>
        <v>#DIV/0!</v>
      </c>
      <c r="EAC105" t="e">
        <f t="shared" si="309"/>
        <v>#DIV/0!</v>
      </c>
      <c r="EAD105" t="e">
        <f t="shared" si="309"/>
        <v>#DIV/0!</v>
      </c>
      <c r="EAE105" t="e">
        <f t="shared" si="309"/>
        <v>#DIV/0!</v>
      </c>
      <c r="EAF105" t="e">
        <f t="shared" si="309"/>
        <v>#DIV/0!</v>
      </c>
      <c r="EAG105" t="e">
        <f t="shared" si="309"/>
        <v>#DIV/0!</v>
      </c>
      <c r="EAH105" t="e">
        <f t="shared" si="309"/>
        <v>#DIV/0!</v>
      </c>
      <c r="EAI105" t="e">
        <f t="shared" si="309"/>
        <v>#DIV/0!</v>
      </c>
      <c r="EAJ105" t="e">
        <f t="shared" si="309"/>
        <v>#DIV/0!</v>
      </c>
      <c r="EAK105" t="e">
        <f t="shared" si="309"/>
        <v>#DIV/0!</v>
      </c>
      <c r="EAL105" t="e">
        <f t="shared" si="309"/>
        <v>#DIV/0!</v>
      </c>
      <c r="EAM105" t="e">
        <f t="shared" si="309"/>
        <v>#DIV/0!</v>
      </c>
      <c r="EAN105" t="e">
        <f t="shared" si="309"/>
        <v>#DIV/0!</v>
      </c>
      <c r="EAO105" t="e">
        <f t="shared" si="309"/>
        <v>#DIV/0!</v>
      </c>
      <c r="EAP105" t="e">
        <f t="shared" si="309"/>
        <v>#DIV/0!</v>
      </c>
      <c r="EAQ105" t="e">
        <f t="shared" si="309"/>
        <v>#DIV/0!</v>
      </c>
      <c r="EAR105" t="e">
        <f t="shared" si="309"/>
        <v>#DIV/0!</v>
      </c>
      <c r="EAS105" t="e">
        <f t="shared" si="309"/>
        <v>#DIV/0!</v>
      </c>
      <c r="EAT105" t="e">
        <f t="shared" si="309"/>
        <v>#DIV/0!</v>
      </c>
      <c r="EAU105" t="e">
        <f t="shared" si="309"/>
        <v>#DIV/0!</v>
      </c>
      <c r="EAV105" t="e">
        <f t="shared" si="309"/>
        <v>#DIV/0!</v>
      </c>
      <c r="EAW105" t="e">
        <f t="shared" si="309"/>
        <v>#DIV/0!</v>
      </c>
      <c r="EAX105" t="e">
        <f t="shared" si="309"/>
        <v>#DIV/0!</v>
      </c>
      <c r="EAY105" t="e">
        <f t="shared" si="309"/>
        <v>#DIV/0!</v>
      </c>
      <c r="EAZ105" t="e">
        <f t="shared" si="309"/>
        <v>#DIV/0!</v>
      </c>
      <c r="EBA105" t="e">
        <f t="shared" si="309"/>
        <v>#DIV/0!</v>
      </c>
      <c r="EBB105" t="e">
        <f t="shared" si="309"/>
        <v>#DIV/0!</v>
      </c>
      <c r="EBC105" t="e">
        <f t="shared" si="309"/>
        <v>#DIV/0!</v>
      </c>
      <c r="EBD105" t="e">
        <f t="shared" si="309"/>
        <v>#DIV/0!</v>
      </c>
      <c r="EBE105" t="e">
        <f t="shared" si="309"/>
        <v>#DIV/0!</v>
      </c>
      <c r="EBF105" t="e">
        <f t="shared" si="309"/>
        <v>#DIV/0!</v>
      </c>
      <c r="EBG105" t="e">
        <f t="shared" si="309"/>
        <v>#DIV/0!</v>
      </c>
      <c r="EBH105" t="e">
        <f t="shared" si="309"/>
        <v>#DIV/0!</v>
      </c>
      <c r="EBI105" t="e">
        <f t="shared" si="309"/>
        <v>#DIV/0!</v>
      </c>
      <c r="EBJ105" t="e">
        <f t="shared" si="309"/>
        <v>#DIV/0!</v>
      </c>
      <c r="EBK105" t="e">
        <f t="shared" si="309"/>
        <v>#DIV/0!</v>
      </c>
      <c r="EBL105" t="e">
        <f t="shared" si="309"/>
        <v>#DIV/0!</v>
      </c>
      <c r="EBM105" t="e">
        <f t="shared" si="309"/>
        <v>#DIV/0!</v>
      </c>
      <c r="EBN105" t="e">
        <f t="shared" si="309"/>
        <v>#DIV/0!</v>
      </c>
      <c r="EBO105" t="e">
        <f t="shared" si="309"/>
        <v>#DIV/0!</v>
      </c>
      <c r="EBP105" t="e">
        <f t="shared" si="309"/>
        <v>#DIV/0!</v>
      </c>
      <c r="EBQ105" t="e">
        <f t="shared" si="309"/>
        <v>#DIV/0!</v>
      </c>
      <c r="EBR105" t="e">
        <f t="shared" si="309"/>
        <v>#DIV/0!</v>
      </c>
      <c r="EBS105" t="e">
        <f t="shared" si="309"/>
        <v>#DIV/0!</v>
      </c>
      <c r="EBT105" t="e">
        <f t="shared" si="309"/>
        <v>#DIV/0!</v>
      </c>
      <c r="EBU105" t="e">
        <f t="shared" si="309"/>
        <v>#DIV/0!</v>
      </c>
      <c r="EBV105" t="e">
        <f t="shared" si="309"/>
        <v>#DIV/0!</v>
      </c>
      <c r="EBW105" t="e">
        <f t="shared" si="309"/>
        <v>#DIV/0!</v>
      </c>
      <c r="EBX105" t="e">
        <f t="shared" si="309"/>
        <v>#DIV/0!</v>
      </c>
      <c r="EBY105" t="e">
        <f t="shared" si="309"/>
        <v>#DIV/0!</v>
      </c>
      <c r="EBZ105" t="e">
        <f t="shared" ref="EBZ105:EEK105" si="310">STDEV(EBZ2:EBZ102)</f>
        <v>#DIV/0!</v>
      </c>
      <c r="ECA105" t="e">
        <f t="shared" si="310"/>
        <v>#DIV/0!</v>
      </c>
      <c r="ECB105" t="e">
        <f t="shared" si="310"/>
        <v>#DIV/0!</v>
      </c>
      <c r="ECC105" t="e">
        <f t="shared" si="310"/>
        <v>#DIV/0!</v>
      </c>
      <c r="ECD105" t="e">
        <f t="shared" si="310"/>
        <v>#DIV/0!</v>
      </c>
      <c r="ECE105" t="e">
        <f t="shared" si="310"/>
        <v>#DIV/0!</v>
      </c>
      <c r="ECF105" t="e">
        <f t="shared" si="310"/>
        <v>#DIV/0!</v>
      </c>
      <c r="ECG105" t="e">
        <f t="shared" si="310"/>
        <v>#DIV/0!</v>
      </c>
      <c r="ECH105" t="e">
        <f t="shared" si="310"/>
        <v>#DIV/0!</v>
      </c>
      <c r="ECI105" t="e">
        <f t="shared" si="310"/>
        <v>#DIV/0!</v>
      </c>
      <c r="ECJ105" t="e">
        <f t="shared" si="310"/>
        <v>#DIV/0!</v>
      </c>
      <c r="ECK105" t="e">
        <f t="shared" si="310"/>
        <v>#DIV/0!</v>
      </c>
      <c r="ECL105" t="e">
        <f t="shared" si="310"/>
        <v>#DIV/0!</v>
      </c>
      <c r="ECM105" t="e">
        <f t="shared" si="310"/>
        <v>#DIV/0!</v>
      </c>
      <c r="ECN105" t="e">
        <f t="shared" si="310"/>
        <v>#DIV/0!</v>
      </c>
      <c r="ECO105" t="e">
        <f t="shared" si="310"/>
        <v>#DIV/0!</v>
      </c>
      <c r="ECP105" t="e">
        <f t="shared" si="310"/>
        <v>#DIV/0!</v>
      </c>
      <c r="ECQ105" t="e">
        <f t="shared" si="310"/>
        <v>#DIV/0!</v>
      </c>
      <c r="ECR105" t="e">
        <f t="shared" si="310"/>
        <v>#DIV/0!</v>
      </c>
      <c r="ECS105" t="e">
        <f t="shared" si="310"/>
        <v>#DIV/0!</v>
      </c>
      <c r="ECT105" t="e">
        <f t="shared" si="310"/>
        <v>#DIV/0!</v>
      </c>
      <c r="ECU105" t="e">
        <f t="shared" si="310"/>
        <v>#DIV/0!</v>
      </c>
      <c r="ECV105" t="e">
        <f t="shared" si="310"/>
        <v>#DIV/0!</v>
      </c>
      <c r="ECW105" t="e">
        <f t="shared" si="310"/>
        <v>#DIV/0!</v>
      </c>
      <c r="ECX105" t="e">
        <f t="shared" si="310"/>
        <v>#DIV/0!</v>
      </c>
      <c r="ECY105" t="e">
        <f t="shared" si="310"/>
        <v>#DIV/0!</v>
      </c>
      <c r="ECZ105" t="e">
        <f t="shared" si="310"/>
        <v>#DIV/0!</v>
      </c>
      <c r="EDA105" t="e">
        <f t="shared" si="310"/>
        <v>#DIV/0!</v>
      </c>
      <c r="EDB105" t="e">
        <f t="shared" si="310"/>
        <v>#DIV/0!</v>
      </c>
      <c r="EDC105" t="e">
        <f t="shared" si="310"/>
        <v>#DIV/0!</v>
      </c>
      <c r="EDD105" t="e">
        <f t="shared" si="310"/>
        <v>#DIV/0!</v>
      </c>
      <c r="EDE105" t="e">
        <f t="shared" si="310"/>
        <v>#DIV/0!</v>
      </c>
      <c r="EDF105" t="e">
        <f t="shared" si="310"/>
        <v>#DIV/0!</v>
      </c>
      <c r="EDG105" t="e">
        <f t="shared" si="310"/>
        <v>#DIV/0!</v>
      </c>
      <c r="EDH105" t="e">
        <f t="shared" si="310"/>
        <v>#DIV/0!</v>
      </c>
      <c r="EDI105" t="e">
        <f t="shared" si="310"/>
        <v>#DIV/0!</v>
      </c>
      <c r="EDJ105" t="e">
        <f t="shared" si="310"/>
        <v>#DIV/0!</v>
      </c>
      <c r="EDK105" t="e">
        <f t="shared" si="310"/>
        <v>#DIV/0!</v>
      </c>
      <c r="EDL105" t="e">
        <f t="shared" si="310"/>
        <v>#DIV/0!</v>
      </c>
      <c r="EDM105" t="e">
        <f t="shared" si="310"/>
        <v>#DIV/0!</v>
      </c>
      <c r="EDN105" t="e">
        <f t="shared" si="310"/>
        <v>#DIV/0!</v>
      </c>
      <c r="EDO105" t="e">
        <f t="shared" si="310"/>
        <v>#DIV/0!</v>
      </c>
      <c r="EDP105" t="e">
        <f t="shared" si="310"/>
        <v>#DIV/0!</v>
      </c>
      <c r="EDQ105" t="e">
        <f t="shared" si="310"/>
        <v>#DIV/0!</v>
      </c>
      <c r="EDR105" t="e">
        <f t="shared" si="310"/>
        <v>#DIV/0!</v>
      </c>
      <c r="EDS105" t="e">
        <f t="shared" si="310"/>
        <v>#DIV/0!</v>
      </c>
      <c r="EDT105" t="e">
        <f t="shared" si="310"/>
        <v>#DIV/0!</v>
      </c>
      <c r="EDU105" t="e">
        <f t="shared" si="310"/>
        <v>#DIV/0!</v>
      </c>
      <c r="EDV105" t="e">
        <f t="shared" si="310"/>
        <v>#DIV/0!</v>
      </c>
      <c r="EDW105" t="e">
        <f t="shared" si="310"/>
        <v>#DIV/0!</v>
      </c>
      <c r="EDX105" t="e">
        <f t="shared" si="310"/>
        <v>#DIV/0!</v>
      </c>
      <c r="EDY105" t="e">
        <f t="shared" si="310"/>
        <v>#DIV/0!</v>
      </c>
      <c r="EDZ105" t="e">
        <f t="shared" si="310"/>
        <v>#DIV/0!</v>
      </c>
      <c r="EEA105" t="e">
        <f t="shared" si="310"/>
        <v>#DIV/0!</v>
      </c>
      <c r="EEB105" t="e">
        <f t="shared" si="310"/>
        <v>#DIV/0!</v>
      </c>
      <c r="EEC105" t="e">
        <f t="shared" si="310"/>
        <v>#DIV/0!</v>
      </c>
      <c r="EED105" t="e">
        <f t="shared" si="310"/>
        <v>#DIV/0!</v>
      </c>
      <c r="EEE105" t="e">
        <f t="shared" si="310"/>
        <v>#DIV/0!</v>
      </c>
      <c r="EEF105" t="e">
        <f t="shared" si="310"/>
        <v>#DIV/0!</v>
      </c>
      <c r="EEG105" t="e">
        <f t="shared" si="310"/>
        <v>#DIV/0!</v>
      </c>
      <c r="EEH105" t="e">
        <f t="shared" si="310"/>
        <v>#DIV/0!</v>
      </c>
      <c r="EEI105" t="e">
        <f t="shared" si="310"/>
        <v>#DIV/0!</v>
      </c>
      <c r="EEJ105" t="e">
        <f t="shared" si="310"/>
        <v>#DIV/0!</v>
      </c>
      <c r="EEK105" t="e">
        <f t="shared" si="310"/>
        <v>#DIV/0!</v>
      </c>
      <c r="EEL105" t="e">
        <f t="shared" ref="EEL105:EGW105" si="311">STDEV(EEL2:EEL102)</f>
        <v>#DIV/0!</v>
      </c>
      <c r="EEM105" t="e">
        <f t="shared" si="311"/>
        <v>#DIV/0!</v>
      </c>
      <c r="EEN105" t="e">
        <f t="shared" si="311"/>
        <v>#DIV/0!</v>
      </c>
      <c r="EEO105" t="e">
        <f t="shared" si="311"/>
        <v>#DIV/0!</v>
      </c>
      <c r="EEP105" t="e">
        <f t="shared" si="311"/>
        <v>#DIV/0!</v>
      </c>
      <c r="EEQ105" t="e">
        <f t="shared" si="311"/>
        <v>#DIV/0!</v>
      </c>
      <c r="EER105" t="e">
        <f t="shared" si="311"/>
        <v>#DIV/0!</v>
      </c>
      <c r="EES105" t="e">
        <f t="shared" si="311"/>
        <v>#DIV/0!</v>
      </c>
      <c r="EET105" t="e">
        <f t="shared" si="311"/>
        <v>#DIV/0!</v>
      </c>
      <c r="EEU105" t="e">
        <f t="shared" si="311"/>
        <v>#DIV/0!</v>
      </c>
      <c r="EEV105" t="e">
        <f t="shared" si="311"/>
        <v>#DIV/0!</v>
      </c>
      <c r="EEW105" t="e">
        <f t="shared" si="311"/>
        <v>#DIV/0!</v>
      </c>
      <c r="EEX105" t="e">
        <f t="shared" si="311"/>
        <v>#DIV/0!</v>
      </c>
      <c r="EEY105" t="e">
        <f t="shared" si="311"/>
        <v>#DIV/0!</v>
      </c>
      <c r="EEZ105" t="e">
        <f t="shared" si="311"/>
        <v>#DIV/0!</v>
      </c>
      <c r="EFA105" t="e">
        <f t="shared" si="311"/>
        <v>#DIV/0!</v>
      </c>
      <c r="EFB105" t="e">
        <f t="shared" si="311"/>
        <v>#DIV/0!</v>
      </c>
      <c r="EFC105" t="e">
        <f t="shared" si="311"/>
        <v>#DIV/0!</v>
      </c>
      <c r="EFD105" t="e">
        <f t="shared" si="311"/>
        <v>#DIV/0!</v>
      </c>
      <c r="EFE105" t="e">
        <f t="shared" si="311"/>
        <v>#DIV/0!</v>
      </c>
      <c r="EFF105" t="e">
        <f t="shared" si="311"/>
        <v>#DIV/0!</v>
      </c>
      <c r="EFG105" t="e">
        <f t="shared" si="311"/>
        <v>#DIV/0!</v>
      </c>
      <c r="EFH105" t="e">
        <f t="shared" si="311"/>
        <v>#DIV/0!</v>
      </c>
      <c r="EFI105" t="e">
        <f t="shared" si="311"/>
        <v>#DIV/0!</v>
      </c>
      <c r="EFJ105" t="e">
        <f t="shared" si="311"/>
        <v>#DIV/0!</v>
      </c>
      <c r="EFK105" t="e">
        <f t="shared" si="311"/>
        <v>#DIV/0!</v>
      </c>
      <c r="EFL105" t="e">
        <f t="shared" si="311"/>
        <v>#DIV/0!</v>
      </c>
      <c r="EFM105" t="e">
        <f t="shared" si="311"/>
        <v>#DIV/0!</v>
      </c>
      <c r="EFN105" t="e">
        <f t="shared" si="311"/>
        <v>#DIV/0!</v>
      </c>
      <c r="EFO105" t="e">
        <f t="shared" si="311"/>
        <v>#DIV/0!</v>
      </c>
      <c r="EFP105" t="e">
        <f t="shared" si="311"/>
        <v>#DIV/0!</v>
      </c>
      <c r="EFQ105" t="e">
        <f t="shared" si="311"/>
        <v>#DIV/0!</v>
      </c>
      <c r="EFR105" t="e">
        <f t="shared" si="311"/>
        <v>#DIV/0!</v>
      </c>
      <c r="EFS105" t="e">
        <f t="shared" si="311"/>
        <v>#DIV/0!</v>
      </c>
      <c r="EFT105" t="e">
        <f t="shared" si="311"/>
        <v>#DIV/0!</v>
      </c>
      <c r="EFU105" t="e">
        <f t="shared" si="311"/>
        <v>#DIV/0!</v>
      </c>
      <c r="EFV105" t="e">
        <f t="shared" si="311"/>
        <v>#DIV/0!</v>
      </c>
      <c r="EFW105" t="e">
        <f t="shared" si="311"/>
        <v>#DIV/0!</v>
      </c>
      <c r="EFX105" t="e">
        <f t="shared" si="311"/>
        <v>#DIV/0!</v>
      </c>
      <c r="EFY105" t="e">
        <f t="shared" si="311"/>
        <v>#DIV/0!</v>
      </c>
      <c r="EFZ105" t="e">
        <f t="shared" si="311"/>
        <v>#DIV/0!</v>
      </c>
      <c r="EGA105" t="e">
        <f t="shared" si="311"/>
        <v>#DIV/0!</v>
      </c>
      <c r="EGB105" t="e">
        <f t="shared" si="311"/>
        <v>#DIV/0!</v>
      </c>
      <c r="EGC105" t="e">
        <f t="shared" si="311"/>
        <v>#DIV/0!</v>
      </c>
      <c r="EGD105" t="e">
        <f t="shared" si="311"/>
        <v>#DIV/0!</v>
      </c>
      <c r="EGE105" t="e">
        <f t="shared" si="311"/>
        <v>#DIV/0!</v>
      </c>
      <c r="EGF105" t="e">
        <f t="shared" si="311"/>
        <v>#DIV/0!</v>
      </c>
      <c r="EGG105" t="e">
        <f t="shared" si="311"/>
        <v>#DIV/0!</v>
      </c>
      <c r="EGH105" t="e">
        <f t="shared" si="311"/>
        <v>#DIV/0!</v>
      </c>
      <c r="EGI105" t="e">
        <f t="shared" si="311"/>
        <v>#DIV/0!</v>
      </c>
      <c r="EGJ105" t="e">
        <f t="shared" si="311"/>
        <v>#DIV/0!</v>
      </c>
      <c r="EGK105" t="e">
        <f t="shared" si="311"/>
        <v>#DIV/0!</v>
      </c>
      <c r="EGL105" t="e">
        <f t="shared" si="311"/>
        <v>#DIV/0!</v>
      </c>
      <c r="EGM105" t="e">
        <f t="shared" si="311"/>
        <v>#DIV/0!</v>
      </c>
      <c r="EGN105" t="e">
        <f t="shared" si="311"/>
        <v>#DIV/0!</v>
      </c>
      <c r="EGO105" t="e">
        <f t="shared" si="311"/>
        <v>#DIV/0!</v>
      </c>
      <c r="EGP105" t="e">
        <f t="shared" si="311"/>
        <v>#DIV/0!</v>
      </c>
      <c r="EGQ105" t="e">
        <f t="shared" si="311"/>
        <v>#DIV/0!</v>
      </c>
      <c r="EGR105" t="e">
        <f t="shared" si="311"/>
        <v>#DIV/0!</v>
      </c>
      <c r="EGS105" t="e">
        <f t="shared" si="311"/>
        <v>#DIV/0!</v>
      </c>
      <c r="EGT105" t="e">
        <f t="shared" si="311"/>
        <v>#DIV/0!</v>
      </c>
      <c r="EGU105" t="e">
        <f t="shared" si="311"/>
        <v>#DIV/0!</v>
      </c>
      <c r="EGV105" t="e">
        <f t="shared" si="311"/>
        <v>#DIV/0!</v>
      </c>
      <c r="EGW105" t="e">
        <f t="shared" si="311"/>
        <v>#DIV/0!</v>
      </c>
      <c r="EGX105" t="e">
        <f t="shared" ref="EGX105:EJI105" si="312">STDEV(EGX2:EGX102)</f>
        <v>#DIV/0!</v>
      </c>
      <c r="EGY105" t="e">
        <f t="shared" si="312"/>
        <v>#DIV/0!</v>
      </c>
      <c r="EGZ105" t="e">
        <f t="shared" si="312"/>
        <v>#DIV/0!</v>
      </c>
      <c r="EHA105" t="e">
        <f t="shared" si="312"/>
        <v>#DIV/0!</v>
      </c>
      <c r="EHB105" t="e">
        <f t="shared" si="312"/>
        <v>#DIV/0!</v>
      </c>
      <c r="EHC105" t="e">
        <f t="shared" si="312"/>
        <v>#DIV/0!</v>
      </c>
      <c r="EHD105" t="e">
        <f t="shared" si="312"/>
        <v>#DIV/0!</v>
      </c>
      <c r="EHE105" t="e">
        <f t="shared" si="312"/>
        <v>#DIV/0!</v>
      </c>
      <c r="EHF105" t="e">
        <f t="shared" si="312"/>
        <v>#DIV/0!</v>
      </c>
      <c r="EHG105" t="e">
        <f t="shared" si="312"/>
        <v>#DIV/0!</v>
      </c>
      <c r="EHH105" t="e">
        <f t="shared" si="312"/>
        <v>#DIV/0!</v>
      </c>
      <c r="EHI105" t="e">
        <f t="shared" si="312"/>
        <v>#DIV/0!</v>
      </c>
      <c r="EHJ105" t="e">
        <f t="shared" si="312"/>
        <v>#DIV/0!</v>
      </c>
      <c r="EHK105" t="e">
        <f t="shared" si="312"/>
        <v>#DIV/0!</v>
      </c>
      <c r="EHL105" t="e">
        <f t="shared" si="312"/>
        <v>#DIV/0!</v>
      </c>
      <c r="EHM105" t="e">
        <f t="shared" si="312"/>
        <v>#DIV/0!</v>
      </c>
      <c r="EHN105" t="e">
        <f t="shared" si="312"/>
        <v>#DIV/0!</v>
      </c>
      <c r="EHO105" t="e">
        <f t="shared" si="312"/>
        <v>#DIV/0!</v>
      </c>
      <c r="EHP105" t="e">
        <f t="shared" si="312"/>
        <v>#DIV/0!</v>
      </c>
      <c r="EHQ105" t="e">
        <f t="shared" si="312"/>
        <v>#DIV/0!</v>
      </c>
      <c r="EHR105" t="e">
        <f t="shared" si="312"/>
        <v>#DIV/0!</v>
      </c>
      <c r="EHS105" t="e">
        <f t="shared" si="312"/>
        <v>#DIV/0!</v>
      </c>
      <c r="EHT105" t="e">
        <f t="shared" si="312"/>
        <v>#DIV/0!</v>
      </c>
      <c r="EHU105" t="e">
        <f t="shared" si="312"/>
        <v>#DIV/0!</v>
      </c>
      <c r="EHV105" t="e">
        <f t="shared" si="312"/>
        <v>#DIV/0!</v>
      </c>
      <c r="EHW105" t="e">
        <f t="shared" si="312"/>
        <v>#DIV/0!</v>
      </c>
      <c r="EHX105" t="e">
        <f t="shared" si="312"/>
        <v>#DIV/0!</v>
      </c>
      <c r="EHY105" t="e">
        <f t="shared" si="312"/>
        <v>#DIV/0!</v>
      </c>
      <c r="EHZ105" t="e">
        <f t="shared" si="312"/>
        <v>#DIV/0!</v>
      </c>
      <c r="EIA105" t="e">
        <f t="shared" si="312"/>
        <v>#DIV/0!</v>
      </c>
      <c r="EIB105" t="e">
        <f t="shared" si="312"/>
        <v>#DIV/0!</v>
      </c>
      <c r="EIC105" t="e">
        <f t="shared" si="312"/>
        <v>#DIV/0!</v>
      </c>
      <c r="EID105" t="e">
        <f t="shared" si="312"/>
        <v>#DIV/0!</v>
      </c>
      <c r="EIE105" t="e">
        <f t="shared" si="312"/>
        <v>#DIV/0!</v>
      </c>
      <c r="EIF105" t="e">
        <f t="shared" si="312"/>
        <v>#DIV/0!</v>
      </c>
      <c r="EIG105" t="e">
        <f t="shared" si="312"/>
        <v>#DIV/0!</v>
      </c>
      <c r="EIH105" t="e">
        <f t="shared" si="312"/>
        <v>#DIV/0!</v>
      </c>
      <c r="EII105" t="e">
        <f t="shared" si="312"/>
        <v>#DIV/0!</v>
      </c>
      <c r="EIJ105" t="e">
        <f t="shared" si="312"/>
        <v>#DIV/0!</v>
      </c>
      <c r="EIK105" t="e">
        <f t="shared" si="312"/>
        <v>#DIV/0!</v>
      </c>
      <c r="EIL105" t="e">
        <f t="shared" si="312"/>
        <v>#DIV/0!</v>
      </c>
      <c r="EIM105" t="e">
        <f t="shared" si="312"/>
        <v>#DIV/0!</v>
      </c>
      <c r="EIN105" t="e">
        <f t="shared" si="312"/>
        <v>#DIV/0!</v>
      </c>
      <c r="EIO105" t="e">
        <f t="shared" si="312"/>
        <v>#DIV/0!</v>
      </c>
      <c r="EIP105" t="e">
        <f t="shared" si="312"/>
        <v>#DIV/0!</v>
      </c>
      <c r="EIQ105" t="e">
        <f t="shared" si="312"/>
        <v>#DIV/0!</v>
      </c>
      <c r="EIR105" t="e">
        <f t="shared" si="312"/>
        <v>#DIV/0!</v>
      </c>
      <c r="EIS105" t="e">
        <f t="shared" si="312"/>
        <v>#DIV/0!</v>
      </c>
      <c r="EIT105" t="e">
        <f t="shared" si="312"/>
        <v>#DIV/0!</v>
      </c>
      <c r="EIU105" t="e">
        <f t="shared" si="312"/>
        <v>#DIV/0!</v>
      </c>
      <c r="EIV105" t="e">
        <f t="shared" si="312"/>
        <v>#DIV/0!</v>
      </c>
      <c r="EIW105" t="e">
        <f t="shared" si="312"/>
        <v>#DIV/0!</v>
      </c>
      <c r="EIX105" t="e">
        <f t="shared" si="312"/>
        <v>#DIV/0!</v>
      </c>
      <c r="EIY105" t="e">
        <f t="shared" si="312"/>
        <v>#DIV/0!</v>
      </c>
      <c r="EIZ105" t="e">
        <f t="shared" si="312"/>
        <v>#DIV/0!</v>
      </c>
      <c r="EJA105" t="e">
        <f t="shared" si="312"/>
        <v>#DIV/0!</v>
      </c>
      <c r="EJB105" t="e">
        <f t="shared" si="312"/>
        <v>#DIV/0!</v>
      </c>
      <c r="EJC105" t="e">
        <f t="shared" si="312"/>
        <v>#DIV/0!</v>
      </c>
      <c r="EJD105" t="e">
        <f t="shared" si="312"/>
        <v>#DIV/0!</v>
      </c>
      <c r="EJE105" t="e">
        <f t="shared" si="312"/>
        <v>#DIV/0!</v>
      </c>
      <c r="EJF105" t="e">
        <f t="shared" si="312"/>
        <v>#DIV/0!</v>
      </c>
      <c r="EJG105" t="e">
        <f t="shared" si="312"/>
        <v>#DIV/0!</v>
      </c>
      <c r="EJH105" t="e">
        <f t="shared" si="312"/>
        <v>#DIV/0!</v>
      </c>
      <c r="EJI105" t="e">
        <f t="shared" si="312"/>
        <v>#DIV/0!</v>
      </c>
      <c r="EJJ105" t="e">
        <f t="shared" ref="EJJ105:ELU105" si="313">STDEV(EJJ2:EJJ102)</f>
        <v>#DIV/0!</v>
      </c>
      <c r="EJK105" t="e">
        <f t="shared" si="313"/>
        <v>#DIV/0!</v>
      </c>
      <c r="EJL105" t="e">
        <f t="shared" si="313"/>
        <v>#DIV/0!</v>
      </c>
      <c r="EJM105" t="e">
        <f t="shared" si="313"/>
        <v>#DIV/0!</v>
      </c>
      <c r="EJN105" t="e">
        <f t="shared" si="313"/>
        <v>#DIV/0!</v>
      </c>
      <c r="EJO105" t="e">
        <f t="shared" si="313"/>
        <v>#DIV/0!</v>
      </c>
      <c r="EJP105" t="e">
        <f t="shared" si="313"/>
        <v>#DIV/0!</v>
      </c>
      <c r="EJQ105" t="e">
        <f t="shared" si="313"/>
        <v>#DIV/0!</v>
      </c>
      <c r="EJR105" t="e">
        <f t="shared" si="313"/>
        <v>#DIV/0!</v>
      </c>
      <c r="EJS105" t="e">
        <f t="shared" si="313"/>
        <v>#DIV/0!</v>
      </c>
      <c r="EJT105" t="e">
        <f t="shared" si="313"/>
        <v>#DIV/0!</v>
      </c>
      <c r="EJU105" t="e">
        <f t="shared" si="313"/>
        <v>#DIV/0!</v>
      </c>
      <c r="EJV105" t="e">
        <f t="shared" si="313"/>
        <v>#DIV/0!</v>
      </c>
      <c r="EJW105" t="e">
        <f t="shared" si="313"/>
        <v>#DIV/0!</v>
      </c>
      <c r="EJX105" t="e">
        <f t="shared" si="313"/>
        <v>#DIV/0!</v>
      </c>
      <c r="EJY105" t="e">
        <f t="shared" si="313"/>
        <v>#DIV/0!</v>
      </c>
      <c r="EJZ105" t="e">
        <f t="shared" si="313"/>
        <v>#DIV/0!</v>
      </c>
      <c r="EKA105" t="e">
        <f t="shared" si="313"/>
        <v>#DIV/0!</v>
      </c>
      <c r="EKB105" t="e">
        <f t="shared" si="313"/>
        <v>#DIV/0!</v>
      </c>
      <c r="EKC105" t="e">
        <f t="shared" si="313"/>
        <v>#DIV/0!</v>
      </c>
      <c r="EKD105" t="e">
        <f t="shared" si="313"/>
        <v>#DIV/0!</v>
      </c>
      <c r="EKE105" t="e">
        <f t="shared" si="313"/>
        <v>#DIV/0!</v>
      </c>
      <c r="EKF105" t="e">
        <f t="shared" si="313"/>
        <v>#DIV/0!</v>
      </c>
      <c r="EKG105" t="e">
        <f t="shared" si="313"/>
        <v>#DIV/0!</v>
      </c>
      <c r="EKH105" t="e">
        <f t="shared" si="313"/>
        <v>#DIV/0!</v>
      </c>
      <c r="EKI105" t="e">
        <f t="shared" si="313"/>
        <v>#DIV/0!</v>
      </c>
      <c r="EKJ105" t="e">
        <f t="shared" si="313"/>
        <v>#DIV/0!</v>
      </c>
      <c r="EKK105" t="e">
        <f t="shared" si="313"/>
        <v>#DIV/0!</v>
      </c>
      <c r="EKL105" t="e">
        <f t="shared" si="313"/>
        <v>#DIV/0!</v>
      </c>
      <c r="EKM105" t="e">
        <f t="shared" si="313"/>
        <v>#DIV/0!</v>
      </c>
      <c r="EKN105" t="e">
        <f t="shared" si="313"/>
        <v>#DIV/0!</v>
      </c>
      <c r="EKO105" t="e">
        <f t="shared" si="313"/>
        <v>#DIV/0!</v>
      </c>
      <c r="EKP105" t="e">
        <f t="shared" si="313"/>
        <v>#DIV/0!</v>
      </c>
      <c r="EKQ105" t="e">
        <f t="shared" si="313"/>
        <v>#DIV/0!</v>
      </c>
      <c r="EKR105" t="e">
        <f t="shared" si="313"/>
        <v>#DIV/0!</v>
      </c>
      <c r="EKS105" t="e">
        <f t="shared" si="313"/>
        <v>#DIV/0!</v>
      </c>
      <c r="EKT105" t="e">
        <f t="shared" si="313"/>
        <v>#DIV/0!</v>
      </c>
      <c r="EKU105" t="e">
        <f t="shared" si="313"/>
        <v>#DIV/0!</v>
      </c>
      <c r="EKV105" t="e">
        <f t="shared" si="313"/>
        <v>#DIV/0!</v>
      </c>
      <c r="EKW105" t="e">
        <f t="shared" si="313"/>
        <v>#DIV/0!</v>
      </c>
      <c r="EKX105" t="e">
        <f t="shared" si="313"/>
        <v>#DIV/0!</v>
      </c>
      <c r="EKY105" t="e">
        <f t="shared" si="313"/>
        <v>#DIV/0!</v>
      </c>
      <c r="EKZ105" t="e">
        <f t="shared" si="313"/>
        <v>#DIV/0!</v>
      </c>
      <c r="ELA105" t="e">
        <f t="shared" si="313"/>
        <v>#DIV/0!</v>
      </c>
      <c r="ELB105" t="e">
        <f t="shared" si="313"/>
        <v>#DIV/0!</v>
      </c>
      <c r="ELC105" t="e">
        <f t="shared" si="313"/>
        <v>#DIV/0!</v>
      </c>
      <c r="ELD105" t="e">
        <f t="shared" si="313"/>
        <v>#DIV/0!</v>
      </c>
      <c r="ELE105" t="e">
        <f t="shared" si="313"/>
        <v>#DIV/0!</v>
      </c>
      <c r="ELF105" t="e">
        <f t="shared" si="313"/>
        <v>#DIV/0!</v>
      </c>
      <c r="ELG105" t="e">
        <f t="shared" si="313"/>
        <v>#DIV/0!</v>
      </c>
      <c r="ELH105" t="e">
        <f t="shared" si="313"/>
        <v>#DIV/0!</v>
      </c>
      <c r="ELI105" t="e">
        <f t="shared" si="313"/>
        <v>#DIV/0!</v>
      </c>
      <c r="ELJ105" t="e">
        <f t="shared" si="313"/>
        <v>#DIV/0!</v>
      </c>
      <c r="ELK105" t="e">
        <f t="shared" si="313"/>
        <v>#DIV/0!</v>
      </c>
      <c r="ELL105" t="e">
        <f t="shared" si="313"/>
        <v>#DIV/0!</v>
      </c>
      <c r="ELM105" t="e">
        <f t="shared" si="313"/>
        <v>#DIV/0!</v>
      </c>
      <c r="ELN105" t="e">
        <f t="shared" si="313"/>
        <v>#DIV/0!</v>
      </c>
      <c r="ELO105" t="e">
        <f t="shared" si="313"/>
        <v>#DIV/0!</v>
      </c>
      <c r="ELP105" t="e">
        <f t="shared" si="313"/>
        <v>#DIV/0!</v>
      </c>
      <c r="ELQ105" t="e">
        <f t="shared" si="313"/>
        <v>#DIV/0!</v>
      </c>
      <c r="ELR105" t="e">
        <f t="shared" si="313"/>
        <v>#DIV/0!</v>
      </c>
      <c r="ELS105" t="e">
        <f t="shared" si="313"/>
        <v>#DIV/0!</v>
      </c>
      <c r="ELT105" t="e">
        <f t="shared" si="313"/>
        <v>#DIV/0!</v>
      </c>
      <c r="ELU105" t="e">
        <f t="shared" si="313"/>
        <v>#DIV/0!</v>
      </c>
      <c r="ELV105" t="e">
        <f t="shared" ref="ELV105:EOG105" si="314">STDEV(ELV2:ELV102)</f>
        <v>#DIV/0!</v>
      </c>
      <c r="ELW105" t="e">
        <f t="shared" si="314"/>
        <v>#DIV/0!</v>
      </c>
      <c r="ELX105" t="e">
        <f t="shared" si="314"/>
        <v>#DIV/0!</v>
      </c>
      <c r="ELY105" t="e">
        <f t="shared" si="314"/>
        <v>#DIV/0!</v>
      </c>
      <c r="ELZ105" t="e">
        <f t="shared" si="314"/>
        <v>#DIV/0!</v>
      </c>
      <c r="EMA105" t="e">
        <f t="shared" si="314"/>
        <v>#DIV/0!</v>
      </c>
      <c r="EMB105" t="e">
        <f t="shared" si="314"/>
        <v>#DIV/0!</v>
      </c>
      <c r="EMC105" t="e">
        <f t="shared" si="314"/>
        <v>#DIV/0!</v>
      </c>
      <c r="EMD105" t="e">
        <f t="shared" si="314"/>
        <v>#DIV/0!</v>
      </c>
      <c r="EME105" t="e">
        <f t="shared" si="314"/>
        <v>#DIV/0!</v>
      </c>
      <c r="EMF105" t="e">
        <f t="shared" si="314"/>
        <v>#DIV/0!</v>
      </c>
      <c r="EMG105" t="e">
        <f t="shared" si="314"/>
        <v>#DIV/0!</v>
      </c>
      <c r="EMH105" t="e">
        <f t="shared" si="314"/>
        <v>#DIV/0!</v>
      </c>
      <c r="EMI105" t="e">
        <f t="shared" si="314"/>
        <v>#DIV/0!</v>
      </c>
      <c r="EMJ105" t="e">
        <f t="shared" si="314"/>
        <v>#DIV/0!</v>
      </c>
      <c r="EMK105" t="e">
        <f t="shared" si="314"/>
        <v>#DIV/0!</v>
      </c>
      <c r="EML105" t="e">
        <f t="shared" si="314"/>
        <v>#DIV/0!</v>
      </c>
      <c r="EMM105" t="e">
        <f t="shared" si="314"/>
        <v>#DIV/0!</v>
      </c>
      <c r="EMN105" t="e">
        <f t="shared" si="314"/>
        <v>#DIV/0!</v>
      </c>
      <c r="EMO105" t="e">
        <f t="shared" si="314"/>
        <v>#DIV/0!</v>
      </c>
      <c r="EMP105" t="e">
        <f t="shared" si="314"/>
        <v>#DIV/0!</v>
      </c>
      <c r="EMQ105" t="e">
        <f t="shared" si="314"/>
        <v>#DIV/0!</v>
      </c>
      <c r="EMR105" t="e">
        <f t="shared" si="314"/>
        <v>#DIV/0!</v>
      </c>
      <c r="EMS105" t="e">
        <f t="shared" si="314"/>
        <v>#DIV/0!</v>
      </c>
      <c r="EMT105" t="e">
        <f t="shared" si="314"/>
        <v>#DIV/0!</v>
      </c>
      <c r="EMU105" t="e">
        <f t="shared" si="314"/>
        <v>#DIV/0!</v>
      </c>
      <c r="EMV105" t="e">
        <f t="shared" si="314"/>
        <v>#DIV/0!</v>
      </c>
      <c r="EMW105" t="e">
        <f t="shared" si="314"/>
        <v>#DIV/0!</v>
      </c>
      <c r="EMX105" t="e">
        <f t="shared" si="314"/>
        <v>#DIV/0!</v>
      </c>
      <c r="EMY105" t="e">
        <f t="shared" si="314"/>
        <v>#DIV/0!</v>
      </c>
      <c r="EMZ105" t="e">
        <f t="shared" si="314"/>
        <v>#DIV/0!</v>
      </c>
      <c r="ENA105" t="e">
        <f t="shared" si="314"/>
        <v>#DIV/0!</v>
      </c>
      <c r="ENB105" t="e">
        <f t="shared" si="314"/>
        <v>#DIV/0!</v>
      </c>
      <c r="ENC105" t="e">
        <f t="shared" si="314"/>
        <v>#DIV/0!</v>
      </c>
      <c r="END105" t="e">
        <f t="shared" si="314"/>
        <v>#DIV/0!</v>
      </c>
      <c r="ENE105" t="e">
        <f t="shared" si="314"/>
        <v>#DIV/0!</v>
      </c>
      <c r="ENF105" t="e">
        <f t="shared" si="314"/>
        <v>#DIV/0!</v>
      </c>
      <c r="ENG105" t="e">
        <f t="shared" si="314"/>
        <v>#DIV/0!</v>
      </c>
      <c r="ENH105" t="e">
        <f t="shared" si="314"/>
        <v>#DIV/0!</v>
      </c>
      <c r="ENI105" t="e">
        <f t="shared" si="314"/>
        <v>#DIV/0!</v>
      </c>
      <c r="ENJ105" t="e">
        <f t="shared" si="314"/>
        <v>#DIV/0!</v>
      </c>
      <c r="ENK105" t="e">
        <f t="shared" si="314"/>
        <v>#DIV/0!</v>
      </c>
      <c r="ENL105" t="e">
        <f t="shared" si="314"/>
        <v>#DIV/0!</v>
      </c>
      <c r="ENM105" t="e">
        <f t="shared" si="314"/>
        <v>#DIV/0!</v>
      </c>
      <c r="ENN105" t="e">
        <f t="shared" si="314"/>
        <v>#DIV/0!</v>
      </c>
      <c r="ENO105" t="e">
        <f t="shared" si="314"/>
        <v>#DIV/0!</v>
      </c>
      <c r="ENP105" t="e">
        <f t="shared" si="314"/>
        <v>#DIV/0!</v>
      </c>
      <c r="ENQ105" t="e">
        <f t="shared" si="314"/>
        <v>#DIV/0!</v>
      </c>
      <c r="ENR105" t="e">
        <f t="shared" si="314"/>
        <v>#DIV/0!</v>
      </c>
      <c r="ENS105" t="e">
        <f t="shared" si="314"/>
        <v>#DIV/0!</v>
      </c>
      <c r="ENT105" t="e">
        <f t="shared" si="314"/>
        <v>#DIV/0!</v>
      </c>
      <c r="ENU105" t="e">
        <f t="shared" si="314"/>
        <v>#DIV/0!</v>
      </c>
      <c r="ENV105" t="e">
        <f t="shared" si="314"/>
        <v>#DIV/0!</v>
      </c>
      <c r="ENW105" t="e">
        <f t="shared" si="314"/>
        <v>#DIV/0!</v>
      </c>
      <c r="ENX105" t="e">
        <f t="shared" si="314"/>
        <v>#DIV/0!</v>
      </c>
      <c r="ENY105" t="e">
        <f t="shared" si="314"/>
        <v>#DIV/0!</v>
      </c>
      <c r="ENZ105" t="e">
        <f t="shared" si="314"/>
        <v>#DIV/0!</v>
      </c>
      <c r="EOA105" t="e">
        <f t="shared" si="314"/>
        <v>#DIV/0!</v>
      </c>
      <c r="EOB105" t="e">
        <f t="shared" si="314"/>
        <v>#DIV/0!</v>
      </c>
      <c r="EOC105" t="e">
        <f t="shared" si="314"/>
        <v>#DIV/0!</v>
      </c>
      <c r="EOD105" t="e">
        <f t="shared" si="314"/>
        <v>#DIV/0!</v>
      </c>
      <c r="EOE105" t="e">
        <f t="shared" si="314"/>
        <v>#DIV/0!</v>
      </c>
      <c r="EOF105" t="e">
        <f t="shared" si="314"/>
        <v>#DIV/0!</v>
      </c>
      <c r="EOG105" t="e">
        <f t="shared" si="314"/>
        <v>#DIV/0!</v>
      </c>
      <c r="EOH105" t="e">
        <f t="shared" ref="EOH105:EQS105" si="315">STDEV(EOH2:EOH102)</f>
        <v>#DIV/0!</v>
      </c>
      <c r="EOI105" t="e">
        <f t="shared" si="315"/>
        <v>#DIV/0!</v>
      </c>
      <c r="EOJ105" t="e">
        <f t="shared" si="315"/>
        <v>#DIV/0!</v>
      </c>
      <c r="EOK105" t="e">
        <f t="shared" si="315"/>
        <v>#DIV/0!</v>
      </c>
      <c r="EOL105" t="e">
        <f t="shared" si="315"/>
        <v>#DIV/0!</v>
      </c>
      <c r="EOM105" t="e">
        <f t="shared" si="315"/>
        <v>#DIV/0!</v>
      </c>
      <c r="EON105" t="e">
        <f t="shared" si="315"/>
        <v>#DIV/0!</v>
      </c>
      <c r="EOO105" t="e">
        <f t="shared" si="315"/>
        <v>#DIV/0!</v>
      </c>
      <c r="EOP105" t="e">
        <f t="shared" si="315"/>
        <v>#DIV/0!</v>
      </c>
      <c r="EOQ105" t="e">
        <f t="shared" si="315"/>
        <v>#DIV/0!</v>
      </c>
      <c r="EOR105" t="e">
        <f t="shared" si="315"/>
        <v>#DIV/0!</v>
      </c>
      <c r="EOS105" t="e">
        <f t="shared" si="315"/>
        <v>#DIV/0!</v>
      </c>
      <c r="EOT105" t="e">
        <f t="shared" si="315"/>
        <v>#DIV/0!</v>
      </c>
      <c r="EOU105" t="e">
        <f t="shared" si="315"/>
        <v>#DIV/0!</v>
      </c>
      <c r="EOV105" t="e">
        <f t="shared" si="315"/>
        <v>#DIV/0!</v>
      </c>
      <c r="EOW105" t="e">
        <f t="shared" si="315"/>
        <v>#DIV/0!</v>
      </c>
      <c r="EOX105" t="e">
        <f t="shared" si="315"/>
        <v>#DIV/0!</v>
      </c>
      <c r="EOY105" t="e">
        <f t="shared" si="315"/>
        <v>#DIV/0!</v>
      </c>
      <c r="EOZ105" t="e">
        <f t="shared" si="315"/>
        <v>#DIV/0!</v>
      </c>
      <c r="EPA105" t="e">
        <f t="shared" si="315"/>
        <v>#DIV/0!</v>
      </c>
      <c r="EPB105" t="e">
        <f t="shared" si="315"/>
        <v>#DIV/0!</v>
      </c>
      <c r="EPC105" t="e">
        <f t="shared" si="315"/>
        <v>#DIV/0!</v>
      </c>
      <c r="EPD105" t="e">
        <f t="shared" si="315"/>
        <v>#DIV/0!</v>
      </c>
      <c r="EPE105" t="e">
        <f t="shared" si="315"/>
        <v>#DIV/0!</v>
      </c>
      <c r="EPF105" t="e">
        <f t="shared" si="315"/>
        <v>#DIV/0!</v>
      </c>
      <c r="EPG105" t="e">
        <f t="shared" si="315"/>
        <v>#DIV/0!</v>
      </c>
      <c r="EPH105" t="e">
        <f t="shared" si="315"/>
        <v>#DIV/0!</v>
      </c>
      <c r="EPI105" t="e">
        <f t="shared" si="315"/>
        <v>#DIV/0!</v>
      </c>
      <c r="EPJ105" t="e">
        <f t="shared" si="315"/>
        <v>#DIV/0!</v>
      </c>
      <c r="EPK105" t="e">
        <f t="shared" si="315"/>
        <v>#DIV/0!</v>
      </c>
      <c r="EPL105" t="e">
        <f t="shared" si="315"/>
        <v>#DIV/0!</v>
      </c>
      <c r="EPM105" t="e">
        <f t="shared" si="315"/>
        <v>#DIV/0!</v>
      </c>
      <c r="EPN105" t="e">
        <f t="shared" si="315"/>
        <v>#DIV/0!</v>
      </c>
      <c r="EPO105" t="e">
        <f t="shared" si="315"/>
        <v>#DIV/0!</v>
      </c>
      <c r="EPP105" t="e">
        <f t="shared" si="315"/>
        <v>#DIV/0!</v>
      </c>
      <c r="EPQ105" t="e">
        <f t="shared" si="315"/>
        <v>#DIV/0!</v>
      </c>
      <c r="EPR105" t="e">
        <f t="shared" si="315"/>
        <v>#DIV/0!</v>
      </c>
      <c r="EPS105" t="e">
        <f t="shared" si="315"/>
        <v>#DIV/0!</v>
      </c>
      <c r="EPT105" t="e">
        <f t="shared" si="315"/>
        <v>#DIV/0!</v>
      </c>
      <c r="EPU105" t="e">
        <f t="shared" si="315"/>
        <v>#DIV/0!</v>
      </c>
      <c r="EPV105" t="e">
        <f t="shared" si="315"/>
        <v>#DIV/0!</v>
      </c>
      <c r="EPW105" t="e">
        <f t="shared" si="315"/>
        <v>#DIV/0!</v>
      </c>
      <c r="EPX105" t="e">
        <f t="shared" si="315"/>
        <v>#DIV/0!</v>
      </c>
      <c r="EPY105" t="e">
        <f t="shared" si="315"/>
        <v>#DIV/0!</v>
      </c>
      <c r="EPZ105" t="e">
        <f t="shared" si="315"/>
        <v>#DIV/0!</v>
      </c>
      <c r="EQA105" t="e">
        <f t="shared" si="315"/>
        <v>#DIV/0!</v>
      </c>
      <c r="EQB105" t="e">
        <f t="shared" si="315"/>
        <v>#DIV/0!</v>
      </c>
      <c r="EQC105" t="e">
        <f t="shared" si="315"/>
        <v>#DIV/0!</v>
      </c>
      <c r="EQD105" t="e">
        <f t="shared" si="315"/>
        <v>#DIV/0!</v>
      </c>
      <c r="EQE105" t="e">
        <f t="shared" si="315"/>
        <v>#DIV/0!</v>
      </c>
      <c r="EQF105" t="e">
        <f t="shared" si="315"/>
        <v>#DIV/0!</v>
      </c>
      <c r="EQG105" t="e">
        <f t="shared" si="315"/>
        <v>#DIV/0!</v>
      </c>
      <c r="EQH105" t="e">
        <f t="shared" si="315"/>
        <v>#DIV/0!</v>
      </c>
      <c r="EQI105" t="e">
        <f t="shared" si="315"/>
        <v>#DIV/0!</v>
      </c>
      <c r="EQJ105" t="e">
        <f t="shared" si="315"/>
        <v>#DIV/0!</v>
      </c>
      <c r="EQK105" t="e">
        <f t="shared" si="315"/>
        <v>#DIV/0!</v>
      </c>
      <c r="EQL105" t="e">
        <f t="shared" si="315"/>
        <v>#DIV/0!</v>
      </c>
      <c r="EQM105" t="e">
        <f t="shared" si="315"/>
        <v>#DIV/0!</v>
      </c>
      <c r="EQN105" t="e">
        <f t="shared" si="315"/>
        <v>#DIV/0!</v>
      </c>
      <c r="EQO105" t="e">
        <f t="shared" si="315"/>
        <v>#DIV/0!</v>
      </c>
      <c r="EQP105" t="e">
        <f t="shared" si="315"/>
        <v>#DIV/0!</v>
      </c>
      <c r="EQQ105" t="e">
        <f t="shared" si="315"/>
        <v>#DIV/0!</v>
      </c>
      <c r="EQR105" t="e">
        <f t="shared" si="315"/>
        <v>#DIV/0!</v>
      </c>
      <c r="EQS105" t="e">
        <f t="shared" si="315"/>
        <v>#DIV/0!</v>
      </c>
      <c r="EQT105" t="e">
        <f t="shared" ref="EQT105:ETE105" si="316">STDEV(EQT2:EQT102)</f>
        <v>#DIV/0!</v>
      </c>
      <c r="EQU105" t="e">
        <f t="shared" si="316"/>
        <v>#DIV/0!</v>
      </c>
      <c r="EQV105" t="e">
        <f t="shared" si="316"/>
        <v>#DIV/0!</v>
      </c>
      <c r="EQW105" t="e">
        <f t="shared" si="316"/>
        <v>#DIV/0!</v>
      </c>
      <c r="EQX105" t="e">
        <f t="shared" si="316"/>
        <v>#DIV/0!</v>
      </c>
      <c r="EQY105" t="e">
        <f t="shared" si="316"/>
        <v>#DIV/0!</v>
      </c>
      <c r="EQZ105" t="e">
        <f t="shared" si="316"/>
        <v>#DIV/0!</v>
      </c>
      <c r="ERA105" t="e">
        <f t="shared" si="316"/>
        <v>#DIV/0!</v>
      </c>
      <c r="ERB105" t="e">
        <f t="shared" si="316"/>
        <v>#DIV/0!</v>
      </c>
      <c r="ERC105" t="e">
        <f t="shared" si="316"/>
        <v>#DIV/0!</v>
      </c>
      <c r="ERD105" t="e">
        <f t="shared" si="316"/>
        <v>#DIV/0!</v>
      </c>
      <c r="ERE105" t="e">
        <f t="shared" si="316"/>
        <v>#DIV/0!</v>
      </c>
      <c r="ERF105" t="e">
        <f t="shared" si="316"/>
        <v>#DIV/0!</v>
      </c>
      <c r="ERG105" t="e">
        <f t="shared" si="316"/>
        <v>#DIV/0!</v>
      </c>
      <c r="ERH105" t="e">
        <f t="shared" si="316"/>
        <v>#DIV/0!</v>
      </c>
      <c r="ERI105" t="e">
        <f t="shared" si="316"/>
        <v>#DIV/0!</v>
      </c>
      <c r="ERJ105" t="e">
        <f t="shared" si="316"/>
        <v>#DIV/0!</v>
      </c>
      <c r="ERK105" t="e">
        <f t="shared" si="316"/>
        <v>#DIV/0!</v>
      </c>
      <c r="ERL105" t="e">
        <f t="shared" si="316"/>
        <v>#DIV/0!</v>
      </c>
      <c r="ERM105" t="e">
        <f t="shared" si="316"/>
        <v>#DIV/0!</v>
      </c>
      <c r="ERN105" t="e">
        <f t="shared" si="316"/>
        <v>#DIV/0!</v>
      </c>
      <c r="ERO105" t="e">
        <f t="shared" si="316"/>
        <v>#DIV/0!</v>
      </c>
      <c r="ERP105" t="e">
        <f t="shared" si="316"/>
        <v>#DIV/0!</v>
      </c>
      <c r="ERQ105" t="e">
        <f t="shared" si="316"/>
        <v>#DIV/0!</v>
      </c>
      <c r="ERR105" t="e">
        <f t="shared" si="316"/>
        <v>#DIV/0!</v>
      </c>
      <c r="ERS105" t="e">
        <f t="shared" si="316"/>
        <v>#DIV/0!</v>
      </c>
      <c r="ERT105" t="e">
        <f t="shared" si="316"/>
        <v>#DIV/0!</v>
      </c>
      <c r="ERU105" t="e">
        <f t="shared" si="316"/>
        <v>#DIV/0!</v>
      </c>
      <c r="ERV105" t="e">
        <f t="shared" si="316"/>
        <v>#DIV/0!</v>
      </c>
      <c r="ERW105" t="e">
        <f t="shared" si="316"/>
        <v>#DIV/0!</v>
      </c>
      <c r="ERX105" t="e">
        <f t="shared" si="316"/>
        <v>#DIV/0!</v>
      </c>
      <c r="ERY105" t="e">
        <f t="shared" si="316"/>
        <v>#DIV/0!</v>
      </c>
      <c r="ERZ105" t="e">
        <f t="shared" si="316"/>
        <v>#DIV/0!</v>
      </c>
      <c r="ESA105" t="e">
        <f t="shared" si="316"/>
        <v>#DIV/0!</v>
      </c>
      <c r="ESB105" t="e">
        <f t="shared" si="316"/>
        <v>#DIV/0!</v>
      </c>
      <c r="ESC105" t="e">
        <f t="shared" si="316"/>
        <v>#DIV/0!</v>
      </c>
      <c r="ESD105" t="e">
        <f t="shared" si="316"/>
        <v>#DIV/0!</v>
      </c>
      <c r="ESE105" t="e">
        <f t="shared" si="316"/>
        <v>#DIV/0!</v>
      </c>
      <c r="ESF105" t="e">
        <f t="shared" si="316"/>
        <v>#DIV/0!</v>
      </c>
      <c r="ESG105" t="e">
        <f t="shared" si="316"/>
        <v>#DIV/0!</v>
      </c>
      <c r="ESH105" t="e">
        <f t="shared" si="316"/>
        <v>#DIV/0!</v>
      </c>
      <c r="ESI105" t="e">
        <f t="shared" si="316"/>
        <v>#DIV/0!</v>
      </c>
      <c r="ESJ105" t="e">
        <f t="shared" si="316"/>
        <v>#DIV/0!</v>
      </c>
      <c r="ESK105" t="e">
        <f t="shared" si="316"/>
        <v>#DIV/0!</v>
      </c>
      <c r="ESL105" t="e">
        <f t="shared" si="316"/>
        <v>#DIV/0!</v>
      </c>
      <c r="ESM105" t="e">
        <f t="shared" si="316"/>
        <v>#DIV/0!</v>
      </c>
      <c r="ESN105" t="e">
        <f t="shared" si="316"/>
        <v>#DIV/0!</v>
      </c>
      <c r="ESO105" t="e">
        <f t="shared" si="316"/>
        <v>#DIV/0!</v>
      </c>
      <c r="ESP105" t="e">
        <f t="shared" si="316"/>
        <v>#DIV/0!</v>
      </c>
      <c r="ESQ105" t="e">
        <f t="shared" si="316"/>
        <v>#DIV/0!</v>
      </c>
      <c r="ESR105" t="e">
        <f t="shared" si="316"/>
        <v>#DIV/0!</v>
      </c>
      <c r="ESS105" t="e">
        <f t="shared" si="316"/>
        <v>#DIV/0!</v>
      </c>
      <c r="EST105" t="e">
        <f t="shared" si="316"/>
        <v>#DIV/0!</v>
      </c>
      <c r="ESU105" t="e">
        <f t="shared" si="316"/>
        <v>#DIV/0!</v>
      </c>
      <c r="ESV105" t="e">
        <f t="shared" si="316"/>
        <v>#DIV/0!</v>
      </c>
      <c r="ESW105" t="e">
        <f t="shared" si="316"/>
        <v>#DIV/0!</v>
      </c>
      <c r="ESX105" t="e">
        <f t="shared" si="316"/>
        <v>#DIV/0!</v>
      </c>
      <c r="ESY105" t="e">
        <f t="shared" si="316"/>
        <v>#DIV/0!</v>
      </c>
      <c r="ESZ105" t="e">
        <f t="shared" si="316"/>
        <v>#DIV/0!</v>
      </c>
      <c r="ETA105" t="e">
        <f t="shared" si="316"/>
        <v>#DIV/0!</v>
      </c>
      <c r="ETB105" t="e">
        <f t="shared" si="316"/>
        <v>#DIV/0!</v>
      </c>
      <c r="ETC105" t="e">
        <f t="shared" si="316"/>
        <v>#DIV/0!</v>
      </c>
      <c r="ETD105" t="e">
        <f t="shared" si="316"/>
        <v>#DIV/0!</v>
      </c>
      <c r="ETE105" t="e">
        <f t="shared" si="316"/>
        <v>#DIV/0!</v>
      </c>
      <c r="ETF105" t="e">
        <f t="shared" ref="ETF105:EVQ105" si="317">STDEV(ETF2:ETF102)</f>
        <v>#DIV/0!</v>
      </c>
      <c r="ETG105" t="e">
        <f t="shared" si="317"/>
        <v>#DIV/0!</v>
      </c>
      <c r="ETH105" t="e">
        <f t="shared" si="317"/>
        <v>#DIV/0!</v>
      </c>
      <c r="ETI105" t="e">
        <f t="shared" si="317"/>
        <v>#DIV/0!</v>
      </c>
      <c r="ETJ105" t="e">
        <f t="shared" si="317"/>
        <v>#DIV/0!</v>
      </c>
      <c r="ETK105" t="e">
        <f t="shared" si="317"/>
        <v>#DIV/0!</v>
      </c>
      <c r="ETL105" t="e">
        <f t="shared" si="317"/>
        <v>#DIV/0!</v>
      </c>
      <c r="ETM105" t="e">
        <f t="shared" si="317"/>
        <v>#DIV/0!</v>
      </c>
      <c r="ETN105" t="e">
        <f t="shared" si="317"/>
        <v>#DIV/0!</v>
      </c>
      <c r="ETO105" t="e">
        <f t="shared" si="317"/>
        <v>#DIV/0!</v>
      </c>
      <c r="ETP105" t="e">
        <f t="shared" si="317"/>
        <v>#DIV/0!</v>
      </c>
      <c r="ETQ105" t="e">
        <f t="shared" si="317"/>
        <v>#DIV/0!</v>
      </c>
      <c r="ETR105" t="e">
        <f t="shared" si="317"/>
        <v>#DIV/0!</v>
      </c>
      <c r="ETS105" t="e">
        <f t="shared" si="317"/>
        <v>#DIV/0!</v>
      </c>
      <c r="ETT105" t="e">
        <f t="shared" si="317"/>
        <v>#DIV/0!</v>
      </c>
      <c r="ETU105" t="e">
        <f t="shared" si="317"/>
        <v>#DIV/0!</v>
      </c>
      <c r="ETV105" t="e">
        <f t="shared" si="317"/>
        <v>#DIV/0!</v>
      </c>
      <c r="ETW105" t="e">
        <f t="shared" si="317"/>
        <v>#DIV/0!</v>
      </c>
      <c r="ETX105" t="e">
        <f t="shared" si="317"/>
        <v>#DIV/0!</v>
      </c>
      <c r="ETY105" t="e">
        <f t="shared" si="317"/>
        <v>#DIV/0!</v>
      </c>
      <c r="ETZ105" t="e">
        <f t="shared" si="317"/>
        <v>#DIV/0!</v>
      </c>
      <c r="EUA105" t="e">
        <f t="shared" si="317"/>
        <v>#DIV/0!</v>
      </c>
      <c r="EUB105" t="e">
        <f t="shared" si="317"/>
        <v>#DIV/0!</v>
      </c>
      <c r="EUC105" t="e">
        <f t="shared" si="317"/>
        <v>#DIV/0!</v>
      </c>
      <c r="EUD105" t="e">
        <f t="shared" si="317"/>
        <v>#DIV/0!</v>
      </c>
      <c r="EUE105" t="e">
        <f t="shared" si="317"/>
        <v>#DIV/0!</v>
      </c>
      <c r="EUF105" t="e">
        <f t="shared" si="317"/>
        <v>#DIV/0!</v>
      </c>
      <c r="EUG105" t="e">
        <f t="shared" si="317"/>
        <v>#DIV/0!</v>
      </c>
      <c r="EUH105" t="e">
        <f t="shared" si="317"/>
        <v>#DIV/0!</v>
      </c>
      <c r="EUI105" t="e">
        <f t="shared" si="317"/>
        <v>#DIV/0!</v>
      </c>
      <c r="EUJ105" t="e">
        <f t="shared" si="317"/>
        <v>#DIV/0!</v>
      </c>
      <c r="EUK105" t="e">
        <f t="shared" si="317"/>
        <v>#DIV/0!</v>
      </c>
      <c r="EUL105" t="e">
        <f t="shared" si="317"/>
        <v>#DIV/0!</v>
      </c>
      <c r="EUM105" t="e">
        <f t="shared" si="317"/>
        <v>#DIV/0!</v>
      </c>
      <c r="EUN105" t="e">
        <f t="shared" si="317"/>
        <v>#DIV/0!</v>
      </c>
      <c r="EUO105" t="e">
        <f t="shared" si="317"/>
        <v>#DIV/0!</v>
      </c>
      <c r="EUP105" t="e">
        <f t="shared" si="317"/>
        <v>#DIV/0!</v>
      </c>
      <c r="EUQ105" t="e">
        <f t="shared" si="317"/>
        <v>#DIV/0!</v>
      </c>
      <c r="EUR105" t="e">
        <f t="shared" si="317"/>
        <v>#DIV/0!</v>
      </c>
      <c r="EUS105" t="e">
        <f t="shared" si="317"/>
        <v>#DIV/0!</v>
      </c>
      <c r="EUT105" t="e">
        <f t="shared" si="317"/>
        <v>#DIV/0!</v>
      </c>
      <c r="EUU105" t="e">
        <f t="shared" si="317"/>
        <v>#DIV/0!</v>
      </c>
      <c r="EUV105" t="e">
        <f t="shared" si="317"/>
        <v>#DIV/0!</v>
      </c>
      <c r="EUW105" t="e">
        <f t="shared" si="317"/>
        <v>#DIV/0!</v>
      </c>
      <c r="EUX105" t="e">
        <f t="shared" si="317"/>
        <v>#DIV/0!</v>
      </c>
      <c r="EUY105" t="e">
        <f t="shared" si="317"/>
        <v>#DIV/0!</v>
      </c>
      <c r="EUZ105" t="e">
        <f t="shared" si="317"/>
        <v>#DIV/0!</v>
      </c>
      <c r="EVA105" t="e">
        <f t="shared" si="317"/>
        <v>#DIV/0!</v>
      </c>
      <c r="EVB105" t="e">
        <f t="shared" si="317"/>
        <v>#DIV/0!</v>
      </c>
      <c r="EVC105" t="e">
        <f t="shared" si="317"/>
        <v>#DIV/0!</v>
      </c>
      <c r="EVD105" t="e">
        <f t="shared" si="317"/>
        <v>#DIV/0!</v>
      </c>
      <c r="EVE105" t="e">
        <f t="shared" si="317"/>
        <v>#DIV/0!</v>
      </c>
      <c r="EVF105" t="e">
        <f t="shared" si="317"/>
        <v>#DIV/0!</v>
      </c>
      <c r="EVG105" t="e">
        <f t="shared" si="317"/>
        <v>#DIV/0!</v>
      </c>
      <c r="EVH105" t="e">
        <f t="shared" si="317"/>
        <v>#DIV/0!</v>
      </c>
      <c r="EVI105" t="e">
        <f t="shared" si="317"/>
        <v>#DIV/0!</v>
      </c>
      <c r="EVJ105" t="e">
        <f t="shared" si="317"/>
        <v>#DIV/0!</v>
      </c>
      <c r="EVK105" t="e">
        <f t="shared" si="317"/>
        <v>#DIV/0!</v>
      </c>
      <c r="EVL105" t="e">
        <f t="shared" si="317"/>
        <v>#DIV/0!</v>
      </c>
      <c r="EVM105" t="e">
        <f t="shared" si="317"/>
        <v>#DIV/0!</v>
      </c>
      <c r="EVN105" t="e">
        <f t="shared" si="317"/>
        <v>#DIV/0!</v>
      </c>
      <c r="EVO105" t="e">
        <f t="shared" si="317"/>
        <v>#DIV/0!</v>
      </c>
      <c r="EVP105" t="e">
        <f t="shared" si="317"/>
        <v>#DIV/0!</v>
      </c>
      <c r="EVQ105" t="e">
        <f t="shared" si="317"/>
        <v>#DIV/0!</v>
      </c>
      <c r="EVR105" t="e">
        <f t="shared" ref="EVR105:EYC105" si="318">STDEV(EVR2:EVR102)</f>
        <v>#DIV/0!</v>
      </c>
      <c r="EVS105" t="e">
        <f t="shared" si="318"/>
        <v>#DIV/0!</v>
      </c>
      <c r="EVT105" t="e">
        <f t="shared" si="318"/>
        <v>#DIV/0!</v>
      </c>
      <c r="EVU105" t="e">
        <f t="shared" si="318"/>
        <v>#DIV/0!</v>
      </c>
      <c r="EVV105" t="e">
        <f t="shared" si="318"/>
        <v>#DIV/0!</v>
      </c>
      <c r="EVW105" t="e">
        <f t="shared" si="318"/>
        <v>#DIV/0!</v>
      </c>
      <c r="EVX105" t="e">
        <f t="shared" si="318"/>
        <v>#DIV/0!</v>
      </c>
      <c r="EVY105" t="e">
        <f t="shared" si="318"/>
        <v>#DIV/0!</v>
      </c>
      <c r="EVZ105" t="e">
        <f t="shared" si="318"/>
        <v>#DIV/0!</v>
      </c>
      <c r="EWA105" t="e">
        <f t="shared" si="318"/>
        <v>#DIV/0!</v>
      </c>
      <c r="EWB105" t="e">
        <f t="shared" si="318"/>
        <v>#DIV/0!</v>
      </c>
      <c r="EWC105" t="e">
        <f t="shared" si="318"/>
        <v>#DIV/0!</v>
      </c>
      <c r="EWD105" t="e">
        <f t="shared" si="318"/>
        <v>#DIV/0!</v>
      </c>
      <c r="EWE105" t="e">
        <f t="shared" si="318"/>
        <v>#DIV/0!</v>
      </c>
      <c r="EWF105" t="e">
        <f t="shared" si="318"/>
        <v>#DIV/0!</v>
      </c>
      <c r="EWG105" t="e">
        <f t="shared" si="318"/>
        <v>#DIV/0!</v>
      </c>
      <c r="EWH105" t="e">
        <f t="shared" si="318"/>
        <v>#DIV/0!</v>
      </c>
      <c r="EWI105" t="e">
        <f t="shared" si="318"/>
        <v>#DIV/0!</v>
      </c>
      <c r="EWJ105" t="e">
        <f t="shared" si="318"/>
        <v>#DIV/0!</v>
      </c>
      <c r="EWK105" t="e">
        <f t="shared" si="318"/>
        <v>#DIV/0!</v>
      </c>
      <c r="EWL105" t="e">
        <f t="shared" si="318"/>
        <v>#DIV/0!</v>
      </c>
      <c r="EWM105" t="e">
        <f t="shared" si="318"/>
        <v>#DIV/0!</v>
      </c>
      <c r="EWN105" t="e">
        <f t="shared" si="318"/>
        <v>#DIV/0!</v>
      </c>
      <c r="EWO105" t="e">
        <f t="shared" si="318"/>
        <v>#DIV/0!</v>
      </c>
      <c r="EWP105" t="e">
        <f t="shared" si="318"/>
        <v>#DIV/0!</v>
      </c>
      <c r="EWQ105" t="e">
        <f t="shared" si="318"/>
        <v>#DIV/0!</v>
      </c>
      <c r="EWR105" t="e">
        <f t="shared" si="318"/>
        <v>#DIV/0!</v>
      </c>
      <c r="EWS105" t="e">
        <f t="shared" si="318"/>
        <v>#DIV/0!</v>
      </c>
      <c r="EWT105" t="e">
        <f t="shared" si="318"/>
        <v>#DIV/0!</v>
      </c>
      <c r="EWU105" t="e">
        <f t="shared" si="318"/>
        <v>#DIV/0!</v>
      </c>
      <c r="EWV105" t="e">
        <f t="shared" si="318"/>
        <v>#DIV/0!</v>
      </c>
      <c r="EWW105" t="e">
        <f t="shared" si="318"/>
        <v>#DIV/0!</v>
      </c>
      <c r="EWX105" t="e">
        <f t="shared" si="318"/>
        <v>#DIV/0!</v>
      </c>
      <c r="EWY105" t="e">
        <f t="shared" si="318"/>
        <v>#DIV/0!</v>
      </c>
      <c r="EWZ105" t="e">
        <f t="shared" si="318"/>
        <v>#DIV/0!</v>
      </c>
      <c r="EXA105" t="e">
        <f t="shared" si="318"/>
        <v>#DIV/0!</v>
      </c>
      <c r="EXB105" t="e">
        <f t="shared" si="318"/>
        <v>#DIV/0!</v>
      </c>
      <c r="EXC105" t="e">
        <f t="shared" si="318"/>
        <v>#DIV/0!</v>
      </c>
      <c r="EXD105" t="e">
        <f t="shared" si="318"/>
        <v>#DIV/0!</v>
      </c>
      <c r="EXE105" t="e">
        <f t="shared" si="318"/>
        <v>#DIV/0!</v>
      </c>
      <c r="EXF105" t="e">
        <f t="shared" si="318"/>
        <v>#DIV/0!</v>
      </c>
      <c r="EXG105" t="e">
        <f t="shared" si="318"/>
        <v>#DIV/0!</v>
      </c>
      <c r="EXH105" t="e">
        <f t="shared" si="318"/>
        <v>#DIV/0!</v>
      </c>
      <c r="EXI105" t="e">
        <f t="shared" si="318"/>
        <v>#DIV/0!</v>
      </c>
      <c r="EXJ105" t="e">
        <f t="shared" si="318"/>
        <v>#DIV/0!</v>
      </c>
      <c r="EXK105" t="e">
        <f t="shared" si="318"/>
        <v>#DIV/0!</v>
      </c>
      <c r="EXL105" t="e">
        <f t="shared" si="318"/>
        <v>#DIV/0!</v>
      </c>
      <c r="EXM105" t="e">
        <f t="shared" si="318"/>
        <v>#DIV/0!</v>
      </c>
      <c r="EXN105" t="e">
        <f t="shared" si="318"/>
        <v>#DIV/0!</v>
      </c>
      <c r="EXO105" t="e">
        <f t="shared" si="318"/>
        <v>#DIV/0!</v>
      </c>
      <c r="EXP105" t="e">
        <f t="shared" si="318"/>
        <v>#DIV/0!</v>
      </c>
      <c r="EXQ105" t="e">
        <f t="shared" si="318"/>
        <v>#DIV/0!</v>
      </c>
      <c r="EXR105" t="e">
        <f t="shared" si="318"/>
        <v>#DIV/0!</v>
      </c>
      <c r="EXS105" t="e">
        <f t="shared" si="318"/>
        <v>#DIV/0!</v>
      </c>
      <c r="EXT105" t="e">
        <f t="shared" si="318"/>
        <v>#DIV/0!</v>
      </c>
      <c r="EXU105" t="e">
        <f t="shared" si="318"/>
        <v>#DIV/0!</v>
      </c>
      <c r="EXV105" t="e">
        <f t="shared" si="318"/>
        <v>#DIV/0!</v>
      </c>
      <c r="EXW105" t="e">
        <f t="shared" si="318"/>
        <v>#DIV/0!</v>
      </c>
      <c r="EXX105" t="e">
        <f t="shared" si="318"/>
        <v>#DIV/0!</v>
      </c>
      <c r="EXY105" t="e">
        <f t="shared" si="318"/>
        <v>#DIV/0!</v>
      </c>
      <c r="EXZ105" t="e">
        <f t="shared" si="318"/>
        <v>#DIV/0!</v>
      </c>
      <c r="EYA105" t="e">
        <f t="shared" si="318"/>
        <v>#DIV/0!</v>
      </c>
      <c r="EYB105" t="e">
        <f t="shared" si="318"/>
        <v>#DIV/0!</v>
      </c>
      <c r="EYC105" t="e">
        <f t="shared" si="318"/>
        <v>#DIV/0!</v>
      </c>
      <c r="EYD105" t="e">
        <f t="shared" ref="EYD105:FAO105" si="319">STDEV(EYD2:EYD102)</f>
        <v>#DIV/0!</v>
      </c>
      <c r="EYE105" t="e">
        <f t="shared" si="319"/>
        <v>#DIV/0!</v>
      </c>
      <c r="EYF105" t="e">
        <f t="shared" si="319"/>
        <v>#DIV/0!</v>
      </c>
      <c r="EYG105" t="e">
        <f t="shared" si="319"/>
        <v>#DIV/0!</v>
      </c>
      <c r="EYH105" t="e">
        <f t="shared" si="319"/>
        <v>#DIV/0!</v>
      </c>
      <c r="EYI105" t="e">
        <f t="shared" si="319"/>
        <v>#DIV/0!</v>
      </c>
      <c r="EYJ105" t="e">
        <f t="shared" si="319"/>
        <v>#DIV/0!</v>
      </c>
      <c r="EYK105" t="e">
        <f t="shared" si="319"/>
        <v>#DIV/0!</v>
      </c>
      <c r="EYL105" t="e">
        <f t="shared" si="319"/>
        <v>#DIV/0!</v>
      </c>
      <c r="EYM105" t="e">
        <f t="shared" si="319"/>
        <v>#DIV/0!</v>
      </c>
      <c r="EYN105" t="e">
        <f t="shared" si="319"/>
        <v>#DIV/0!</v>
      </c>
      <c r="EYO105" t="e">
        <f t="shared" si="319"/>
        <v>#DIV/0!</v>
      </c>
      <c r="EYP105" t="e">
        <f t="shared" si="319"/>
        <v>#DIV/0!</v>
      </c>
      <c r="EYQ105" t="e">
        <f t="shared" si="319"/>
        <v>#DIV/0!</v>
      </c>
      <c r="EYR105" t="e">
        <f t="shared" si="319"/>
        <v>#DIV/0!</v>
      </c>
      <c r="EYS105" t="e">
        <f t="shared" si="319"/>
        <v>#DIV/0!</v>
      </c>
      <c r="EYT105" t="e">
        <f t="shared" si="319"/>
        <v>#DIV/0!</v>
      </c>
      <c r="EYU105" t="e">
        <f t="shared" si="319"/>
        <v>#DIV/0!</v>
      </c>
      <c r="EYV105" t="e">
        <f t="shared" si="319"/>
        <v>#DIV/0!</v>
      </c>
      <c r="EYW105" t="e">
        <f t="shared" si="319"/>
        <v>#DIV/0!</v>
      </c>
      <c r="EYX105" t="e">
        <f t="shared" si="319"/>
        <v>#DIV/0!</v>
      </c>
      <c r="EYY105" t="e">
        <f t="shared" si="319"/>
        <v>#DIV/0!</v>
      </c>
      <c r="EYZ105" t="e">
        <f t="shared" si="319"/>
        <v>#DIV/0!</v>
      </c>
      <c r="EZA105" t="e">
        <f t="shared" si="319"/>
        <v>#DIV/0!</v>
      </c>
      <c r="EZB105" t="e">
        <f t="shared" si="319"/>
        <v>#DIV/0!</v>
      </c>
      <c r="EZC105" t="e">
        <f t="shared" si="319"/>
        <v>#DIV/0!</v>
      </c>
      <c r="EZD105" t="e">
        <f t="shared" si="319"/>
        <v>#DIV/0!</v>
      </c>
      <c r="EZE105" t="e">
        <f t="shared" si="319"/>
        <v>#DIV/0!</v>
      </c>
      <c r="EZF105" t="e">
        <f t="shared" si="319"/>
        <v>#DIV/0!</v>
      </c>
      <c r="EZG105" t="e">
        <f t="shared" si="319"/>
        <v>#DIV/0!</v>
      </c>
      <c r="EZH105" t="e">
        <f t="shared" si="319"/>
        <v>#DIV/0!</v>
      </c>
      <c r="EZI105" t="e">
        <f t="shared" si="319"/>
        <v>#DIV/0!</v>
      </c>
      <c r="EZJ105" t="e">
        <f t="shared" si="319"/>
        <v>#DIV/0!</v>
      </c>
      <c r="EZK105" t="e">
        <f t="shared" si="319"/>
        <v>#DIV/0!</v>
      </c>
      <c r="EZL105" t="e">
        <f t="shared" si="319"/>
        <v>#DIV/0!</v>
      </c>
      <c r="EZM105" t="e">
        <f t="shared" si="319"/>
        <v>#DIV/0!</v>
      </c>
      <c r="EZN105" t="e">
        <f t="shared" si="319"/>
        <v>#DIV/0!</v>
      </c>
      <c r="EZO105" t="e">
        <f t="shared" si="319"/>
        <v>#DIV/0!</v>
      </c>
      <c r="EZP105" t="e">
        <f t="shared" si="319"/>
        <v>#DIV/0!</v>
      </c>
      <c r="EZQ105" t="e">
        <f t="shared" si="319"/>
        <v>#DIV/0!</v>
      </c>
      <c r="EZR105" t="e">
        <f t="shared" si="319"/>
        <v>#DIV/0!</v>
      </c>
      <c r="EZS105" t="e">
        <f t="shared" si="319"/>
        <v>#DIV/0!</v>
      </c>
      <c r="EZT105" t="e">
        <f t="shared" si="319"/>
        <v>#DIV/0!</v>
      </c>
      <c r="EZU105" t="e">
        <f t="shared" si="319"/>
        <v>#DIV/0!</v>
      </c>
      <c r="EZV105" t="e">
        <f t="shared" si="319"/>
        <v>#DIV/0!</v>
      </c>
      <c r="EZW105" t="e">
        <f t="shared" si="319"/>
        <v>#DIV/0!</v>
      </c>
      <c r="EZX105" t="e">
        <f t="shared" si="319"/>
        <v>#DIV/0!</v>
      </c>
      <c r="EZY105" t="e">
        <f t="shared" si="319"/>
        <v>#DIV/0!</v>
      </c>
      <c r="EZZ105" t="e">
        <f t="shared" si="319"/>
        <v>#DIV/0!</v>
      </c>
      <c r="FAA105" t="e">
        <f t="shared" si="319"/>
        <v>#DIV/0!</v>
      </c>
      <c r="FAB105" t="e">
        <f t="shared" si="319"/>
        <v>#DIV/0!</v>
      </c>
      <c r="FAC105" t="e">
        <f t="shared" si="319"/>
        <v>#DIV/0!</v>
      </c>
      <c r="FAD105" t="e">
        <f t="shared" si="319"/>
        <v>#DIV/0!</v>
      </c>
      <c r="FAE105" t="e">
        <f t="shared" si="319"/>
        <v>#DIV/0!</v>
      </c>
      <c r="FAF105" t="e">
        <f t="shared" si="319"/>
        <v>#DIV/0!</v>
      </c>
      <c r="FAG105" t="e">
        <f t="shared" si="319"/>
        <v>#DIV/0!</v>
      </c>
      <c r="FAH105" t="e">
        <f t="shared" si="319"/>
        <v>#DIV/0!</v>
      </c>
      <c r="FAI105" t="e">
        <f t="shared" si="319"/>
        <v>#DIV/0!</v>
      </c>
      <c r="FAJ105" t="e">
        <f t="shared" si="319"/>
        <v>#DIV/0!</v>
      </c>
      <c r="FAK105" t="e">
        <f t="shared" si="319"/>
        <v>#DIV/0!</v>
      </c>
      <c r="FAL105" t="e">
        <f t="shared" si="319"/>
        <v>#DIV/0!</v>
      </c>
      <c r="FAM105" t="e">
        <f t="shared" si="319"/>
        <v>#DIV/0!</v>
      </c>
      <c r="FAN105" t="e">
        <f t="shared" si="319"/>
        <v>#DIV/0!</v>
      </c>
      <c r="FAO105" t="e">
        <f t="shared" si="319"/>
        <v>#DIV/0!</v>
      </c>
      <c r="FAP105" t="e">
        <f t="shared" ref="FAP105:FDA105" si="320">STDEV(FAP2:FAP102)</f>
        <v>#DIV/0!</v>
      </c>
      <c r="FAQ105" t="e">
        <f t="shared" si="320"/>
        <v>#DIV/0!</v>
      </c>
      <c r="FAR105" t="e">
        <f t="shared" si="320"/>
        <v>#DIV/0!</v>
      </c>
      <c r="FAS105" t="e">
        <f t="shared" si="320"/>
        <v>#DIV/0!</v>
      </c>
      <c r="FAT105" t="e">
        <f t="shared" si="320"/>
        <v>#DIV/0!</v>
      </c>
      <c r="FAU105" t="e">
        <f t="shared" si="320"/>
        <v>#DIV/0!</v>
      </c>
      <c r="FAV105" t="e">
        <f t="shared" si="320"/>
        <v>#DIV/0!</v>
      </c>
      <c r="FAW105" t="e">
        <f t="shared" si="320"/>
        <v>#DIV/0!</v>
      </c>
      <c r="FAX105" t="e">
        <f t="shared" si="320"/>
        <v>#DIV/0!</v>
      </c>
      <c r="FAY105" t="e">
        <f t="shared" si="320"/>
        <v>#DIV/0!</v>
      </c>
      <c r="FAZ105" t="e">
        <f t="shared" si="320"/>
        <v>#DIV/0!</v>
      </c>
      <c r="FBA105" t="e">
        <f t="shared" si="320"/>
        <v>#DIV/0!</v>
      </c>
      <c r="FBB105" t="e">
        <f t="shared" si="320"/>
        <v>#DIV/0!</v>
      </c>
      <c r="FBC105" t="e">
        <f t="shared" si="320"/>
        <v>#DIV/0!</v>
      </c>
      <c r="FBD105" t="e">
        <f t="shared" si="320"/>
        <v>#DIV/0!</v>
      </c>
      <c r="FBE105" t="e">
        <f t="shared" si="320"/>
        <v>#DIV/0!</v>
      </c>
      <c r="FBF105" t="e">
        <f t="shared" si="320"/>
        <v>#DIV/0!</v>
      </c>
      <c r="FBG105" t="e">
        <f t="shared" si="320"/>
        <v>#DIV/0!</v>
      </c>
      <c r="FBH105" t="e">
        <f t="shared" si="320"/>
        <v>#DIV/0!</v>
      </c>
      <c r="FBI105" t="e">
        <f t="shared" si="320"/>
        <v>#DIV/0!</v>
      </c>
      <c r="FBJ105" t="e">
        <f t="shared" si="320"/>
        <v>#DIV/0!</v>
      </c>
      <c r="FBK105" t="e">
        <f t="shared" si="320"/>
        <v>#DIV/0!</v>
      </c>
      <c r="FBL105" t="e">
        <f t="shared" si="320"/>
        <v>#DIV/0!</v>
      </c>
      <c r="FBM105" t="e">
        <f t="shared" si="320"/>
        <v>#DIV/0!</v>
      </c>
      <c r="FBN105" t="e">
        <f t="shared" si="320"/>
        <v>#DIV/0!</v>
      </c>
      <c r="FBO105" t="e">
        <f t="shared" si="320"/>
        <v>#DIV/0!</v>
      </c>
      <c r="FBP105" t="e">
        <f t="shared" si="320"/>
        <v>#DIV/0!</v>
      </c>
      <c r="FBQ105" t="e">
        <f t="shared" si="320"/>
        <v>#DIV/0!</v>
      </c>
      <c r="FBR105" t="e">
        <f t="shared" si="320"/>
        <v>#DIV/0!</v>
      </c>
      <c r="FBS105" t="e">
        <f t="shared" si="320"/>
        <v>#DIV/0!</v>
      </c>
      <c r="FBT105" t="e">
        <f t="shared" si="320"/>
        <v>#DIV/0!</v>
      </c>
      <c r="FBU105" t="e">
        <f t="shared" si="320"/>
        <v>#DIV/0!</v>
      </c>
      <c r="FBV105" t="e">
        <f t="shared" si="320"/>
        <v>#DIV/0!</v>
      </c>
      <c r="FBW105" t="e">
        <f t="shared" si="320"/>
        <v>#DIV/0!</v>
      </c>
      <c r="FBX105" t="e">
        <f t="shared" si="320"/>
        <v>#DIV/0!</v>
      </c>
      <c r="FBY105" t="e">
        <f t="shared" si="320"/>
        <v>#DIV/0!</v>
      </c>
      <c r="FBZ105" t="e">
        <f t="shared" si="320"/>
        <v>#DIV/0!</v>
      </c>
      <c r="FCA105" t="e">
        <f t="shared" si="320"/>
        <v>#DIV/0!</v>
      </c>
      <c r="FCB105" t="e">
        <f t="shared" si="320"/>
        <v>#DIV/0!</v>
      </c>
      <c r="FCC105" t="e">
        <f t="shared" si="320"/>
        <v>#DIV/0!</v>
      </c>
      <c r="FCD105" t="e">
        <f t="shared" si="320"/>
        <v>#DIV/0!</v>
      </c>
      <c r="FCE105" t="e">
        <f t="shared" si="320"/>
        <v>#DIV/0!</v>
      </c>
      <c r="FCF105" t="e">
        <f t="shared" si="320"/>
        <v>#DIV/0!</v>
      </c>
      <c r="FCG105" t="e">
        <f t="shared" si="320"/>
        <v>#DIV/0!</v>
      </c>
      <c r="FCH105" t="e">
        <f t="shared" si="320"/>
        <v>#DIV/0!</v>
      </c>
      <c r="FCI105" t="e">
        <f t="shared" si="320"/>
        <v>#DIV/0!</v>
      </c>
      <c r="FCJ105" t="e">
        <f t="shared" si="320"/>
        <v>#DIV/0!</v>
      </c>
      <c r="FCK105" t="e">
        <f t="shared" si="320"/>
        <v>#DIV/0!</v>
      </c>
      <c r="FCL105" t="e">
        <f t="shared" si="320"/>
        <v>#DIV/0!</v>
      </c>
      <c r="FCM105" t="e">
        <f t="shared" si="320"/>
        <v>#DIV/0!</v>
      </c>
      <c r="FCN105" t="e">
        <f t="shared" si="320"/>
        <v>#DIV/0!</v>
      </c>
      <c r="FCO105" t="e">
        <f t="shared" si="320"/>
        <v>#DIV/0!</v>
      </c>
      <c r="FCP105" t="e">
        <f t="shared" si="320"/>
        <v>#DIV/0!</v>
      </c>
      <c r="FCQ105" t="e">
        <f t="shared" si="320"/>
        <v>#DIV/0!</v>
      </c>
      <c r="FCR105" t="e">
        <f t="shared" si="320"/>
        <v>#DIV/0!</v>
      </c>
      <c r="FCS105" t="e">
        <f t="shared" si="320"/>
        <v>#DIV/0!</v>
      </c>
      <c r="FCT105" t="e">
        <f t="shared" si="320"/>
        <v>#DIV/0!</v>
      </c>
      <c r="FCU105" t="e">
        <f t="shared" si="320"/>
        <v>#DIV/0!</v>
      </c>
      <c r="FCV105" t="e">
        <f t="shared" si="320"/>
        <v>#DIV/0!</v>
      </c>
      <c r="FCW105" t="e">
        <f t="shared" si="320"/>
        <v>#DIV/0!</v>
      </c>
      <c r="FCX105" t="e">
        <f t="shared" si="320"/>
        <v>#DIV/0!</v>
      </c>
      <c r="FCY105" t="e">
        <f t="shared" si="320"/>
        <v>#DIV/0!</v>
      </c>
      <c r="FCZ105" t="e">
        <f t="shared" si="320"/>
        <v>#DIV/0!</v>
      </c>
      <c r="FDA105" t="e">
        <f t="shared" si="320"/>
        <v>#DIV/0!</v>
      </c>
      <c r="FDB105" t="e">
        <f t="shared" ref="FDB105:FFM105" si="321">STDEV(FDB2:FDB102)</f>
        <v>#DIV/0!</v>
      </c>
      <c r="FDC105" t="e">
        <f t="shared" si="321"/>
        <v>#DIV/0!</v>
      </c>
      <c r="FDD105" t="e">
        <f t="shared" si="321"/>
        <v>#DIV/0!</v>
      </c>
      <c r="FDE105" t="e">
        <f t="shared" si="321"/>
        <v>#DIV/0!</v>
      </c>
      <c r="FDF105" t="e">
        <f t="shared" si="321"/>
        <v>#DIV/0!</v>
      </c>
      <c r="FDG105" t="e">
        <f t="shared" si="321"/>
        <v>#DIV/0!</v>
      </c>
      <c r="FDH105" t="e">
        <f t="shared" si="321"/>
        <v>#DIV/0!</v>
      </c>
      <c r="FDI105" t="e">
        <f t="shared" si="321"/>
        <v>#DIV/0!</v>
      </c>
      <c r="FDJ105" t="e">
        <f t="shared" si="321"/>
        <v>#DIV/0!</v>
      </c>
      <c r="FDK105" t="e">
        <f t="shared" si="321"/>
        <v>#DIV/0!</v>
      </c>
      <c r="FDL105" t="e">
        <f t="shared" si="321"/>
        <v>#DIV/0!</v>
      </c>
      <c r="FDM105" t="e">
        <f t="shared" si="321"/>
        <v>#DIV/0!</v>
      </c>
      <c r="FDN105" t="e">
        <f t="shared" si="321"/>
        <v>#DIV/0!</v>
      </c>
      <c r="FDO105" t="e">
        <f t="shared" si="321"/>
        <v>#DIV/0!</v>
      </c>
      <c r="FDP105" t="e">
        <f t="shared" si="321"/>
        <v>#DIV/0!</v>
      </c>
      <c r="FDQ105" t="e">
        <f t="shared" si="321"/>
        <v>#DIV/0!</v>
      </c>
      <c r="FDR105" t="e">
        <f t="shared" si="321"/>
        <v>#DIV/0!</v>
      </c>
      <c r="FDS105" t="e">
        <f t="shared" si="321"/>
        <v>#DIV/0!</v>
      </c>
      <c r="FDT105" t="e">
        <f t="shared" si="321"/>
        <v>#DIV/0!</v>
      </c>
      <c r="FDU105" t="e">
        <f t="shared" si="321"/>
        <v>#DIV/0!</v>
      </c>
      <c r="FDV105" t="e">
        <f t="shared" si="321"/>
        <v>#DIV/0!</v>
      </c>
      <c r="FDW105" t="e">
        <f t="shared" si="321"/>
        <v>#DIV/0!</v>
      </c>
      <c r="FDX105" t="e">
        <f t="shared" si="321"/>
        <v>#DIV/0!</v>
      </c>
      <c r="FDY105" t="e">
        <f t="shared" si="321"/>
        <v>#DIV/0!</v>
      </c>
      <c r="FDZ105" t="e">
        <f t="shared" si="321"/>
        <v>#DIV/0!</v>
      </c>
      <c r="FEA105" t="e">
        <f t="shared" si="321"/>
        <v>#DIV/0!</v>
      </c>
      <c r="FEB105" t="e">
        <f t="shared" si="321"/>
        <v>#DIV/0!</v>
      </c>
      <c r="FEC105" t="e">
        <f t="shared" si="321"/>
        <v>#DIV/0!</v>
      </c>
      <c r="FED105" t="e">
        <f t="shared" si="321"/>
        <v>#DIV/0!</v>
      </c>
      <c r="FEE105" t="e">
        <f t="shared" si="321"/>
        <v>#DIV/0!</v>
      </c>
      <c r="FEF105" t="e">
        <f t="shared" si="321"/>
        <v>#DIV/0!</v>
      </c>
      <c r="FEG105" t="e">
        <f t="shared" si="321"/>
        <v>#DIV/0!</v>
      </c>
      <c r="FEH105" t="e">
        <f t="shared" si="321"/>
        <v>#DIV/0!</v>
      </c>
      <c r="FEI105" t="e">
        <f t="shared" si="321"/>
        <v>#DIV/0!</v>
      </c>
      <c r="FEJ105" t="e">
        <f t="shared" si="321"/>
        <v>#DIV/0!</v>
      </c>
      <c r="FEK105" t="e">
        <f t="shared" si="321"/>
        <v>#DIV/0!</v>
      </c>
      <c r="FEL105" t="e">
        <f t="shared" si="321"/>
        <v>#DIV/0!</v>
      </c>
      <c r="FEM105" t="e">
        <f t="shared" si="321"/>
        <v>#DIV/0!</v>
      </c>
      <c r="FEN105" t="e">
        <f t="shared" si="321"/>
        <v>#DIV/0!</v>
      </c>
      <c r="FEO105" t="e">
        <f t="shared" si="321"/>
        <v>#DIV/0!</v>
      </c>
      <c r="FEP105" t="e">
        <f t="shared" si="321"/>
        <v>#DIV/0!</v>
      </c>
      <c r="FEQ105" t="e">
        <f t="shared" si="321"/>
        <v>#DIV/0!</v>
      </c>
      <c r="FER105" t="e">
        <f t="shared" si="321"/>
        <v>#DIV/0!</v>
      </c>
      <c r="FES105" t="e">
        <f t="shared" si="321"/>
        <v>#DIV/0!</v>
      </c>
      <c r="FET105" t="e">
        <f t="shared" si="321"/>
        <v>#DIV/0!</v>
      </c>
      <c r="FEU105" t="e">
        <f t="shared" si="321"/>
        <v>#DIV/0!</v>
      </c>
      <c r="FEV105" t="e">
        <f t="shared" si="321"/>
        <v>#DIV/0!</v>
      </c>
      <c r="FEW105" t="e">
        <f t="shared" si="321"/>
        <v>#DIV/0!</v>
      </c>
      <c r="FEX105" t="e">
        <f t="shared" si="321"/>
        <v>#DIV/0!</v>
      </c>
      <c r="FEY105" t="e">
        <f t="shared" si="321"/>
        <v>#DIV/0!</v>
      </c>
      <c r="FEZ105" t="e">
        <f t="shared" si="321"/>
        <v>#DIV/0!</v>
      </c>
      <c r="FFA105" t="e">
        <f t="shared" si="321"/>
        <v>#DIV/0!</v>
      </c>
      <c r="FFB105" t="e">
        <f t="shared" si="321"/>
        <v>#DIV/0!</v>
      </c>
      <c r="FFC105" t="e">
        <f t="shared" si="321"/>
        <v>#DIV/0!</v>
      </c>
      <c r="FFD105" t="e">
        <f t="shared" si="321"/>
        <v>#DIV/0!</v>
      </c>
      <c r="FFE105" t="e">
        <f t="shared" si="321"/>
        <v>#DIV/0!</v>
      </c>
      <c r="FFF105" t="e">
        <f t="shared" si="321"/>
        <v>#DIV/0!</v>
      </c>
      <c r="FFG105" t="e">
        <f t="shared" si="321"/>
        <v>#DIV/0!</v>
      </c>
      <c r="FFH105" t="e">
        <f t="shared" si="321"/>
        <v>#DIV/0!</v>
      </c>
      <c r="FFI105" t="e">
        <f t="shared" si="321"/>
        <v>#DIV/0!</v>
      </c>
      <c r="FFJ105" t="e">
        <f t="shared" si="321"/>
        <v>#DIV/0!</v>
      </c>
      <c r="FFK105" t="e">
        <f t="shared" si="321"/>
        <v>#DIV/0!</v>
      </c>
      <c r="FFL105" t="e">
        <f t="shared" si="321"/>
        <v>#DIV/0!</v>
      </c>
      <c r="FFM105" t="e">
        <f t="shared" si="321"/>
        <v>#DIV/0!</v>
      </c>
      <c r="FFN105" t="e">
        <f t="shared" ref="FFN105:FHY105" si="322">STDEV(FFN2:FFN102)</f>
        <v>#DIV/0!</v>
      </c>
      <c r="FFO105" t="e">
        <f t="shared" si="322"/>
        <v>#DIV/0!</v>
      </c>
      <c r="FFP105" t="e">
        <f t="shared" si="322"/>
        <v>#DIV/0!</v>
      </c>
      <c r="FFQ105" t="e">
        <f t="shared" si="322"/>
        <v>#DIV/0!</v>
      </c>
      <c r="FFR105" t="e">
        <f t="shared" si="322"/>
        <v>#DIV/0!</v>
      </c>
      <c r="FFS105" t="e">
        <f t="shared" si="322"/>
        <v>#DIV/0!</v>
      </c>
      <c r="FFT105" t="e">
        <f t="shared" si="322"/>
        <v>#DIV/0!</v>
      </c>
      <c r="FFU105" t="e">
        <f t="shared" si="322"/>
        <v>#DIV/0!</v>
      </c>
      <c r="FFV105" t="e">
        <f t="shared" si="322"/>
        <v>#DIV/0!</v>
      </c>
      <c r="FFW105" t="e">
        <f t="shared" si="322"/>
        <v>#DIV/0!</v>
      </c>
      <c r="FFX105" t="e">
        <f t="shared" si="322"/>
        <v>#DIV/0!</v>
      </c>
      <c r="FFY105" t="e">
        <f t="shared" si="322"/>
        <v>#DIV/0!</v>
      </c>
      <c r="FFZ105" t="e">
        <f t="shared" si="322"/>
        <v>#DIV/0!</v>
      </c>
      <c r="FGA105" t="e">
        <f t="shared" si="322"/>
        <v>#DIV/0!</v>
      </c>
      <c r="FGB105" t="e">
        <f t="shared" si="322"/>
        <v>#DIV/0!</v>
      </c>
      <c r="FGC105" t="e">
        <f t="shared" si="322"/>
        <v>#DIV/0!</v>
      </c>
      <c r="FGD105" t="e">
        <f t="shared" si="322"/>
        <v>#DIV/0!</v>
      </c>
      <c r="FGE105" t="e">
        <f t="shared" si="322"/>
        <v>#DIV/0!</v>
      </c>
      <c r="FGF105" t="e">
        <f t="shared" si="322"/>
        <v>#DIV/0!</v>
      </c>
      <c r="FGG105" t="e">
        <f t="shared" si="322"/>
        <v>#DIV/0!</v>
      </c>
      <c r="FGH105" t="e">
        <f t="shared" si="322"/>
        <v>#DIV/0!</v>
      </c>
      <c r="FGI105" t="e">
        <f t="shared" si="322"/>
        <v>#DIV/0!</v>
      </c>
      <c r="FGJ105" t="e">
        <f t="shared" si="322"/>
        <v>#DIV/0!</v>
      </c>
      <c r="FGK105" t="e">
        <f t="shared" si="322"/>
        <v>#DIV/0!</v>
      </c>
      <c r="FGL105" t="e">
        <f t="shared" si="322"/>
        <v>#DIV/0!</v>
      </c>
      <c r="FGM105" t="e">
        <f t="shared" si="322"/>
        <v>#DIV/0!</v>
      </c>
      <c r="FGN105" t="e">
        <f t="shared" si="322"/>
        <v>#DIV/0!</v>
      </c>
      <c r="FGO105" t="e">
        <f t="shared" si="322"/>
        <v>#DIV/0!</v>
      </c>
      <c r="FGP105" t="e">
        <f t="shared" si="322"/>
        <v>#DIV/0!</v>
      </c>
      <c r="FGQ105" t="e">
        <f t="shared" si="322"/>
        <v>#DIV/0!</v>
      </c>
      <c r="FGR105" t="e">
        <f t="shared" si="322"/>
        <v>#DIV/0!</v>
      </c>
      <c r="FGS105" t="e">
        <f t="shared" si="322"/>
        <v>#DIV/0!</v>
      </c>
      <c r="FGT105" t="e">
        <f t="shared" si="322"/>
        <v>#DIV/0!</v>
      </c>
      <c r="FGU105" t="e">
        <f t="shared" si="322"/>
        <v>#DIV/0!</v>
      </c>
      <c r="FGV105" t="e">
        <f t="shared" si="322"/>
        <v>#DIV/0!</v>
      </c>
      <c r="FGW105" t="e">
        <f t="shared" si="322"/>
        <v>#DIV/0!</v>
      </c>
      <c r="FGX105" t="e">
        <f t="shared" si="322"/>
        <v>#DIV/0!</v>
      </c>
      <c r="FGY105" t="e">
        <f t="shared" si="322"/>
        <v>#DIV/0!</v>
      </c>
      <c r="FGZ105" t="e">
        <f t="shared" si="322"/>
        <v>#DIV/0!</v>
      </c>
      <c r="FHA105" t="e">
        <f t="shared" si="322"/>
        <v>#DIV/0!</v>
      </c>
      <c r="FHB105" t="e">
        <f t="shared" si="322"/>
        <v>#DIV/0!</v>
      </c>
      <c r="FHC105" t="e">
        <f t="shared" si="322"/>
        <v>#DIV/0!</v>
      </c>
      <c r="FHD105" t="e">
        <f t="shared" si="322"/>
        <v>#DIV/0!</v>
      </c>
      <c r="FHE105" t="e">
        <f t="shared" si="322"/>
        <v>#DIV/0!</v>
      </c>
      <c r="FHF105" t="e">
        <f t="shared" si="322"/>
        <v>#DIV/0!</v>
      </c>
      <c r="FHG105" t="e">
        <f t="shared" si="322"/>
        <v>#DIV/0!</v>
      </c>
      <c r="FHH105" t="e">
        <f t="shared" si="322"/>
        <v>#DIV/0!</v>
      </c>
      <c r="FHI105" t="e">
        <f t="shared" si="322"/>
        <v>#DIV/0!</v>
      </c>
      <c r="FHJ105" t="e">
        <f t="shared" si="322"/>
        <v>#DIV/0!</v>
      </c>
      <c r="FHK105" t="e">
        <f t="shared" si="322"/>
        <v>#DIV/0!</v>
      </c>
      <c r="FHL105" t="e">
        <f t="shared" si="322"/>
        <v>#DIV/0!</v>
      </c>
      <c r="FHM105" t="e">
        <f t="shared" si="322"/>
        <v>#DIV/0!</v>
      </c>
      <c r="FHN105" t="e">
        <f t="shared" si="322"/>
        <v>#DIV/0!</v>
      </c>
      <c r="FHO105" t="e">
        <f t="shared" si="322"/>
        <v>#DIV/0!</v>
      </c>
      <c r="FHP105" t="e">
        <f t="shared" si="322"/>
        <v>#DIV/0!</v>
      </c>
      <c r="FHQ105" t="e">
        <f t="shared" si="322"/>
        <v>#DIV/0!</v>
      </c>
      <c r="FHR105" t="e">
        <f t="shared" si="322"/>
        <v>#DIV/0!</v>
      </c>
      <c r="FHS105" t="e">
        <f t="shared" si="322"/>
        <v>#DIV/0!</v>
      </c>
      <c r="FHT105" t="e">
        <f t="shared" si="322"/>
        <v>#DIV/0!</v>
      </c>
      <c r="FHU105" t="e">
        <f t="shared" si="322"/>
        <v>#DIV/0!</v>
      </c>
      <c r="FHV105" t="e">
        <f t="shared" si="322"/>
        <v>#DIV/0!</v>
      </c>
      <c r="FHW105" t="e">
        <f t="shared" si="322"/>
        <v>#DIV/0!</v>
      </c>
      <c r="FHX105" t="e">
        <f t="shared" si="322"/>
        <v>#DIV/0!</v>
      </c>
      <c r="FHY105" t="e">
        <f t="shared" si="322"/>
        <v>#DIV/0!</v>
      </c>
      <c r="FHZ105" t="e">
        <f t="shared" ref="FHZ105:FKK105" si="323">STDEV(FHZ2:FHZ102)</f>
        <v>#DIV/0!</v>
      </c>
      <c r="FIA105" t="e">
        <f t="shared" si="323"/>
        <v>#DIV/0!</v>
      </c>
      <c r="FIB105" t="e">
        <f t="shared" si="323"/>
        <v>#DIV/0!</v>
      </c>
      <c r="FIC105" t="e">
        <f t="shared" si="323"/>
        <v>#DIV/0!</v>
      </c>
      <c r="FID105" t="e">
        <f t="shared" si="323"/>
        <v>#DIV/0!</v>
      </c>
      <c r="FIE105" t="e">
        <f t="shared" si="323"/>
        <v>#DIV/0!</v>
      </c>
      <c r="FIF105" t="e">
        <f t="shared" si="323"/>
        <v>#DIV/0!</v>
      </c>
      <c r="FIG105" t="e">
        <f t="shared" si="323"/>
        <v>#DIV/0!</v>
      </c>
      <c r="FIH105" t="e">
        <f t="shared" si="323"/>
        <v>#DIV/0!</v>
      </c>
      <c r="FII105" t="e">
        <f t="shared" si="323"/>
        <v>#DIV/0!</v>
      </c>
      <c r="FIJ105" t="e">
        <f t="shared" si="323"/>
        <v>#DIV/0!</v>
      </c>
      <c r="FIK105" t="e">
        <f t="shared" si="323"/>
        <v>#DIV/0!</v>
      </c>
      <c r="FIL105" t="e">
        <f t="shared" si="323"/>
        <v>#DIV/0!</v>
      </c>
      <c r="FIM105" t="e">
        <f t="shared" si="323"/>
        <v>#DIV/0!</v>
      </c>
      <c r="FIN105" t="e">
        <f t="shared" si="323"/>
        <v>#DIV/0!</v>
      </c>
      <c r="FIO105" t="e">
        <f t="shared" si="323"/>
        <v>#DIV/0!</v>
      </c>
      <c r="FIP105" t="e">
        <f t="shared" si="323"/>
        <v>#DIV/0!</v>
      </c>
      <c r="FIQ105" t="e">
        <f t="shared" si="323"/>
        <v>#DIV/0!</v>
      </c>
      <c r="FIR105" t="e">
        <f t="shared" si="323"/>
        <v>#DIV/0!</v>
      </c>
      <c r="FIS105" t="e">
        <f t="shared" si="323"/>
        <v>#DIV/0!</v>
      </c>
      <c r="FIT105" t="e">
        <f t="shared" si="323"/>
        <v>#DIV/0!</v>
      </c>
      <c r="FIU105" t="e">
        <f t="shared" si="323"/>
        <v>#DIV/0!</v>
      </c>
      <c r="FIV105" t="e">
        <f t="shared" si="323"/>
        <v>#DIV/0!</v>
      </c>
      <c r="FIW105" t="e">
        <f t="shared" si="323"/>
        <v>#DIV/0!</v>
      </c>
      <c r="FIX105" t="e">
        <f t="shared" si="323"/>
        <v>#DIV/0!</v>
      </c>
      <c r="FIY105" t="e">
        <f t="shared" si="323"/>
        <v>#DIV/0!</v>
      </c>
      <c r="FIZ105" t="e">
        <f t="shared" si="323"/>
        <v>#DIV/0!</v>
      </c>
      <c r="FJA105" t="e">
        <f t="shared" si="323"/>
        <v>#DIV/0!</v>
      </c>
      <c r="FJB105" t="e">
        <f t="shared" si="323"/>
        <v>#DIV/0!</v>
      </c>
      <c r="FJC105" t="e">
        <f t="shared" si="323"/>
        <v>#DIV/0!</v>
      </c>
      <c r="FJD105" t="e">
        <f t="shared" si="323"/>
        <v>#DIV/0!</v>
      </c>
      <c r="FJE105" t="e">
        <f t="shared" si="323"/>
        <v>#DIV/0!</v>
      </c>
      <c r="FJF105" t="e">
        <f t="shared" si="323"/>
        <v>#DIV/0!</v>
      </c>
      <c r="FJG105" t="e">
        <f t="shared" si="323"/>
        <v>#DIV/0!</v>
      </c>
      <c r="FJH105" t="e">
        <f t="shared" si="323"/>
        <v>#DIV/0!</v>
      </c>
      <c r="FJI105" t="e">
        <f t="shared" si="323"/>
        <v>#DIV/0!</v>
      </c>
      <c r="FJJ105" t="e">
        <f t="shared" si="323"/>
        <v>#DIV/0!</v>
      </c>
      <c r="FJK105" t="e">
        <f t="shared" si="323"/>
        <v>#DIV/0!</v>
      </c>
      <c r="FJL105" t="e">
        <f t="shared" si="323"/>
        <v>#DIV/0!</v>
      </c>
      <c r="FJM105" t="e">
        <f t="shared" si="323"/>
        <v>#DIV/0!</v>
      </c>
      <c r="FJN105" t="e">
        <f t="shared" si="323"/>
        <v>#DIV/0!</v>
      </c>
      <c r="FJO105" t="e">
        <f t="shared" si="323"/>
        <v>#DIV/0!</v>
      </c>
      <c r="FJP105" t="e">
        <f t="shared" si="323"/>
        <v>#DIV/0!</v>
      </c>
      <c r="FJQ105" t="e">
        <f t="shared" si="323"/>
        <v>#DIV/0!</v>
      </c>
      <c r="FJR105" t="e">
        <f t="shared" si="323"/>
        <v>#DIV/0!</v>
      </c>
      <c r="FJS105" t="e">
        <f t="shared" si="323"/>
        <v>#DIV/0!</v>
      </c>
      <c r="FJT105" t="e">
        <f t="shared" si="323"/>
        <v>#DIV/0!</v>
      </c>
      <c r="FJU105" t="e">
        <f t="shared" si="323"/>
        <v>#DIV/0!</v>
      </c>
      <c r="FJV105" t="e">
        <f t="shared" si="323"/>
        <v>#DIV/0!</v>
      </c>
      <c r="FJW105" t="e">
        <f t="shared" si="323"/>
        <v>#DIV/0!</v>
      </c>
      <c r="FJX105" t="e">
        <f t="shared" si="323"/>
        <v>#DIV/0!</v>
      </c>
      <c r="FJY105" t="e">
        <f t="shared" si="323"/>
        <v>#DIV/0!</v>
      </c>
      <c r="FJZ105" t="e">
        <f t="shared" si="323"/>
        <v>#DIV/0!</v>
      </c>
      <c r="FKA105" t="e">
        <f t="shared" si="323"/>
        <v>#DIV/0!</v>
      </c>
      <c r="FKB105" t="e">
        <f t="shared" si="323"/>
        <v>#DIV/0!</v>
      </c>
      <c r="FKC105" t="e">
        <f t="shared" si="323"/>
        <v>#DIV/0!</v>
      </c>
      <c r="FKD105" t="e">
        <f t="shared" si="323"/>
        <v>#DIV/0!</v>
      </c>
      <c r="FKE105" t="e">
        <f t="shared" si="323"/>
        <v>#DIV/0!</v>
      </c>
      <c r="FKF105" t="e">
        <f t="shared" si="323"/>
        <v>#DIV/0!</v>
      </c>
      <c r="FKG105" t="e">
        <f t="shared" si="323"/>
        <v>#DIV/0!</v>
      </c>
      <c r="FKH105" t="e">
        <f t="shared" si="323"/>
        <v>#DIV/0!</v>
      </c>
      <c r="FKI105" t="e">
        <f t="shared" si="323"/>
        <v>#DIV/0!</v>
      </c>
      <c r="FKJ105" t="e">
        <f t="shared" si="323"/>
        <v>#DIV/0!</v>
      </c>
      <c r="FKK105" t="e">
        <f t="shared" si="323"/>
        <v>#DIV/0!</v>
      </c>
      <c r="FKL105" t="e">
        <f t="shared" ref="FKL105:FMW105" si="324">STDEV(FKL2:FKL102)</f>
        <v>#DIV/0!</v>
      </c>
      <c r="FKM105" t="e">
        <f t="shared" si="324"/>
        <v>#DIV/0!</v>
      </c>
      <c r="FKN105" t="e">
        <f t="shared" si="324"/>
        <v>#DIV/0!</v>
      </c>
      <c r="FKO105" t="e">
        <f t="shared" si="324"/>
        <v>#DIV/0!</v>
      </c>
      <c r="FKP105" t="e">
        <f t="shared" si="324"/>
        <v>#DIV/0!</v>
      </c>
      <c r="FKQ105" t="e">
        <f t="shared" si="324"/>
        <v>#DIV/0!</v>
      </c>
      <c r="FKR105" t="e">
        <f t="shared" si="324"/>
        <v>#DIV/0!</v>
      </c>
      <c r="FKS105" t="e">
        <f t="shared" si="324"/>
        <v>#DIV/0!</v>
      </c>
      <c r="FKT105" t="e">
        <f t="shared" si="324"/>
        <v>#DIV/0!</v>
      </c>
      <c r="FKU105" t="e">
        <f t="shared" si="324"/>
        <v>#DIV/0!</v>
      </c>
      <c r="FKV105" t="e">
        <f t="shared" si="324"/>
        <v>#DIV/0!</v>
      </c>
      <c r="FKW105" t="e">
        <f t="shared" si="324"/>
        <v>#DIV/0!</v>
      </c>
      <c r="FKX105" t="e">
        <f t="shared" si="324"/>
        <v>#DIV/0!</v>
      </c>
      <c r="FKY105" t="e">
        <f t="shared" si="324"/>
        <v>#DIV/0!</v>
      </c>
      <c r="FKZ105" t="e">
        <f t="shared" si="324"/>
        <v>#DIV/0!</v>
      </c>
      <c r="FLA105" t="e">
        <f t="shared" si="324"/>
        <v>#DIV/0!</v>
      </c>
      <c r="FLB105" t="e">
        <f t="shared" si="324"/>
        <v>#DIV/0!</v>
      </c>
      <c r="FLC105" t="e">
        <f t="shared" si="324"/>
        <v>#DIV/0!</v>
      </c>
      <c r="FLD105" t="e">
        <f t="shared" si="324"/>
        <v>#DIV/0!</v>
      </c>
      <c r="FLE105" t="e">
        <f t="shared" si="324"/>
        <v>#DIV/0!</v>
      </c>
      <c r="FLF105" t="e">
        <f t="shared" si="324"/>
        <v>#DIV/0!</v>
      </c>
      <c r="FLG105" t="e">
        <f t="shared" si="324"/>
        <v>#DIV/0!</v>
      </c>
      <c r="FLH105" t="e">
        <f t="shared" si="324"/>
        <v>#DIV/0!</v>
      </c>
      <c r="FLI105" t="e">
        <f t="shared" si="324"/>
        <v>#DIV/0!</v>
      </c>
      <c r="FLJ105" t="e">
        <f t="shared" si="324"/>
        <v>#DIV/0!</v>
      </c>
      <c r="FLK105" t="e">
        <f t="shared" si="324"/>
        <v>#DIV/0!</v>
      </c>
      <c r="FLL105" t="e">
        <f t="shared" si="324"/>
        <v>#DIV/0!</v>
      </c>
      <c r="FLM105" t="e">
        <f t="shared" si="324"/>
        <v>#DIV/0!</v>
      </c>
      <c r="FLN105" t="e">
        <f t="shared" si="324"/>
        <v>#DIV/0!</v>
      </c>
      <c r="FLO105" t="e">
        <f t="shared" si="324"/>
        <v>#DIV/0!</v>
      </c>
      <c r="FLP105" t="e">
        <f t="shared" si="324"/>
        <v>#DIV/0!</v>
      </c>
      <c r="FLQ105" t="e">
        <f t="shared" si="324"/>
        <v>#DIV/0!</v>
      </c>
      <c r="FLR105" t="e">
        <f t="shared" si="324"/>
        <v>#DIV/0!</v>
      </c>
      <c r="FLS105" t="e">
        <f t="shared" si="324"/>
        <v>#DIV/0!</v>
      </c>
      <c r="FLT105" t="e">
        <f t="shared" si="324"/>
        <v>#DIV/0!</v>
      </c>
      <c r="FLU105" t="e">
        <f t="shared" si="324"/>
        <v>#DIV/0!</v>
      </c>
      <c r="FLV105" t="e">
        <f t="shared" si="324"/>
        <v>#DIV/0!</v>
      </c>
      <c r="FLW105" t="e">
        <f t="shared" si="324"/>
        <v>#DIV/0!</v>
      </c>
      <c r="FLX105" t="e">
        <f t="shared" si="324"/>
        <v>#DIV/0!</v>
      </c>
      <c r="FLY105" t="e">
        <f t="shared" si="324"/>
        <v>#DIV/0!</v>
      </c>
      <c r="FLZ105" t="e">
        <f t="shared" si="324"/>
        <v>#DIV/0!</v>
      </c>
      <c r="FMA105" t="e">
        <f t="shared" si="324"/>
        <v>#DIV/0!</v>
      </c>
      <c r="FMB105" t="e">
        <f t="shared" si="324"/>
        <v>#DIV/0!</v>
      </c>
      <c r="FMC105" t="e">
        <f t="shared" si="324"/>
        <v>#DIV/0!</v>
      </c>
      <c r="FMD105" t="e">
        <f t="shared" si="324"/>
        <v>#DIV/0!</v>
      </c>
      <c r="FME105" t="e">
        <f t="shared" si="324"/>
        <v>#DIV/0!</v>
      </c>
      <c r="FMF105" t="e">
        <f t="shared" si="324"/>
        <v>#DIV/0!</v>
      </c>
      <c r="FMG105" t="e">
        <f t="shared" si="324"/>
        <v>#DIV/0!</v>
      </c>
      <c r="FMH105" t="e">
        <f t="shared" si="324"/>
        <v>#DIV/0!</v>
      </c>
      <c r="FMI105" t="e">
        <f t="shared" si="324"/>
        <v>#DIV/0!</v>
      </c>
      <c r="FMJ105" t="e">
        <f t="shared" si="324"/>
        <v>#DIV/0!</v>
      </c>
      <c r="FMK105" t="e">
        <f t="shared" si="324"/>
        <v>#DIV/0!</v>
      </c>
      <c r="FML105" t="e">
        <f t="shared" si="324"/>
        <v>#DIV/0!</v>
      </c>
      <c r="FMM105" t="e">
        <f t="shared" si="324"/>
        <v>#DIV/0!</v>
      </c>
      <c r="FMN105" t="e">
        <f t="shared" si="324"/>
        <v>#DIV/0!</v>
      </c>
      <c r="FMO105" t="e">
        <f t="shared" si="324"/>
        <v>#DIV/0!</v>
      </c>
      <c r="FMP105" t="e">
        <f t="shared" si="324"/>
        <v>#DIV/0!</v>
      </c>
      <c r="FMQ105" t="e">
        <f t="shared" si="324"/>
        <v>#DIV/0!</v>
      </c>
      <c r="FMR105" t="e">
        <f t="shared" si="324"/>
        <v>#DIV/0!</v>
      </c>
      <c r="FMS105" t="e">
        <f t="shared" si="324"/>
        <v>#DIV/0!</v>
      </c>
      <c r="FMT105" t="e">
        <f t="shared" si="324"/>
        <v>#DIV/0!</v>
      </c>
      <c r="FMU105" t="e">
        <f t="shared" si="324"/>
        <v>#DIV/0!</v>
      </c>
      <c r="FMV105" t="e">
        <f t="shared" si="324"/>
        <v>#DIV/0!</v>
      </c>
      <c r="FMW105" t="e">
        <f t="shared" si="324"/>
        <v>#DIV/0!</v>
      </c>
      <c r="FMX105" t="e">
        <f t="shared" ref="FMX105:FPI105" si="325">STDEV(FMX2:FMX102)</f>
        <v>#DIV/0!</v>
      </c>
      <c r="FMY105" t="e">
        <f t="shared" si="325"/>
        <v>#DIV/0!</v>
      </c>
      <c r="FMZ105" t="e">
        <f t="shared" si="325"/>
        <v>#DIV/0!</v>
      </c>
      <c r="FNA105" t="e">
        <f t="shared" si="325"/>
        <v>#DIV/0!</v>
      </c>
      <c r="FNB105" t="e">
        <f t="shared" si="325"/>
        <v>#DIV/0!</v>
      </c>
      <c r="FNC105" t="e">
        <f t="shared" si="325"/>
        <v>#DIV/0!</v>
      </c>
      <c r="FND105" t="e">
        <f t="shared" si="325"/>
        <v>#DIV/0!</v>
      </c>
      <c r="FNE105" t="e">
        <f t="shared" si="325"/>
        <v>#DIV/0!</v>
      </c>
      <c r="FNF105" t="e">
        <f t="shared" si="325"/>
        <v>#DIV/0!</v>
      </c>
      <c r="FNG105" t="e">
        <f t="shared" si="325"/>
        <v>#DIV/0!</v>
      </c>
      <c r="FNH105" t="e">
        <f t="shared" si="325"/>
        <v>#DIV/0!</v>
      </c>
      <c r="FNI105" t="e">
        <f t="shared" si="325"/>
        <v>#DIV/0!</v>
      </c>
      <c r="FNJ105" t="e">
        <f t="shared" si="325"/>
        <v>#DIV/0!</v>
      </c>
      <c r="FNK105" t="e">
        <f t="shared" si="325"/>
        <v>#DIV/0!</v>
      </c>
      <c r="FNL105" t="e">
        <f t="shared" si="325"/>
        <v>#DIV/0!</v>
      </c>
      <c r="FNM105" t="e">
        <f t="shared" si="325"/>
        <v>#DIV/0!</v>
      </c>
      <c r="FNN105" t="e">
        <f t="shared" si="325"/>
        <v>#DIV/0!</v>
      </c>
      <c r="FNO105" t="e">
        <f t="shared" si="325"/>
        <v>#DIV/0!</v>
      </c>
      <c r="FNP105" t="e">
        <f t="shared" si="325"/>
        <v>#DIV/0!</v>
      </c>
      <c r="FNQ105" t="e">
        <f t="shared" si="325"/>
        <v>#DIV/0!</v>
      </c>
      <c r="FNR105" t="e">
        <f t="shared" si="325"/>
        <v>#DIV/0!</v>
      </c>
      <c r="FNS105" t="e">
        <f t="shared" si="325"/>
        <v>#DIV/0!</v>
      </c>
      <c r="FNT105" t="e">
        <f t="shared" si="325"/>
        <v>#DIV/0!</v>
      </c>
      <c r="FNU105" t="e">
        <f t="shared" si="325"/>
        <v>#DIV/0!</v>
      </c>
      <c r="FNV105" t="e">
        <f t="shared" si="325"/>
        <v>#DIV/0!</v>
      </c>
      <c r="FNW105" t="e">
        <f t="shared" si="325"/>
        <v>#DIV/0!</v>
      </c>
      <c r="FNX105" t="e">
        <f t="shared" si="325"/>
        <v>#DIV/0!</v>
      </c>
      <c r="FNY105" t="e">
        <f t="shared" si="325"/>
        <v>#DIV/0!</v>
      </c>
      <c r="FNZ105" t="e">
        <f t="shared" si="325"/>
        <v>#DIV/0!</v>
      </c>
      <c r="FOA105" t="e">
        <f t="shared" si="325"/>
        <v>#DIV/0!</v>
      </c>
      <c r="FOB105" t="e">
        <f t="shared" si="325"/>
        <v>#DIV/0!</v>
      </c>
      <c r="FOC105" t="e">
        <f t="shared" si="325"/>
        <v>#DIV/0!</v>
      </c>
      <c r="FOD105" t="e">
        <f t="shared" si="325"/>
        <v>#DIV/0!</v>
      </c>
      <c r="FOE105" t="e">
        <f t="shared" si="325"/>
        <v>#DIV/0!</v>
      </c>
      <c r="FOF105" t="e">
        <f t="shared" si="325"/>
        <v>#DIV/0!</v>
      </c>
      <c r="FOG105" t="e">
        <f t="shared" si="325"/>
        <v>#DIV/0!</v>
      </c>
      <c r="FOH105" t="e">
        <f t="shared" si="325"/>
        <v>#DIV/0!</v>
      </c>
      <c r="FOI105" t="e">
        <f t="shared" si="325"/>
        <v>#DIV/0!</v>
      </c>
      <c r="FOJ105" t="e">
        <f t="shared" si="325"/>
        <v>#DIV/0!</v>
      </c>
      <c r="FOK105" t="e">
        <f t="shared" si="325"/>
        <v>#DIV/0!</v>
      </c>
      <c r="FOL105" t="e">
        <f t="shared" si="325"/>
        <v>#DIV/0!</v>
      </c>
      <c r="FOM105" t="e">
        <f t="shared" si="325"/>
        <v>#DIV/0!</v>
      </c>
      <c r="FON105" t="e">
        <f t="shared" si="325"/>
        <v>#DIV/0!</v>
      </c>
      <c r="FOO105" t="e">
        <f t="shared" si="325"/>
        <v>#DIV/0!</v>
      </c>
      <c r="FOP105" t="e">
        <f t="shared" si="325"/>
        <v>#DIV/0!</v>
      </c>
      <c r="FOQ105" t="e">
        <f t="shared" si="325"/>
        <v>#DIV/0!</v>
      </c>
      <c r="FOR105" t="e">
        <f t="shared" si="325"/>
        <v>#DIV/0!</v>
      </c>
      <c r="FOS105" t="e">
        <f t="shared" si="325"/>
        <v>#DIV/0!</v>
      </c>
      <c r="FOT105" t="e">
        <f t="shared" si="325"/>
        <v>#DIV/0!</v>
      </c>
      <c r="FOU105" t="e">
        <f t="shared" si="325"/>
        <v>#DIV/0!</v>
      </c>
      <c r="FOV105" t="e">
        <f t="shared" si="325"/>
        <v>#DIV/0!</v>
      </c>
      <c r="FOW105" t="e">
        <f t="shared" si="325"/>
        <v>#DIV/0!</v>
      </c>
      <c r="FOX105" t="e">
        <f t="shared" si="325"/>
        <v>#DIV/0!</v>
      </c>
      <c r="FOY105" t="e">
        <f t="shared" si="325"/>
        <v>#DIV/0!</v>
      </c>
      <c r="FOZ105" t="e">
        <f t="shared" si="325"/>
        <v>#DIV/0!</v>
      </c>
      <c r="FPA105" t="e">
        <f t="shared" si="325"/>
        <v>#DIV/0!</v>
      </c>
      <c r="FPB105" t="e">
        <f t="shared" si="325"/>
        <v>#DIV/0!</v>
      </c>
      <c r="FPC105" t="e">
        <f t="shared" si="325"/>
        <v>#DIV/0!</v>
      </c>
      <c r="FPD105" t="e">
        <f t="shared" si="325"/>
        <v>#DIV/0!</v>
      </c>
      <c r="FPE105" t="e">
        <f t="shared" si="325"/>
        <v>#DIV/0!</v>
      </c>
      <c r="FPF105" t="e">
        <f t="shared" si="325"/>
        <v>#DIV/0!</v>
      </c>
      <c r="FPG105" t="e">
        <f t="shared" si="325"/>
        <v>#DIV/0!</v>
      </c>
      <c r="FPH105" t="e">
        <f t="shared" si="325"/>
        <v>#DIV/0!</v>
      </c>
      <c r="FPI105" t="e">
        <f t="shared" si="325"/>
        <v>#DIV/0!</v>
      </c>
      <c r="FPJ105" t="e">
        <f t="shared" ref="FPJ105:FRU105" si="326">STDEV(FPJ2:FPJ102)</f>
        <v>#DIV/0!</v>
      </c>
      <c r="FPK105" t="e">
        <f t="shared" si="326"/>
        <v>#DIV/0!</v>
      </c>
      <c r="FPL105" t="e">
        <f t="shared" si="326"/>
        <v>#DIV/0!</v>
      </c>
      <c r="FPM105" t="e">
        <f t="shared" si="326"/>
        <v>#DIV/0!</v>
      </c>
      <c r="FPN105" t="e">
        <f t="shared" si="326"/>
        <v>#DIV/0!</v>
      </c>
      <c r="FPO105" t="e">
        <f t="shared" si="326"/>
        <v>#DIV/0!</v>
      </c>
      <c r="FPP105" t="e">
        <f t="shared" si="326"/>
        <v>#DIV/0!</v>
      </c>
      <c r="FPQ105" t="e">
        <f t="shared" si="326"/>
        <v>#DIV/0!</v>
      </c>
      <c r="FPR105" t="e">
        <f t="shared" si="326"/>
        <v>#DIV/0!</v>
      </c>
      <c r="FPS105" t="e">
        <f t="shared" si="326"/>
        <v>#DIV/0!</v>
      </c>
      <c r="FPT105" t="e">
        <f t="shared" si="326"/>
        <v>#DIV/0!</v>
      </c>
      <c r="FPU105" t="e">
        <f t="shared" si="326"/>
        <v>#DIV/0!</v>
      </c>
      <c r="FPV105" t="e">
        <f t="shared" si="326"/>
        <v>#DIV/0!</v>
      </c>
      <c r="FPW105" t="e">
        <f t="shared" si="326"/>
        <v>#DIV/0!</v>
      </c>
      <c r="FPX105" t="e">
        <f t="shared" si="326"/>
        <v>#DIV/0!</v>
      </c>
      <c r="FPY105" t="e">
        <f t="shared" si="326"/>
        <v>#DIV/0!</v>
      </c>
      <c r="FPZ105" t="e">
        <f t="shared" si="326"/>
        <v>#DIV/0!</v>
      </c>
      <c r="FQA105" t="e">
        <f t="shared" si="326"/>
        <v>#DIV/0!</v>
      </c>
      <c r="FQB105" t="e">
        <f t="shared" si="326"/>
        <v>#DIV/0!</v>
      </c>
      <c r="FQC105" t="e">
        <f t="shared" si="326"/>
        <v>#DIV/0!</v>
      </c>
      <c r="FQD105" t="e">
        <f t="shared" si="326"/>
        <v>#DIV/0!</v>
      </c>
      <c r="FQE105" t="e">
        <f t="shared" si="326"/>
        <v>#DIV/0!</v>
      </c>
      <c r="FQF105" t="e">
        <f t="shared" si="326"/>
        <v>#DIV/0!</v>
      </c>
      <c r="FQG105" t="e">
        <f t="shared" si="326"/>
        <v>#DIV/0!</v>
      </c>
      <c r="FQH105" t="e">
        <f t="shared" si="326"/>
        <v>#DIV/0!</v>
      </c>
      <c r="FQI105" t="e">
        <f t="shared" si="326"/>
        <v>#DIV/0!</v>
      </c>
      <c r="FQJ105" t="e">
        <f t="shared" si="326"/>
        <v>#DIV/0!</v>
      </c>
      <c r="FQK105" t="e">
        <f t="shared" si="326"/>
        <v>#DIV/0!</v>
      </c>
      <c r="FQL105" t="e">
        <f t="shared" si="326"/>
        <v>#DIV/0!</v>
      </c>
      <c r="FQM105" t="e">
        <f t="shared" si="326"/>
        <v>#DIV/0!</v>
      </c>
      <c r="FQN105" t="e">
        <f t="shared" si="326"/>
        <v>#DIV/0!</v>
      </c>
      <c r="FQO105" t="e">
        <f t="shared" si="326"/>
        <v>#DIV/0!</v>
      </c>
      <c r="FQP105" t="e">
        <f t="shared" si="326"/>
        <v>#DIV/0!</v>
      </c>
      <c r="FQQ105" t="e">
        <f t="shared" si="326"/>
        <v>#DIV/0!</v>
      </c>
      <c r="FQR105" t="e">
        <f t="shared" si="326"/>
        <v>#DIV/0!</v>
      </c>
      <c r="FQS105" t="e">
        <f t="shared" si="326"/>
        <v>#DIV/0!</v>
      </c>
      <c r="FQT105" t="e">
        <f t="shared" si="326"/>
        <v>#DIV/0!</v>
      </c>
      <c r="FQU105" t="e">
        <f t="shared" si="326"/>
        <v>#DIV/0!</v>
      </c>
      <c r="FQV105" t="e">
        <f t="shared" si="326"/>
        <v>#DIV/0!</v>
      </c>
      <c r="FQW105" t="e">
        <f t="shared" si="326"/>
        <v>#DIV/0!</v>
      </c>
      <c r="FQX105" t="e">
        <f t="shared" si="326"/>
        <v>#DIV/0!</v>
      </c>
      <c r="FQY105" t="e">
        <f t="shared" si="326"/>
        <v>#DIV/0!</v>
      </c>
      <c r="FQZ105" t="e">
        <f t="shared" si="326"/>
        <v>#DIV/0!</v>
      </c>
      <c r="FRA105" t="e">
        <f t="shared" si="326"/>
        <v>#DIV/0!</v>
      </c>
      <c r="FRB105" t="e">
        <f t="shared" si="326"/>
        <v>#DIV/0!</v>
      </c>
      <c r="FRC105" t="e">
        <f t="shared" si="326"/>
        <v>#DIV/0!</v>
      </c>
      <c r="FRD105" t="e">
        <f t="shared" si="326"/>
        <v>#DIV/0!</v>
      </c>
      <c r="FRE105" t="e">
        <f t="shared" si="326"/>
        <v>#DIV/0!</v>
      </c>
      <c r="FRF105" t="e">
        <f t="shared" si="326"/>
        <v>#DIV/0!</v>
      </c>
      <c r="FRG105" t="e">
        <f t="shared" si="326"/>
        <v>#DIV/0!</v>
      </c>
      <c r="FRH105" t="e">
        <f t="shared" si="326"/>
        <v>#DIV/0!</v>
      </c>
      <c r="FRI105" t="e">
        <f t="shared" si="326"/>
        <v>#DIV/0!</v>
      </c>
      <c r="FRJ105" t="e">
        <f t="shared" si="326"/>
        <v>#DIV/0!</v>
      </c>
      <c r="FRK105" t="e">
        <f t="shared" si="326"/>
        <v>#DIV/0!</v>
      </c>
      <c r="FRL105" t="e">
        <f t="shared" si="326"/>
        <v>#DIV/0!</v>
      </c>
      <c r="FRM105" t="e">
        <f t="shared" si="326"/>
        <v>#DIV/0!</v>
      </c>
      <c r="FRN105" t="e">
        <f t="shared" si="326"/>
        <v>#DIV/0!</v>
      </c>
      <c r="FRO105" t="e">
        <f t="shared" si="326"/>
        <v>#DIV/0!</v>
      </c>
      <c r="FRP105" t="e">
        <f t="shared" si="326"/>
        <v>#DIV/0!</v>
      </c>
      <c r="FRQ105" t="e">
        <f t="shared" si="326"/>
        <v>#DIV/0!</v>
      </c>
      <c r="FRR105" t="e">
        <f t="shared" si="326"/>
        <v>#DIV/0!</v>
      </c>
      <c r="FRS105" t="e">
        <f t="shared" si="326"/>
        <v>#DIV/0!</v>
      </c>
      <c r="FRT105" t="e">
        <f t="shared" si="326"/>
        <v>#DIV/0!</v>
      </c>
      <c r="FRU105" t="e">
        <f t="shared" si="326"/>
        <v>#DIV/0!</v>
      </c>
      <c r="FRV105" t="e">
        <f t="shared" ref="FRV105:FUG105" si="327">STDEV(FRV2:FRV102)</f>
        <v>#DIV/0!</v>
      </c>
      <c r="FRW105" t="e">
        <f t="shared" si="327"/>
        <v>#DIV/0!</v>
      </c>
      <c r="FRX105" t="e">
        <f t="shared" si="327"/>
        <v>#DIV/0!</v>
      </c>
      <c r="FRY105" t="e">
        <f t="shared" si="327"/>
        <v>#DIV/0!</v>
      </c>
      <c r="FRZ105" t="e">
        <f t="shared" si="327"/>
        <v>#DIV/0!</v>
      </c>
      <c r="FSA105" t="e">
        <f t="shared" si="327"/>
        <v>#DIV/0!</v>
      </c>
      <c r="FSB105" t="e">
        <f t="shared" si="327"/>
        <v>#DIV/0!</v>
      </c>
      <c r="FSC105" t="e">
        <f t="shared" si="327"/>
        <v>#DIV/0!</v>
      </c>
      <c r="FSD105" t="e">
        <f t="shared" si="327"/>
        <v>#DIV/0!</v>
      </c>
      <c r="FSE105" t="e">
        <f t="shared" si="327"/>
        <v>#DIV/0!</v>
      </c>
      <c r="FSF105" t="e">
        <f t="shared" si="327"/>
        <v>#DIV/0!</v>
      </c>
      <c r="FSG105" t="e">
        <f t="shared" si="327"/>
        <v>#DIV/0!</v>
      </c>
      <c r="FSH105" t="e">
        <f t="shared" si="327"/>
        <v>#DIV/0!</v>
      </c>
      <c r="FSI105" t="e">
        <f t="shared" si="327"/>
        <v>#DIV/0!</v>
      </c>
      <c r="FSJ105" t="e">
        <f t="shared" si="327"/>
        <v>#DIV/0!</v>
      </c>
      <c r="FSK105" t="e">
        <f t="shared" si="327"/>
        <v>#DIV/0!</v>
      </c>
      <c r="FSL105" t="e">
        <f t="shared" si="327"/>
        <v>#DIV/0!</v>
      </c>
      <c r="FSM105" t="e">
        <f t="shared" si="327"/>
        <v>#DIV/0!</v>
      </c>
      <c r="FSN105" t="e">
        <f t="shared" si="327"/>
        <v>#DIV/0!</v>
      </c>
      <c r="FSO105" t="e">
        <f t="shared" si="327"/>
        <v>#DIV/0!</v>
      </c>
      <c r="FSP105" t="e">
        <f t="shared" si="327"/>
        <v>#DIV/0!</v>
      </c>
      <c r="FSQ105" t="e">
        <f t="shared" si="327"/>
        <v>#DIV/0!</v>
      </c>
      <c r="FSR105" t="e">
        <f t="shared" si="327"/>
        <v>#DIV/0!</v>
      </c>
      <c r="FSS105" t="e">
        <f t="shared" si="327"/>
        <v>#DIV/0!</v>
      </c>
      <c r="FST105" t="e">
        <f t="shared" si="327"/>
        <v>#DIV/0!</v>
      </c>
      <c r="FSU105" t="e">
        <f t="shared" si="327"/>
        <v>#DIV/0!</v>
      </c>
      <c r="FSV105" t="e">
        <f t="shared" si="327"/>
        <v>#DIV/0!</v>
      </c>
      <c r="FSW105" t="e">
        <f t="shared" si="327"/>
        <v>#DIV/0!</v>
      </c>
      <c r="FSX105" t="e">
        <f t="shared" si="327"/>
        <v>#DIV/0!</v>
      </c>
      <c r="FSY105" t="e">
        <f t="shared" si="327"/>
        <v>#DIV/0!</v>
      </c>
      <c r="FSZ105" t="e">
        <f t="shared" si="327"/>
        <v>#DIV/0!</v>
      </c>
      <c r="FTA105" t="e">
        <f t="shared" si="327"/>
        <v>#DIV/0!</v>
      </c>
      <c r="FTB105" t="e">
        <f t="shared" si="327"/>
        <v>#DIV/0!</v>
      </c>
      <c r="FTC105" t="e">
        <f t="shared" si="327"/>
        <v>#DIV/0!</v>
      </c>
      <c r="FTD105" t="e">
        <f t="shared" si="327"/>
        <v>#DIV/0!</v>
      </c>
      <c r="FTE105" t="e">
        <f t="shared" si="327"/>
        <v>#DIV/0!</v>
      </c>
      <c r="FTF105" t="e">
        <f t="shared" si="327"/>
        <v>#DIV/0!</v>
      </c>
      <c r="FTG105" t="e">
        <f t="shared" si="327"/>
        <v>#DIV/0!</v>
      </c>
      <c r="FTH105" t="e">
        <f t="shared" si="327"/>
        <v>#DIV/0!</v>
      </c>
      <c r="FTI105" t="e">
        <f t="shared" si="327"/>
        <v>#DIV/0!</v>
      </c>
      <c r="FTJ105" t="e">
        <f t="shared" si="327"/>
        <v>#DIV/0!</v>
      </c>
      <c r="FTK105" t="e">
        <f t="shared" si="327"/>
        <v>#DIV/0!</v>
      </c>
      <c r="FTL105" t="e">
        <f t="shared" si="327"/>
        <v>#DIV/0!</v>
      </c>
      <c r="FTM105" t="e">
        <f t="shared" si="327"/>
        <v>#DIV/0!</v>
      </c>
      <c r="FTN105" t="e">
        <f t="shared" si="327"/>
        <v>#DIV/0!</v>
      </c>
      <c r="FTO105" t="e">
        <f t="shared" si="327"/>
        <v>#DIV/0!</v>
      </c>
      <c r="FTP105" t="e">
        <f t="shared" si="327"/>
        <v>#DIV/0!</v>
      </c>
      <c r="FTQ105" t="e">
        <f t="shared" si="327"/>
        <v>#DIV/0!</v>
      </c>
      <c r="FTR105" t="e">
        <f t="shared" si="327"/>
        <v>#DIV/0!</v>
      </c>
      <c r="FTS105" t="e">
        <f t="shared" si="327"/>
        <v>#DIV/0!</v>
      </c>
      <c r="FTT105" t="e">
        <f t="shared" si="327"/>
        <v>#DIV/0!</v>
      </c>
      <c r="FTU105" t="e">
        <f t="shared" si="327"/>
        <v>#DIV/0!</v>
      </c>
      <c r="FTV105" t="e">
        <f t="shared" si="327"/>
        <v>#DIV/0!</v>
      </c>
      <c r="FTW105" t="e">
        <f t="shared" si="327"/>
        <v>#DIV/0!</v>
      </c>
      <c r="FTX105" t="e">
        <f t="shared" si="327"/>
        <v>#DIV/0!</v>
      </c>
      <c r="FTY105" t="e">
        <f t="shared" si="327"/>
        <v>#DIV/0!</v>
      </c>
      <c r="FTZ105" t="e">
        <f t="shared" si="327"/>
        <v>#DIV/0!</v>
      </c>
      <c r="FUA105" t="e">
        <f t="shared" si="327"/>
        <v>#DIV/0!</v>
      </c>
      <c r="FUB105" t="e">
        <f t="shared" si="327"/>
        <v>#DIV/0!</v>
      </c>
      <c r="FUC105" t="e">
        <f t="shared" si="327"/>
        <v>#DIV/0!</v>
      </c>
      <c r="FUD105" t="e">
        <f t="shared" si="327"/>
        <v>#DIV/0!</v>
      </c>
      <c r="FUE105" t="e">
        <f t="shared" si="327"/>
        <v>#DIV/0!</v>
      </c>
      <c r="FUF105" t="e">
        <f t="shared" si="327"/>
        <v>#DIV/0!</v>
      </c>
      <c r="FUG105" t="e">
        <f t="shared" si="327"/>
        <v>#DIV/0!</v>
      </c>
      <c r="FUH105" t="e">
        <f t="shared" ref="FUH105:FWS105" si="328">STDEV(FUH2:FUH102)</f>
        <v>#DIV/0!</v>
      </c>
      <c r="FUI105" t="e">
        <f t="shared" si="328"/>
        <v>#DIV/0!</v>
      </c>
      <c r="FUJ105" t="e">
        <f t="shared" si="328"/>
        <v>#DIV/0!</v>
      </c>
      <c r="FUK105" t="e">
        <f t="shared" si="328"/>
        <v>#DIV/0!</v>
      </c>
      <c r="FUL105" t="e">
        <f t="shared" si="328"/>
        <v>#DIV/0!</v>
      </c>
      <c r="FUM105" t="e">
        <f t="shared" si="328"/>
        <v>#DIV/0!</v>
      </c>
      <c r="FUN105" t="e">
        <f t="shared" si="328"/>
        <v>#DIV/0!</v>
      </c>
      <c r="FUO105" t="e">
        <f t="shared" si="328"/>
        <v>#DIV/0!</v>
      </c>
      <c r="FUP105" t="e">
        <f t="shared" si="328"/>
        <v>#DIV/0!</v>
      </c>
      <c r="FUQ105" t="e">
        <f t="shared" si="328"/>
        <v>#DIV/0!</v>
      </c>
      <c r="FUR105" t="e">
        <f t="shared" si="328"/>
        <v>#DIV/0!</v>
      </c>
      <c r="FUS105" t="e">
        <f t="shared" si="328"/>
        <v>#DIV/0!</v>
      </c>
      <c r="FUT105" t="e">
        <f t="shared" si="328"/>
        <v>#DIV/0!</v>
      </c>
      <c r="FUU105" t="e">
        <f t="shared" si="328"/>
        <v>#DIV/0!</v>
      </c>
      <c r="FUV105" t="e">
        <f t="shared" si="328"/>
        <v>#DIV/0!</v>
      </c>
      <c r="FUW105" t="e">
        <f t="shared" si="328"/>
        <v>#DIV/0!</v>
      </c>
      <c r="FUX105" t="e">
        <f t="shared" si="328"/>
        <v>#DIV/0!</v>
      </c>
      <c r="FUY105" t="e">
        <f t="shared" si="328"/>
        <v>#DIV/0!</v>
      </c>
      <c r="FUZ105" t="e">
        <f t="shared" si="328"/>
        <v>#DIV/0!</v>
      </c>
      <c r="FVA105" t="e">
        <f t="shared" si="328"/>
        <v>#DIV/0!</v>
      </c>
      <c r="FVB105" t="e">
        <f t="shared" si="328"/>
        <v>#DIV/0!</v>
      </c>
      <c r="FVC105" t="e">
        <f t="shared" si="328"/>
        <v>#DIV/0!</v>
      </c>
      <c r="FVD105" t="e">
        <f t="shared" si="328"/>
        <v>#DIV/0!</v>
      </c>
      <c r="FVE105" t="e">
        <f t="shared" si="328"/>
        <v>#DIV/0!</v>
      </c>
      <c r="FVF105" t="e">
        <f t="shared" si="328"/>
        <v>#DIV/0!</v>
      </c>
      <c r="FVG105" t="e">
        <f t="shared" si="328"/>
        <v>#DIV/0!</v>
      </c>
      <c r="FVH105" t="e">
        <f t="shared" si="328"/>
        <v>#DIV/0!</v>
      </c>
      <c r="FVI105" t="e">
        <f t="shared" si="328"/>
        <v>#DIV/0!</v>
      </c>
      <c r="FVJ105" t="e">
        <f t="shared" si="328"/>
        <v>#DIV/0!</v>
      </c>
      <c r="FVK105" t="e">
        <f t="shared" si="328"/>
        <v>#DIV/0!</v>
      </c>
      <c r="FVL105" t="e">
        <f t="shared" si="328"/>
        <v>#DIV/0!</v>
      </c>
      <c r="FVM105" t="e">
        <f t="shared" si="328"/>
        <v>#DIV/0!</v>
      </c>
      <c r="FVN105" t="e">
        <f t="shared" si="328"/>
        <v>#DIV/0!</v>
      </c>
      <c r="FVO105" t="e">
        <f t="shared" si="328"/>
        <v>#DIV/0!</v>
      </c>
      <c r="FVP105" t="e">
        <f t="shared" si="328"/>
        <v>#DIV/0!</v>
      </c>
      <c r="FVQ105" t="e">
        <f t="shared" si="328"/>
        <v>#DIV/0!</v>
      </c>
      <c r="FVR105" t="e">
        <f t="shared" si="328"/>
        <v>#DIV/0!</v>
      </c>
      <c r="FVS105" t="e">
        <f t="shared" si="328"/>
        <v>#DIV/0!</v>
      </c>
      <c r="FVT105" t="e">
        <f t="shared" si="328"/>
        <v>#DIV/0!</v>
      </c>
      <c r="FVU105" t="e">
        <f t="shared" si="328"/>
        <v>#DIV/0!</v>
      </c>
      <c r="FVV105" t="e">
        <f t="shared" si="328"/>
        <v>#DIV/0!</v>
      </c>
      <c r="FVW105" t="e">
        <f t="shared" si="328"/>
        <v>#DIV/0!</v>
      </c>
      <c r="FVX105" t="e">
        <f t="shared" si="328"/>
        <v>#DIV/0!</v>
      </c>
      <c r="FVY105" t="e">
        <f t="shared" si="328"/>
        <v>#DIV/0!</v>
      </c>
      <c r="FVZ105" t="e">
        <f t="shared" si="328"/>
        <v>#DIV/0!</v>
      </c>
      <c r="FWA105" t="e">
        <f t="shared" si="328"/>
        <v>#DIV/0!</v>
      </c>
      <c r="FWB105" t="e">
        <f t="shared" si="328"/>
        <v>#DIV/0!</v>
      </c>
      <c r="FWC105" t="e">
        <f t="shared" si="328"/>
        <v>#DIV/0!</v>
      </c>
      <c r="FWD105" t="e">
        <f t="shared" si="328"/>
        <v>#DIV/0!</v>
      </c>
      <c r="FWE105" t="e">
        <f t="shared" si="328"/>
        <v>#DIV/0!</v>
      </c>
      <c r="FWF105" t="e">
        <f t="shared" si="328"/>
        <v>#DIV/0!</v>
      </c>
      <c r="FWG105" t="e">
        <f t="shared" si="328"/>
        <v>#DIV/0!</v>
      </c>
      <c r="FWH105" t="e">
        <f t="shared" si="328"/>
        <v>#DIV/0!</v>
      </c>
      <c r="FWI105" t="e">
        <f t="shared" si="328"/>
        <v>#DIV/0!</v>
      </c>
      <c r="FWJ105" t="e">
        <f t="shared" si="328"/>
        <v>#DIV/0!</v>
      </c>
      <c r="FWK105" t="e">
        <f t="shared" si="328"/>
        <v>#DIV/0!</v>
      </c>
      <c r="FWL105" t="e">
        <f t="shared" si="328"/>
        <v>#DIV/0!</v>
      </c>
      <c r="FWM105" t="e">
        <f t="shared" si="328"/>
        <v>#DIV/0!</v>
      </c>
      <c r="FWN105" t="e">
        <f t="shared" si="328"/>
        <v>#DIV/0!</v>
      </c>
      <c r="FWO105" t="e">
        <f t="shared" si="328"/>
        <v>#DIV/0!</v>
      </c>
      <c r="FWP105" t="e">
        <f t="shared" si="328"/>
        <v>#DIV/0!</v>
      </c>
      <c r="FWQ105" t="e">
        <f t="shared" si="328"/>
        <v>#DIV/0!</v>
      </c>
      <c r="FWR105" t="e">
        <f t="shared" si="328"/>
        <v>#DIV/0!</v>
      </c>
      <c r="FWS105" t="e">
        <f t="shared" si="328"/>
        <v>#DIV/0!</v>
      </c>
      <c r="FWT105" t="e">
        <f t="shared" ref="FWT105:FZE105" si="329">STDEV(FWT2:FWT102)</f>
        <v>#DIV/0!</v>
      </c>
      <c r="FWU105" t="e">
        <f t="shared" si="329"/>
        <v>#DIV/0!</v>
      </c>
      <c r="FWV105" t="e">
        <f t="shared" si="329"/>
        <v>#DIV/0!</v>
      </c>
      <c r="FWW105" t="e">
        <f t="shared" si="329"/>
        <v>#DIV/0!</v>
      </c>
      <c r="FWX105" t="e">
        <f t="shared" si="329"/>
        <v>#DIV/0!</v>
      </c>
      <c r="FWY105" t="e">
        <f t="shared" si="329"/>
        <v>#DIV/0!</v>
      </c>
      <c r="FWZ105" t="e">
        <f t="shared" si="329"/>
        <v>#DIV/0!</v>
      </c>
      <c r="FXA105" t="e">
        <f t="shared" si="329"/>
        <v>#DIV/0!</v>
      </c>
      <c r="FXB105" t="e">
        <f t="shared" si="329"/>
        <v>#DIV/0!</v>
      </c>
      <c r="FXC105" t="e">
        <f t="shared" si="329"/>
        <v>#DIV/0!</v>
      </c>
      <c r="FXD105" t="e">
        <f t="shared" si="329"/>
        <v>#DIV/0!</v>
      </c>
      <c r="FXE105" t="e">
        <f t="shared" si="329"/>
        <v>#DIV/0!</v>
      </c>
      <c r="FXF105" t="e">
        <f t="shared" si="329"/>
        <v>#DIV/0!</v>
      </c>
      <c r="FXG105" t="e">
        <f t="shared" si="329"/>
        <v>#DIV/0!</v>
      </c>
      <c r="FXH105" t="e">
        <f t="shared" si="329"/>
        <v>#DIV/0!</v>
      </c>
      <c r="FXI105" t="e">
        <f t="shared" si="329"/>
        <v>#DIV/0!</v>
      </c>
      <c r="FXJ105" t="e">
        <f t="shared" si="329"/>
        <v>#DIV/0!</v>
      </c>
      <c r="FXK105" t="e">
        <f t="shared" si="329"/>
        <v>#DIV/0!</v>
      </c>
      <c r="FXL105" t="e">
        <f t="shared" si="329"/>
        <v>#DIV/0!</v>
      </c>
      <c r="FXM105" t="e">
        <f t="shared" si="329"/>
        <v>#DIV/0!</v>
      </c>
      <c r="FXN105" t="e">
        <f t="shared" si="329"/>
        <v>#DIV/0!</v>
      </c>
      <c r="FXO105" t="e">
        <f t="shared" si="329"/>
        <v>#DIV/0!</v>
      </c>
      <c r="FXP105" t="e">
        <f t="shared" si="329"/>
        <v>#DIV/0!</v>
      </c>
      <c r="FXQ105" t="e">
        <f t="shared" si="329"/>
        <v>#DIV/0!</v>
      </c>
      <c r="FXR105" t="e">
        <f t="shared" si="329"/>
        <v>#DIV/0!</v>
      </c>
      <c r="FXS105" t="e">
        <f t="shared" si="329"/>
        <v>#DIV/0!</v>
      </c>
      <c r="FXT105" t="e">
        <f t="shared" si="329"/>
        <v>#DIV/0!</v>
      </c>
      <c r="FXU105" t="e">
        <f t="shared" si="329"/>
        <v>#DIV/0!</v>
      </c>
      <c r="FXV105" t="e">
        <f t="shared" si="329"/>
        <v>#DIV/0!</v>
      </c>
      <c r="FXW105" t="e">
        <f t="shared" si="329"/>
        <v>#DIV/0!</v>
      </c>
      <c r="FXX105" t="e">
        <f t="shared" si="329"/>
        <v>#DIV/0!</v>
      </c>
      <c r="FXY105" t="e">
        <f t="shared" si="329"/>
        <v>#DIV/0!</v>
      </c>
      <c r="FXZ105" t="e">
        <f t="shared" si="329"/>
        <v>#DIV/0!</v>
      </c>
      <c r="FYA105" t="e">
        <f t="shared" si="329"/>
        <v>#DIV/0!</v>
      </c>
      <c r="FYB105" t="e">
        <f t="shared" si="329"/>
        <v>#DIV/0!</v>
      </c>
      <c r="FYC105" t="e">
        <f t="shared" si="329"/>
        <v>#DIV/0!</v>
      </c>
      <c r="FYD105" t="e">
        <f t="shared" si="329"/>
        <v>#DIV/0!</v>
      </c>
      <c r="FYE105" t="e">
        <f t="shared" si="329"/>
        <v>#DIV/0!</v>
      </c>
      <c r="FYF105" t="e">
        <f t="shared" si="329"/>
        <v>#DIV/0!</v>
      </c>
      <c r="FYG105" t="e">
        <f t="shared" si="329"/>
        <v>#DIV/0!</v>
      </c>
      <c r="FYH105" t="e">
        <f t="shared" si="329"/>
        <v>#DIV/0!</v>
      </c>
      <c r="FYI105" t="e">
        <f t="shared" si="329"/>
        <v>#DIV/0!</v>
      </c>
      <c r="FYJ105" t="e">
        <f t="shared" si="329"/>
        <v>#DIV/0!</v>
      </c>
      <c r="FYK105" t="e">
        <f t="shared" si="329"/>
        <v>#DIV/0!</v>
      </c>
      <c r="FYL105" t="e">
        <f t="shared" si="329"/>
        <v>#DIV/0!</v>
      </c>
      <c r="FYM105" t="e">
        <f t="shared" si="329"/>
        <v>#DIV/0!</v>
      </c>
      <c r="FYN105" t="e">
        <f t="shared" si="329"/>
        <v>#DIV/0!</v>
      </c>
      <c r="FYO105" t="e">
        <f t="shared" si="329"/>
        <v>#DIV/0!</v>
      </c>
      <c r="FYP105" t="e">
        <f t="shared" si="329"/>
        <v>#DIV/0!</v>
      </c>
      <c r="FYQ105" t="e">
        <f t="shared" si="329"/>
        <v>#DIV/0!</v>
      </c>
      <c r="FYR105" t="e">
        <f t="shared" si="329"/>
        <v>#DIV/0!</v>
      </c>
      <c r="FYS105" t="e">
        <f t="shared" si="329"/>
        <v>#DIV/0!</v>
      </c>
      <c r="FYT105" t="e">
        <f t="shared" si="329"/>
        <v>#DIV/0!</v>
      </c>
      <c r="FYU105" t="e">
        <f t="shared" si="329"/>
        <v>#DIV/0!</v>
      </c>
      <c r="FYV105" t="e">
        <f t="shared" si="329"/>
        <v>#DIV/0!</v>
      </c>
      <c r="FYW105" t="e">
        <f t="shared" si="329"/>
        <v>#DIV/0!</v>
      </c>
      <c r="FYX105" t="e">
        <f t="shared" si="329"/>
        <v>#DIV/0!</v>
      </c>
      <c r="FYY105" t="e">
        <f t="shared" si="329"/>
        <v>#DIV/0!</v>
      </c>
      <c r="FYZ105" t="e">
        <f t="shared" si="329"/>
        <v>#DIV/0!</v>
      </c>
      <c r="FZA105" t="e">
        <f t="shared" si="329"/>
        <v>#DIV/0!</v>
      </c>
      <c r="FZB105" t="e">
        <f t="shared" si="329"/>
        <v>#DIV/0!</v>
      </c>
      <c r="FZC105" t="e">
        <f t="shared" si="329"/>
        <v>#DIV/0!</v>
      </c>
      <c r="FZD105" t="e">
        <f t="shared" si="329"/>
        <v>#DIV/0!</v>
      </c>
      <c r="FZE105" t="e">
        <f t="shared" si="329"/>
        <v>#DIV/0!</v>
      </c>
      <c r="FZF105" t="e">
        <f t="shared" ref="FZF105:GBQ105" si="330">STDEV(FZF2:FZF102)</f>
        <v>#DIV/0!</v>
      </c>
      <c r="FZG105" t="e">
        <f t="shared" si="330"/>
        <v>#DIV/0!</v>
      </c>
      <c r="FZH105" t="e">
        <f t="shared" si="330"/>
        <v>#DIV/0!</v>
      </c>
      <c r="FZI105" t="e">
        <f t="shared" si="330"/>
        <v>#DIV/0!</v>
      </c>
      <c r="FZJ105" t="e">
        <f t="shared" si="330"/>
        <v>#DIV/0!</v>
      </c>
      <c r="FZK105" t="e">
        <f t="shared" si="330"/>
        <v>#DIV/0!</v>
      </c>
      <c r="FZL105" t="e">
        <f t="shared" si="330"/>
        <v>#DIV/0!</v>
      </c>
      <c r="FZM105" t="e">
        <f t="shared" si="330"/>
        <v>#DIV/0!</v>
      </c>
      <c r="FZN105" t="e">
        <f t="shared" si="330"/>
        <v>#DIV/0!</v>
      </c>
      <c r="FZO105" t="e">
        <f t="shared" si="330"/>
        <v>#DIV/0!</v>
      </c>
      <c r="FZP105" t="e">
        <f t="shared" si="330"/>
        <v>#DIV/0!</v>
      </c>
      <c r="FZQ105" t="e">
        <f t="shared" si="330"/>
        <v>#DIV/0!</v>
      </c>
      <c r="FZR105" t="e">
        <f t="shared" si="330"/>
        <v>#DIV/0!</v>
      </c>
      <c r="FZS105" t="e">
        <f t="shared" si="330"/>
        <v>#DIV/0!</v>
      </c>
      <c r="FZT105" t="e">
        <f t="shared" si="330"/>
        <v>#DIV/0!</v>
      </c>
      <c r="FZU105" t="e">
        <f t="shared" si="330"/>
        <v>#DIV/0!</v>
      </c>
      <c r="FZV105" t="e">
        <f t="shared" si="330"/>
        <v>#DIV/0!</v>
      </c>
      <c r="FZW105" t="e">
        <f t="shared" si="330"/>
        <v>#DIV/0!</v>
      </c>
      <c r="FZX105" t="e">
        <f t="shared" si="330"/>
        <v>#DIV/0!</v>
      </c>
      <c r="FZY105" t="e">
        <f t="shared" si="330"/>
        <v>#DIV/0!</v>
      </c>
      <c r="FZZ105" t="e">
        <f t="shared" si="330"/>
        <v>#DIV/0!</v>
      </c>
      <c r="GAA105" t="e">
        <f t="shared" si="330"/>
        <v>#DIV/0!</v>
      </c>
      <c r="GAB105" t="e">
        <f t="shared" si="330"/>
        <v>#DIV/0!</v>
      </c>
      <c r="GAC105" t="e">
        <f t="shared" si="330"/>
        <v>#DIV/0!</v>
      </c>
      <c r="GAD105" t="e">
        <f t="shared" si="330"/>
        <v>#DIV/0!</v>
      </c>
      <c r="GAE105" t="e">
        <f t="shared" si="330"/>
        <v>#DIV/0!</v>
      </c>
      <c r="GAF105" t="e">
        <f t="shared" si="330"/>
        <v>#DIV/0!</v>
      </c>
      <c r="GAG105" t="e">
        <f t="shared" si="330"/>
        <v>#DIV/0!</v>
      </c>
      <c r="GAH105" t="e">
        <f t="shared" si="330"/>
        <v>#DIV/0!</v>
      </c>
      <c r="GAI105" t="e">
        <f t="shared" si="330"/>
        <v>#DIV/0!</v>
      </c>
      <c r="GAJ105" t="e">
        <f t="shared" si="330"/>
        <v>#DIV/0!</v>
      </c>
      <c r="GAK105" t="e">
        <f t="shared" si="330"/>
        <v>#DIV/0!</v>
      </c>
      <c r="GAL105" t="e">
        <f t="shared" si="330"/>
        <v>#DIV/0!</v>
      </c>
      <c r="GAM105" t="e">
        <f t="shared" si="330"/>
        <v>#DIV/0!</v>
      </c>
      <c r="GAN105" t="e">
        <f t="shared" si="330"/>
        <v>#DIV/0!</v>
      </c>
      <c r="GAO105" t="e">
        <f t="shared" si="330"/>
        <v>#DIV/0!</v>
      </c>
      <c r="GAP105" t="e">
        <f t="shared" si="330"/>
        <v>#DIV/0!</v>
      </c>
      <c r="GAQ105" t="e">
        <f t="shared" si="330"/>
        <v>#DIV/0!</v>
      </c>
      <c r="GAR105" t="e">
        <f t="shared" si="330"/>
        <v>#DIV/0!</v>
      </c>
      <c r="GAS105" t="e">
        <f t="shared" si="330"/>
        <v>#DIV/0!</v>
      </c>
      <c r="GAT105" t="e">
        <f t="shared" si="330"/>
        <v>#DIV/0!</v>
      </c>
      <c r="GAU105" t="e">
        <f t="shared" si="330"/>
        <v>#DIV/0!</v>
      </c>
      <c r="GAV105" t="e">
        <f t="shared" si="330"/>
        <v>#DIV/0!</v>
      </c>
      <c r="GAW105" t="e">
        <f t="shared" si="330"/>
        <v>#DIV/0!</v>
      </c>
      <c r="GAX105" t="e">
        <f t="shared" si="330"/>
        <v>#DIV/0!</v>
      </c>
      <c r="GAY105" t="e">
        <f t="shared" si="330"/>
        <v>#DIV/0!</v>
      </c>
      <c r="GAZ105" t="e">
        <f t="shared" si="330"/>
        <v>#DIV/0!</v>
      </c>
      <c r="GBA105" t="e">
        <f t="shared" si="330"/>
        <v>#DIV/0!</v>
      </c>
      <c r="GBB105" t="e">
        <f t="shared" si="330"/>
        <v>#DIV/0!</v>
      </c>
      <c r="GBC105" t="e">
        <f t="shared" si="330"/>
        <v>#DIV/0!</v>
      </c>
      <c r="GBD105" t="e">
        <f t="shared" si="330"/>
        <v>#DIV/0!</v>
      </c>
      <c r="GBE105" t="e">
        <f t="shared" si="330"/>
        <v>#DIV/0!</v>
      </c>
      <c r="GBF105" t="e">
        <f t="shared" si="330"/>
        <v>#DIV/0!</v>
      </c>
      <c r="GBG105" t="e">
        <f t="shared" si="330"/>
        <v>#DIV/0!</v>
      </c>
      <c r="GBH105" t="e">
        <f t="shared" si="330"/>
        <v>#DIV/0!</v>
      </c>
      <c r="GBI105" t="e">
        <f t="shared" si="330"/>
        <v>#DIV/0!</v>
      </c>
      <c r="GBJ105" t="e">
        <f t="shared" si="330"/>
        <v>#DIV/0!</v>
      </c>
      <c r="GBK105" t="e">
        <f t="shared" si="330"/>
        <v>#DIV/0!</v>
      </c>
      <c r="GBL105" t="e">
        <f t="shared" si="330"/>
        <v>#DIV/0!</v>
      </c>
      <c r="GBM105" t="e">
        <f t="shared" si="330"/>
        <v>#DIV/0!</v>
      </c>
      <c r="GBN105" t="e">
        <f t="shared" si="330"/>
        <v>#DIV/0!</v>
      </c>
      <c r="GBO105" t="e">
        <f t="shared" si="330"/>
        <v>#DIV/0!</v>
      </c>
      <c r="GBP105" t="e">
        <f t="shared" si="330"/>
        <v>#DIV/0!</v>
      </c>
      <c r="GBQ105" t="e">
        <f t="shared" si="330"/>
        <v>#DIV/0!</v>
      </c>
      <c r="GBR105" t="e">
        <f t="shared" ref="GBR105:GEC105" si="331">STDEV(GBR2:GBR102)</f>
        <v>#DIV/0!</v>
      </c>
      <c r="GBS105" t="e">
        <f t="shared" si="331"/>
        <v>#DIV/0!</v>
      </c>
      <c r="GBT105" t="e">
        <f t="shared" si="331"/>
        <v>#DIV/0!</v>
      </c>
      <c r="GBU105" t="e">
        <f t="shared" si="331"/>
        <v>#DIV/0!</v>
      </c>
      <c r="GBV105" t="e">
        <f t="shared" si="331"/>
        <v>#DIV/0!</v>
      </c>
      <c r="GBW105" t="e">
        <f t="shared" si="331"/>
        <v>#DIV/0!</v>
      </c>
      <c r="GBX105" t="e">
        <f t="shared" si="331"/>
        <v>#DIV/0!</v>
      </c>
      <c r="GBY105" t="e">
        <f t="shared" si="331"/>
        <v>#DIV/0!</v>
      </c>
      <c r="GBZ105" t="e">
        <f t="shared" si="331"/>
        <v>#DIV/0!</v>
      </c>
      <c r="GCA105" t="e">
        <f t="shared" si="331"/>
        <v>#DIV/0!</v>
      </c>
      <c r="GCB105" t="e">
        <f t="shared" si="331"/>
        <v>#DIV/0!</v>
      </c>
      <c r="GCC105" t="e">
        <f t="shared" si="331"/>
        <v>#DIV/0!</v>
      </c>
      <c r="GCD105" t="e">
        <f t="shared" si="331"/>
        <v>#DIV/0!</v>
      </c>
      <c r="GCE105" t="e">
        <f t="shared" si="331"/>
        <v>#DIV/0!</v>
      </c>
      <c r="GCF105" t="e">
        <f t="shared" si="331"/>
        <v>#DIV/0!</v>
      </c>
      <c r="GCG105" t="e">
        <f t="shared" si="331"/>
        <v>#DIV/0!</v>
      </c>
      <c r="GCH105" t="e">
        <f t="shared" si="331"/>
        <v>#DIV/0!</v>
      </c>
      <c r="GCI105" t="e">
        <f t="shared" si="331"/>
        <v>#DIV/0!</v>
      </c>
      <c r="GCJ105" t="e">
        <f t="shared" si="331"/>
        <v>#DIV/0!</v>
      </c>
      <c r="GCK105" t="e">
        <f t="shared" si="331"/>
        <v>#DIV/0!</v>
      </c>
      <c r="GCL105" t="e">
        <f t="shared" si="331"/>
        <v>#DIV/0!</v>
      </c>
      <c r="GCM105" t="e">
        <f t="shared" si="331"/>
        <v>#DIV/0!</v>
      </c>
      <c r="GCN105" t="e">
        <f t="shared" si="331"/>
        <v>#DIV/0!</v>
      </c>
      <c r="GCO105" t="e">
        <f t="shared" si="331"/>
        <v>#DIV/0!</v>
      </c>
      <c r="GCP105" t="e">
        <f t="shared" si="331"/>
        <v>#DIV/0!</v>
      </c>
      <c r="GCQ105" t="e">
        <f t="shared" si="331"/>
        <v>#DIV/0!</v>
      </c>
      <c r="GCR105" t="e">
        <f t="shared" si="331"/>
        <v>#DIV/0!</v>
      </c>
      <c r="GCS105" t="e">
        <f t="shared" si="331"/>
        <v>#DIV/0!</v>
      </c>
      <c r="GCT105" t="e">
        <f t="shared" si="331"/>
        <v>#DIV/0!</v>
      </c>
      <c r="GCU105" t="e">
        <f t="shared" si="331"/>
        <v>#DIV/0!</v>
      </c>
      <c r="GCV105" t="e">
        <f t="shared" si="331"/>
        <v>#DIV/0!</v>
      </c>
      <c r="GCW105" t="e">
        <f t="shared" si="331"/>
        <v>#DIV/0!</v>
      </c>
      <c r="GCX105" t="e">
        <f t="shared" si="331"/>
        <v>#DIV/0!</v>
      </c>
      <c r="GCY105" t="e">
        <f t="shared" si="331"/>
        <v>#DIV/0!</v>
      </c>
      <c r="GCZ105" t="e">
        <f t="shared" si="331"/>
        <v>#DIV/0!</v>
      </c>
      <c r="GDA105" t="e">
        <f t="shared" si="331"/>
        <v>#DIV/0!</v>
      </c>
      <c r="GDB105" t="e">
        <f t="shared" si="331"/>
        <v>#DIV/0!</v>
      </c>
      <c r="GDC105" t="e">
        <f t="shared" si="331"/>
        <v>#DIV/0!</v>
      </c>
      <c r="GDD105" t="e">
        <f t="shared" si="331"/>
        <v>#DIV/0!</v>
      </c>
      <c r="GDE105" t="e">
        <f t="shared" si="331"/>
        <v>#DIV/0!</v>
      </c>
      <c r="GDF105" t="e">
        <f t="shared" si="331"/>
        <v>#DIV/0!</v>
      </c>
      <c r="GDG105" t="e">
        <f t="shared" si="331"/>
        <v>#DIV/0!</v>
      </c>
      <c r="GDH105" t="e">
        <f t="shared" si="331"/>
        <v>#DIV/0!</v>
      </c>
      <c r="GDI105" t="e">
        <f t="shared" si="331"/>
        <v>#DIV/0!</v>
      </c>
      <c r="GDJ105" t="e">
        <f t="shared" si="331"/>
        <v>#DIV/0!</v>
      </c>
      <c r="GDK105" t="e">
        <f t="shared" si="331"/>
        <v>#DIV/0!</v>
      </c>
      <c r="GDL105" t="e">
        <f t="shared" si="331"/>
        <v>#DIV/0!</v>
      </c>
      <c r="GDM105" t="e">
        <f t="shared" si="331"/>
        <v>#DIV/0!</v>
      </c>
      <c r="GDN105" t="e">
        <f t="shared" si="331"/>
        <v>#DIV/0!</v>
      </c>
      <c r="GDO105" t="e">
        <f t="shared" si="331"/>
        <v>#DIV/0!</v>
      </c>
      <c r="GDP105" t="e">
        <f t="shared" si="331"/>
        <v>#DIV/0!</v>
      </c>
      <c r="GDQ105" t="e">
        <f t="shared" si="331"/>
        <v>#DIV/0!</v>
      </c>
      <c r="GDR105" t="e">
        <f t="shared" si="331"/>
        <v>#DIV/0!</v>
      </c>
      <c r="GDS105" t="e">
        <f t="shared" si="331"/>
        <v>#DIV/0!</v>
      </c>
      <c r="GDT105" t="e">
        <f t="shared" si="331"/>
        <v>#DIV/0!</v>
      </c>
      <c r="GDU105" t="e">
        <f t="shared" si="331"/>
        <v>#DIV/0!</v>
      </c>
      <c r="GDV105" t="e">
        <f t="shared" si="331"/>
        <v>#DIV/0!</v>
      </c>
      <c r="GDW105" t="e">
        <f t="shared" si="331"/>
        <v>#DIV/0!</v>
      </c>
      <c r="GDX105" t="e">
        <f t="shared" si="331"/>
        <v>#DIV/0!</v>
      </c>
      <c r="GDY105" t="e">
        <f t="shared" si="331"/>
        <v>#DIV/0!</v>
      </c>
      <c r="GDZ105" t="e">
        <f t="shared" si="331"/>
        <v>#DIV/0!</v>
      </c>
      <c r="GEA105" t="e">
        <f t="shared" si="331"/>
        <v>#DIV/0!</v>
      </c>
      <c r="GEB105" t="e">
        <f t="shared" si="331"/>
        <v>#DIV/0!</v>
      </c>
      <c r="GEC105" t="e">
        <f t="shared" si="331"/>
        <v>#DIV/0!</v>
      </c>
      <c r="GED105" t="e">
        <f t="shared" ref="GED105:GGO105" si="332">STDEV(GED2:GED102)</f>
        <v>#DIV/0!</v>
      </c>
      <c r="GEE105" t="e">
        <f t="shared" si="332"/>
        <v>#DIV/0!</v>
      </c>
      <c r="GEF105" t="e">
        <f t="shared" si="332"/>
        <v>#DIV/0!</v>
      </c>
      <c r="GEG105" t="e">
        <f t="shared" si="332"/>
        <v>#DIV/0!</v>
      </c>
      <c r="GEH105" t="e">
        <f t="shared" si="332"/>
        <v>#DIV/0!</v>
      </c>
      <c r="GEI105" t="e">
        <f t="shared" si="332"/>
        <v>#DIV/0!</v>
      </c>
      <c r="GEJ105" t="e">
        <f t="shared" si="332"/>
        <v>#DIV/0!</v>
      </c>
      <c r="GEK105" t="e">
        <f t="shared" si="332"/>
        <v>#DIV/0!</v>
      </c>
      <c r="GEL105" t="e">
        <f t="shared" si="332"/>
        <v>#DIV/0!</v>
      </c>
      <c r="GEM105" t="e">
        <f t="shared" si="332"/>
        <v>#DIV/0!</v>
      </c>
      <c r="GEN105" t="e">
        <f t="shared" si="332"/>
        <v>#DIV/0!</v>
      </c>
      <c r="GEO105" t="e">
        <f t="shared" si="332"/>
        <v>#DIV/0!</v>
      </c>
      <c r="GEP105" t="e">
        <f t="shared" si="332"/>
        <v>#DIV/0!</v>
      </c>
      <c r="GEQ105" t="e">
        <f t="shared" si="332"/>
        <v>#DIV/0!</v>
      </c>
      <c r="GER105" t="e">
        <f t="shared" si="332"/>
        <v>#DIV/0!</v>
      </c>
      <c r="GES105" t="e">
        <f t="shared" si="332"/>
        <v>#DIV/0!</v>
      </c>
      <c r="GET105" t="e">
        <f t="shared" si="332"/>
        <v>#DIV/0!</v>
      </c>
      <c r="GEU105" t="e">
        <f t="shared" si="332"/>
        <v>#DIV/0!</v>
      </c>
      <c r="GEV105" t="e">
        <f t="shared" si="332"/>
        <v>#DIV/0!</v>
      </c>
      <c r="GEW105" t="e">
        <f t="shared" si="332"/>
        <v>#DIV/0!</v>
      </c>
      <c r="GEX105" t="e">
        <f t="shared" si="332"/>
        <v>#DIV/0!</v>
      </c>
      <c r="GEY105" t="e">
        <f t="shared" si="332"/>
        <v>#DIV/0!</v>
      </c>
      <c r="GEZ105" t="e">
        <f t="shared" si="332"/>
        <v>#DIV/0!</v>
      </c>
      <c r="GFA105" t="e">
        <f t="shared" si="332"/>
        <v>#DIV/0!</v>
      </c>
      <c r="GFB105" t="e">
        <f t="shared" si="332"/>
        <v>#DIV/0!</v>
      </c>
      <c r="GFC105" t="e">
        <f t="shared" si="332"/>
        <v>#DIV/0!</v>
      </c>
      <c r="GFD105" t="e">
        <f t="shared" si="332"/>
        <v>#DIV/0!</v>
      </c>
      <c r="GFE105" t="e">
        <f t="shared" si="332"/>
        <v>#DIV/0!</v>
      </c>
      <c r="GFF105" t="e">
        <f t="shared" si="332"/>
        <v>#DIV/0!</v>
      </c>
      <c r="GFG105" t="e">
        <f t="shared" si="332"/>
        <v>#DIV/0!</v>
      </c>
      <c r="GFH105" t="e">
        <f t="shared" si="332"/>
        <v>#DIV/0!</v>
      </c>
      <c r="GFI105" t="e">
        <f t="shared" si="332"/>
        <v>#DIV/0!</v>
      </c>
      <c r="GFJ105" t="e">
        <f t="shared" si="332"/>
        <v>#DIV/0!</v>
      </c>
      <c r="GFK105" t="e">
        <f t="shared" si="332"/>
        <v>#DIV/0!</v>
      </c>
      <c r="GFL105" t="e">
        <f t="shared" si="332"/>
        <v>#DIV/0!</v>
      </c>
      <c r="GFM105" t="e">
        <f t="shared" si="332"/>
        <v>#DIV/0!</v>
      </c>
      <c r="GFN105" t="e">
        <f t="shared" si="332"/>
        <v>#DIV/0!</v>
      </c>
      <c r="GFO105" t="e">
        <f t="shared" si="332"/>
        <v>#DIV/0!</v>
      </c>
      <c r="GFP105" t="e">
        <f t="shared" si="332"/>
        <v>#DIV/0!</v>
      </c>
      <c r="GFQ105" t="e">
        <f t="shared" si="332"/>
        <v>#DIV/0!</v>
      </c>
      <c r="GFR105" t="e">
        <f t="shared" si="332"/>
        <v>#DIV/0!</v>
      </c>
      <c r="GFS105" t="e">
        <f t="shared" si="332"/>
        <v>#DIV/0!</v>
      </c>
      <c r="GFT105" t="e">
        <f t="shared" si="332"/>
        <v>#DIV/0!</v>
      </c>
      <c r="GFU105" t="e">
        <f t="shared" si="332"/>
        <v>#DIV/0!</v>
      </c>
      <c r="GFV105" t="e">
        <f t="shared" si="332"/>
        <v>#DIV/0!</v>
      </c>
      <c r="GFW105" t="e">
        <f t="shared" si="332"/>
        <v>#DIV/0!</v>
      </c>
      <c r="GFX105" t="e">
        <f t="shared" si="332"/>
        <v>#DIV/0!</v>
      </c>
      <c r="GFY105" t="e">
        <f t="shared" si="332"/>
        <v>#DIV/0!</v>
      </c>
      <c r="GFZ105" t="e">
        <f t="shared" si="332"/>
        <v>#DIV/0!</v>
      </c>
      <c r="GGA105" t="e">
        <f t="shared" si="332"/>
        <v>#DIV/0!</v>
      </c>
      <c r="GGB105" t="e">
        <f t="shared" si="332"/>
        <v>#DIV/0!</v>
      </c>
      <c r="GGC105" t="e">
        <f t="shared" si="332"/>
        <v>#DIV/0!</v>
      </c>
      <c r="GGD105" t="e">
        <f t="shared" si="332"/>
        <v>#DIV/0!</v>
      </c>
      <c r="GGE105" t="e">
        <f t="shared" si="332"/>
        <v>#DIV/0!</v>
      </c>
      <c r="GGF105" t="e">
        <f t="shared" si="332"/>
        <v>#DIV/0!</v>
      </c>
      <c r="GGG105" t="e">
        <f t="shared" si="332"/>
        <v>#DIV/0!</v>
      </c>
      <c r="GGH105" t="e">
        <f t="shared" si="332"/>
        <v>#DIV/0!</v>
      </c>
      <c r="GGI105" t="e">
        <f t="shared" si="332"/>
        <v>#DIV/0!</v>
      </c>
      <c r="GGJ105" t="e">
        <f t="shared" si="332"/>
        <v>#DIV/0!</v>
      </c>
      <c r="GGK105" t="e">
        <f t="shared" si="332"/>
        <v>#DIV/0!</v>
      </c>
      <c r="GGL105" t="e">
        <f t="shared" si="332"/>
        <v>#DIV/0!</v>
      </c>
      <c r="GGM105" t="e">
        <f t="shared" si="332"/>
        <v>#DIV/0!</v>
      </c>
      <c r="GGN105" t="e">
        <f t="shared" si="332"/>
        <v>#DIV/0!</v>
      </c>
      <c r="GGO105" t="e">
        <f t="shared" si="332"/>
        <v>#DIV/0!</v>
      </c>
      <c r="GGP105" t="e">
        <f t="shared" ref="GGP105:GJA105" si="333">STDEV(GGP2:GGP102)</f>
        <v>#DIV/0!</v>
      </c>
      <c r="GGQ105" t="e">
        <f t="shared" si="333"/>
        <v>#DIV/0!</v>
      </c>
      <c r="GGR105" t="e">
        <f t="shared" si="333"/>
        <v>#DIV/0!</v>
      </c>
      <c r="GGS105" t="e">
        <f t="shared" si="333"/>
        <v>#DIV/0!</v>
      </c>
      <c r="GGT105" t="e">
        <f t="shared" si="333"/>
        <v>#DIV/0!</v>
      </c>
      <c r="GGU105" t="e">
        <f t="shared" si="333"/>
        <v>#DIV/0!</v>
      </c>
      <c r="GGV105" t="e">
        <f t="shared" si="333"/>
        <v>#DIV/0!</v>
      </c>
      <c r="GGW105" t="e">
        <f t="shared" si="333"/>
        <v>#DIV/0!</v>
      </c>
      <c r="GGX105" t="e">
        <f t="shared" si="333"/>
        <v>#DIV/0!</v>
      </c>
      <c r="GGY105" t="e">
        <f t="shared" si="333"/>
        <v>#DIV/0!</v>
      </c>
      <c r="GGZ105" t="e">
        <f t="shared" si="333"/>
        <v>#DIV/0!</v>
      </c>
      <c r="GHA105" t="e">
        <f t="shared" si="333"/>
        <v>#DIV/0!</v>
      </c>
      <c r="GHB105" t="e">
        <f t="shared" si="333"/>
        <v>#DIV/0!</v>
      </c>
      <c r="GHC105" t="e">
        <f t="shared" si="333"/>
        <v>#DIV/0!</v>
      </c>
      <c r="GHD105" t="e">
        <f t="shared" si="333"/>
        <v>#DIV/0!</v>
      </c>
      <c r="GHE105" t="e">
        <f t="shared" si="333"/>
        <v>#DIV/0!</v>
      </c>
      <c r="GHF105" t="e">
        <f t="shared" si="333"/>
        <v>#DIV/0!</v>
      </c>
      <c r="GHG105" t="e">
        <f t="shared" si="333"/>
        <v>#DIV/0!</v>
      </c>
      <c r="GHH105" t="e">
        <f t="shared" si="333"/>
        <v>#DIV/0!</v>
      </c>
      <c r="GHI105" t="e">
        <f t="shared" si="333"/>
        <v>#DIV/0!</v>
      </c>
      <c r="GHJ105" t="e">
        <f t="shared" si="333"/>
        <v>#DIV/0!</v>
      </c>
      <c r="GHK105" t="e">
        <f t="shared" si="333"/>
        <v>#DIV/0!</v>
      </c>
      <c r="GHL105" t="e">
        <f t="shared" si="333"/>
        <v>#DIV/0!</v>
      </c>
      <c r="GHM105" t="e">
        <f t="shared" si="333"/>
        <v>#DIV/0!</v>
      </c>
      <c r="GHN105" t="e">
        <f t="shared" si="333"/>
        <v>#DIV/0!</v>
      </c>
      <c r="GHO105" t="e">
        <f t="shared" si="333"/>
        <v>#DIV/0!</v>
      </c>
      <c r="GHP105" t="e">
        <f t="shared" si="333"/>
        <v>#DIV/0!</v>
      </c>
      <c r="GHQ105" t="e">
        <f t="shared" si="333"/>
        <v>#DIV/0!</v>
      </c>
      <c r="GHR105" t="e">
        <f t="shared" si="333"/>
        <v>#DIV/0!</v>
      </c>
      <c r="GHS105" t="e">
        <f t="shared" si="333"/>
        <v>#DIV/0!</v>
      </c>
      <c r="GHT105" t="e">
        <f t="shared" si="333"/>
        <v>#DIV/0!</v>
      </c>
      <c r="GHU105" t="e">
        <f t="shared" si="333"/>
        <v>#DIV/0!</v>
      </c>
      <c r="GHV105" t="e">
        <f t="shared" si="333"/>
        <v>#DIV/0!</v>
      </c>
      <c r="GHW105" t="e">
        <f t="shared" si="333"/>
        <v>#DIV/0!</v>
      </c>
      <c r="GHX105" t="e">
        <f t="shared" si="333"/>
        <v>#DIV/0!</v>
      </c>
      <c r="GHY105" t="e">
        <f t="shared" si="333"/>
        <v>#DIV/0!</v>
      </c>
      <c r="GHZ105" t="e">
        <f t="shared" si="333"/>
        <v>#DIV/0!</v>
      </c>
      <c r="GIA105" t="e">
        <f t="shared" si="333"/>
        <v>#DIV/0!</v>
      </c>
      <c r="GIB105" t="e">
        <f t="shared" si="333"/>
        <v>#DIV/0!</v>
      </c>
      <c r="GIC105" t="e">
        <f t="shared" si="333"/>
        <v>#DIV/0!</v>
      </c>
      <c r="GID105" t="e">
        <f t="shared" si="333"/>
        <v>#DIV/0!</v>
      </c>
      <c r="GIE105" t="e">
        <f t="shared" si="333"/>
        <v>#DIV/0!</v>
      </c>
      <c r="GIF105" t="e">
        <f t="shared" si="333"/>
        <v>#DIV/0!</v>
      </c>
      <c r="GIG105" t="e">
        <f t="shared" si="333"/>
        <v>#DIV/0!</v>
      </c>
      <c r="GIH105" t="e">
        <f t="shared" si="333"/>
        <v>#DIV/0!</v>
      </c>
      <c r="GII105" t="e">
        <f t="shared" si="333"/>
        <v>#DIV/0!</v>
      </c>
      <c r="GIJ105" t="e">
        <f t="shared" si="333"/>
        <v>#DIV/0!</v>
      </c>
      <c r="GIK105" t="e">
        <f t="shared" si="333"/>
        <v>#DIV/0!</v>
      </c>
      <c r="GIL105" t="e">
        <f t="shared" si="333"/>
        <v>#DIV/0!</v>
      </c>
      <c r="GIM105" t="e">
        <f t="shared" si="333"/>
        <v>#DIV/0!</v>
      </c>
      <c r="GIN105" t="e">
        <f t="shared" si="333"/>
        <v>#DIV/0!</v>
      </c>
      <c r="GIO105" t="e">
        <f t="shared" si="333"/>
        <v>#DIV/0!</v>
      </c>
      <c r="GIP105" t="e">
        <f t="shared" si="333"/>
        <v>#DIV/0!</v>
      </c>
      <c r="GIQ105" t="e">
        <f t="shared" si="333"/>
        <v>#DIV/0!</v>
      </c>
      <c r="GIR105" t="e">
        <f t="shared" si="333"/>
        <v>#DIV/0!</v>
      </c>
      <c r="GIS105" t="e">
        <f t="shared" si="333"/>
        <v>#DIV/0!</v>
      </c>
      <c r="GIT105" t="e">
        <f t="shared" si="333"/>
        <v>#DIV/0!</v>
      </c>
      <c r="GIU105" t="e">
        <f t="shared" si="333"/>
        <v>#DIV/0!</v>
      </c>
      <c r="GIV105" t="e">
        <f t="shared" si="333"/>
        <v>#DIV/0!</v>
      </c>
      <c r="GIW105" t="e">
        <f t="shared" si="333"/>
        <v>#DIV/0!</v>
      </c>
      <c r="GIX105" t="e">
        <f t="shared" si="333"/>
        <v>#DIV/0!</v>
      </c>
      <c r="GIY105" t="e">
        <f t="shared" si="333"/>
        <v>#DIV/0!</v>
      </c>
      <c r="GIZ105" t="e">
        <f t="shared" si="333"/>
        <v>#DIV/0!</v>
      </c>
      <c r="GJA105" t="e">
        <f t="shared" si="333"/>
        <v>#DIV/0!</v>
      </c>
      <c r="GJB105" t="e">
        <f t="shared" ref="GJB105:GLM105" si="334">STDEV(GJB2:GJB102)</f>
        <v>#DIV/0!</v>
      </c>
      <c r="GJC105" t="e">
        <f t="shared" si="334"/>
        <v>#DIV/0!</v>
      </c>
      <c r="GJD105" t="e">
        <f t="shared" si="334"/>
        <v>#DIV/0!</v>
      </c>
      <c r="GJE105" t="e">
        <f t="shared" si="334"/>
        <v>#DIV/0!</v>
      </c>
      <c r="GJF105" t="e">
        <f t="shared" si="334"/>
        <v>#DIV/0!</v>
      </c>
      <c r="GJG105" t="e">
        <f t="shared" si="334"/>
        <v>#DIV/0!</v>
      </c>
      <c r="GJH105" t="e">
        <f t="shared" si="334"/>
        <v>#DIV/0!</v>
      </c>
      <c r="GJI105" t="e">
        <f t="shared" si="334"/>
        <v>#DIV/0!</v>
      </c>
      <c r="GJJ105" t="e">
        <f t="shared" si="334"/>
        <v>#DIV/0!</v>
      </c>
      <c r="GJK105" t="e">
        <f t="shared" si="334"/>
        <v>#DIV/0!</v>
      </c>
      <c r="GJL105" t="e">
        <f t="shared" si="334"/>
        <v>#DIV/0!</v>
      </c>
      <c r="GJM105" t="e">
        <f t="shared" si="334"/>
        <v>#DIV/0!</v>
      </c>
      <c r="GJN105" t="e">
        <f t="shared" si="334"/>
        <v>#DIV/0!</v>
      </c>
      <c r="GJO105" t="e">
        <f t="shared" si="334"/>
        <v>#DIV/0!</v>
      </c>
      <c r="GJP105" t="e">
        <f t="shared" si="334"/>
        <v>#DIV/0!</v>
      </c>
      <c r="GJQ105" t="e">
        <f t="shared" si="334"/>
        <v>#DIV/0!</v>
      </c>
      <c r="GJR105" t="e">
        <f t="shared" si="334"/>
        <v>#DIV/0!</v>
      </c>
      <c r="GJS105" t="e">
        <f t="shared" si="334"/>
        <v>#DIV/0!</v>
      </c>
      <c r="GJT105" t="e">
        <f t="shared" si="334"/>
        <v>#DIV/0!</v>
      </c>
      <c r="GJU105" t="e">
        <f t="shared" si="334"/>
        <v>#DIV/0!</v>
      </c>
      <c r="GJV105" t="e">
        <f t="shared" si="334"/>
        <v>#DIV/0!</v>
      </c>
      <c r="GJW105" t="e">
        <f t="shared" si="334"/>
        <v>#DIV/0!</v>
      </c>
      <c r="GJX105" t="e">
        <f t="shared" si="334"/>
        <v>#DIV/0!</v>
      </c>
      <c r="GJY105" t="e">
        <f t="shared" si="334"/>
        <v>#DIV/0!</v>
      </c>
      <c r="GJZ105" t="e">
        <f t="shared" si="334"/>
        <v>#DIV/0!</v>
      </c>
      <c r="GKA105" t="e">
        <f t="shared" si="334"/>
        <v>#DIV/0!</v>
      </c>
      <c r="GKB105" t="e">
        <f t="shared" si="334"/>
        <v>#DIV/0!</v>
      </c>
      <c r="GKC105" t="e">
        <f t="shared" si="334"/>
        <v>#DIV/0!</v>
      </c>
      <c r="GKD105" t="e">
        <f t="shared" si="334"/>
        <v>#DIV/0!</v>
      </c>
      <c r="GKE105" t="e">
        <f t="shared" si="334"/>
        <v>#DIV/0!</v>
      </c>
      <c r="GKF105" t="e">
        <f t="shared" si="334"/>
        <v>#DIV/0!</v>
      </c>
      <c r="GKG105" t="e">
        <f t="shared" si="334"/>
        <v>#DIV/0!</v>
      </c>
      <c r="GKH105" t="e">
        <f t="shared" si="334"/>
        <v>#DIV/0!</v>
      </c>
      <c r="GKI105" t="e">
        <f t="shared" si="334"/>
        <v>#DIV/0!</v>
      </c>
      <c r="GKJ105" t="e">
        <f t="shared" si="334"/>
        <v>#DIV/0!</v>
      </c>
      <c r="GKK105" t="e">
        <f t="shared" si="334"/>
        <v>#DIV/0!</v>
      </c>
      <c r="GKL105" t="e">
        <f t="shared" si="334"/>
        <v>#DIV/0!</v>
      </c>
      <c r="GKM105" t="e">
        <f t="shared" si="334"/>
        <v>#DIV/0!</v>
      </c>
      <c r="GKN105" t="e">
        <f t="shared" si="334"/>
        <v>#DIV/0!</v>
      </c>
      <c r="GKO105" t="e">
        <f t="shared" si="334"/>
        <v>#DIV/0!</v>
      </c>
      <c r="GKP105" t="e">
        <f t="shared" si="334"/>
        <v>#DIV/0!</v>
      </c>
      <c r="GKQ105" t="e">
        <f t="shared" si="334"/>
        <v>#DIV/0!</v>
      </c>
      <c r="GKR105" t="e">
        <f t="shared" si="334"/>
        <v>#DIV/0!</v>
      </c>
      <c r="GKS105" t="e">
        <f t="shared" si="334"/>
        <v>#DIV/0!</v>
      </c>
      <c r="GKT105" t="e">
        <f t="shared" si="334"/>
        <v>#DIV/0!</v>
      </c>
      <c r="GKU105" t="e">
        <f t="shared" si="334"/>
        <v>#DIV/0!</v>
      </c>
      <c r="GKV105" t="e">
        <f t="shared" si="334"/>
        <v>#DIV/0!</v>
      </c>
      <c r="GKW105" t="e">
        <f t="shared" si="334"/>
        <v>#DIV/0!</v>
      </c>
      <c r="GKX105" t="e">
        <f t="shared" si="334"/>
        <v>#DIV/0!</v>
      </c>
      <c r="GKY105" t="e">
        <f t="shared" si="334"/>
        <v>#DIV/0!</v>
      </c>
      <c r="GKZ105" t="e">
        <f t="shared" si="334"/>
        <v>#DIV/0!</v>
      </c>
      <c r="GLA105" t="e">
        <f t="shared" si="334"/>
        <v>#DIV/0!</v>
      </c>
      <c r="GLB105" t="e">
        <f t="shared" si="334"/>
        <v>#DIV/0!</v>
      </c>
      <c r="GLC105" t="e">
        <f t="shared" si="334"/>
        <v>#DIV/0!</v>
      </c>
      <c r="GLD105" t="e">
        <f t="shared" si="334"/>
        <v>#DIV/0!</v>
      </c>
      <c r="GLE105" t="e">
        <f t="shared" si="334"/>
        <v>#DIV/0!</v>
      </c>
      <c r="GLF105" t="e">
        <f t="shared" si="334"/>
        <v>#DIV/0!</v>
      </c>
      <c r="GLG105" t="e">
        <f t="shared" si="334"/>
        <v>#DIV/0!</v>
      </c>
      <c r="GLH105" t="e">
        <f t="shared" si="334"/>
        <v>#DIV/0!</v>
      </c>
      <c r="GLI105" t="e">
        <f t="shared" si="334"/>
        <v>#DIV/0!</v>
      </c>
      <c r="GLJ105" t="e">
        <f t="shared" si="334"/>
        <v>#DIV/0!</v>
      </c>
      <c r="GLK105" t="e">
        <f t="shared" si="334"/>
        <v>#DIV/0!</v>
      </c>
      <c r="GLL105" t="e">
        <f t="shared" si="334"/>
        <v>#DIV/0!</v>
      </c>
      <c r="GLM105" t="e">
        <f t="shared" si="334"/>
        <v>#DIV/0!</v>
      </c>
      <c r="GLN105" t="e">
        <f t="shared" ref="GLN105:GNY105" si="335">STDEV(GLN2:GLN102)</f>
        <v>#DIV/0!</v>
      </c>
      <c r="GLO105" t="e">
        <f t="shared" si="335"/>
        <v>#DIV/0!</v>
      </c>
      <c r="GLP105" t="e">
        <f t="shared" si="335"/>
        <v>#DIV/0!</v>
      </c>
      <c r="GLQ105" t="e">
        <f t="shared" si="335"/>
        <v>#DIV/0!</v>
      </c>
      <c r="GLR105" t="e">
        <f t="shared" si="335"/>
        <v>#DIV/0!</v>
      </c>
      <c r="GLS105" t="e">
        <f t="shared" si="335"/>
        <v>#DIV/0!</v>
      </c>
      <c r="GLT105" t="e">
        <f t="shared" si="335"/>
        <v>#DIV/0!</v>
      </c>
      <c r="GLU105" t="e">
        <f t="shared" si="335"/>
        <v>#DIV/0!</v>
      </c>
      <c r="GLV105" t="e">
        <f t="shared" si="335"/>
        <v>#DIV/0!</v>
      </c>
      <c r="GLW105" t="e">
        <f t="shared" si="335"/>
        <v>#DIV/0!</v>
      </c>
      <c r="GLX105" t="e">
        <f t="shared" si="335"/>
        <v>#DIV/0!</v>
      </c>
      <c r="GLY105" t="e">
        <f t="shared" si="335"/>
        <v>#DIV/0!</v>
      </c>
      <c r="GLZ105" t="e">
        <f t="shared" si="335"/>
        <v>#DIV/0!</v>
      </c>
      <c r="GMA105" t="e">
        <f t="shared" si="335"/>
        <v>#DIV/0!</v>
      </c>
      <c r="GMB105" t="e">
        <f t="shared" si="335"/>
        <v>#DIV/0!</v>
      </c>
      <c r="GMC105" t="e">
        <f t="shared" si="335"/>
        <v>#DIV/0!</v>
      </c>
      <c r="GMD105" t="e">
        <f t="shared" si="335"/>
        <v>#DIV/0!</v>
      </c>
      <c r="GME105" t="e">
        <f t="shared" si="335"/>
        <v>#DIV/0!</v>
      </c>
      <c r="GMF105" t="e">
        <f t="shared" si="335"/>
        <v>#DIV/0!</v>
      </c>
      <c r="GMG105" t="e">
        <f t="shared" si="335"/>
        <v>#DIV/0!</v>
      </c>
      <c r="GMH105" t="e">
        <f t="shared" si="335"/>
        <v>#DIV/0!</v>
      </c>
      <c r="GMI105" t="e">
        <f t="shared" si="335"/>
        <v>#DIV/0!</v>
      </c>
      <c r="GMJ105" t="e">
        <f t="shared" si="335"/>
        <v>#DIV/0!</v>
      </c>
      <c r="GMK105" t="e">
        <f t="shared" si="335"/>
        <v>#DIV/0!</v>
      </c>
      <c r="GML105" t="e">
        <f t="shared" si="335"/>
        <v>#DIV/0!</v>
      </c>
      <c r="GMM105" t="e">
        <f t="shared" si="335"/>
        <v>#DIV/0!</v>
      </c>
      <c r="GMN105" t="e">
        <f t="shared" si="335"/>
        <v>#DIV/0!</v>
      </c>
      <c r="GMO105" t="e">
        <f t="shared" si="335"/>
        <v>#DIV/0!</v>
      </c>
      <c r="GMP105" t="e">
        <f t="shared" si="335"/>
        <v>#DIV/0!</v>
      </c>
      <c r="GMQ105" t="e">
        <f t="shared" si="335"/>
        <v>#DIV/0!</v>
      </c>
      <c r="GMR105" t="e">
        <f t="shared" si="335"/>
        <v>#DIV/0!</v>
      </c>
      <c r="GMS105" t="e">
        <f t="shared" si="335"/>
        <v>#DIV/0!</v>
      </c>
      <c r="GMT105" t="e">
        <f t="shared" si="335"/>
        <v>#DIV/0!</v>
      </c>
      <c r="GMU105" t="e">
        <f t="shared" si="335"/>
        <v>#DIV/0!</v>
      </c>
      <c r="GMV105" t="e">
        <f t="shared" si="335"/>
        <v>#DIV/0!</v>
      </c>
      <c r="GMW105" t="e">
        <f t="shared" si="335"/>
        <v>#DIV/0!</v>
      </c>
      <c r="GMX105" t="e">
        <f t="shared" si="335"/>
        <v>#DIV/0!</v>
      </c>
      <c r="GMY105" t="e">
        <f t="shared" si="335"/>
        <v>#DIV/0!</v>
      </c>
      <c r="GMZ105" t="e">
        <f t="shared" si="335"/>
        <v>#DIV/0!</v>
      </c>
      <c r="GNA105" t="e">
        <f t="shared" si="335"/>
        <v>#DIV/0!</v>
      </c>
      <c r="GNB105" t="e">
        <f t="shared" si="335"/>
        <v>#DIV/0!</v>
      </c>
      <c r="GNC105" t="e">
        <f t="shared" si="335"/>
        <v>#DIV/0!</v>
      </c>
      <c r="GND105" t="e">
        <f t="shared" si="335"/>
        <v>#DIV/0!</v>
      </c>
      <c r="GNE105" t="e">
        <f t="shared" si="335"/>
        <v>#DIV/0!</v>
      </c>
      <c r="GNF105" t="e">
        <f t="shared" si="335"/>
        <v>#DIV/0!</v>
      </c>
      <c r="GNG105" t="e">
        <f t="shared" si="335"/>
        <v>#DIV/0!</v>
      </c>
      <c r="GNH105" t="e">
        <f t="shared" si="335"/>
        <v>#DIV/0!</v>
      </c>
      <c r="GNI105" t="e">
        <f t="shared" si="335"/>
        <v>#DIV/0!</v>
      </c>
      <c r="GNJ105" t="e">
        <f t="shared" si="335"/>
        <v>#DIV/0!</v>
      </c>
      <c r="GNK105" t="e">
        <f t="shared" si="335"/>
        <v>#DIV/0!</v>
      </c>
      <c r="GNL105" t="e">
        <f t="shared" si="335"/>
        <v>#DIV/0!</v>
      </c>
      <c r="GNM105" t="e">
        <f t="shared" si="335"/>
        <v>#DIV/0!</v>
      </c>
      <c r="GNN105" t="e">
        <f t="shared" si="335"/>
        <v>#DIV/0!</v>
      </c>
      <c r="GNO105" t="e">
        <f t="shared" si="335"/>
        <v>#DIV/0!</v>
      </c>
      <c r="GNP105" t="e">
        <f t="shared" si="335"/>
        <v>#DIV/0!</v>
      </c>
      <c r="GNQ105" t="e">
        <f t="shared" si="335"/>
        <v>#DIV/0!</v>
      </c>
      <c r="GNR105" t="e">
        <f t="shared" si="335"/>
        <v>#DIV/0!</v>
      </c>
      <c r="GNS105" t="e">
        <f t="shared" si="335"/>
        <v>#DIV/0!</v>
      </c>
      <c r="GNT105" t="e">
        <f t="shared" si="335"/>
        <v>#DIV/0!</v>
      </c>
      <c r="GNU105" t="e">
        <f t="shared" si="335"/>
        <v>#DIV/0!</v>
      </c>
      <c r="GNV105" t="e">
        <f t="shared" si="335"/>
        <v>#DIV/0!</v>
      </c>
      <c r="GNW105" t="e">
        <f t="shared" si="335"/>
        <v>#DIV/0!</v>
      </c>
      <c r="GNX105" t="e">
        <f t="shared" si="335"/>
        <v>#DIV/0!</v>
      </c>
      <c r="GNY105" t="e">
        <f t="shared" si="335"/>
        <v>#DIV/0!</v>
      </c>
      <c r="GNZ105" t="e">
        <f t="shared" ref="GNZ105:GQK105" si="336">STDEV(GNZ2:GNZ102)</f>
        <v>#DIV/0!</v>
      </c>
      <c r="GOA105" t="e">
        <f t="shared" si="336"/>
        <v>#DIV/0!</v>
      </c>
      <c r="GOB105" t="e">
        <f t="shared" si="336"/>
        <v>#DIV/0!</v>
      </c>
      <c r="GOC105" t="e">
        <f t="shared" si="336"/>
        <v>#DIV/0!</v>
      </c>
      <c r="GOD105" t="e">
        <f t="shared" si="336"/>
        <v>#DIV/0!</v>
      </c>
      <c r="GOE105" t="e">
        <f t="shared" si="336"/>
        <v>#DIV/0!</v>
      </c>
      <c r="GOF105" t="e">
        <f t="shared" si="336"/>
        <v>#DIV/0!</v>
      </c>
      <c r="GOG105" t="e">
        <f t="shared" si="336"/>
        <v>#DIV/0!</v>
      </c>
      <c r="GOH105" t="e">
        <f t="shared" si="336"/>
        <v>#DIV/0!</v>
      </c>
      <c r="GOI105" t="e">
        <f t="shared" si="336"/>
        <v>#DIV/0!</v>
      </c>
      <c r="GOJ105" t="e">
        <f t="shared" si="336"/>
        <v>#DIV/0!</v>
      </c>
      <c r="GOK105" t="e">
        <f t="shared" si="336"/>
        <v>#DIV/0!</v>
      </c>
      <c r="GOL105" t="e">
        <f t="shared" si="336"/>
        <v>#DIV/0!</v>
      </c>
      <c r="GOM105" t="e">
        <f t="shared" si="336"/>
        <v>#DIV/0!</v>
      </c>
      <c r="GON105" t="e">
        <f t="shared" si="336"/>
        <v>#DIV/0!</v>
      </c>
      <c r="GOO105" t="e">
        <f t="shared" si="336"/>
        <v>#DIV/0!</v>
      </c>
      <c r="GOP105" t="e">
        <f t="shared" si="336"/>
        <v>#DIV/0!</v>
      </c>
      <c r="GOQ105" t="e">
        <f t="shared" si="336"/>
        <v>#DIV/0!</v>
      </c>
      <c r="GOR105" t="e">
        <f t="shared" si="336"/>
        <v>#DIV/0!</v>
      </c>
      <c r="GOS105" t="e">
        <f t="shared" si="336"/>
        <v>#DIV/0!</v>
      </c>
      <c r="GOT105" t="e">
        <f t="shared" si="336"/>
        <v>#DIV/0!</v>
      </c>
      <c r="GOU105" t="e">
        <f t="shared" si="336"/>
        <v>#DIV/0!</v>
      </c>
      <c r="GOV105" t="e">
        <f t="shared" si="336"/>
        <v>#DIV/0!</v>
      </c>
      <c r="GOW105" t="e">
        <f t="shared" si="336"/>
        <v>#DIV/0!</v>
      </c>
      <c r="GOX105" t="e">
        <f t="shared" si="336"/>
        <v>#DIV/0!</v>
      </c>
      <c r="GOY105" t="e">
        <f t="shared" si="336"/>
        <v>#DIV/0!</v>
      </c>
      <c r="GOZ105" t="e">
        <f t="shared" si="336"/>
        <v>#DIV/0!</v>
      </c>
      <c r="GPA105" t="e">
        <f t="shared" si="336"/>
        <v>#DIV/0!</v>
      </c>
      <c r="GPB105" t="e">
        <f t="shared" si="336"/>
        <v>#DIV/0!</v>
      </c>
      <c r="GPC105" t="e">
        <f t="shared" si="336"/>
        <v>#DIV/0!</v>
      </c>
      <c r="GPD105" t="e">
        <f t="shared" si="336"/>
        <v>#DIV/0!</v>
      </c>
      <c r="GPE105" t="e">
        <f t="shared" si="336"/>
        <v>#DIV/0!</v>
      </c>
      <c r="GPF105" t="e">
        <f t="shared" si="336"/>
        <v>#DIV/0!</v>
      </c>
      <c r="GPG105" t="e">
        <f t="shared" si="336"/>
        <v>#DIV/0!</v>
      </c>
      <c r="GPH105" t="e">
        <f t="shared" si="336"/>
        <v>#DIV/0!</v>
      </c>
      <c r="GPI105" t="e">
        <f t="shared" si="336"/>
        <v>#DIV/0!</v>
      </c>
      <c r="GPJ105" t="e">
        <f t="shared" si="336"/>
        <v>#DIV/0!</v>
      </c>
      <c r="GPK105" t="e">
        <f t="shared" si="336"/>
        <v>#DIV/0!</v>
      </c>
      <c r="GPL105" t="e">
        <f t="shared" si="336"/>
        <v>#DIV/0!</v>
      </c>
      <c r="GPM105" t="e">
        <f t="shared" si="336"/>
        <v>#DIV/0!</v>
      </c>
      <c r="GPN105" t="e">
        <f t="shared" si="336"/>
        <v>#DIV/0!</v>
      </c>
      <c r="GPO105" t="e">
        <f t="shared" si="336"/>
        <v>#DIV/0!</v>
      </c>
      <c r="GPP105" t="e">
        <f t="shared" si="336"/>
        <v>#DIV/0!</v>
      </c>
      <c r="GPQ105" t="e">
        <f t="shared" si="336"/>
        <v>#DIV/0!</v>
      </c>
      <c r="GPR105" t="e">
        <f t="shared" si="336"/>
        <v>#DIV/0!</v>
      </c>
      <c r="GPS105" t="e">
        <f t="shared" si="336"/>
        <v>#DIV/0!</v>
      </c>
      <c r="GPT105" t="e">
        <f t="shared" si="336"/>
        <v>#DIV/0!</v>
      </c>
      <c r="GPU105" t="e">
        <f t="shared" si="336"/>
        <v>#DIV/0!</v>
      </c>
      <c r="GPV105" t="e">
        <f t="shared" si="336"/>
        <v>#DIV/0!</v>
      </c>
      <c r="GPW105" t="e">
        <f t="shared" si="336"/>
        <v>#DIV/0!</v>
      </c>
      <c r="GPX105" t="e">
        <f t="shared" si="336"/>
        <v>#DIV/0!</v>
      </c>
      <c r="GPY105" t="e">
        <f t="shared" si="336"/>
        <v>#DIV/0!</v>
      </c>
      <c r="GPZ105" t="e">
        <f t="shared" si="336"/>
        <v>#DIV/0!</v>
      </c>
      <c r="GQA105" t="e">
        <f t="shared" si="336"/>
        <v>#DIV/0!</v>
      </c>
      <c r="GQB105" t="e">
        <f t="shared" si="336"/>
        <v>#DIV/0!</v>
      </c>
      <c r="GQC105" t="e">
        <f t="shared" si="336"/>
        <v>#DIV/0!</v>
      </c>
      <c r="GQD105" t="e">
        <f t="shared" si="336"/>
        <v>#DIV/0!</v>
      </c>
      <c r="GQE105" t="e">
        <f t="shared" si="336"/>
        <v>#DIV/0!</v>
      </c>
      <c r="GQF105" t="e">
        <f t="shared" si="336"/>
        <v>#DIV/0!</v>
      </c>
      <c r="GQG105" t="e">
        <f t="shared" si="336"/>
        <v>#DIV/0!</v>
      </c>
      <c r="GQH105" t="e">
        <f t="shared" si="336"/>
        <v>#DIV/0!</v>
      </c>
      <c r="GQI105" t="e">
        <f t="shared" si="336"/>
        <v>#DIV/0!</v>
      </c>
      <c r="GQJ105" t="e">
        <f t="shared" si="336"/>
        <v>#DIV/0!</v>
      </c>
      <c r="GQK105" t="e">
        <f t="shared" si="336"/>
        <v>#DIV/0!</v>
      </c>
      <c r="GQL105" t="e">
        <f t="shared" ref="GQL105:GSW105" si="337">STDEV(GQL2:GQL102)</f>
        <v>#DIV/0!</v>
      </c>
      <c r="GQM105" t="e">
        <f t="shared" si="337"/>
        <v>#DIV/0!</v>
      </c>
      <c r="GQN105" t="e">
        <f t="shared" si="337"/>
        <v>#DIV/0!</v>
      </c>
      <c r="GQO105" t="e">
        <f t="shared" si="337"/>
        <v>#DIV/0!</v>
      </c>
      <c r="GQP105" t="e">
        <f t="shared" si="337"/>
        <v>#DIV/0!</v>
      </c>
      <c r="GQQ105" t="e">
        <f t="shared" si="337"/>
        <v>#DIV/0!</v>
      </c>
      <c r="GQR105" t="e">
        <f t="shared" si="337"/>
        <v>#DIV/0!</v>
      </c>
      <c r="GQS105" t="e">
        <f t="shared" si="337"/>
        <v>#DIV/0!</v>
      </c>
      <c r="GQT105" t="e">
        <f t="shared" si="337"/>
        <v>#DIV/0!</v>
      </c>
      <c r="GQU105" t="e">
        <f t="shared" si="337"/>
        <v>#DIV/0!</v>
      </c>
      <c r="GQV105" t="e">
        <f t="shared" si="337"/>
        <v>#DIV/0!</v>
      </c>
      <c r="GQW105" t="e">
        <f t="shared" si="337"/>
        <v>#DIV/0!</v>
      </c>
      <c r="GQX105" t="e">
        <f t="shared" si="337"/>
        <v>#DIV/0!</v>
      </c>
      <c r="GQY105" t="e">
        <f t="shared" si="337"/>
        <v>#DIV/0!</v>
      </c>
      <c r="GQZ105" t="e">
        <f t="shared" si="337"/>
        <v>#DIV/0!</v>
      </c>
      <c r="GRA105" t="e">
        <f t="shared" si="337"/>
        <v>#DIV/0!</v>
      </c>
      <c r="GRB105" t="e">
        <f t="shared" si="337"/>
        <v>#DIV/0!</v>
      </c>
      <c r="GRC105" t="e">
        <f t="shared" si="337"/>
        <v>#DIV/0!</v>
      </c>
      <c r="GRD105" t="e">
        <f t="shared" si="337"/>
        <v>#DIV/0!</v>
      </c>
      <c r="GRE105" t="e">
        <f t="shared" si="337"/>
        <v>#DIV/0!</v>
      </c>
      <c r="GRF105" t="e">
        <f t="shared" si="337"/>
        <v>#DIV/0!</v>
      </c>
      <c r="GRG105" t="e">
        <f t="shared" si="337"/>
        <v>#DIV/0!</v>
      </c>
      <c r="GRH105" t="e">
        <f t="shared" si="337"/>
        <v>#DIV/0!</v>
      </c>
      <c r="GRI105" t="e">
        <f t="shared" si="337"/>
        <v>#DIV/0!</v>
      </c>
      <c r="GRJ105" t="e">
        <f t="shared" si="337"/>
        <v>#DIV/0!</v>
      </c>
      <c r="GRK105" t="e">
        <f t="shared" si="337"/>
        <v>#DIV/0!</v>
      </c>
      <c r="GRL105" t="e">
        <f t="shared" si="337"/>
        <v>#DIV/0!</v>
      </c>
      <c r="GRM105" t="e">
        <f t="shared" si="337"/>
        <v>#DIV/0!</v>
      </c>
      <c r="GRN105" t="e">
        <f t="shared" si="337"/>
        <v>#DIV/0!</v>
      </c>
      <c r="GRO105" t="e">
        <f t="shared" si="337"/>
        <v>#DIV/0!</v>
      </c>
      <c r="GRP105" t="e">
        <f t="shared" si="337"/>
        <v>#DIV/0!</v>
      </c>
      <c r="GRQ105" t="e">
        <f t="shared" si="337"/>
        <v>#DIV/0!</v>
      </c>
      <c r="GRR105" t="e">
        <f t="shared" si="337"/>
        <v>#DIV/0!</v>
      </c>
      <c r="GRS105" t="e">
        <f t="shared" si="337"/>
        <v>#DIV/0!</v>
      </c>
      <c r="GRT105" t="e">
        <f t="shared" si="337"/>
        <v>#DIV/0!</v>
      </c>
      <c r="GRU105" t="e">
        <f t="shared" si="337"/>
        <v>#DIV/0!</v>
      </c>
      <c r="GRV105" t="e">
        <f t="shared" si="337"/>
        <v>#DIV/0!</v>
      </c>
      <c r="GRW105" t="e">
        <f t="shared" si="337"/>
        <v>#DIV/0!</v>
      </c>
      <c r="GRX105" t="e">
        <f t="shared" si="337"/>
        <v>#DIV/0!</v>
      </c>
      <c r="GRY105" t="e">
        <f t="shared" si="337"/>
        <v>#DIV/0!</v>
      </c>
      <c r="GRZ105" t="e">
        <f t="shared" si="337"/>
        <v>#DIV/0!</v>
      </c>
      <c r="GSA105" t="e">
        <f t="shared" si="337"/>
        <v>#DIV/0!</v>
      </c>
      <c r="GSB105" t="e">
        <f t="shared" si="337"/>
        <v>#DIV/0!</v>
      </c>
      <c r="GSC105" t="e">
        <f t="shared" si="337"/>
        <v>#DIV/0!</v>
      </c>
      <c r="GSD105" t="e">
        <f t="shared" si="337"/>
        <v>#DIV/0!</v>
      </c>
      <c r="GSE105" t="e">
        <f t="shared" si="337"/>
        <v>#DIV/0!</v>
      </c>
      <c r="GSF105" t="e">
        <f t="shared" si="337"/>
        <v>#DIV/0!</v>
      </c>
      <c r="GSG105" t="e">
        <f t="shared" si="337"/>
        <v>#DIV/0!</v>
      </c>
      <c r="GSH105" t="e">
        <f t="shared" si="337"/>
        <v>#DIV/0!</v>
      </c>
      <c r="GSI105" t="e">
        <f t="shared" si="337"/>
        <v>#DIV/0!</v>
      </c>
      <c r="GSJ105" t="e">
        <f t="shared" si="337"/>
        <v>#DIV/0!</v>
      </c>
      <c r="GSK105" t="e">
        <f t="shared" si="337"/>
        <v>#DIV/0!</v>
      </c>
      <c r="GSL105" t="e">
        <f t="shared" si="337"/>
        <v>#DIV/0!</v>
      </c>
      <c r="GSM105" t="e">
        <f t="shared" si="337"/>
        <v>#DIV/0!</v>
      </c>
      <c r="GSN105" t="e">
        <f t="shared" si="337"/>
        <v>#DIV/0!</v>
      </c>
      <c r="GSO105" t="e">
        <f t="shared" si="337"/>
        <v>#DIV/0!</v>
      </c>
      <c r="GSP105" t="e">
        <f t="shared" si="337"/>
        <v>#DIV/0!</v>
      </c>
      <c r="GSQ105" t="e">
        <f t="shared" si="337"/>
        <v>#DIV/0!</v>
      </c>
      <c r="GSR105" t="e">
        <f t="shared" si="337"/>
        <v>#DIV/0!</v>
      </c>
      <c r="GSS105" t="e">
        <f t="shared" si="337"/>
        <v>#DIV/0!</v>
      </c>
      <c r="GST105" t="e">
        <f t="shared" si="337"/>
        <v>#DIV/0!</v>
      </c>
      <c r="GSU105" t="e">
        <f t="shared" si="337"/>
        <v>#DIV/0!</v>
      </c>
      <c r="GSV105" t="e">
        <f t="shared" si="337"/>
        <v>#DIV/0!</v>
      </c>
      <c r="GSW105" t="e">
        <f t="shared" si="337"/>
        <v>#DIV/0!</v>
      </c>
      <c r="GSX105" t="e">
        <f t="shared" ref="GSX105:GVI105" si="338">STDEV(GSX2:GSX102)</f>
        <v>#DIV/0!</v>
      </c>
      <c r="GSY105" t="e">
        <f t="shared" si="338"/>
        <v>#DIV/0!</v>
      </c>
      <c r="GSZ105" t="e">
        <f t="shared" si="338"/>
        <v>#DIV/0!</v>
      </c>
      <c r="GTA105" t="e">
        <f t="shared" si="338"/>
        <v>#DIV/0!</v>
      </c>
      <c r="GTB105" t="e">
        <f t="shared" si="338"/>
        <v>#DIV/0!</v>
      </c>
      <c r="GTC105" t="e">
        <f t="shared" si="338"/>
        <v>#DIV/0!</v>
      </c>
      <c r="GTD105" t="e">
        <f t="shared" si="338"/>
        <v>#DIV/0!</v>
      </c>
      <c r="GTE105" t="e">
        <f t="shared" si="338"/>
        <v>#DIV/0!</v>
      </c>
      <c r="GTF105" t="e">
        <f t="shared" si="338"/>
        <v>#DIV/0!</v>
      </c>
      <c r="GTG105" t="e">
        <f t="shared" si="338"/>
        <v>#DIV/0!</v>
      </c>
      <c r="GTH105" t="e">
        <f t="shared" si="338"/>
        <v>#DIV/0!</v>
      </c>
      <c r="GTI105" t="e">
        <f t="shared" si="338"/>
        <v>#DIV/0!</v>
      </c>
      <c r="GTJ105" t="e">
        <f t="shared" si="338"/>
        <v>#DIV/0!</v>
      </c>
      <c r="GTK105" t="e">
        <f t="shared" si="338"/>
        <v>#DIV/0!</v>
      </c>
      <c r="GTL105" t="e">
        <f t="shared" si="338"/>
        <v>#DIV/0!</v>
      </c>
      <c r="GTM105" t="e">
        <f t="shared" si="338"/>
        <v>#DIV/0!</v>
      </c>
      <c r="GTN105" t="e">
        <f t="shared" si="338"/>
        <v>#DIV/0!</v>
      </c>
      <c r="GTO105" t="e">
        <f t="shared" si="338"/>
        <v>#DIV/0!</v>
      </c>
      <c r="GTP105" t="e">
        <f t="shared" si="338"/>
        <v>#DIV/0!</v>
      </c>
      <c r="GTQ105" t="e">
        <f t="shared" si="338"/>
        <v>#DIV/0!</v>
      </c>
      <c r="GTR105" t="e">
        <f t="shared" si="338"/>
        <v>#DIV/0!</v>
      </c>
      <c r="GTS105" t="e">
        <f t="shared" si="338"/>
        <v>#DIV/0!</v>
      </c>
      <c r="GTT105" t="e">
        <f t="shared" si="338"/>
        <v>#DIV/0!</v>
      </c>
      <c r="GTU105" t="e">
        <f t="shared" si="338"/>
        <v>#DIV/0!</v>
      </c>
      <c r="GTV105" t="e">
        <f t="shared" si="338"/>
        <v>#DIV/0!</v>
      </c>
      <c r="GTW105" t="e">
        <f t="shared" si="338"/>
        <v>#DIV/0!</v>
      </c>
      <c r="GTX105" t="e">
        <f t="shared" si="338"/>
        <v>#DIV/0!</v>
      </c>
      <c r="GTY105" t="e">
        <f t="shared" si="338"/>
        <v>#DIV/0!</v>
      </c>
      <c r="GTZ105" t="e">
        <f t="shared" si="338"/>
        <v>#DIV/0!</v>
      </c>
      <c r="GUA105" t="e">
        <f t="shared" si="338"/>
        <v>#DIV/0!</v>
      </c>
      <c r="GUB105" t="e">
        <f t="shared" si="338"/>
        <v>#DIV/0!</v>
      </c>
      <c r="GUC105" t="e">
        <f t="shared" si="338"/>
        <v>#DIV/0!</v>
      </c>
      <c r="GUD105" t="e">
        <f t="shared" si="338"/>
        <v>#DIV/0!</v>
      </c>
      <c r="GUE105" t="e">
        <f t="shared" si="338"/>
        <v>#DIV/0!</v>
      </c>
      <c r="GUF105" t="e">
        <f t="shared" si="338"/>
        <v>#DIV/0!</v>
      </c>
      <c r="GUG105" t="e">
        <f t="shared" si="338"/>
        <v>#DIV/0!</v>
      </c>
      <c r="GUH105" t="e">
        <f t="shared" si="338"/>
        <v>#DIV/0!</v>
      </c>
      <c r="GUI105" t="e">
        <f t="shared" si="338"/>
        <v>#DIV/0!</v>
      </c>
      <c r="GUJ105" t="e">
        <f t="shared" si="338"/>
        <v>#DIV/0!</v>
      </c>
      <c r="GUK105" t="e">
        <f t="shared" si="338"/>
        <v>#DIV/0!</v>
      </c>
      <c r="GUL105" t="e">
        <f t="shared" si="338"/>
        <v>#DIV/0!</v>
      </c>
      <c r="GUM105" t="e">
        <f t="shared" si="338"/>
        <v>#DIV/0!</v>
      </c>
      <c r="GUN105" t="e">
        <f t="shared" si="338"/>
        <v>#DIV/0!</v>
      </c>
      <c r="GUO105" t="e">
        <f t="shared" si="338"/>
        <v>#DIV/0!</v>
      </c>
      <c r="GUP105" t="e">
        <f t="shared" si="338"/>
        <v>#DIV/0!</v>
      </c>
      <c r="GUQ105" t="e">
        <f t="shared" si="338"/>
        <v>#DIV/0!</v>
      </c>
      <c r="GUR105" t="e">
        <f t="shared" si="338"/>
        <v>#DIV/0!</v>
      </c>
      <c r="GUS105" t="e">
        <f t="shared" si="338"/>
        <v>#DIV/0!</v>
      </c>
      <c r="GUT105" t="e">
        <f t="shared" si="338"/>
        <v>#DIV/0!</v>
      </c>
      <c r="GUU105" t="e">
        <f t="shared" si="338"/>
        <v>#DIV/0!</v>
      </c>
      <c r="GUV105" t="e">
        <f t="shared" si="338"/>
        <v>#DIV/0!</v>
      </c>
      <c r="GUW105" t="e">
        <f t="shared" si="338"/>
        <v>#DIV/0!</v>
      </c>
      <c r="GUX105" t="e">
        <f t="shared" si="338"/>
        <v>#DIV/0!</v>
      </c>
      <c r="GUY105" t="e">
        <f t="shared" si="338"/>
        <v>#DIV/0!</v>
      </c>
      <c r="GUZ105" t="e">
        <f t="shared" si="338"/>
        <v>#DIV/0!</v>
      </c>
      <c r="GVA105" t="e">
        <f t="shared" si="338"/>
        <v>#DIV/0!</v>
      </c>
      <c r="GVB105" t="e">
        <f t="shared" si="338"/>
        <v>#DIV/0!</v>
      </c>
      <c r="GVC105" t="e">
        <f t="shared" si="338"/>
        <v>#DIV/0!</v>
      </c>
      <c r="GVD105" t="e">
        <f t="shared" si="338"/>
        <v>#DIV/0!</v>
      </c>
      <c r="GVE105" t="e">
        <f t="shared" si="338"/>
        <v>#DIV/0!</v>
      </c>
      <c r="GVF105" t="e">
        <f t="shared" si="338"/>
        <v>#DIV/0!</v>
      </c>
      <c r="GVG105" t="e">
        <f t="shared" si="338"/>
        <v>#DIV/0!</v>
      </c>
      <c r="GVH105" t="e">
        <f t="shared" si="338"/>
        <v>#DIV/0!</v>
      </c>
      <c r="GVI105" t="e">
        <f t="shared" si="338"/>
        <v>#DIV/0!</v>
      </c>
      <c r="GVJ105" t="e">
        <f t="shared" ref="GVJ105:GXU105" si="339">STDEV(GVJ2:GVJ102)</f>
        <v>#DIV/0!</v>
      </c>
      <c r="GVK105" t="e">
        <f t="shared" si="339"/>
        <v>#DIV/0!</v>
      </c>
      <c r="GVL105" t="e">
        <f t="shared" si="339"/>
        <v>#DIV/0!</v>
      </c>
      <c r="GVM105" t="e">
        <f t="shared" si="339"/>
        <v>#DIV/0!</v>
      </c>
      <c r="GVN105" t="e">
        <f t="shared" si="339"/>
        <v>#DIV/0!</v>
      </c>
      <c r="GVO105" t="e">
        <f t="shared" si="339"/>
        <v>#DIV/0!</v>
      </c>
      <c r="GVP105" t="e">
        <f t="shared" si="339"/>
        <v>#DIV/0!</v>
      </c>
      <c r="GVQ105" t="e">
        <f t="shared" si="339"/>
        <v>#DIV/0!</v>
      </c>
      <c r="GVR105" t="e">
        <f t="shared" si="339"/>
        <v>#DIV/0!</v>
      </c>
      <c r="GVS105" t="e">
        <f t="shared" si="339"/>
        <v>#DIV/0!</v>
      </c>
      <c r="GVT105" t="e">
        <f t="shared" si="339"/>
        <v>#DIV/0!</v>
      </c>
      <c r="GVU105" t="e">
        <f t="shared" si="339"/>
        <v>#DIV/0!</v>
      </c>
      <c r="GVV105" t="e">
        <f t="shared" si="339"/>
        <v>#DIV/0!</v>
      </c>
      <c r="GVW105" t="e">
        <f t="shared" si="339"/>
        <v>#DIV/0!</v>
      </c>
      <c r="GVX105" t="e">
        <f t="shared" si="339"/>
        <v>#DIV/0!</v>
      </c>
      <c r="GVY105" t="e">
        <f t="shared" si="339"/>
        <v>#DIV/0!</v>
      </c>
      <c r="GVZ105" t="e">
        <f t="shared" si="339"/>
        <v>#DIV/0!</v>
      </c>
      <c r="GWA105" t="e">
        <f t="shared" si="339"/>
        <v>#DIV/0!</v>
      </c>
      <c r="GWB105" t="e">
        <f t="shared" si="339"/>
        <v>#DIV/0!</v>
      </c>
      <c r="GWC105" t="e">
        <f t="shared" si="339"/>
        <v>#DIV/0!</v>
      </c>
      <c r="GWD105" t="e">
        <f t="shared" si="339"/>
        <v>#DIV/0!</v>
      </c>
      <c r="GWE105" t="e">
        <f t="shared" si="339"/>
        <v>#DIV/0!</v>
      </c>
      <c r="GWF105" t="e">
        <f t="shared" si="339"/>
        <v>#DIV/0!</v>
      </c>
      <c r="GWG105" t="e">
        <f t="shared" si="339"/>
        <v>#DIV/0!</v>
      </c>
      <c r="GWH105" t="e">
        <f t="shared" si="339"/>
        <v>#DIV/0!</v>
      </c>
      <c r="GWI105" t="e">
        <f t="shared" si="339"/>
        <v>#DIV/0!</v>
      </c>
      <c r="GWJ105" t="e">
        <f t="shared" si="339"/>
        <v>#DIV/0!</v>
      </c>
      <c r="GWK105" t="e">
        <f t="shared" si="339"/>
        <v>#DIV/0!</v>
      </c>
      <c r="GWL105" t="e">
        <f t="shared" si="339"/>
        <v>#DIV/0!</v>
      </c>
      <c r="GWM105" t="e">
        <f t="shared" si="339"/>
        <v>#DIV/0!</v>
      </c>
      <c r="GWN105" t="e">
        <f t="shared" si="339"/>
        <v>#DIV/0!</v>
      </c>
      <c r="GWO105" t="e">
        <f t="shared" si="339"/>
        <v>#DIV/0!</v>
      </c>
      <c r="GWP105" t="e">
        <f t="shared" si="339"/>
        <v>#DIV/0!</v>
      </c>
      <c r="GWQ105" t="e">
        <f t="shared" si="339"/>
        <v>#DIV/0!</v>
      </c>
      <c r="GWR105" t="e">
        <f t="shared" si="339"/>
        <v>#DIV/0!</v>
      </c>
      <c r="GWS105" t="e">
        <f t="shared" si="339"/>
        <v>#DIV/0!</v>
      </c>
      <c r="GWT105" t="e">
        <f t="shared" si="339"/>
        <v>#DIV/0!</v>
      </c>
      <c r="GWU105" t="e">
        <f t="shared" si="339"/>
        <v>#DIV/0!</v>
      </c>
      <c r="GWV105" t="e">
        <f t="shared" si="339"/>
        <v>#DIV/0!</v>
      </c>
      <c r="GWW105" t="e">
        <f t="shared" si="339"/>
        <v>#DIV/0!</v>
      </c>
      <c r="GWX105" t="e">
        <f t="shared" si="339"/>
        <v>#DIV/0!</v>
      </c>
      <c r="GWY105" t="e">
        <f t="shared" si="339"/>
        <v>#DIV/0!</v>
      </c>
      <c r="GWZ105" t="e">
        <f t="shared" si="339"/>
        <v>#DIV/0!</v>
      </c>
      <c r="GXA105" t="e">
        <f t="shared" si="339"/>
        <v>#DIV/0!</v>
      </c>
      <c r="GXB105" t="e">
        <f t="shared" si="339"/>
        <v>#DIV/0!</v>
      </c>
      <c r="GXC105" t="e">
        <f t="shared" si="339"/>
        <v>#DIV/0!</v>
      </c>
      <c r="GXD105" t="e">
        <f t="shared" si="339"/>
        <v>#DIV/0!</v>
      </c>
      <c r="GXE105" t="e">
        <f t="shared" si="339"/>
        <v>#DIV/0!</v>
      </c>
      <c r="GXF105" t="e">
        <f t="shared" si="339"/>
        <v>#DIV/0!</v>
      </c>
      <c r="GXG105" t="e">
        <f t="shared" si="339"/>
        <v>#DIV/0!</v>
      </c>
      <c r="GXH105" t="e">
        <f t="shared" si="339"/>
        <v>#DIV/0!</v>
      </c>
      <c r="GXI105" t="e">
        <f t="shared" si="339"/>
        <v>#DIV/0!</v>
      </c>
      <c r="GXJ105" t="e">
        <f t="shared" si="339"/>
        <v>#DIV/0!</v>
      </c>
      <c r="GXK105" t="e">
        <f t="shared" si="339"/>
        <v>#DIV/0!</v>
      </c>
      <c r="GXL105" t="e">
        <f t="shared" si="339"/>
        <v>#DIV/0!</v>
      </c>
      <c r="GXM105" t="e">
        <f t="shared" si="339"/>
        <v>#DIV/0!</v>
      </c>
      <c r="GXN105" t="e">
        <f t="shared" si="339"/>
        <v>#DIV/0!</v>
      </c>
      <c r="GXO105" t="e">
        <f t="shared" si="339"/>
        <v>#DIV/0!</v>
      </c>
      <c r="GXP105" t="e">
        <f t="shared" si="339"/>
        <v>#DIV/0!</v>
      </c>
      <c r="GXQ105" t="e">
        <f t="shared" si="339"/>
        <v>#DIV/0!</v>
      </c>
      <c r="GXR105" t="e">
        <f t="shared" si="339"/>
        <v>#DIV/0!</v>
      </c>
      <c r="GXS105" t="e">
        <f t="shared" si="339"/>
        <v>#DIV/0!</v>
      </c>
      <c r="GXT105" t="e">
        <f t="shared" si="339"/>
        <v>#DIV/0!</v>
      </c>
      <c r="GXU105" t="e">
        <f t="shared" si="339"/>
        <v>#DIV/0!</v>
      </c>
      <c r="GXV105" t="e">
        <f t="shared" ref="GXV105:HAG105" si="340">STDEV(GXV2:GXV102)</f>
        <v>#DIV/0!</v>
      </c>
      <c r="GXW105" t="e">
        <f t="shared" si="340"/>
        <v>#DIV/0!</v>
      </c>
      <c r="GXX105" t="e">
        <f t="shared" si="340"/>
        <v>#DIV/0!</v>
      </c>
      <c r="GXY105" t="e">
        <f t="shared" si="340"/>
        <v>#DIV/0!</v>
      </c>
      <c r="GXZ105" t="e">
        <f t="shared" si="340"/>
        <v>#DIV/0!</v>
      </c>
      <c r="GYA105" t="e">
        <f t="shared" si="340"/>
        <v>#DIV/0!</v>
      </c>
      <c r="GYB105" t="e">
        <f t="shared" si="340"/>
        <v>#DIV/0!</v>
      </c>
      <c r="GYC105" t="e">
        <f t="shared" si="340"/>
        <v>#DIV/0!</v>
      </c>
      <c r="GYD105" t="e">
        <f t="shared" si="340"/>
        <v>#DIV/0!</v>
      </c>
      <c r="GYE105" t="e">
        <f t="shared" si="340"/>
        <v>#DIV/0!</v>
      </c>
      <c r="GYF105" t="e">
        <f t="shared" si="340"/>
        <v>#DIV/0!</v>
      </c>
      <c r="GYG105" t="e">
        <f t="shared" si="340"/>
        <v>#DIV/0!</v>
      </c>
      <c r="GYH105" t="e">
        <f t="shared" si="340"/>
        <v>#DIV/0!</v>
      </c>
      <c r="GYI105" t="e">
        <f t="shared" si="340"/>
        <v>#DIV/0!</v>
      </c>
      <c r="GYJ105" t="e">
        <f t="shared" si="340"/>
        <v>#DIV/0!</v>
      </c>
      <c r="GYK105" t="e">
        <f t="shared" si="340"/>
        <v>#DIV/0!</v>
      </c>
      <c r="GYL105" t="e">
        <f t="shared" si="340"/>
        <v>#DIV/0!</v>
      </c>
      <c r="GYM105" t="e">
        <f t="shared" si="340"/>
        <v>#DIV/0!</v>
      </c>
      <c r="GYN105" t="e">
        <f t="shared" si="340"/>
        <v>#DIV/0!</v>
      </c>
      <c r="GYO105" t="e">
        <f t="shared" si="340"/>
        <v>#DIV/0!</v>
      </c>
      <c r="GYP105" t="e">
        <f t="shared" si="340"/>
        <v>#DIV/0!</v>
      </c>
      <c r="GYQ105" t="e">
        <f t="shared" si="340"/>
        <v>#DIV/0!</v>
      </c>
      <c r="GYR105" t="e">
        <f t="shared" si="340"/>
        <v>#DIV/0!</v>
      </c>
      <c r="GYS105" t="e">
        <f t="shared" si="340"/>
        <v>#DIV/0!</v>
      </c>
      <c r="GYT105" t="e">
        <f t="shared" si="340"/>
        <v>#DIV/0!</v>
      </c>
      <c r="GYU105" t="e">
        <f t="shared" si="340"/>
        <v>#DIV/0!</v>
      </c>
      <c r="GYV105" t="e">
        <f t="shared" si="340"/>
        <v>#DIV/0!</v>
      </c>
      <c r="GYW105" t="e">
        <f t="shared" si="340"/>
        <v>#DIV/0!</v>
      </c>
      <c r="GYX105" t="e">
        <f t="shared" si="340"/>
        <v>#DIV/0!</v>
      </c>
      <c r="GYY105" t="e">
        <f t="shared" si="340"/>
        <v>#DIV/0!</v>
      </c>
      <c r="GYZ105" t="e">
        <f t="shared" si="340"/>
        <v>#DIV/0!</v>
      </c>
      <c r="GZA105" t="e">
        <f t="shared" si="340"/>
        <v>#DIV/0!</v>
      </c>
      <c r="GZB105" t="e">
        <f t="shared" si="340"/>
        <v>#DIV/0!</v>
      </c>
      <c r="GZC105" t="e">
        <f t="shared" si="340"/>
        <v>#DIV/0!</v>
      </c>
      <c r="GZD105" t="e">
        <f t="shared" si="340"/>
        <v>#DIV/0!</v>
      </c>
      <c r="GZE105" t="e">
        <f t="shared" si="340"/>
        <v>#DIV/0!</v>
      </c>
      <c r="GZF105" t="e">
        <f t="shared" si="340"/>
        <v>#DIV/0!</v>
      </c>
      <c r="GZG105" t="e">
        <f t="shared" si="340"/>
        <v>#DIV/0!</v>
      </c>
      <c r="GZH105" t="e">
        <f t="shared" si="340"/>
        <v>#DIV/0!</v>
      </c>
      <c r="GZI105" t="e">
        <f t="shared" si="340"/>
        <v>#DIV/0!</v>
      </c>
      <c r="GZJ105" t="e">
        <f t="shared" si="340"/>
        <v>#DIV/0!</v>
      </c>
      <c r="GZK105" t="e">
        <f t="shared" si="340"/>
        <v>#DIV/0!</v>
      </c>
      <c r="GZL105" t="e">
        <f t="shared" si="340"/>
        <v>#DIV/0!</v>
      </c>
      <c r="GZM105" t="e">
        <f t="shared" si="340"/>
        <v>#DIV/0!</v>
      </c>
      <c r="GZN105" t="e">
        <f t="shared" si="340"/>
        <v>#DIV/0!</v>
      </c>
      <c r="GZO105" t="e">
        <f t="shared" si="340"/>
        <v>#DIV/0!</v>
      </c>
      <c r="GZP105" t="e">
        <f t="shared" si="340"/>
        <v>#DIV/0!</v>
      </c>
      <c r="GZQ105" t="e">
        <f t="shared" si="340"/>
        <v>#DIV/0!</v>
      </c>
      <c r="GZR105" t="e">
        <f t="shared" si="340"/>
        <v>#DIV/0!</v>
      </c>
      <c r="GZS105" t="e">
        <f t="shared" si="340"/>
        <v>#DIV/0!</v>
      </c>
      <c r="GZT105" t="e">
        <f t="shared" si="340"/>
        <v>#DIV/0!</v>
      </c>
      <c r="GZU105" t="e">
        <f t="shared" si="340"/>
        <v>#DIV/0!</v>
      </c>
      <c r="GZV105" t="e">
        <f t="shared" si="340"/>
        <v>#DIV/0!</v>
      </c>
      <c r="GZW105" t="e">
        <f t="shared" si="340"/>
        <v>#DIV/0!</v>
      </c>
      <c r="GZX105" t="e">
        <f t="shared" si="340"/>
        <v>#DIV/0!</v>
      </c>
      <c r="GZY105" t="e">
        <f t="shared" si="340"/>
        <v>#DIV/0!</v>
      </c>
      <c r="GZZ105" t="e">
        <f t="shared" si="340"/>
        <v>#DIV/0!</v>
      </c>
      <c r="HAA105" t="e">
        <f t="shared" si="340"/>
        <v>#DIV/0!</v>
      </c>
      <c r="HAB105" t="e">
        <f t="shared" si="340"/>
        <v>#DIV/0!</v>
      </c>
      <c r="HAC105" t="e">
        <f t="shared" si="340"/>
        <v>#DIV/0!</v>
      </c>
      <c r="HAD105" t="e">
        <f t="shared" si="340"/>
        <v>#DIV/0!</v>
      </c>
      <c r="HAE105" t="e">
        <f t="shared" si="340"/>
        <v>#DIV/0!</v>
      </c>
      <c r="HAF105" t="e">
        <f t="shared" si="340"/>
        <v>#DIV/0!</v>
      </c>
      <c r="HAG105" t="e">
        <f t="shared" si="340"/>
        <v>#DIV/0!</v>
      </c>
      <c r="HAH105" t="e">
        <f t="shared" ref="HAH105:HCS105" si="341">STDEV(HAH2:HAH102)</f>
        <v>#DIV/0!</v>
      </c>
      <c r="HAI105" t="e">
        <f t="shared" si="341"/>
        <v>#DIV/0!</v>
      </c>
      <c r="HAJ105" t="e">
        <f t="shared" si="341"/>
        <v>#DIV/0!</v>
      </c>
      <c r="HAK105" t="e">
        <f t="shared" si="341"/>
        <v>#DIV/0!</v>
      </c>
      <c r="HAL105" t="e">
        <f t="shared" si="341"/>
        <v>#DIV/0!</v>
      </c>
      <c r="HAM105" t="e">
        <f t="shared" si="341"/>
        <v>#DIV/0!</v>
      </c>
      <c r="HAN105" t="e">
        <f t="shared" si="341"/>
        <v>#DIV/0!</v>
      </c>
      <c r="HAO105" t="e">
        <f t="shared" si="341"/>
        <v>#DIV/0!</v>
      </c>
      <c r="HAP105" t="e">
        <f t="shared" si="341"/>
        <v>#DIV/0!</v>
      </c>
      <c r="HAQ105" t="e">
        <f t="shared" si="341"/>
        <v>#DIV/0!</v>
      </c>
      <c r="HAR105" t="e">
        <f t="shared" si="341"/>
        <v>#DIV/0!</v>
      </c>
      <c r="HAS105" t="e">
        <f t="shared" si="341"/>
        <v>#DIV/0!</v>
      </c>
      <c r="HAT105" t="e">
        <f t="shared" si="341"/>
        <v>#DIV/0!</v>
      </c>
      <c r="HAU105" t="e">
        <f t="shared" si="341"/>
        <v>#DIV/0!</v>
      </c>
      <c r="HAV105" t="e">
        <f t="shared" si="341"/>
        <v>#DIV/0!</v>
      </c>
      <c r="HAW105" t="e">
        <f t="shared" si="341"/>
        <v>#DIV/0!</v>
      </c>
      <c r="HAX105" t="e">
        <f t="shared" si="341"/>
        <v>#DIV/0!</v>
      </c>
      <c r="HAY105" t="e">
        <f t="shared" si="341"/>
        <v>#DIV/0!</v>
      </c>
      <c r="HAZ105" t="e">
        <f t="shared" si="341"/>
        <v>#DIV/0!</v>
      </c>
      <c r="HBA105" t="e">
        <f t="shared" si="341"/>
        <v>#DIV/0!</v>
      </c>
      <c r="HBB105" t="e">
        <f t="shared" si="341"/>
        <v>#DIV/0!</v>
      </c>
      <c r="HBC105" t="e">
        <f t="shared" si="341"/>
        <v>#DIV/0!</v>
      </c>
      <c r="HBD105" t="e">
        <f t="shared" si="341"/>
        <v>#DIV/0!</v>
      </c>
      <c r="HBE105" t="e">
        <f t="shared" si="341"/>
        <v>#DIV/0!</v>
      </c>
      <c r="HBF105" t="e">
        <f t="shared" si="341"/>
        <v>#DIV/0!</v>
      </c>
      <c r="HBG105" t="e">
        <f t="shared" si="341"/>
        <v>#DIV/0!</v>
      </c>
      <c r="HBH105" t="e">
        <f t="shared" si="341"/>
        <v>#DIV/0!</v>
      </c>
      <c r="HBI105" t="e">
        <f t="shared" si="341"/>
        <v>#DIV/0!</v>
      </c>
      <c r="HBJ105" t="e">
        <f t="shared" si="341"/>
        <v>#DIV/0!</v>
      </c>
      <c r="HBK105" t="e">
        <f t="shared" si="341"/>
        <v>#DIV/0!</v>
      </c>
      <c r="HBL105" t="e">
        <f t="shared" si="341"/>
        <v>#DIV/0!</v>
      </c>
      <c r="HBM105" t="e">
        <f t="shared" si="341"/>
        <v>#DIV/0!</v>
      </c>
      <c r="HBN105" t="e">
        <f t="shared" si="341"/>
        <v>#DIV/0!</v>
      </c>
      <c r="HBO105" t="e">
        <f t="shared" si="341"/>
        <v>#DIV/0!</v>
      </c>
      <c r="HBP105" t="e">
        <f t="shared" si="341"/>
        <v>#DIV/0!</v>
      </c>
      <c r="HBQ105" t="e">
        <f t="shared" si="341"/>
        <v>#DIV/0!</v>
      </c>
      <c r="HBR105" t="e">
        <f t="shared" si="341"/>
        <v>#DIV/0!</v>
      </c>
      <c r="HBS105" t="e">
        <f t="shared" si="341"/>
        <v>#DIV/0!</v>
      </c>
      <c r="HBT105" t="e">
        <f t="shared" si="341"/>
        <v>#DIV/0!</v>
      </c>
      <c r="HBU105" t="e">
        <f t="shared" si="341"/>
        <v>#DIV/0!</v>
      </c>
      <c r="HBV105" t="e">
        <f t="shared" si="341"/>
        <v>#DIV/0!</v>
      </c>
      <c r="HBW105" t="e">
        <f t="shared" si="341"/>
        <v>#DIV/0!</v>
      </c>
      <c r="HBX105" t="e">
        <f t="shared" si="341"/>
        <v>#DIV/0!</v>
      </c>
      <c r="HBY105" t="e">
        <f t="shared" si="341"/>
        <v>#DIV/0!</v>
      </c>
      <c r="HBZ105" t="e">
        <f t="shared" si="341"/>
        <v>#DIV/0!</v>
      </c>
      <c r="HCA105" t="e">
        <f t="shared" si="341"/>
        <v>#DIV/0!</v>
      </c>
      <c r="HCB105" t="e">
        <f t="shared" si="341"/>
        <v>#DIV/0!</v>
      </c>
      <c r="HCC105" t="e">
        <f t="shared" si="341"/>
        <v>#DIV/0!</v>
      </c>
      <c r="HCD105" t="e">
        <f t="shared" si="341"/>
        <v>#DIV/0!</v>
      </c>
      <c r="HCE105" t="e">
        <f t="shared" si="341"/>
        <v>#DIV/0!</v>
      </c>
      <c r="HCF105" t="e">
        <f t="shared" si="341"/>
        <v>#DIV/0!</v>
      </c>
      <c r="HCG105" t="e">
        <f t="shared" si="341"/>
        <v>#DIV/0!</v>
      </c>
      <c r="HCH105" t="e">
        <f t="shared" si="341"/>
        <v>#DIV/0!</v>
      </c>
      <c r="HCI105" t="e">
        <f t="shared" si="341"/>
        <v>#DIV/0!</v>
      </c>
      <c r="HCJ105" t="e">
        <f t="shared" si="341"/>
        <v>#DIV/0!</v>
      </c>
      <c r="HCK105" t="e">
        <f t="shared" si="341"/>
        <v>#DIV/0!</v>
      </c>
      <c r="HCL105" t="e">
        <f t="shared" si="341"/>
        <v>#DIV/0!</v>
      </c>
      <c r="HCM105" t="e">
        <f t="shared" si="341"/>
        <v>#DIV/0!</v>
      </c>
      <c r="HCN105" t="e">
        <f t="shared" si="341"/>
        <v>#DIV/0!</v>
      </c>
      <c r="HCO105" t="e">
        <f t="shared" si="341"/>
        <v>#DIV/0!</v>
      </c>
      <c r="HCP105" t="e">
        <f t="shared" si="341"/>
        <v>#DIV/0!</v>
      </c>
      <c r="HCQ105" t="e">
        <f t="shared" si="341"/>
        <v>#DIV/0!</v>
      </c>
      <c r="HCR105" t="e">
        <f t="shared" si="341"/>
        <v>#DIV/0!</v>
      </c>
      <c r="HCS105" t="e">
        <f t="shared" si="341"/>
        <v>#DIV/0!</v>
      </c>
      <c r="HCT105" t="e">
        <f t="shared" ref="HCT105:HFE105" si="342">STDEV(HCT2:HCT102)</f>
        <v>#DIV/0!</v>
      </c>
      <c r="HCU105" t="e">
        <f t="shared" si="342"/>
        <v>#DIV/0!</v>
      </c>
      <c r="HCV105" t="e">
        <f t="shared" si="342"/>
        <v>#DIV/0!</v>
      </c>
      <c r="HCW105" t="e">
        <f t="shared" si="342"/>
        <v>#DIV/0!</v>
      </c>
      <c r="HCX105" t="e">
        <f t="shared" si="342"/>
        <v>#DIV/0!</v>
      </c>
      <c r="HCY105" t="e">
        <f t="shared" si="342"/>
        <v>#DIV/0!</v>
      </c>
      <c r="HCZ105" t="e">
        <f t="shared" si="342"/>
        <v>#DIV/0!</v>
      </c>
      <c r="HDA105" t="e">
        <f t="shared" si="342"/>
        <v>#DIV/0!</v>
      </c>
      <c r="HDB105" t="e">
        <f t="shared" si="342"/>
        <v>#DIV/0!</v>
      </c>
      <c r="HDC105" t="e">
        <f t="shared" si="342"/>
        <v>#DIV/0!</v>
      </c>
      <c r="HDD105" t="e">
        <f t="shared" si="342"/>
        <v>#DIV/0!</v>
      </c>
      <c r="HDE105" t="e">
        <f t="shared" si="342"/>
        <v>#DIV/0!</v>
      </c>
      <c r="HDF105" t="e">
        <f t="shared" si="342"/>
        <v>#DIV/0!</v>
      </c>
      <c r="HDG105" t="e">
        <f t="shared" si="342"/>
        <v>#DIV/0!</v>
      </c>
      <c r="HDH105" t="e">
        <f t="shared" si="342"/>
        <v>#DIV/0!</v>
      </c>
      <c r="HDI105" t="e">
        <f t="shared" si="342"/>
        <v>#DIV/0!</v>
      </c>
      <c r="HDJ105" t="e">
        <f t="shared" si="342"/>
        <v>#DIV/0!</v>
      </c>
      <c r="HDK105" t="e">
        <f t="shared" si="342"/>
        <v>#DIV/0!</v>
      </c>
      <c r="HDL105" t="e">
        <f t="shared" si="342"/>
        <v>#DIV/0!</v>
      </c>
      <c r="HDM105" t="e">
        <f t="shared" si="342"/>
        <v>#DIV/0!</v>
      </c>
      <c r="HDN105" t="e">
        <f t="shared" si="342"/>
        <v>#DIV/0!</v>
      </c>
      <c r="HDO105" t="e">
        <f t="shared" si="342"/>
        <v>#DIV/0!</v>
      </c>
      <c r="HDP105" t="e">
        <f t="shared" si="342"/>
        <v>#DIV/0!</v>
      </c>
      <c r="HDQ105" t="e">
        <f t="shared" si="342"/>
        <v>#DIV/0!</v>
      </c>
      <c r="HDR105" t="e">
        <f t="shared" si="342"/>
        <v>#DIV/0!</v>
      </c>
      <c r="HDS105" t="e">
        <f t="shared" si="342"/>
        <v>#DIV/0!</v>
      </c>
      <c r="HDT105" t="e">
        <f t="shared" si="342"/>
        <v>#DIV/0!</v>
      </c>
      <c r="HDU105" t="e">
        <f t="shared" si="342"/>
        <v>#DIV/0!</v>
      </c>
      <c r="HDV105" t="e">
        <f t="shared" si="342"/>
        <v>#DIV/0!</v>
      </c>
      <c r="HDW105" t="e">
        <f t="shared" si="342"/>
        <v>#DIV/0!</v>
      </c>
      <c r="HDX105" t="e">
        <f t="shared" si="342"/>
        <v>#DIV/0!</v>
      </c>
      <c r="HDY105" t="e">
        <f t="shared" si="342"/>
        <v>#DIV/0!</v>
      </c>
      <c r="HDZ105" t="e">
        <f t="shared" si="342"/>
        <v>#DIV/0!</v>
      </c>
      <c r="HEA105" t="e">
        <f t="shared" si="342"/>
        <v>#DIV/0!</v>
      </c>
      <c r="HEB105" t="e">
        <f t="shared" si="342"/>
        <v>#DIV/0!</v>
      </c>
      <c r="HEC105" t="e">
        <f t="shared" si="342"/>
        <v>#DIV/0!</v>
      </c>
      <c r="HED105" t="e">
        <f t="shared" si="342"/>
        <v>#DIV/0!</v>
      </c>
      <c r="HEE105" t="e">
        <f t="shared" si="342"/>
        <v>#DIV/0!</v>
      </c>
      <c r="HEF105" t="e">
        <f t="shared" si="342"/>
        <v>#DIV/0!</v>
      </c>
      <c r="HEG105" t="e">
        <f t="shared" si="342"/>
        <v>#DIV/0!</v>
      </c>
      <c r="HEH105" t="e">
        <f t="shared" si="342"/>
        <v>#DIV/0!</v>
      </c>
      <c r="HEI105" t="e">
        <f t="shared" si="342"/>
        <v>#DIV/0!</v>
      </c>
      <c r="HEJ105" t="e">
        <f t="shared" si="342"/>
        <v>#DIV/0!</v>
      </c>
      <c r="HEK105" t="e">
        <f t="shared" si="342"/>
        <v>#DIV/0!</v>
      </c>
      <c r="HEL105" t="e">
        <f t="shared" si="342"/>
        <v>#DIV/0!</v>
      </c>
      <c r="HEM105" t="e">
        <f t="shared" si="342"/>
        <v>#DIV/0!</v>
      </c>
      <c r="HEN105" t="e">
        <f t="shared" si="342"/>
        <v>#DIV/0!</v>
      </c>
      <c r="HEO105" t="e">
        <f t="shared" si="342"/>
        <v>#DIV/0!</v>
      </c>
      <c r="HEP105" t="e">
        <f t="shared" si="342"/>
        <v>#DIV/0!</v>
      </c>
      <c r="HEQ105" t="e">
        <f t="shared" si="342"/>
        <v>#DIV/0!</v>
      </c>
      <c r="HER105" t="e">
        <f t="shared" si="342"/>
        <v>#DIV/0!</v>
      </c>
      <c r="HES105" t="e">
        <f t="shared" si="342"/>
        <v>#DIV/0!</v>
      </c>
      <c r="HET105" t="e">
        <f t="shared" si="342"/>
        <v>#DIV/0!</v>
      </c>
      <c r="HEU105" t="e">
        <f t="shared" si="342"/>
        <v>#DIV/0!</v>
      </c>
      <c r="HEV105" t="e">
        <f t="shared" si="342"/>
        <v>#DIV/0!</v>
      </c>
      <c r="HEW105" t="e">
        <f t="shared" si="342"/>
        <v>#DIV/0!</v>
      </c>
      <c r="HEX105" t="e">
        <f t="shared" si="342"/>
        <v>#DIV/0!</v>
      </c>
      <c r="HEY105" t="e">
        <f t="shared" si="342"/>
        <v>#DIV/0!</v>
      </c>
      <c r="HEZ105" t="e">
        <f t="shared" si="342"/>
        <v>#DIV/0!</v>
      </c>
      <c r="HFA105" t="e">
        <f t="shared" si="342"/>
        <v>#DIV/0!</v>
      </c>
      <c r="HFB105" t="e">
        <f t="shared" si="342"/>
        <v>#DIV/0!</v>
      </c>
      <c r="HFC105" t="e">
        <f t="shared" si="342"/>
        <v>#DIV/0!</v>
      </c>
      <c r="HFD105" t="e">
        <f t="shared" si="342"/>
        <v>#DIV/0!</v>
      </c>
      <c r="HFE105" t="e">
        <f t="shared" si="342"/>
        <v>#DIV/0!</v>
      </c>
      <c r="HFF105" t="e">
        <f t="shared" ref="HFF105:HHQ105" si="343">STDEV(HFF2:HFF102)</f>
        <v>#DIV/0!</v>
      </c>
      <c r="HFG105" t="e">
        <f t="shared" si="343"/>
        <v>#DIV/0!</v>
      </c>
      <c r="HFH105" t="e">
        <f t="shared" si="343"/>
        <v>#DIV/0!</v>
      </c>
      <c r="HFI105" t="e">
        <f t="shared" si="343"/>
        <v>#DIV/0!</v>
      </c>
      <c r="HFJ105" t="e">
        <f t="shared" si="343"/>
        <v>#DIV/0!</v>
      </c>
      <c r="HFK105" t="e">
        <f t="shared" si="343"/>
        <v>#DIV/0!</v>
      </c>
      <c r="HFL105" t="e">
        <f t="shared" si="343"/>
        <v>#DIV/0!</v>
      </c>
      <c r="HFM105" t="e">
        <f t="shared" si="343"/>
        <v>#DIV/0!</v>
      </c>
      <c r="HFN105" t="e">
        <f t="shared" si="343"/>
        <v>#DIV/0!</v>
      </c>
      <c r="HFO105" t="e">
        <f t="shared" si="343"/>
        <v>#DIV/0!</v>
      </c>
      <c r="HFP105" t="e">
        <f t="shared" si="343"/>
        <v>#DIV/0!</v>
      </c>
      <c r="HFQ105" t="e">
        <f t="shared" si="343"/>
        <v>#DIV/0!</v>
      </c>
      <c r="HFR105" t="e">
        <f t="shared" si="343"/>
        <v>#DIV/0!</v>
      </c>
      <c r="HFS105" t="e">
        <f t="shared" si="343"/>
        <v>#DIV/0!</v>
      </c>
      <c r="HFT105" t="e">
        <f t="shared" si="343"/>
        <v>#DIV/0!</v>
      </c>
      <c r="HFU105" t="e">
        <f t="shared" si="343"/>
        <v>#DIV/0!</v>
      </c>
      <c r="HFV105" t="e">
        <f t="shared" si="343"/>
        <v>#DIV/0!</v>
      </c>
      <c r="HFW105" t="e">
        <f t="shared" si="343"/>
        <v>#DIV/0!</v>
      </c>
      <c r="HFX105" t="e">
        <f t="shared" si="343"/>
        <v>#DIV/0!</v>
      </c>
      <c r="HFY105" t="e">
        <f t="shared" si="343"/>
        <v>#DIV/0!</v>
      </c>
      <c r="HFZ105" t="e">
        <f t="shared" si="343"/>
        <v>#DIV/0!</v>
      </c>
      <c r="HGA105" t="e">
        <f t="shared" si="343"/>
        <v>#DIV/0!</v>
      </c>
      <c r="HGB105" t="e">
        <f t="shared" si="343"/>
        <v>#DIV/0!</v>
      </c>
      <c r="HGC105" t="e">
        <f t="shared" si="343"/>
        <v>#DIV/0!</v>
      </c>
      <c r="HGD105" t="e">
        <f t="shared" si="343"/>
        <v>#DIV/0!</v>
      </c>
      <c r="HGE105" t="e">
        <f t="shared" si="343"/>
        <v>#DIV/0!</v>
      </c>
      <c r="HGF105" t="e">
        <f t="shared" si="343"/>
        <v>#DIV/0!</v>
      </c>
      <c r="HGG105" t="e">
        <f t="shared" si="343"/>
        <v>#DIV/0!</v>
      </c>
      <c r="HGH105" t="e">
        <f t="shared" si="343"/>
        <v>#DIV/0!</v>
      </c>
      <c r="HGI105" t="e">
        <f t="shared" si="343"/>
        <v>#DIV/0!</v>
      </c>
      <c r="HGJ105" t="e">
        <f t="shared" si="343"/>
        <v>#DIV/0!</v>
      </c>
      <c r="HGK105" t="e">
        <f t="shared" si="343"/>
        <v>#DIV/0!</v>
      </c>
      <c r="HGL105" t="e">
        <f t="shared" si="343"/>
        <v>#DIV/0!</v>
      </c>
      <c r="HGM105" t="e">
        <f t="shared" si="343"/>
        <v>#DIV/0!</v>
      </c>
      <c r="HGN105" t="e">
        <f t="shared" si="343"/>
        <v>#DIV/0!</v>
      </c>
      <c r="HGO105" t="e">
        <f t="shared" si="343"/>
        <v>#DIV/0!</v>
      </c>
      <c r="HGP105" t="e">
        <f t="shared" si="343"/>
        <v>#DIV/0!</v>
      </c>
      <c r="HGQ105" t="e">
        <f t="shared" si="343"/>
        <v>#DIV/0!</v>
      </c>
      <c r="HGR105" t="e">
        <f t="shared" si="343"/>
        <v>#DIV/0!</v>
      </c>
      <c r="HGS105" t="e">
        <f t="shared" si="343"/>
        <v>#DIV/0!</v>
      </c>
      <c r="HGT105" t="e">
        <f t="shared" si="343"/>
        <v>#DIV/0!</v>
      </c>
      <c r="HGU105" t="e">
        <f t="shared" si="343"/>
        <v>#DIV/0!</v>
      </c>
      <c r="HGV105" t="e">
        <f t="shared" si="343"/>
        <v>#DIV/0!</v>
      </c>
      <c r="HGW105" t="e">
        <f t="shared" si="343"/>
        <v>#DIV/0!</v>
      </c>
      <c r="HGX105" t="e">
        <f t="shared" si="343"/>
        <v>#DIV/0!</v>
      </c>
      <c r="HGY105" t="e">
        <f t="shared" si="343"/>
        <v>#DIV/0!</v>
      </c>
      <c r="HGZ105" t="e">
        <f t="shared" si="343"/>
        <v>#DIV/0!</v>
      </c>
      <c r="HHA105" t="e">
        <f t="shared" si="343"/>
        <v>#DIV/0!</v>
      </c>
      <c r="HHB105" t="e">
        <f t="shared" si="343"/>
        <v>#DIV/0!</v>
      </c>
      <c r="HHC105" t="e">
        <f t="shared" si="343"/>
        <v>#DIV/0!</v>
      </c>
      <c r="HHD105" t="e">
        <f t="shared" si="343"/>
        <v>#DIV/0!</v>
      </c>
      <c r="HHE105" t="e">
        <f t="shared" si="343"/>
        <v>#DIV/0!</v>
      </c>
      <c r="HHF105" t="e">
        <f t="shared" si="343"/>
        <v>#DIV/0!</v>
      </c>
      <c r="HHG105" t="e">
        <f t="shared" si="343"/>
        <v>#DIV/0!</v>
      </c>
      <c r="HHH105" t="e">
        <f t="shared" si="343"/>
        <v>#DIV/0!</v>
      </c>
      <c r="HHI105" t="e">
        <f t="shared" si="343"/>
        <v>#DIV/0!</v>
      </c>
      <c r="HHJ105" t="e">
        <f t="shared" si="343"/>
        <v>#DIV/0!</v>
      </c>
      <c r="HHK105" t="e">
        <f t="shared" si="343"/>
        <v>#DIV/0!</v>
      </c>
      <c r="HHL105" t="e">
        <f t="shared" si="343"/>
        <v>#DIV/0!</v>
      </c>
      <c r="HHM105" t="e">
        <f t="shared" si="343"/>
        <v>#DIV/0!</v>
      </c>
      <c r="HHN105" t="e">
        <f t="shared" si="343"/>
        <v>#DIV/0!</v>
      </c>
      <c r="HHO105" t="e">
        <f t="shared" si="343"/>
        <v>#DIV/0!</v>
      </c>
      <c r="HHP105" t="e">
        <f t="shared" si="343"/>
        <v>#DIV/0!</v>
      </c>
      <c r="HHQ105" t="e">
        <f t="shared" si="343"/>
        <v>#DIV/0!</v>
      </c>
      <c r="HHR105" t="e">
        <f t="shared" ref="HHR105:HKC105" si="344">STDEV(HHR2:HHR102)</f>
        <v>#DIV/0!</v>
      </c>
      <c r="HHS105" t="e">
        <f t="shared" si="344"/>
        <v>#DIV/0!</v>
      </c>
      <c r="HHT105" t="e">
        <f t="shared" si="344"/>
        <v>#DIV/0!</v>
      </c>
      <c r="HHU105" t="e">
        <f t="shared" si="344"/>
        <v>#DIV/0!</v>
      </c>
      <c r="HHV105" t="e">
        <f t="shared" si="344"/>
        <v>#DIV/0!</v>
      </c>
      <c r="HHW105" t="e">
        <f t="shared" si="344"/>
        <v>#DIV/0!</v>
      </c>
      <c r="HHX105" t="e">
        <f t="shared" si="344"/>
        <v>#DIV/0!</v>
      </c>
      <c r="HHY105" t="e">
        <f t="shared" si="344"/>
        <v>#DIV/0!</v>
      </c>
      <c r="HHZ105" t="e">
        <f t="shared" si="344"/>
        <v>#DIV/0!</v>
      </c>
      <c r="HIA105" t="e">
        <f t="shared" si="344"/>
        <v>#DIV/0!</v>
      </c>
      <c r="HIB105" t="e">
        <f t="shared" si="344"/>
        <v>#DIV/0!</v>
      </c>
      <c r="HIC105" t="e">
        <f t="shared" si="344"/>
        <v>#DIV/0!</v>
      </c>
      <c r="HID105" t="e">
        <f t="shared" si="344"/>
        <v>#DIV/0!</v>
      </c>
      <c r="HIE105" t="e">
        <f t="shared" si="344"/>
        <v>#DIV/0!</v>
      </c>
      <c r="HIF105" t="e">
        <f t="shared" si="344"/>
        <v>#DIV/0!</v>
      </c>
      <c r="HIG105" t="e">
        <f t="shared" si="344"/>
        <v>#DIV/0!</v>
      </c>
      <c r="HIH105" t="e">
        <f t="shared" si="344"/>
        <v>#DIV/0!</v>
      </c>
      <c r="HII105" t="e">
        <f t="shared" si="344"/>
        <v>#DIV/0!</v>
      </c>
      <c r="HIJ105" t="e">
        <f t="shared" si="344"/>
        <v>#DIV/0!</v>
      </c>
      <c r="HIK105" t="e">
        <f t="shared" si="344"/>
        <v>#DIV/0!</v>
      </c>
      <c r="HIL105" t="e">
        <f t="shared" si="344"/>
        <v>#DIV/0!</v>
      </c>
      <c r="HIM105" t="e">
        <f t="shared" si="344"/>
        <v>#DIV/0!</v>
      </c>
      <c r="HIN105" t="e">
        <f t="shared" si="344"/>
        <v>#DIV/0!</v>
      </c>
      <c r="HIO105" t="e">
        <f t="shared" si="344"/>
        <v>#DIV/0!</v>
      </c>
      <c r="HIP105" t="e">
        <f t="shared" si="344"/>
        <v>#DIV/0!</v>
      </c>
      <c r="HIQ105" t="e">
        <f t="shared" si="344"/>
        <v>#DIV/0!</v>
      </c>
      <c r="HIR105" t="e">
        <f t="shared" si="344"/>
        <v>#DIV/0!</v>
      </c>
      <c r="HIS105" t="e">
        <f t="shared" si="344"/>
        <v>#DIV/0!</v>
      </c>
      <c r="HIT105" t="e">
        <f t="shared" si="344"/>
        <v>#DIV/0!</v>
      </c>
      <c r="HIU105" t="e">
        <f t="shared" si="344"/>
        <v>#DIV/0!</v>
      </c>
      <c r="HIV105" t="e">
        <f t="shared" si="344"/>
        <v>#DIV/0!</v>
      </c>
      <c r="HIW105" t="e">
        <f t="shared" si="344"/>
        <v>#DIV/0!</v>
      </c>
      <c r="HIX105" t="e">
        <f t="shared" si="344"/>
        <v>#DIV/0!</v>
      </c>
      <c r="HIY105" t="e">
        <f t="shared" si="344"/>
        <v>#DIV/0!</v>
      </c>
      <c r="HIZ105" t="e">
        <f t="shared" si="344"/>
        <v>#DIV/0!</v>
      </c>
      <c r="HJA105" t="e">
        <f t="shared" si="344"/>
        <v>#DIV/0!</v>
      </c>
      <c r="HJB105" t="e">
        <f t="shared" si="344"/>
        <v>#DIV/0!</v>
      </c>
      <c r="HJC105" t="e">
        <f t="shared" si="344"/>
        <v>#DIV/0!</v>
      </c>
      <c r="HJD105" t="e">
        <f t="shared" si="344"/>
        <v>#DIV/0!</v>
      </c>
      <c r="HJE105" t="e">
        <f t="shared" si="344"/>
        <v>#DIV/0!</v>
      </c>
      <c r="HJF105" t="e">
        <f t="shared" si="344"/>
        <v>#DIV/0!</v>
      </c>
      <c r="HJG105" t="e">
        <f t="shared" si="344"/>
        <v>#DIV/0!</v>
      </c>
      <c r="HJH105" t="e">
        <f t="shared" si="344"/>
        <v>#DIV/0!</v>
      </c>
      <c r="HJI105" t="e">
        <f t="shared" si="344"/>
        <v>#DIV/0!</v>
      </c>
      <c r="HJJ105" t="e">
        <f t="shared" si="344"/>
        <v>#DIV/0!</v>
      </c>
      <c r="HJK105" t="e">
        <f t="shared" si="344"/>
        <v>#DIV/0!</v>
      </c>
      <c r="HJL105" t="e">
        <f t="shared" si="344"/>
        <v>#DIV/0!</v>
      </c>
      <c r="HJM105" t="e">
        <f t="shared" si="344"/>
        <v>#DIV/0!</v>
      </c>
      <c r="HJN105" t="e">
        <f t="shared" si="344"/>
        <v>#DIV/0!</v>
      </c>
      <c r="HJO105" t="e">
        <f t="shared" si="344"/>
        <v>#DIV/0!</v>
      </c>
      <c r="HJP105" t="e">
        <f t="shared" si="344"/>
        <v>#DIV/0!</v>
      </c>
      <c r="HJQ105" t="e">
        <f t="shared" si="344"/>
        <v>#DIV/0!</v>
      </c>
      <c r="HJR105" t="e">
        <f t="shared" si="344"/>
        <v>#DIV/0!</v>
      </c>
      <c r="HJS105" t="e">
        <f t="shared" si="344"/>
        <v>#DIV/0!</v>
      </c>
      <c r="HJT105" t="e">
        <f t="shared" si="344"/>
        <v>#DIV/0!</v>
      </c>
      <c r="HJU105" t="e">
        <f t="shared" si="344"/>
        <v>#DIV/0!</v>
      </c>
      <c r="HJV105" t="e">
        <f t="shared" si="344"/>
        <v>#DIV/0!</v>
      </c>
      <c r="HJW105" t="e">
        <f t="shared" si="344"/>
        <v>#DIV/0!</v>
      </c>
      <c r="HJX105" t="e">
        <f t="shared" si="344"/>
        <v>#DIV/0!</v>
      </c>
      <c r="HJY105" t="e">
        <f t="shared" si="344"/>
        <v>#DIV/0!</v>
      </c>
      <c r="HJZ105" t="e">
        <f t="shared" si="344"/>
        <v>#DIV/0!</v>
      </c>
      <c r="HKA105" t="e">
        <f t="shared" si="344"/>
        <v>#DIV/0!</v>
      </c>
      <c r="HKB105" t="e">
        <f t="shared" si="344"/>
        <v>#DIV/0!</v>
      </c>
      <c r="HKC105" t="e">
        <f t="shared" si="344"/>
        <v>#DIV/0!</v>
      </c>
      <c r="HKD105" t="e">
        <f t="shared" ref="HKD105:HMO105" si="345">STDEV(HKD2:HKD102)</f>
        <v>#DIV/0!</v>
      </c>
      <c r="HKE105" t="e">
        <f t="shared" si="345"/>
        <v>#DIV/0!</v>
      </c>
      <c r="HKF105" t="e">
        <f t="shared" si="345"/>
        <v>#DIV/0!</v>
      </c>
      <c r="HKG105" t="e">
        <f t="shared" si="345"/>
        <v>#DIV/0!</v>
      </c>
      <c r="HKH105" t="e">
        <f t="shared" si="345"/>
        <v>#DIV/0!</v>
      </c>
      <c r="HKI105" t="e">
        <f t="shared" si="345"/>
        <v>#DIV/0!</v>
      </c>
      <c r="HKJ105" t="e">
        <f t="shared" si="345"/>
        <v>#DIV/0!</v>
      </c>
      <c r="HKK105" t="e">
        <f t="shared" si="345"/>
        <v>#DIV/0!</v>
      </c>
      <c r="HKL105" t="e">
        <f t="shared" si="345"/>
        <v>#DIV/0!</v>
      </c>
      <c r="HKM105" t="e">
        <f t="shared" si="345"/>
        <v>#DIV/0!</v>
      </c>
      <c r="HKN105" t="e">
        <f t="shared" si="345"/>
        <v>#DIV/0!</v>
      </c>
      <c r="HKO105" t="e">
        <f t="shared" si="345"/>
        <v>#DIV/0!</v>
      </c>
      <c r="HKP105" t="e">
        <f t="shared" si="345"/>
        <v>#DIV/0!</v>
      </c>
      <c r="HKQ105" t="e">
        <f t="shared" si="345"/>
        <v>#DIV/0!</v>
      </c>
      <c r="HKR105" t="e">
        <f t="shared" si="345"/>
        <v>#DIV/0!</v>
      </c>
      <c r="HKS105" t="e">
        <f t="shared" si="345"/>
        <v>#DIV/0!</v>
      </c>
      <c r="HKT105" t="e">
        <f t="shared" si="345"/>
        <v>#DIV/0!</v>
      </c>
      <c r="HKU105" t="e">
        <f t="shared" si="345"/>
        <v>#DIV/0!</v>
      </c>
      <c r="HKV105" t="e">
        <f t="shared" si="345"/>
        <v>#DIV/0!</v>
      </c>
      <c r="HKW105" t="e">
        <f t="shared" si="345"/>
        <v>#DIV/0!</v>
      </c>
      <c r="HKX105" t="e">
        <f t="shared" si="345"/>
        <v>#DIV/0!</v>
      </c>
      <c r="HKY105" t="e">
        <f t="shared" si="345"/>
        <v>#DIV/0!</v>
      </c>
      <c r="HKZ105" t="e">
        <f t="shared" si="345"/>
        <v>#DIV/0!</v>
      </c>
      <c r="HLA105" t="e">
        <f t="shared" si="345"/>
        <v>#DIV/0!</v>
      </c>
      <c r="HLB105" t="e">
        <f t="shared" si="345"/>
        <v>#DIV/0!</v>
      </c>
      <c r="HLC105" t="e">
        <f t="shared" si="345"/>
        <v>#DIV/0!</v>
      </c>
      <c r="HLD105" t="e">
        <f t="shared" si="345"/>
        <v>#DIV/0!</v>
      </c>
      <c r="HLE105" t="e">
        <f t="shared" si="345"/>
        <v>#DIV/0!</v>
      </c>
      <c r="HLF105" t="e">
        <f t="shared" si="345"/>
        <v>#DIV/0!</v>
      </c>
      <c r="HLG105" t="e">
        <f t="shared" si="345"/>
        <v>#DIV/0!</v>
      </c>
      <c r="HLH105" t="e">
        <f t="shared" si="345"/>
        <v>#DIV/0!</v>
      </c>
      <c r="HLI105" t="e">
        <f t="shared" si="345"/>
        <v>#DIV/0!</v>
      </c>
      <c r="HLJ105" t="e">
        <f t="shared" si="345"/>
        <v>#DIV/0!</v>
      </c>
      <c r="HLK105" t="e">
        <f t="shared" si="345"/>
        <v>#DIV/0!</v>
      </c>
      <c r="HLL105" t="e">
        <f t="shared" si="345"/>
        <v>#DIV/0!</v>
      </c>
      <c r="HLM105" t="e">
        <f t="shared" si="345"/>
        <v>#DIV/0!</v>
      </c>
      <c r="HLN105" t="e">
        <f t="shared" si="345"/>
        <v>#DIV/0!</v>
      </c>
      <c r="HLO105" t="e">
        <f t="shared" si="345"/>
        <v>#DIV/0!</v>
      </c>
      <c r="HLP105" t="e">
        <f t="shared" si="345"/>
        <v>#DIV/0!</v>
      </c>
      <c r="HLQ105" t="e">
        <f t="shared" si="345"/>
        <v>#DIV/0!</v>
      </c>
      <c r="HLR105" t="e">
        <f t="shared" si="345"/>
        <v>#DIV/0!</v>
      </c>
      <c r="HLS105" t="e">
        <f t="shared" si="345"/>
        <v>#DIV/0!</v>
      </c>
      <c r="HLT105" t="e">
        <f t="shared" si="345"/>
        <v>#DIV/0!</v>
      </c>
      <c r="HLU105" t="e">
        <f t="shared" si="345"/>
        <v>#DIV/0!</v>
      </c>
      <c r="HLV105" t="e">
        <f t="shared" si="345"/>
        <v>#DIV/0!</v>
      </c>
      <c r="HLW105" t="e">
        <f t="shared" si="345"/>
        <v>#DIV/0!</v>
      </c>
      <c r="HLX105" t="e">
        <f t="shared" si="345"/>
        <v>#DIV/0!</v>
      </c>
      <c r="HLY105" t="e">
        <f t="shared" si="345"/>
        <v>#DIV/0!</v>
      </c>
      <c r="HLZ105" t="e">
        <f t="shared" si="345"/>
        <v>#DIV/0!</v>
      </c>
      <c r="HMA105" t="e">
        <f t="shared" si="345"/>
        <v>#DIV/0!</v>
      </c>
      <c r="HMB105" t="e">
        <f t="shared" si="345"/>
        <v>#DIV/0!</v>
      </c>
      <c r="HMC105" t="e">
        <f t="shared" si="345"/>
        <v>#DIV/0!</v>
      </c>
      <c r="HMD105" t="e">
        <f t="shared" si="345"/>
        <v>#DIV/0!</v>
      </c>
      <c r="HME105" t="e">
        <f t="shared" si="345"/>
        <v>#DIV/0!</v>
      </c>
      <c r="HMF105" t="e">
        <f t="shared" si="345"/>
        <v>#DIV/0!</v>
      </c>
      <c r="HMG105" t="e">
        <f t="shared" si="345"/>
        <v>#DIV/0!</v>
      </c>
      <c r="HMH105" t="e">
        <f t="shared" si="345"/>
        <v>#DIV/0!</v>
      </c>
      <c r="HMI105" t="e">
        <f t="shared" si="345"/>
        <v>#DIV/0!</v>
      </c>
      <c r="HMJ105" t="e">
        <f t="shared" si="345"/>
        <v>#DIV/0!</v>
      </c>
      <c r="HMK105" t="e">
        <f t="shared" si="345"/>
        <v>#DIV/0!</v>
      </c>
      <c r="HML105" t="e">
        <f t="shared" si="345"/>
        <v>#DIV/0!</v>
      </c>
      <c r="HMM105" t="e">
        <f t="shared" si="345"/>
        <v>#DIV/0!</v>
      </c>
      <c r="HMN105" t="e">
        <f t="shared" si="345"/>
        <v>#DIV/0!</v>
      </c>
      <c r="HMO105" t="e">
        <f t="shared" si="345"/>
        <v>#DIV/0!</v>
      </c>
      <c r="HMP105" t="e">
        <f t="shared" ref="HMP105:HPA105" si="346">STDEV(HMP2:HMP102)</f>
        <v>#DIV/0!</v>
      </c>
      <c r="HMQ105" t="e">
        <f t="shared" si="346"/>
        <v>#DIV/0!</v>
      </c>
      <c r="HMR105" t="e">
        <f t="shared" si="346"/>
        <v>#DIV/0!</v>
      </c>
      <c r="HMS105" t="e">
        <f t="shared" si="346"/>
        <v>#DIV/0!</v>
      </c>
      <c r="HMT105" t="e">
        <f t="shared" si="346"/>
        <v>#DIV/0!</v>
      </c>
      <c r="HMU105" t="e">
        <f t="shared" si="346"/>
        <v>#DIV/0!</v>
      </c>
      <c r="HMV105" t="e">
        <f t="shared" si="346"/>
        <v>#DIV/0!</v>
      </c>
      <c r="HMW105" t="e">
        <f t="shared" si="346"/>
        <v>#DIV/0!</v>
      </c>
      <c r="HMX105" t="e">
        <f t="shared" si="346"/>
        <v>#DIV/0!</v>
      </c>
      <c r="HMY105" t="e">
        <f t="shared" si="346"/>
        <v>#DIV/0!</v>
      </c>
      <c r="HMZ105" t="e">
        <f t="shared" si="346"/>
        <v>#DIV/0!</v>
      </c>
      <c r="HNA105" t="e">
        <f t="shared" si="346"/>
        <v>#DIV/0!</v>
      </c>
      <c r="HNB105" t="e">
        <f t="shared" si="346"/>
        <v>#DIV/0!</v>
      </c>
      <c r="HNC105" t="e">
        <f t="shared" si="346"/>
        <v>#DIV/0!</v>
      </c>
      <c r="HND105" t="e">
        <f t="shared" si="346"/>
        <v>#DIV/0!</v>
      </c>
      <c r="HNE105" t="e">
        <f t="shared" si="346"/>
        <v>#DIV/0!</v>
      </c>
      <c r="HNF105" t="e">
        <f t="shared" si="346"/>
        <v>#DIV/0!</v>
      </c>
      <c r="HNG105" t="e">
        <f t="shared" si="346"/>
        <v>#DIV/0!</v>
      </c>
      <c r="HNH105" t="e">
        <f t="shared" si="346"/>
        <v>#DIV/0!</v>
      </c>
      <c r="HNI105" t="e">
        <f t="shared" si="346"/>
        <v>#DIV/0!</v>
      </c>
      <c r="HNJ105" t="e">
        <f t="shared" si="346"/>
        <v>#DIV/0!</v>
      </c>
      <c r="HNK105" t="e">
        <f t="shared" si="346"/>
        <v>#DIV/0!</v>
      </c>
      <c r="HNL105" t="e">
        <f t="shared" si="346"/>
        <v>#DIV/0!</v>
      </c>
      <c r="HNM105" t="e">
        <f t="shared" si="346"/>
        <v>#DIV/0!</v>
      </c>
      <c r="HNN105" t="e">
        <f t="shared" si="346"/>
        <v>#DIV/0!</v>
      </c>
      <c r="HNO105" t="e">
        <f t="shared" si="346"/>
        <v>#DIV/0!</v>
      </c>
      <c r="HNP105" t="e">
        <f t="shared" si="346"/>
        <v>#DIV/0!</v>
      </c>
      <c r="HNQ105" t="e">
        <f t="shared" si="346"/>
        <v>#DIV/0!</v>
      </c>
      <c r="HNR105" t="e">
        <f t="shared" si="346"/>
        <v>#DIV/0!</v>
      </c>
      <c r="HNS105" t="e">
        <f t="shared" si="346"/>
        <v>#DIV/0!</v>
      </c>
      <c r="HNT105" t="e">
        <f t="shared" si="346"/>
        <v>#DIV/0!</v>
      </c>
      <c r="HNU105" t="e">
        <f t="shared" si="346"/>
        <v>#DIV/0!</v>
      </c>
      <c r="HNV105" t="e">
        <f t="shared" si="346"/>
        <v>#DIV/0!</v>
      </c>
      <c r="HNW105" t="e">
        <f t="shared" si="346"/>
        <v>#DIV/0!</v>
      </c>
      <c r="HNX105" t="e">
        <f t="shared" si="346"/>
        <v>#DIV/0!</v>
      </c>
      <c r="HNY105" t="e">
        <f t="shared" si="346"/>
        <v>#DIV/0!</v>
      </c>
      <c r="HNZ105" t="e">
        <f t="shared" si="346"/>
        <v>#DIV/0!</v>
      </c>
      <c r="HOA105" t="e">
        <f t="shared" si="346"/>
        <v>#DIV/0!</v>
      </c>
      <c r="HOB105" t="e">
        <f t="shared" si="346"/>
        <v>#DIV/0!</v>
      </c>
      <c r="HOC105" t="e">
        <f t="shared" si="346"/>
        <v>#DIV/0!</v>
      </c>
      <c r="HOD105" t="e">
        <f t="shared" si="346"/>
        <v>#DIV/0!</v>
      </c>
      <c r="HOE105" t="e">
        <f t="shared" si="346"/>
        <v>#DIV/0!</v>
      </c>
      <c r="HOF105" t="e">
        <f t="shared" si="346"/>
        <v>#DIV/0!</v>
      </c>
      <c r="HOG105" t="e">
        <f t="shared" si="346"/>
        <v>#DIV/0!</v>
      </c>
      <c r="HOH105" t="e">
        <f t="shared" si="346"/>
        <v>#DIV/0!</v>
      </c>
      <c r="HOI105" t="e">
        <f t="shared" si="346"/>
        <v>#DIV/0!</v>
      </c>
      <c r="HOJ105" t="e">
        <f t="shared" si="346"/>
        <v>#DIV/0!</v>
      </c>
      <c r="HOK105" t="e">
        <f t="shared" si="346"/>
        <v>#DIV/0!</v>
      </c>
      <c r="HOL105" t="e">
        <f t="shared" si="346"/>
        <v>#DIV/0!</v>
      </c>
      <c r="HOM105" t="e">
        <f t="shared" si="346"/>
        <v>#DIV/0!</v>
      </c>
      <c r="HON105" t="e">
        <f t="shared" si="346"/>
        <v>#DIV/0!</v>
      </c>
      <c r="HOO105" t="e">
        <f t="shared" si="346"/>
        <v>#DIV/0!</v>
      </c>
      <c r="HOP105" t="e">
        <f t="shared" si="346"/>
        <v>#DIV/0!</v>
      </c>
      <c r="HOQ105" t="e">
        <f t="shared" si="346"/>
        <v>#DIV/0!</v>
      </c>
      <c r="HOR105" t="e">
        <f t="shared" si="346"/>
        <v>#DIV/0!</v>
      </c>
      <c r="HOS105" t="e">
        <f t="shared" si="346"/>
        <v>#DIV/0!</v>
      </c>
      <c r="HOT105" t="e">
        <f t="shared" si="346"/>
        <v>#DIV/0!</v>
      </c>
      <c r="HOU105" t="e">
        <f t="shared" si="346"/>
        <v>#DIV/0!</v>
      </c>
      <c r="HOV105" t="e">
        <f t="shared" si="346"/>
        <v>#DIV/0!</v>
      </c>
      <c r="HOW105" t="e">
        <f t="shared" si="346"/>
        <v>#DIV/0!</v>
      </c>
      <c r="HOX105" t="e">
        <f t="shared" si="346"/>
        <v>#DIV/0!</v>
      </c>
      <c r="HOY105" t="e">
        <f t="shared" si="346"/>
        <v>#DIV/0!</v>
      </c>
      <c r="HOZ105" t="e">
        <f t="shared" si="346"/>
        <v>#DIV/0!</v>
      </c>
      <c r="HPA105" t="e">
        <f t="shared" si="346"/>
        <v>#DIV/0!</v>
      </c>
      <c r="HPB105" t="e">
        <f t="shared" ref="HPB105:HRM105" si="347">STDEV(HPB2:HPB102)</f>
        <v>#DIV/0!</v>
      </c>
      <c r="HPC105" t="e">
        <f t="shared" si="347"/>
        <v>#DIV/0!</v>
      </c>
      <c r="HPD105" t="e">
        <f t="shared" si="347"/>
        <v>#DIV/0!</v>
      </c>
      <c r="HPE105" t="e">
        <f t="shared" si="347"/>
        <v>#DIV/0!</v>
      </c>
      <c r="HPF105" t="e">
        <f t="shared" si="347"/>
        <v>#DIV/0!</v>
      </c>
      <c r="HPG105" t="e">
        <f t="shared" si="347"/>
        <v>#DIV/0!</v>
      </c>
      <c r="HPH105" t="e">
        <f t="shared" si="347"/>
        <v>#DIV/0!</v>
      </c>
      <c r="HPI105" t="e">
        <f t="shared" si="347"/>
        <v>#DIV/0!</v>
      </c>
      <c r="HPJ105" t="e">
        <f t="shared" si="347"/>
        <v>#DIV/0!</v>
      </c>
      <c r="HPK105" t="e">
        <f t="shared" si="347"/>
        <v>#DIV/0!</v>
      </c>
      <c r="HPL105" t="e">
        <f t="shared" si="347"/>
        <v>#DIV/0!</v>
      </c>
      <c r="HPM105" t="e">
        <f t="shared" si="347"/>
        <v>#DIV/0!</v>
      </c>
      <c r="HPN105" t="e">
        <f t="shared" si="347"/>
        <v>#DIV/0!</v>
      </c>
      <c r="HPO105" t="e">
        <f t="shared" si="347"/>
        <v>#DIV/0!</v>
      </c>
      <c r="HPP105" t="e">
        <f t="shared" si="347"/>
        <v>#DIV/0!</v>
      </c>
      <c r="HPQ105" t="e">
        <f t="shared" si="347"/>
        <v>#DIV/0!</v>
      </c>
      <c r="HPR105" t="e">
        <f t="shared" si="347"/>
        <v>#DIV/0!</v>
      </c>
      <c r="HPS105" t="e">
        <f t="shared" si="347"/>
        <v>#DIV/0!</v>
      </c>
      <c r="HPT105" t="e">
        <f t="shared" si="347"/>
        <v>#DIV/0!</v>
      </c>
      <c r="HPU105" t="e">
        <f t="shared" si="347"/>
        <v>#DIV/0!</v>
      </c>
      <c r="HPV105" t="e">
        <f t="shared" si="347"/>
        <v>#DIV/0!</v>
      </c>
      <c r="HPW105" t="e">
        <f t="shared" si="347"/>
        <v>#DIV/0!</v>
      </c>
      <c r="HPX105" t="e">
        <f t="shared" si="347"/>
        <v>#DIV/0!</v>
      </c>
      <c r="HPY105" t="e">
        <f t="shared" si="347"/>
        <v>#DIV/0!</v>
      </c>
      <c r="HPZ105" t="e">
        <f t="shared" si="347"/>
        <v>#DIV/0!</v>
      </c>
      <c r="HQA105" t="e">
        <f t="shared" si="347"/>
        <v>#DIV/0!</v>
      </c>
      <c r="HQB105" t="e">
        <f t="shared" si="347"/>
        <v>#DIV/0!</v>
      </c>
      <c r="HQC105" t="e">
        <f t="shared" si="347"/>
        <v>#DIV/0!</v>
      </c>
      <c r="HQD105" t="e">
        <f t="shared" si="347"/>
        <v>#DIV/0!</v>
      </c>
      <c r="HQE105" t="e">
        <f t="shared" si="347"/>
        <v>#DIV/0!</v>
      </c>
      <c r="HQF105" t="e">
        <f t="shared" si="347"/>
        <v>#DIV/0!</v>
      </c>
      <c r="HQG105" t="e">
        <f t="shared" si="347"/>
        <v>#DIV/0!</v>
      </c>
      <c r="HQH105" t="e">
        <f t="shared" si="347"/>
        <v>#DIV/0!</v>
      </c>
      <c r="HQI105" t="e">
        <f t="shared" si="347"/>
        <v>#DIV/0!</v>
      </c>
      <c r="HQJ105" t="e">
        <f t="shared" si="347"/>
        <v>#DIV/0!</v>
      </c>
      <c r="HQK105" t="e">
        <f t="shared" si="347"/>
        <v>#DIV/0!</v>
      </c>
      <c r="HQL105" t="e">
        <f t="shared" si="347"/>
        <v>#DIV/0!</v>
      </c>
      <c r="HQM105" t="e">
        <f t="shared" si="347"/>
        <v>#DIV/0!</v>
      </c>
      <c r="HQN105" t="e">
        <f t="shared" si="347"/>
        <v>#DIV/0!</v>
      </c>
      <c r="HQO105" t="e">
        <f t="shared" si="347"/>
        <v>#DIV/0!</v>
      </c>
      <c r="HQP105" t="e">
        <f t="shared" si="347"/>
        <v>#DIV/0!</v>
      </c>
      <c r="HQQ105" t="e">
        <f t="shared" si="347"/>
        <v>#DIV/0!</v>
      </c>
      <c r="HQR105" t="e">
        <f t="shared" si="347"/>
        <v>#DIV/0!</v>
      </c>
      <c r="HQS105" t="e">
        <f t="shared" si="347"/>
        <v>#DIV/0!</v>
      </c>
      <c r="HQT105" t="e">
        <f t="shared" si="347"/>
        <v>#DIV/0!</v>
      </c>
      <c r="HQU105" t="e">
        <f t="shared" si="347"/>
        <v>#DIV/0!</v>
      </c>
      <c r="HQV105" t="e">
        <f t="shared" si="347"/>
        <v>#DIV/0!</v>
      </c>
      <c r="HQW105" t="e">
        <f t="shared" si="347"/>
        <v>#DIV/0!</v>
      </c>
      <c r="HQX105" t="e">
        <f t="shared" si="347"/>
        <v>#DIV/0!</v>
      </c>
      <c r="HQY105" t="e">
        <f t="shared" si="347"/>
        <v>#DIV/0!</v>
      </c>
      <c r="HQZ105" t="e">
        <f t="shared" si="347"/>
        <v>#DIV/0!</v>
      </c>
      <c r="HRA105" t="e">
        <f t="shared" si="347"/>
        <v>#DIV/0!</v>
      </c>
      <c r="HRB105" t="e">
        <f t="shared" si="347"/>
        <v>#DIV/0!</v>
      </c>
      <c r="HRC105" t="e">
        <f t="shared" si="347"/>
        <v>#DIV/0!</v>
      </c>
      <c r="HRD105" t="e">
        <f t="shared" si="347"/>
        <v>#DIV/0!</v>
      </c>
      <c r="HRE105" t="e">
        <f t="shared" si="347"/>
        <v>#DIV/0!</v>
      </c>
      <c r="HRF105" t="e">
        <f t="shared" si="347"/>
        <v>#DIV/0!</v>
      </c>
      <c r="HRG105" t="e">
        <f t="shared" si="347"/>
        <v>#DIV/0!</v>
      </c>
      <c r="HRH105" t="e">
        <f t="shared" si="347"/>
        <v>#DIV/0!</v>
      </c>
      <c r="HRI105" t="e">
        <f t="shared" si="347"/>
        <v>#DIV/0!</v>
      </c>
      <c r="HRJ105" t="e">
        <f t="shared" si="347"/>
        <v>#DIV/0!</v>
      </c>
      <c r="HRK105" t="e">
        <f t="shared" si="347"/>
        <v>#DIV/0!</v>
      </c>
      <c r="HRL105" t="e">
        <f t="shared" si="347"/>
        <v>#DIV/0!</v>
      </c>
      <c r="HRM105" t="e">
        <f t="shared" si="347"/>
        <v>#DIV/0!</v>
      </c>
      <c r="HRN105" t="e">
        <f t="shared" ref="HRN105:HTY105" si="348">STDEV(HRN2:HRN102)</f>
        <v>#DIV/0!</v>
      </c>
      <c r="HRO105" t="e">
        <f t="shared" si="348"/>
        <v>#DIV/0!</v>
      </c>
      <c r="HRP105" t="e">
        <f t="shared" si="348"/>
        <v>#DIV/0!</v>
      </c>
      <c r="HRQ105" t="e">
        <f t="shared" si="348"/>
        <v>#DIV/0!</v>
      </c>
      <c r="HRR105" t="e">
        <f t="shared" si="348"/>
        <v>#DIV/0!</v>
      </c>
      <c r="HRS105" t="e">
        <f t="shared" si="348"/>
        <v>#DIV/0!</v>
      </c>
      <c r="HRT105" t="e">
        <f t="shared" si="348"/>
        <v>#DIV/0!</v>
      </c>
      <c r="HRU105" t="e">
        <f t="shared" si="348"/>
        <v>#DIV/0!</v>
      </c>
      <c r="HRV105" t="e">
        <f t="shared" si="348"/>
        <v>#DIV/0!</v>
      </c>
      <c r="HRW105" t="e">
        <f t="shared" si="348"/>
        <v>#DIV/0!</v>
      </c>
      <c r="HRX105" t="e">
        <f t="shared" si="348"/>
        <v>#DIV/0!</v>
      </c>
      <c r="HRY105" t="e">
        <f t="shared" si="348"/>
        <v>#DIV/0!</v>
      </c>
      <c r="HRZ105" t="e">
        <f t="shared" si="348"/>
        <v>#DIV/0!</v>
      </c>
      <c r="HSA105" t="e">
        <f t="shared" si="348"/>
        <v>#DIV/0!</v>
      </c>
      <c r="HSB105" t="e">
        <f t="shared" si="348"/>
        <v>#DIV/0!</v>
      </c>
      <c r="HSC105" t="e">
        <f t="shared" si="348"/>
        <v>#DIV/0!</v>
      </c>
      <c r="HSD105" t="e">
        <f t="shared" si="348"/>
        <v>#DIV/0!</v>
      </c>
      <c r="HSE105" t="e">
        <f t="shared" si="348"/>
        <v>#DIV/0!</v>
      </c>
      <c r="HSF105" t="e">
        <f t="shared" si="348"/>
        <v>#DIV/0!</v>
      </c>
      <c r="HSG105" t="e">
        <f t="shared" si="348"/>
        <v>#DIV/0!</v>
      </c>
      <c r="HSH105" t="e">
        <f t="shared" si="348"/>
        <v>#DIV/0!</v>
      </c>
      <c r="HSI105" t="e">
        <f t="shared" si="348"/>
        <v>#DIV/0!</v>
      </c>
      <c r="HSJ105" t="e">
        <f t="shared" si="348"/>
        <v>#DIV/0!</v>
      </c>
      <c r="HSK105" t="e">
        <f t="shared" si="348"/>
        <v>#DIV/0!</v>
      </c>
      <c r="HSL105" t="e">
        <f t="shared" si="348"/>
        <v>#DIV/0!</v>
      </c>
      <c r="HSM105" t="e">
        <f t="shared" si="348"/>
        <v>#DIV/0!</v>
      </c>
      <c r="HSN105" t="e">
        <f t="shared" si="348"/>
        <v>#DIV/0!</v>
      </c>
      <c r="HSO105" t="e">
        <f t="shared" si="348"/>
        <v>#DIV/0!</v>
      </c>
      <c r="HSP105" t="e">
        <f t="shared" si="348"/>
        <v>#DIV/0!</v>
      </c>
      <c r="HSQ105" t="e">
        <f t="shared" si="348"/>
        <v>#DIV/0!</v>
      </c>
      <c r="HSR105" t="e">
        <f t="shared" si="348"/>
        <v>#DIV/0!</v>
      </c>
      <c r="HSS105" t="e">
        <f t="shared" si="348"/>
        <v>#DIV/0!</v>
      </c>
      <c r="HST105" t="e">
        <f t="shared" si="348"/>
        <v>#DIV/0!</v>
      </c>
      <c r="HSU105" t="e">
        <f t="shared" si="348"/>
        <v>#DIV/0!</v>
      </c>
      <c r="HSV105" t="e">
        <f t="shared" si="348"/>
        <v>#DIV/0!</v>
      </c>
      <c r="HSW105" t="e">
        <f t="shared" si="348"/>
        <v>#DIV/0!</v>
      </c>
      <c r="HSX105" t="e">
        <f t="shared" si="348"/>
        <v>#DIV/0!</v>
      </c>
      <c r="HSY105" t="e">
        <f t="shared" si="348"/>
        <v>#DIV/0!</v>
      </c>
      <c r="HSZ105" t="e">
        <f t="shared" si="348"/>
        <v>#DIV/0!</v>
      </c>
      <c r="HTA105" t="e">
        <f t="shared" si="348"/>
        <v>#DIV/0!</v>
      </c>
      <c r="HTB105" t="e">
        <f t="shared" si="348"/>
        <v>#DIV/0!</v>
      </c>
      <c r="HTC105" t="e">
        <f t="shared" si="348"/>
        <v>#DIV/0!</v>
      </c>
      <c r="HTD105" t="e">
        <f t="shared" si="348"/>
        <v>#DIV/0!</v>
      </c>
      <c r="HTE105" t="e">
        <f t="shared" si="348"/>
        <v>#DIV/0!</v>
      </c>
      <c r="HTF105" t="e">
        <f t="shared" si="348"/>
        <v>#DIV/0!</v>
      </c>
      <c r="HTG105" t="e">
        <f t="shared" si="348"/>
        <v>#DIV/0!</v>
      </c>
      <c r="HTH105" t="e">
        <f t="shared" si="348"/>
        <v>#DIV/0!</v>
      </c>
      <c r="HTI105" t="e">
        <f t="shared" si="348"/>
        <v>#DIV/0!</v>
      </c>
      <c r="HTJ105" t="e">
        <f t="shared" si="348"/>
        <v>#DIV/0!</v>
      </c>
      <c r="HTK105" t="e">
        <f t="shared" si="348"/>
        <v>#DIV/0!</v>
      </c>
      <c r="HTL105" t="e">
        <f t="shared" si="348"/>
        <v>#DIV/0!</v>
      </c>
      <c r="HTM105" t="e">
        <f t="shared" si="348"/>
        <v>#DIV/0!</v>
      </c>
      <c r="HTN105" t="e">
        <f t="shared" si="348"/>
        <v>#DIV/0!</v>
      </c>
      <c r="HTO105" t="e">
        <f t="shared" si="348"/>
        <v>#DIV/0!</v>
      </c>
      <c r="HTP105" t="e">
        <f t="shared" si="348"/>
        <v>#DIV/0!</v>
      </c>
      <c r="HTQ105" t="e">
        <f t="shared" si="348"/>
        <v>#DIV/0!</v>
      </c>
      <c r="HTR105" t="e">
        <f t="shared" si="348"/>
        <v>#DIV/0!</v>
      </c>
      <c r="HTS105" t="e">
        <f t="shared" si="348"/>
        <v>#DIV/0!</v>
      </c>
      <c r="HTT105" t="e">
        <f t="shared" si="348"/>
        <v>#DIV/0!</v>
      </c>
      <c r="HTU105" t="e">
        <f t="shared" si="348"/>
        <v>#DIV/0!</v>
      </c>
      <c r="HTV105" t="e">
        <f t="shared" si="348"/>
        <v>#DIV/0!</v>
      </c>
      <c r="HTW105" t="e">
        <f t="shared" si="348"/>
        <v>#DIV/0!</v>
      </c>
      <c r="HTX105" t="e">
        <f t="shared" si="348"/>
        <v>#DIV/0!</v>
      </c>
      <c r="HTY105" t="e">
        <f t="shared" si="348"/>
        <v>#DIV/0!</v>
      </c>
      <c r="HTZ105" t="e">
        <f t="shared" ref="HTZ105:HWK105" si="349">STDEV(HTZ2:HTZ102)</f>
        <v>#DIV/0!</v>
      </c>
      <c r="HUA105" t="e">
        <f t="shared" si="349"/>
        <v>#DIV/0!</v>
      </c>
      <c r="HUB105" t="e">
        <f t="shared" si="349"/>
        <v>#DIV/0!</v>
      </c>
      <c r="HUC105" t="e">
        <f t="shared" si="349"/>
        <v>#DIV/0!</v>
      </c>
      <c r="HUD105" t="e">
        <f t="shared" si="349"/>
        <v>#DIV/0!</v>
      </c>
      <c r="HUE105" t="e">
        <f t="shared" si="349"/>
        <v>#DIV/0!</v>
      </c>
      <c r="HUF105" t="e">
        <f t="shared" si="349"/>
        <v>#DIV/0!</v>
      </c>
      <c r="HUG105" t="e">
        <f t="shared" si="349"/>
        <v>#DIV/0!</v>
      </c>
      <c r="HUH105" t="e">
        <f t="shared" si="349"/>
        <v>#DIV/0!</v>
      </c>
      <c r="HUI105" t="e">
        <f t="shared" si="349"/>
        <v>#DIV/0!</v>
      </c>
      <c r="HUJ105" t="e">
        <f t="shared" si="349"/>
        <v>#DIV/0!</v>
      </c>
      <c r="HUK105" t="e">
        <f t="shared" si="349"/>
        <v>#DIV/0!</v>
      </c>
      <c r="HUL105" t="e">
        <f t="shared" si="349"/>
        <v>#DIV/0!</v>
      </c>
      <c r="HUM105" t="e">
        <f t="shared" si="349"/>
        <v>#DIV/0!</v>
      </c>
      <c r="HUN105" t="e">
        <f t="shared" si="349"/>
        <v>#DIV/0!</v>
      </c>
      <c r="HUO105" t="e">
        <f t="shared" si="349"/>
        <v>#DIV/0!</v>
      </c>
      <c r="HUP105" t="e">
        <f t="shared" si="349"/>
        <v>#DIV/0!</v>
      </c>
      <c r="HUQ105" t="e">
        <f t="shared" si="349"/>
        <v>#DIV/0!</v>
      </c>
      <c r="HUR105" t="e">
        <f t="shared" si="349"/>
        <v>#DIV/0!</v>
      </c>
      <c r="HUS105" t="e">
        <f t="shared" si="349"/>
        <v>#DIV/0!</v>
      </c>
      <c r="HUT105" t="e">
        <f t="shared" si="349"/>
        <v>#DIV/0!</v>
      </c>
      <c r="HUU105" t="e">
        <f t="shared" si="349"/>
        <v>#DIV/0!</v>
      </c>
      <c r="HUV105" t="e">
        <f t="shared" si="349"/>
        <v>#DIV/0!</v>
      </c>
      <c r="HUW105" t="e">
        <f t="shared" si="349"/>
        <v>#DIV/0!</v>
      </c>
      <c r="HUX105" t="e">
        <f t="shared" si="349"/>
        <v>#DIV/0!</v>
      </c>
      <c r="HUY105" t="e">
        <f t="shared" si="349"/>
        <v>#DIV/0!</v>
      </c>
      <c r="HUZ105" t="e">
        <f t="shared" si="349"/>
        <v>#DIV/0!</v>
      </c>
      <c r="HVA105" t="e">
        <f t="shared" si="349"/>
        <v>#DIV/0!</v>
      </c>
      <c r="HVB105" t="e">
        <f t="shared" si="349"/>
        <v>#DIV/0!</v>
      </c>
      <c r="HVC105" t="e">
        <f t="shared" si="349"/>
        <v>#DIV/0!</v>
      </c>
      <c r="HVD105" t="e">
        <f t="shared" si="349"/>
        <v>#DIV/0!</v>
      </c>
      <c r="HVE105" t="e">
        <f t="shared" si="349"/>
        <v>#DIV/0!</v>
      </c>
      <c r="HVF105" t="e">
        <f t="shared" si="349"/>
        <v>#DIV/0!</v>
      </c>
      <c r="HVG105" t="e">
        <f t="shared" si="349"/>
        <v>#DIV/0!</v>
      </c>
      <c r="HVH105" t="e">
        <f t="shared" si="349"/>
        <v>#DIV/0!</v>
      </c>
      <c r="HVI105" t="e">
        <f t="shared" si="349"/>
        <v>#DIV/0!</v>
      </c>
      <c r="HVJ105" t="e">
        <f t="shared" si="349"/>
        <v>#DIV/0!</v>
      </c>
      <c r="HVK105" t="e">
        <f t="shared" si="349"/>
        <v>#DIV/0!</v>
      </c>
      <c r="HVL105" t="e">
        <f t="shared" si="349"/>
        <v>#DIV/0!</v>
      </c>
      <c r="HVM105" t="e">
        <f t="shared" si="349"/>
        <v>#DIV/0!</v>
      </c>
      <c r="HVN105" t="e">
        <f t="shared" si="349"/>
        <v>#DIV/0!</v>
      </c>
      <c r="HVO105" t="e">
        <f t="shared" si="349"/>
        <v>#DIV/0!</v>
      </c>
      <c r="HVP105" t="e">
        <f t="shared" si="349"/>
        <v>#DIV/0!</v>
      </c>
      <c r="HVQ105" t="e">
        <f t="shared" si="349"/>
        <v>#DIV/0!</v>
      </c>
      <c r="HVR105" t="e">
        <f t="shared" si="349"/>
        <v>#DIV/0!</v>
      </c>
      <c r="HVS105" t="e">
        <f t="shared" si="349"/>
        <v>#DIV/0!</v>
      </c>
      <c r="HVT105" t="e">
        <f t="shared" si="349"/>
        <v>#DIV/0!</v>
      </c>
      <c r="HVU105" t="e">
        <f t="shared" si="349"/>
        <v>#DIV/0!</v>
      </c>
      <c r="HVV105" t="e">
        <f t="shared" si="349"/>
        <v>#DIV/0!</v>
      </c>
      <c r="HVW105" t="e">
        <f t="shared" si="349"/>
        <v>#DIV/0!</v>
      </c>
      <c r="HVX105" t="e">
        <f t="shared" si="349"/>
        <v>#DIV/0!</v>
      </c>
      <c r="HVY105" t="e">
        <f t="shared" si="349"/>
        <v>#DIV/0!</v>
      </c>
      <c r="HVZ105" t="e">
        <f t="shared" si="349"/>
        <v>#DIV/0!</v>
      </c>
      <c r="HWA105" t="e">
        <f t="shared" si="349"/>
        <v>#DIV/0!</v>
      </c>
      <c r="HWB105" t="e">
        <f t="shared" si="349"/>
        <v>#DIV/0!</v>
      </c>
      <c r="HWC105" t="e">
        <f t="shared" si="349"/>
        <v>#DIV/0!</v>
      </c>
      <c r="HWD105" t="e">
        <f t="shared" si="349"/>
        <v>#DIV/0!</v>
      </c>
      <c r="HWE105" t="e">
        <f t="shared" si="349"/>
        <v>#DIV/0!</v>
      </c>
      <c r="HWF105" t="e">
        <f t="shared" si="349"/>
        <v>#DIV/0!</v>
      </c>
      <c r="HWG105" t="e">
        <f t="shared" si="349"/>
        <v>#DIV/0!</v>
      </c>
      <c r="HWH105" t="e">
        <f t="shared" si="349"/>
        <v>#DIV/0!</v>
      </c>
      <c r="HWI105" t="e">
        <f t="shared" si="349"/>
        <v>#DIV/0!</v>
      </c>
      <c r="HWJ105" t="e">
        <f t="shared" si="349"/>
        <v>#DIV/0!</v>
      </c>
      <c r="HWK105" t="e">
        <f t="shared" si="349"/>
        <v>#DIV/0!</v>
      </c>
      <c r="HWL105" t="e">
        <f t="shared" ref="HWL105:HYW105" si="350">STDEV(HWL2:HWL102)</f>
        <v>#DIV/0!</v>
      </c>
      <c r="HWM105" t="e">
        <f t="shared" si="350"/>
        <v>#DIV/0!</v>
      </c>
      <c r="HWN105" t="e">
        <f t="shared" si="350"/>
        <v>#DIV/0!</v>
      </c>
      <c r="HWO105" t="e">
        <f t="shared" si="350"/>
        <v>#DIV/0!</v>
      </c>
      <c r="HWP105" t="e">
        <f t="shared" si="350"/>
        <v>#DIV/0!</v>
      </c>
      <c r="HWQ105" t="e">
        <f t="shared" si="350"/>
        <v>#DIV/0!</v>
      </c>
      <c r="HWR105" t="e">
        <f t="shared" si="350"/>
        <v>#DIV/0!</v>
      </c>
      <c r="HWS105" t="e">
        <f t="shared" si="350"/>
        <v>#DIV/0!</v>
      </c>
      <c r="HWT105" t="e">
        <f t="shared" si="350"/>
        <v>#DIV/0!</v>
      </c>
      <c r="HWU105" t="e">
        <f t="shared" si="350"/>
        <v>#DIV/0!</v>
      </c>
      <c r="HWV105" t="e">
        <f t="shared" si="350"/>
        <v>#DIV/0!</v>
      </c>
      <c r="HWW105" t="e">
        <f t="shared" si="350"/>
        <v>#DIV/0!</v>
      </c>
      <c r="HWX105" t="e">
        <f t="shared" si="350"/>
        <v>#DIV/0!</v>
      </c>
      <c r="HWY105" t="e">
        <f t="shared" si="350"/>
        <v>#DIV/0!</v>
      </c>
      <c r="HWZ105" t="e">
        <f t="shared" si="350"/>
        <v>#DIV/0!</v>
      </c>
      <c r="HXA105" t="e">
        <f t="shared" si="350"/>
        <v>#DIV/0!</v>
      </c>
      <c r="HXB105" t="e">
        <f t="shared" si="350"/>
        <v>#DIV/0!</v>
      </c>
      <c r="HXC105" t="e">
        <f t="shared" si="350"/>
        <v>#DIV/0!</v>
      </c>
      <c r="HXD105" t="e">
        <f t="shared" si="350"/>
        <v>#DIV/0!</v>
      </c>
      <c r="HXE105" t="e">
        <f t="shared" si="350"/>
        <v>#DIV/0!</v>
      </c>
      <c r="HXF105" t="e">
        <f t="shared" si="350"/>
        <v>#DIV/0!</v>
      </c>
      <c r="HXG105" t="e">
        <f t="shared" si="350"/>
        <v>#DIV/0!</v>
      </c>
      <c r="HXH105" t="e">
        <f t="shared" si="350"/>
        <v>#DIV/0!</v>
      </c>
      <c r="HXI105" t="e">
        <f t="shared" si="350"/>
        <v>#DIV/0!</v>
      </c>
      <c r="HXJ105" t="e">
        <f t="shared" si="350"/>
        <v>#DIV/0!</v>
      </c>
      <c r="HXK105" t="e">
        <f t="shared" si="350"/>
        <v>#DIV/0!</v>
      </c>
      <c r="HXL105" t="e">
        <f t="shared" si="350"/>
        <v>#DIV/0!</v>
      </c>
      <c r="HXM105" t="e">
        <f t="shared" si="350"/>
        <v>#DIV/0!</v>
      </c>
      <c r="HXN105" t="e">
        <f t="shared" si="350"/>
        <v>#DIV/0!</v>
      </c>
      <c r="HXO105" t="e">
        <f t="shared" si="350"/>
        <v>#DIV/0!</v>
      </c>
      <c r="HXP105" t="e">
        <f t="shared" si="350"/>
        <v>#DIV/0!</v>
      </c>
      <c r="HXQ105" t="e">
        <f t="shared" si="350"/>
        <v>#DIV/0!</v>
      </c>
      <c r="HXR105" t="e">
        <f t="shared" si="350"/>
        <v>#DIV/0!</v>
      </c>
      <c r="HXS105" t="e">
        <f t="shared" si="350"/>
        <v>#DIV/0!</v>
      </c>
      <c r="HXT105" t="e">
        <f t="shared" si="350"/>
        <v>#DIV/0!</v>
      </c>
      <c r="HXU105" t="e">
        <f t="shared" si="350"/>
        <v>#DIV/0!</v>
      </c>
      <c r="HXV105" t="e">
        <f t="shared" si="350"/>
        <v>#DIV/0!</v>
      </c>
      <c r="HXW105" t="e">
        <f t="shared" si="350"/>
        <v>#DIV/0!</v>
      </c>
      <c r="HXX105" t="e">
        <f t="shared" si="350"/>
        <v>#DIV/0!</v>
      </c>
      <c r="HXY105" t="e">
        <f t="shared" si="350"/>
        <v>#DIV/0!</v>
      </c>
      <c r="HXZ105" t="e">
        <f t="shared" si="350"/>
        <v>#DIV/0!</v>
      </c>
      <c r="HYA105" t="e">
        <f t="shared" si="350"/>
        <v>#DIV/0!</v>
      </c>
      <c r="HYB105" t="e">
        <f t="shared" si="350"/>
        <v>#DIV/0!</v>
      </c>
      <c r="HYC105" t="e">
        <f t="shared" si="350"/>
        <v>#DIV/0!</v>
      </c>
      <c r="HYD105" t="e">
        <f t="shared" si="350"/>
        <v>#DIV/0!</v>
      </c>
      <c r="HYE105" t="e">
        <f t="shared" si="350"/>
        <v>#DIV/0!</v>
      </c>
      <c r="HYF105" t="e">
        <f t="shared" si="350"/>
        <v>#DIV/0!</v>
      </c>
      <c r="HYG105" t="e">
        <f t="shared" si="350"/>
        <v>#DIV/0!</v>
      </c>
      <c r="HYH105" t="e">
        <f t="shared" si="350"/>
        <v>#DIV/0!</v>
      </c>
      <c r="HYI105" t="e">
        <f t="shared" si="350"/>
        <v>#DIV/0!</v>
      </c>
      <c r="HYJ105" t="e">
        <f t="shared" si="350"/>
        <v>#DIV/0!</v>
      </c>
      <c r="HYK105" t="e">
        <f t="shared" si="350"/>
        <v>#DIV/0!</v>
      </c>
      <c r="HYL105" t="e">
        <f t="shared" si="350"/>
        <v>#DIV/0!</v>
      </c>
      <c r="HYM105" t="e">
        <f t="shared" si="350"/>
        <v>#DIV/0!</v>
      </c>
      <c r="HYN105" t="e">
        <f t="shared" si="350"/>
        <v>#DIV/0!</v>
      </c>
      <c r="HYO105" t="e">
        <f t="shared" si="350"/>
        <v>#DIV/0!</v>
      </c>
      <c r="HYP105" t="e">
        <f t="shared" si="350"/>
        <v>#DIV/0!</v>
      </c>
      <c r="HYQ105" t="e">
        <f t="shared" si="350"/>
        <v>#DIV/0!</v>
      </c>
      <c r="HYR105" t="e">
        <f t="shared" si="350"/>
        <v>#DIV/0!</v>
      </c>
      <c r="HYS105" t="e">
        <f t="shared" si="350"/>
        <v>#DIV/0!</v>
      </c>
      <c r="HYT105" t="e">
        <f t="shared" si="350"/>
        <v>#DIV/0!</v>
      </c>
      <c r="HYU105" t="e">
        <f t="shared" si="350"/>
        <v>#DIV/0!</v>
      </c>
      <c r="HYV105" t="e">
        <f t="shared" si="350"/>
        <v>#DIV/0!</v>
      </c>
      <c r="HYW105" t="e">
        <f t="shared" si="350"/>
        <v>#DIV/0!</v>
      </c>
      <c r="HYX105" t="e">
        <f t="shared" ref="HYX105:IBI105" si="351">STDEV(HYX2:HYX102)</f>
        <v>#DIV/0!</v>
      </c>
      <c r="HYY105" t="e">
        <f t="shared" si="351"/>
        <v>#DIV/0!</v>
      </c>
      <c r="HYZ105" t="e">
        <f t="shared" si="351"/>
        <v>#DIV/0!</v>
      </c>
      <c r="HZA105" t="e">
        <f t="shared" si="351"/>
        <v>#DIV/0!</v>
      </c>
      <c r="HZB105" t="e">
        <f t="shared" si="351"/>
        <v>#DIV/0!</v>
      </c>
      <c r="HZC105" t="e">
        <f t="shared" si="351"/>
        <v>#DIV/0!</v>
      </c>
      <c r="HZD105" t="e">
        <f t="shared" si="351"/>
        <v>#DIV/0!</v>
      </c>
      <c r="HZE105" t="e">
        <f t="shared" si="351"/>
        <v>#DIV/0!</v>
      </c>
      <c r="HZF105" t="e">
        <f t="shared" si="351"/>
        <v>#DIV/0!</v>
      </c>
      <c r="HZG105" t="e">
        <f t="shared" si="351"/>
        <v>#DIV/0!</v>
      </c>
      <c r="HZH105" t="e">
        <f t="shared" si="351"/>
        <v>#DIV/0!</v>
      </c>
      <c r="HZI105" t="e">
        <f t="shared" si="351"/>
        <v>#DIV/0!</v>
      </c>
      <c r="HZJ105" t="e">
        <f t="shared" si="351"/>
        <v>#DIV/0!</v>
      </c>
      <c r="HZK105" t="e">
        <f t="shared" si="351"/>
        <v>#DIV/0!</v>
      </c>
      <c r="HZL105" t="e">
        <f t="shared" si="351"/>
        <v>#DIV/0!</v>
      </c>
      <c r="HZM105" t="e">
        <f t="shared" si="351"/>
        <v>#DIV/0!</v>
      </c>
      <c r="HZN105" t="e">
        <f t="shared" si="351"/>
        <v>#DIV/0!</v>
      </c>
      <c r="HZO105" t="e">
        <f t="shared" si="351"/>
        <v>#DIV/0!</v>
      </c>
      <c r="HZP105" t="e">
        <f t="shared" si="351"/>
        <v>#DIV/0!</v>
      </c>
      <c r="HZQ105" t="e">
        <f t="shared" si="351"/>
        <v>#DIV/0!</v>
      </c>
      <c r="HZR105" t="e">
        <f t="shared" si="351"/>
        <v>#DIV/0!</v>
      </c>
      <c r="HZS105" t="e">
        <f t="shared" si="351"/>
        <v>#DIV/0!</v>
      </c>
      <c r="HZT105" t="e">
        <f t="shared" si="351"/>
        <v>#DIV/0!</v>
      </c>
      <c r="HZU105" t="e">
        <f t="shared" si="351"/>
        <v>#DIV/0!</v>
      </c>
      <c r="HZV105" t="e">
        <f t="shared" si="351"/>
        <v>#DIV/0!</v>
      </c>
      <c r="HZW105" t="e">
        <f t="shared" si="351"/>
        <v>#DIV/0!</v>
      </c>
      <c r="HZX105" t="e">
        <f t="shared" si="351"/>
        <v>#DIV/0!</v>
      </c>
      <c r="HZY105" t="e">
        <f t="shared" si="351"/>
        <v>#DIV/0!</v>
      </c>
      <c r="HZZ105" t="e">
        <f t="shared" si="351"/>
        <v>#DIV/0!</v>
      </c>
      <c r="IAA105" t="e">
        <f t="shared" si="351"/>
        <v>#DIV/0!</v>
      </c>
      <c r="IAB105" t="e">
        <f t="shared" si="351"/>
        <v>#DIV/0!</v>
      </c>
      <c r="IAC105" t="e">
        <f t="shared" si="351"/>
        <v>#DIV/0!</v>
      </c>
      <c r="IAD105" t="e">
        <f t="shared" si="351"/>
        <v>#DIV/0!</v>
      </c>
      <c r="IAE105" t="e">
        <f t="shared" si="351"/>
        <v>#DIV/0!</v>
      </c>
      <c r="IAF105" t="e">
        <f t="shared" si="351"/>
        <v>#DIV/0!</v>
      </c>
      <c r="IAG105" t="e">
        <f t="shared" si="351"/>
        <v>#DIV/0!</v>
      </c>
      <c r="IAH105" t="e">
        <f t="shared" si="351"/>
        <v>#DIV/0!</v>
      </c>
      <c r="IAI105" t="e">
        <f t="shared" si="351"/>
        <v>#DIV/0!</v>
      </c>
      <c r="IAJ105" t="e">
        <f t="shared" si="351"/>
        <v>#DIV/0!</v>
      </c>
      <c r="IAK105" t="e">
        <f t="shared" si="351"/>
        <v>#DIV/0!</v>
      </c>
      <c r="IAL105" t="e">
        <f t="shared" si="351"/>
        <v>#DIV/0!</v>
      </c>
      <c r="IAM105" t="e">
        <f t="shared" si="351"/>
        <v>#DIV/0!</v>
      </c>
      <c r="IAN105" t="e">
        <f t="shared" si="351"/>
        <v>#DIV/0!</v>
      </c>
      <c r="IAO105" t="e">
        <f t="shared" si="351"/>
        <v>#DIV/0!</v>
      </c>
      <c r="IAP105" t="e">
        <f t="shared" si="351"/>
        <v>#DIV/0!</v>
      </c>
      <c r="IAQ105" t="e">
        <f t="shared" si="351"/>
        <v>#DIV/0!</v>
      </c>
      <c r="IAR105" t="e">
        <f t="shared" si="351"/>
        <v>#DIV/0!</v>
      </c>
      <c r="IAS105" t="e">
        <f t="shared" si="351"/>
        <v>#DIV/0!</v>
      </c>
      <c r="IAT105" t="e">
        <f t="shared" si="351"/>
        <v>#DIV/0!</v>
      </c>
      <c r="IAU105" t="e">
        <f t="shared" si="351"/>
        <v>#DIV/0!</v>
      </c>
      <c r="IAV105" t="e">
        <f t="shared" si="351"/>
        <v>#DIV/0!</v>
      </c>
      <c r="IAW105" t="e">
        <f t="shared" si="351"/>
        <v>#DIV/0!</v>
      </c>
      <c r="IAX105" t="e">
        <f t="shared" si="351"/>
        <v>#DIV/0!</v>
      </c>
      <c r="IAY105" t="e">
        <f t="shared" si="351"/>
        <v>#DIV/0!</v>
      </c>
      <c r="IAZ105" t="e">
        <f t="shared" si="351"/>
        <v>#DIV/0!</v>
      </c>
      <c r="IBA105" t="e">
        <f t="shared" si="351"/>
        <v>#DIV/0!</v>
      </c>
      <c r="IBB105" t="e">
        <f t="shared" si="351"/>
        <v>#DIV/0!</v>
      </c>
      <c r="IBC105" t="e">
        <f t="shared" si="351"/>
        <v>#DIV/0!</v>
      </c>
      <c r="IBD105" t="e">
        <f t="shared" si="351"/>
        <v>#DIV/0!</v>
      </c>
      <c r="IBE105" t="e">
        <f t="shared" si="351"/>
        <v>#DIV/0!</v>
      </c>
      <c r="IBF105" t="e">
        <f t="shared" si="351"/>
        <v>#DIV/0!</v>
      </c>
      <c r="IBG105" t="e">
        <f t="shared" si="351"/>
        <v>#DIV/0!</v>
      </c>
      <c r="IBH105" t="e">
        <f t="shared" si="351"/>
        <v>#DIV/0!</v>
      </c>
      <c r="IBI105" t="e">
        <f t="shared" si="351"/>
        <v>#DIV/0!</v>
      </c>
      <c r="IBJ105" t="e">
        <f t="shared" ref="IBJ105:IDU105" si="352">STDEV(IBJ2:IBJ102)</f>
        <v>#DIV/0!</v>
      </c>
      <c r="IBK105" t="e">
        <f t="shared" si="352"/>
        <v>#DIV/0!</v>
      </c>
      <c r="IBL105" t="e">
        <f t="shared" si="352"/>
        <v>#DIV/0!</v>
      </c>
      <c r="IBM105" t="e">
        <f t="shared" si="352"/>
        <v>#DIV/0!</v>
      </c>
      <c r="IBN105" t="e">
        <f t="shared" si="352"/>
        <v>#DIV/0!</v>
      </c>
      <c r="IBO105" t="e">
        <f t="shared" si="352"/>
        <v>#DIV/0!</v>
      </c>
      <c r="IBP105" t="e">
        <f t="shared" si="352"/>
        <v>#DIV/0!</v>
      </c>
      <c r="IBQ105" t="e">
        <f t="shared" si="352"/>
        <v>#DIV/0!</v>
      </c>
      <c r="IBR105" t="e">
        <f t="shared" si="352"/>
        <v>#DIV/0!</v>
      </c>
      <c r="IBS105" t="e">
        <f t="shared" si="352"/>
        <v>#DIV/0!</v>
      </c>
      <c r="IBT105" t="e">
        <f t="shared" si="352"/>
        <v>#DIV/0!</v>
      </c>
      <c r="IBU105" t="e">
        <f t="shared" si="352"/>
        <v>#DIV/0!</v>
      </c>
      <c r="IBV105" t="e">
        <f t="shared" si="352"/>
        <v>#DIV/0!</v>
      </c>
      <c r="IBW105" t="e">
        <f t="shared" si="352"/>
        <v>#DIV/0!</v>
      </c>
      <c r="IBX105" t="e">
        <f t="shared" si="352"/>
        <v>#DIV/0!</v>
      </c>
      <c r="IBY105" t="e">
        <f t="shared" si="352"/>
        <v>#DIV/0!</v>
      </c>
      <c r="IBZ105" t="e">
        <f t="shared" si="352"/>
        <v>#DIV/0!</v>
      </c>
      <c r="ICA105" t="e">
        <f t="shared" si="352"/>
        <v>#DIV/0!</v>
      </c>
      <c r="ICB105" t="e">
        <f t="shared" si="352"/>
        <v>#DIV/0!</v>
      </c>
      <c r="ICC105" t="e">
        <f t="shared" si="352"/>
        <v>#DIV/0!</v>
      </c>
      <c r="ICD105" t="e">
        <f t="shared" si="352"/>
        <v>#DIV/0!</v>
      </c>
      <c r="ICE105" t="e">
        <f t="shared" si="352"/>
        <v>#DIV/0!</v>
      </c>
      <c r="ICF105" t="e">
        <f t="shared" si="352"/>
        <v>#DIV/0!</v>
      </c>
      <c r="ICG105" t="e">
        <f t="shared" si="352"/>
        <v>#DIV/0!</v>
      </c>
      <c r="ICH105" t="e">
        <f t="shared" si="352"/>
        <v>#DIV/0!</v>
      </c>
      <c r="ICI105" t="e">
        <f t="shared" si="352"/>
        <v>#DIV/0!</v>
      </c>
      <c r="ICJ105" t="e">
        <f t="shared" si="352"/>
        <v>#DIV/0!</v>
      </c>
      <c r="ICK105" t="e">
        <f t="shared" si="352"/>
        <v>#DIV/0!</v>
      </c>
      <c r="ICL105" t="e">
        <f t="shared" si="352"/>
        <v>#DIV/0!</v>
      </c>
      <c r="ICM105" t="e">
        <f t="shared" si="352"/>
        <v>#DIV/0!</v>
      </c>
      <c r="ICN105" t="e">
        <f t="shared" si="352"/>
        <v>#DIV/0!</v>
      </c>
      <c r="ICO105" t="e">
        <f t="shared" si="352"/>
        <v>#DIV/0!</v>
      </c>
      <c r="ICP105" t="e">
        <f t="shared" si="352"/>
        <v>#DIV/0!</v>
      </c>
      <c r="ICQ105" t="e">
        <f t="shared" si="352"/>
        <v>#DIV/0!</v>
      </c>
      <c r="ICR105" t="e">
        <f t="shared" si="352"/>
        <v>#DIV/0!</v>
      </c>
      <c r="ICS105" t="e">
        <f t="shared" si="352"/>
        <v>#DIV/0!</v>
      </c>
      <c r="ICT105" t="e">
        <f t="shared" si="352"/>
        <v>#DIV/0!</v>
      </c>
      <c r="ICU105" t="e">
        <f t="shared" si="352"/>
        <v>#DIV/0!</v>
      </c>
      <c r="ICV105" t="e">
        <f t="shared" si="352"/>
        <v>#DIV/0!</v>
      </c>
      <c r="ICW105" t="e">
        <f t="shared" si="352"/>
        <v>#DIV/0!</v>
      </c>
      <c r="ICX105" t="e">
        <f t="shared" si="352"/>
        <v>#DIV/0!</v>
      </c>
      <c r="ICY105" t="e">
        <f t="shared" si="352"/>
        <v>#DIV/0!</v>
      </c>
      <c r="ICZ105" t="e">
        <f t="shared" si="352"/>
        <v>#DIV/0!</v>
      </c>
      <c r="IDA105" t="e">
        <f t="shared" si="352"/>
        <v>#DIV/0!</v>
      </c>
      <c r="IDB105" t="e">
        <f t="shared" si="352"/>
        <v>#DIV/0!</v>
      </c>
      <c r="IDC105" t="e">
        <f t="shared" si="352"/>
        <v>#DIV/0!</v>
      </c>
      <c r="IDD105" t="e">
        <f t="shared" si="352"/>
        <v>#DIV/0!</v>
      </c>
      <c r="IDE105" t="e">
        <f t="shared" si="352"/>
        <v>#DIV/0!</v>
      </c>
      <c r="IDF105" t="e">
        <f t="shared" si="352"/>
        <v>#DIV/0!</v>
      </c>
      <c r="IDG105" t="e">
        <f t="shared" si="352"/>
        <v>#DIV/0!</v>
      </c>
      <c r="IDH105" t="e">
        <f t="shared" si="352"/>
        <v>#DIV/0!</v>
      </c>
      <c r="IDI105" t="e">
        <f t="shared" si="352"/>
        <v>#DIV/0!</v>
      </c>
      <c r="IDJ105" t="e">
        <f t="shared" si="352"/>
        <v>#DIV/0!</v>
      </c>
      <c r="IDK105" t="e">
        <f t="shared" si="352"/>
        <v>#DIV/0!</v>
      </c>
      <c r="IDL105" t="e">
        <f t="shared" si="352"/>
        <v>#DIV/0!</v>
      </c>
      <c r="IDM105" t="e">
        <f t="shared" si="352"/>
        <v>#DIV/0!</v>
      </c>
      <c r="IDN105" t="e">
        <f t="shared" si="352"/>
        <v>#DIV/0!</v>
      </c>
      <c r="IDO105" t="e">
        <f t="shared" si="352"/>
        <v>#DIV/0!</v>
      </c>
      <c r="IDP105" t="e">
        <f t="shared" si="352"/>
        <v>#DIV/0!</v>
      </c>
      <c r="IDQ105" t="e">
        <f t="shared" si="352"/>
        <v>#DIV/0!</v>
      </c>
      <c r="IDR105" t="e">
        <f t="shared" si="352"/>
        <v>#DIV/0!</v>
      </c>
      <c r="IDS105" t="e">
        <f t="shared" si="352"/>
        <v>#DIV/0!</v>
      </c>
      <c r="IDT105" t="e">
        <f t="shared" si="352"/>
        <v>#DIV/0!</v>
      </c>
      <c r="IDU105" t="e">
        <f t="shared" si="352"/>
        <v>#DIV/0!</v>
      </c>
      <c r="IDV105" t="e">
        <f t="shared" ref="IDV105:IGG105" si="353">STDEV(IDV2:IDV102)</f>
        <v>#DIV/0!</v>
      </c>
      <c r="IDW105" t="e">
        <f t="shared" si="353"/>
        <v>#DIV/0!</v>
      </c>
      <c r="IDX105" t="e">
        <f t="shared" si="353"/>
        <v>#DIV/0!</v>
      </c>
      <c r="IDY105" t="e">
        <f t="shared" si="353"/>
        <v>#DIV/0!</v>
      </c>
      <c r="IDZ105" t="e">
        <f t="shared" si="353"/>
        <v>#DIV/0!</v>
      </c>
      <c r="IEA105" t="e">
        <f t="shared" si="353"/>
        <v>#DIV/0!</v>
      </c>
      <c r="IEB105" t="e">
        <f t="shared" si="353"/>
        <v>#DIV/0!</v>
      </c>
      <c r="IEC105" t="e">
        <f t="shared" si="353"/>
        <v>#DIV/0!</v>
      </c>
      <c r="IED105" t="e">
        <f t="shared" si="353"/>
        <v>#DIV/0!</v>
      </c>
      <c r="IEE105" t="e">
        <f t="shared" si="353"/>
        <v>#DIV/0!</v>
      </c>
      <c r="IEF105" t="e">
        <f t="shared" si="353"/>
        <v>#DIV/0!</v>
      </c>
      <c r="IEG105" t="e">
        <f t="shared" si="353"/>
        <v>#DIV/0!</v>
      </c>
      <c r="IEH105" t="e">
        <f t="shared" si="353"/>
        <v>#DIV/0!</v>
      </c>
      <c r="IEI105" t="e">
        <f t="shared" si="353"/>
        <v>#DIV/0!</v>
      </c>
      <c r="IEJ105" t="e">
        <f t="shared" si="353"/>
        <v>#DIV/0!</v>
      </c>
      <c r="IEK105" t="e">
        <f t="shared" si="353"/>
        <v>#DIV/0!</v>
      </c>
      <c r="IEL105" t="e">
        <f t="shared" si="353"/>
        <v>#DIV/0!</v>
      </c>
      <c r="IEM105" t="e">
        <f t="shared" si="353"/>
        <v>#DIV/0!</v>
      </c>
      <c r="IEN105" t="e">
        <f t="shared" si="353"/>
        <v>#DIV/0!</v>
      </c>
      <c r="IEO105" t="e">
        <f t="shared" si="353"/>
        <v>#DIV/0!</v>
      </c>
      <c r="IEP105" t="e">
        <f t="shared" si="353"/>
        <v>#DIV/0!</v>
      </c>
      <c r="IEQ105" t="e">
        <f t="shared" si="353"/>
        <v>#DIV/0!</v>
      </c>
      <c r="IER105" t="e">
        <f t="shared" si="353"/>
        <v>#DIV/0!</v>
      </c>
      <c r="IES105" t="e">
        <f t="shared" si="353"/>
        <v>#DIV/0!</v>
      </c>
      <c r="IET105" t="e">
        <f t="shared" si="353"/>
        <v>#DIV/0!</v>
      </c>
      <c r="IEU105" t="e">
        <f t="shared" si="353"/>
        <v>#DIV/0!</v>
      </c>
      <c r="IEV105" t="e">
        <f t="shared" si="353"/>
        <v>#DIV/0!</v>
      </c>
      <c r="IEW105" t="e">
        <f t="shared" si="353"/>
        <v>#DIV/0!</v>
      </c>
      <c r="IEX105" t="e">
        <f t="shared" si="353"/>
        <v>#DIV/0!</v>
      </c>
      <c r="IEY105" t="e">
        <f t="shared" si="353"/>
        <v>#DIV/0!</v>
      </c>
      <c r="IEZ105" t="e">
        <f t="shared" si="353"/>
        <v>#DIV/0!</v>
      </c>
      <c r="IFA105" t="e">
        <f t="shared" si="353"/>
        <v>#DIV/0!</v>
      </c>
      <c r="IFB105" t="e">
        <f t="shared" si="353"/>
        <v>#DIV/0!</v>
      </c>
      <c r="IFC105" t="e">
        <f t="shared" si="353"/>
        <v>#DIV/0!</v>
      </c>
      <c r="IFD105" t="e">
        <f t="shared" si="353"/>
        <v>#DIV/0!</v>
      </c>
      <c r="IFE105" t="e">
        <f t="shared" si="353"/>
        <v>#DIV/0!</v>
      </c>
      <c r="IFF105" t="e">
        <f t="shared" si="353"/>
        <v>#DIV/0!</v>
      </c>
      <c r="IFG105" t="e">
        <f t="shared" si="353"/>
        <v>#DIV/0!</v>
      </c>
      <c r="IFH105" t="e">
        <f t="shared" si="353"/>
        <v>#DIV/0!</v>
      </c>
      <c r="IFI105" t="e">
        <f t="shared" si="353"/>
        <v>#DIV/0!</v>
      </c>
      <c r="IFJ105" t="e">
        <f t="shared" si="353"/>
        <v>#DIV/0!</v>
      </c>
      <c r="IFK105" t="e">
        <f t="shared" si="353"/>
        <v>#DIV/0!</v>
      </c>
      <c r="IFL105" t="e">
        <f t="shared" si="353"/>
        <v>#DIV/0!</v>
      </c>
      <c r="IFM105" t="e">
        <f t="shared" si="353"/>
        <v>#DIV/0!</v>
      </c>
      <c r="IFN105" t="e">
        <f t="shared" si="353"/>
        <v>#DIV/0!</v>
      </c>
      <c r="IFO105" t="e">
        <f t="shared" si="353"/>
        <v>#DIV/0!</v>
      </c>
      <c r="IFP105" t="e">
        <f t="shared" si="353"/>
        <v>#DIV/0!</v>
      </c>
      <c r="IFQ105" t="e">
        <f t="shared" si="353"/>
        <v>#DIV/0!</v>
      </c>
      <c r="IFR105" t="e">
        <f t="shared" si="353"/>
        <v>#DIV/0!</v>
      </c>
      <c r="IFS105" t="e">
        <f t="shared" si="353"/>
        <v>#DIV/0!</v>
      </c>
      <c r="IFT105" t="e">
        <f t="shared" si="353"/>
        <v>#DIV/0!</v>
      </c>
      <c r="IFU105" t="e">
        <f t="shared" si="353"/>
        <v>#DIV/0!</v>
      </c>
      <c r="IFV105" t="e">
        <f t="shared" si="353"/>
        <v>#DIV/0!</v>
      </c>
      <c r="IFW105" t="e">
        <f t="shared" si="353"/>
        <v>#DIV/0!</v>
      </c>
      <c r="IFX105" t="e">
        <f t="shared" si="353"/>
        <v>#DIV/0!</v>
      </c>
      <c r="IFY105" t="e">
        <f t="shared" si="353"/>
        <v>#DIV/0!</v>
      </c>
      <c r="IFZ105" t="e">
        <f t="shared" si="353"/>
        <v>#DIV/0!</v>
      </c>
      <c r="IGA105" t="e">
        <f t="shared" si="353"/>
        <v>#DIV/0!</v>
      </c>
      <c r="IGB105" t="e">
        <f t="shared" si="353"/>
        <v>#DIV/0!</v>
      </c>
      <c r="IGC105" t="e">
        <f t="shared" si="353"/>
        <v>#DIV/0!</v>
      </c>
      <c r="IGD105" t="e">
        <f t="shared" si="353"/>
        <v>#DIV/0!</v>
      </c>
      <c r="IGE105" t="e">
        <f t="shared" si="353"/>
        <v>#DIV/0!</v>
      </c>
      <c r="IGF105" t="e">
        <f t="shared" si="353"/>
        <v>#DIV/0!</v>
      </c>
      <c r="IGG105" t="e">
        <f t="shared" si="353"/>
        <v>#DIV/0!</v>
      </c>
      <c r="IGH105" t="e">
        <f t="shared" ref="IGH105:IIS105" si="354">STDEV(IGH2:IGH102)</f>
        <v>#DIV/0!</v>
      </c>
      <c r="IGI105" t="e">
        <f t="shared" si="354"/>
        <v>#DIV/0!</v>
      </c>
      <c r="IGJ105" t="e">
        <f t="shared" si="354"/>
        <v>#DIV/0!</v>
      </c>
      <c r="IGK105" t="e">
        <f t="shared" si="354"/>
        <v>#DIV/0!</v>
      </c>
      <c r="IGL105" t="e">
        <f t="shared" si="354"/>
        <v>#DIV/0!</v>
      </c>
      <c r="IGM105" t="e">
        <f t="shared" si="354"/>
        <v>#DIV/0!</v>
      </c>
      <c r="IGN105" t="e">
        <f t="shared" si="354"/>
        <v>#DIV/0!</v>
      </c>
      <c r="IGO105" t="e">
        <f t="shared" si="354"/>
        <v>#DIV/0!</v>
      </c>
      <c r="IGP105" t="e">
        <f t="shared" si="354"/>
        <v>#DIV/0!</v>
      </c>
      <c r="IGQ105" t="e">
        <f t="shared" si="354"/>
        <v>#DIV/0!</v>
      </c>
      <c r="IGR105" t="e">
        <f t="shared" si="354"/>
        <v>#DIV/0!</v>
      </c>
      <c r="IGS105" t="e">
        <f t="shared" si="354"/>
        <v>#DIV/0!</v>
      </c>
      <c r="IGT105" t="e">
        <f t="shared" si="354"/>
        <v>#DIV/0!</v>
      </c>
      <c r="IGU105" t="e">
        <f t="shared" si="354"/>
        <v>#DIV/0!</v>
      </c>
      <c r="IGV105" t="e">
        <f t="shared" si="354"/>
        <v>#DIV/0!</v>
      </c>
      <c r="IGW105" t="e">
        <f t="shared" si="354"/>
        <v>#DIV/0!</v>
      </c>
      <c r="IGX105" t="e">
        <f t="shared" si="354"/>
        <v>#DIV/0!</v>
      </c>
      <c r="IGY105" t="e">
        <f t="shared" si="354"/>
        <v>#DIV/0!</v>
      </c>
      <c r="IGZ105" t="e">
        <f t="shared" si="354"/>
        <v>#DIV/0!</v>
      </c>
      <c r="IHA105" t="e">
        <f t="shared" si="354"/>
        <v>#DIV/0!</v>
      </c>
      <c r="IHB105" t="e">
        <f t="shared" si="354"/>
        <v>#DIV/0!</v>
      </c>
      <c r="IHC105" t="e">
        <f t="shared" si="354"/>
        <v>#DIV/0!</v>
      </c>
      <c r="IHD105" t="e">
        <f t="shared" si="354"/>
        <v>#DIV/0!</v>
      </c>
      <c r="IHE105" t="e">
        <f t="shared" si="354"/>
        <v>#DIV/0!</v>
      </c>
      <c r="IHF105" t="e">
        <f t="shared" si="354"/>
        <v>#DIV/0!</v>
      </c>
      <c r="IHG105" t="e">
        <f t="shared" si="354"/>
        <v>#DIV/0!</v>
      </c>
      <c r="IHH105" t="e">
        <f t="shared" si="354"/>
        <v>#DIV/0!</v>
      </c>
      <c r="IHI105" t="e">
        <f t="shared" si="354"/>
        <v>#DIV/0!</v>
      </c>
      <c r="IHJ105" t="e">
        <f t="shared" si="354"/>
        <v>#DIV/0!</v>
      </c>
      <c r="IHK105" t="e">
        <f t="shared" si="354"/>
        <v>#DIV/0!</v>
      </c>
      <c r="IHL105" t="e">
        <f t="shared" si="354"/>
        <v>#DIV/0!</v>
      </c>
      <c r="IHM105" t="e">
        <f t="shared" si="354"/>
        <v>#DIV/0!</v>
      </c>
      <c r="IHN105" t="e">
        <f t="shared" si="354"/>
        <v>#DIV/0!</v>
      </c>
      <c r="IHO105" t="e">
        <f t="shared" si="354"/>
        <v>#DIV/0!</v>
      </c>
      <c r="IHP105" t="e">
        <f t="shared" si="354"/>
        <v>#DIV/0!</v>
      </c>
      <c r="IHQ105" t="e">
        <f t="shared" si="354"/>
        <v>#DIV/0!</v>
      </c>
      <c r="IHR105" t="e">
        <f t="shared" si="354"/>
        <v>#DIV/0!</v>
      </c>
      <c r="IHS105" t="e">
        <f t="shared" si="354"/>
        <v>#DIV/0!</v>
      </c>
      <c r="IHT105" t="e">
        <f t="shared" si="354"/>
        <v>#DIV/0!</v>
      </c>
      <c r="IHU105" t="e">
        <f t="shared" si="354"/>
        <v>#DIV/0!</v>
      </c>
      <c r="IHV105" t="e">
        <f t="shared" si="354"/>
        <v>#DIV/0!</v>
      </c>
      <c r="IHW105" t="e">
        <f t="shared" si="354"/>
        <v>#DIV/0!</v>
      </c>
      <c r="IHX105" t="e">
        <f t="shared" si="354"/>
        <v>#DIV/0!</v>
      </c>
      <c r="IHY105" t="e">
        <f t="shared" si="354"/>
        <v>#DIV/0!</v>
      </c>
      <c r="IHZ105" t="e">
        <f t="shared" si="354"/>
        <v>#DIV/0!</v>
      </c>
      <c r="IIA105" t="e">
        <f t="shared" si="354"/>
        <v>#DIV/0!</v>
      </c>
      <c r="IIB105" t="e">
        <f t="shared" si="354"/>
        <v>#DIV/0!</v>
      </c>
      <c r="IIC105" t="e">
        <f t="shared" si="354"/>
        <v>#DIV/0!</v>
      </c>
      <c r="IID105" t="e">
        <f t="shared" si="354"/>
        <v>#DIV/0!</v>
      </c>
      <c r="IIE105" t="e">
        <f t="shared" si="354"/>
        <v>#DIV/0!</v>
      </c>
      <c r="IIF105" t="e">
        <f t="shared" si="354"/>
        <v>#DIV/0!</v>
      </c>
      <c r="IIG105" t="e">
        <f t="shared" si="354"/>
        <v>#DIV/0!</v>
      </c>
      <c r="IIH105" t="e">
        <f t="shared" si="354"/>
        <v>#DIV/0!</v>
      </c>
      <c r="III105" t="e">
        <f t="shared" si="354"/>
        <v>#DIV/0!</v>
      </c>
      <c r="IIJ105" t="e">
        <f t="shared" si="354"/>
        <v>#DIV/0!</v>
      </c>
      <c r="IIK105" t="e">
        <f t="shared" si="354"/>
        <v>#DIV/0!</v>
      </c>
      <c r="IIL105" t="e">
        <f t="shared" si="354"/>
        <v>#DIV/0!</v>
      </c>
      <c r="IIM105" t="e">
        <f t="shared" si="354"/>
        <v>#DIV/0!</v>
      </c>
      <c r="IIN105" t="e">
        <f t="shared" si="354"/>
        <v>#DIV/0!</v>
      </c>
      <c r="IIO105" t="e">
        <f t="shared" si="354"/>
        <v>#DIV/0!</v>
      </c>
      <c r="IIP105" t="e">
        <f t="shared" si="354"/>
        <v>#DIV/0!</v>
      </c>
      <c r="IIQ105" t="e">
        <f t="shared" si="354"/>
        <v>#DIV/0!</v>
      </c>
      <c r="IIR105" t="e">
        <f t="shared" si="354"/>
        <v>#DIV/0!</v>
      </c>
      <c r="IIS105" t="e">
        <f t="shared" si="354"/>
        <v>#DIV/0!</v>
      </c>
      <c r="IIT105" t="e">
        <f t="shared" ref="IIT105:ILE105" si="355">STDEV(IIT2:IIT102)</f>
        <v>#DIV/0!</v>
      </c>
      <c r="IIU105" t="e">
        <f t="shared" si="355"/>
        <v>#DIV/0!</v>
      </c>
      <c r="IIV105" t="e">
        <f t="shared" si="355"/>
        <v>#DIV/0!</v>
      </c>
      <c r="IIW105" t="e">
        <f t="shared" si="355"/>
        <v>#DIV/0!</v>
      </c>
      <c r="IIX105" t="e">
        <f t="shared" si="355"/>
        <v>#DIV/0!</v>
      </c>
      <c r="IIY105" t="e">
        <f t="shared" si="355"/>
        <v>#DIV/0!</v>
      </c>
      <c r="IIZ105" t="e">
        <f t="shared" si="355"/>
        <v>#DIV/0!</v>
      </c>
      <c r="IJA105" t="e">
        <f t="shared" si="355"/>
        <v>#DIV/0!</v>
      </c>
      <c r="IJB105" t="e">
        <f t="shared" si="355"/>
        <v>#DIV/0!</v>
      </c>
      <c r="IJC105" t="e">
        <f t="shared" si="355"/>
        <v>#DIV/0!</v>
      </c>
      <c r="IJD105" t="e">
        <f t="shared" si="355"/>
        <v>#DIV/0!</v>
      </c>
      <c r="IJE105" t="e">
        <f t="shared" si="355"/>
        <v>#DIV/0!</v>
      </c>
      <c r="IJF105" t="e">
        <f t="shared" si="355"/>
        <v>#DIV/0!</v>
      </c>
      <c r="IJG105" t="e">
        <f t="shared" si="355"/>
        <v>#DIV/0!</v>
      </c>
      <c r="IJH105" t="e">
        <f t="shared" si="355"/>
        <v>#DIV/0!</v>
      </c>
      <c r="IJI105" t="e">
        <f t="shared" si="355"/>
        <v>#DIV/0!</v>
      </c>
      <c r="IJJ105" t="e">
        <f t="shared" si="355"/>
        <v>#DIV/0!</v>
      </c>
      <c r="IJK105" t="e">
        <f t="shared" si="355"/>
        <v>#DIV/0!</v>
      </c>
      <c r="IJL105" t="e">
        <f t="shared" si="355"/>
        <v>#DIV/0!</v>
      </c>
      <c r="IJM105" t="e">
        <f t="shared" si="355"/>
        <v>#DIV/0!</v>
      </c>
      <c r="IJN105" t="e">
        <f t="shared" si="355"/>
        <v>#DIV/0!</v>
      </c>
      <c r="IJO105" t="e">
        <f t="shared" si="355"/>
        <v>#DIV/0!</v>
      </c>
      <c r="IJP105" t="e">
        <f t="shared" si="355"/>
        <v>#DIV/0!</v>
      </c>
      <c r="IJQ105" t="e">
        <f t="shared" si="355"/>
        <v>#DIV/0!</v>
      </c>
      <c r="IJR105" t="e">
        <f t="shared" si="355"/>
        <v>#DIV/0!</v>
      </c>
      <c r="IJS105" t="e">
        <f t="shared" si="355"/>
        <v>#DIV/0!</v>
      </c>
      <c r="IJT105" t="e">
        <f t="shared" si="355"/>
        <v>#DIV/0!</v>
      </c>
      <c r="IJU105" t="e">
        <f t="shared" si="355"/>
        <v>#DIV/0!</v>
      </c>
      <c r="IJV105" t="e">
        <f t="shared" si="355"/>
        <v>#DIV/0!</v>
      </c>
      <c r="IJW105" t="e">
        <f t="shared" si="355"/>
        <v>#DIV/0!</v>
      </c>
      <c r="IJX105" t="e">
        <f t="shared" si="355"/>
        <v>#DIV/0!</v>
      </c>
      <c r="IJY105" t="e">
        <f t="shared" si="355"/>
        <v>#DIV/0!</v>
      </c>
      <c r="IJZ105" t="e">
        <f t="shared" si="355"/>
        <v>#DIV/0!</v>
      </c>
      <c r="IKA105" t="e">
        <f t="shared" si="355"/>
        <v>#DIV/0!</v>
      </c>
      <c r="IKB105" t="e">
        <f t="shared" si="355"/>
        <v>#DIV/0!</v>
      </c>
      <c r="IKC105" t="e">
        <f t="shared" si="355"/>
        <v>#DIV/0!</v>
      </c>
      <c r="IKD105" t="e">
        <f t="shared" si="355"/>
        <v>#DIV/0!</v>
      </c>
      <c r="IKE105" t="e">
        <f t="shared" si="355"/>
        <v>#DIV/0!</v>
      </c>
      <c r="IKF105" t="e">
        <f t="shared" si="355"/>
        <v>#DIV/0!</v>
      </c>
      <c r="IKG105" t="e">
        <f t="shared" si="355"/>
        <v>#DIV/0!</v>
      </c>
      <c r="IKH105" t="e">
        <f t="shared" si="355"/>
        <v>#DIV/0!</v>
      </c>
      <c r="IKI105" t="e">
        <f t="shared" si="355"/>
        <v>#DIV/0!</v>
      </c>
      <c r="IKJ105" t="e">
        <f t="shared" si="355"/>
        <v>#DIV/0!</v>
      </c>
      <c r="IKK105" t="e">
        <f t="shared" si="355"/>
        <v>#DIV/0!</v>
      </c>
      <c r="IKL105" t="e">
        <f t="shared" si="355"/>
        <v>#DIV/0!</v>
      </c>
      <c r="IKM105" t="e">
        <f t="shared" si="355"/>
        <v>#DIV/0!</v>
      </c>
      <c r="IKN105" t="e">
        <f t="shared" si="355"/>
        <v>#DIV/0!</v>
      </c>
      <c r="IKO105" t="e">
        <f t="shared" si="355"/>
        <v>#DIV/0!</v>
      </c>
      <c r="IKP105" t="e">
        <f t="shared" si="355"/>
        <v>#DIV/0!</v>
      </c>
      <c r="IKQ105" t="e">
        <f t="shared" si="355"/>
        <v>#DIV/0!</v>
      </c>
      <c r="IKR105" t="e">
        <f t="shared" si="355"/>
        <v>#DIV/0!</v>
      </c>
      <c r="IKS105" t="e">
        <f t="shared" si="355"/>
        <v>#DIV/0!</v>
      </c>
      <c r="IKT105" t="e">
        <f t="shared" si="355"/>
        <v>#DIV/0!</v>
      </c>
      <c r="IKU105" t="e">
        <f t="shared" si="355"/>
        <v>#DIV/0!</v>
      </c>
      <c r="IKV105" t="e">
        <f t="shared" si="355"/>
        <v>#DIV/0!</v>
      </c>
      <c r="IKW105" t="e">
        <f t="shared" si="355"/>
        <v>#DIV/0!</v>
      </c>
      <c r="IKX105" t="e">
        <f t="shared" si="355"/>
        <v>#DIV/0!</v>
      </c>
      <c r="IKY105" t="e">
        <f t="shared" si="355"/>
        <v>#DIV/0!</v>
      </c>
      <c r="IKZ105" t="e">
        <f t="shared" si="355"/>
        <v>#DIV/0!</v>
      </c>
      <c r="ILA105" t="e">
        <f t="shared" si="355"/>
        <v>#DIV/0!</v>
      </c>
      <c r="ILB105" t="e">
        <f t="shared" si="355"/>
        <v>#DIV/0!</v>
      </c>
      <c r="ILC105" t="e">
        <f t="shared" si="355"/>
        <v>#DIV/0!</v>
      </c>
      <c r="ILD105" t="e">
        <f t="shared" si="355"/>
        <v>#DIV/0!</v>
      </c>
      <c r="ILE105" t="e">
        <f t="shared" si="355"/>
        <v>#DIV/0!</v>
      </c>
      <c r="ILF105" t="e">
        <f t="shared" ref="ILF105:INQ105" si="356">STDEV(ILF2:ILF102)</f>
        <v>#DIV/0!</v>
      </c>
      <c r="ILG105" t="e">
        <f t="shared" si="356"/>
        <v>#DIV/0!</v>
      </c>
      <c r="ILH105" t="e">
        <f t="shared" si="356"/>
        <v>#DIV/0!</v>
      </c>
      <c r="ILI105" t="e">
        <f t="shared" si="356"/>
        <v>#DIV/0!</v>
      </c>
      <c r="ILJ105" t="e">
        <f t="shared" si="356"/>
        <v>#DIV/0!</v>
      </c>
      <c r="ILK105" t="e">
        <f t="shared" si="356"/>
        <v>#DIV/0!</v>
      </c>
      <c r="ILL105" t="e">
        <f t="shared" si="356"/>
        <v>#DIV/0!</v>
      </c>
      <c r="ILM105" t="e">
        <f t="shared" si="356"/>
        <v>#DIV/0!</v>
      </c>
      <c r="ILN105" t="e">
        <f t="shared" si="356"/>
        <v>#DIV/0!</v>
      </c>
      <c r="ILO105" t="e">
        <f t="shared" si="356"/>
        <v>#DIV/0!</v>
      </c>
      <c r="ILP105" t="e">
        <f t="shared" si="356"/>
        <v>#DIV/0!</v>
      </c>
      <c r="ILQ105" t="e">
        <f t="shared" si="356"/>
        <v>#DIV/0!</v>
      </c>
      <c r="ILR105" t="e">
        <f t="shared" si="356"/>
        <v>#DIV/0!</v>
      </c>
      <c r="ILS105" t="e">
        <f t="shared" si="356"/>
        <v>#DIV/0!</v>
      </c>
      <c r="ILT105" t="e">
        <f t="shared" si="356"/>
        <v>#DIV/0!</v>
      </c>
      <c r="ILU105" t="e">
        <f t="shared" si="356"/>
        <v>#DIV/0!</v>
      </c>
      <c r="ILV105" t="e">
        <f t="shared" si="356"/>
        <v>#DIV/0!</v>
      </c>
      <c r="ILW105" t="e">
        <f t="shared" si="356"/>
        <v>#DIV/0!</v>
      </c>
      <c r="ILX105" t="e">
        <f t="shared" si="356"/>
        <v>#DIV/0!</v>
      </c>
      <c r="ILY105" t="e">
        <f t="shared" si="356"/>
        <v>#DIV/0!</v>
      </c>
      <c r="ILZ105" t="e">
        <f t="shared" si="356"/>
        <v>#DIV/0!</v>
      </c>
      <c r="IMA105" t="e">
        <f t="shared" si="356"/>
        <v>#DIV/0!</v>
      </c>
      <c r="IMB105" t="e">
        <f t="shared" si="356"/>
        <v>#DIV/0!</v>
      </c>
      <c r="IMC105" t="e">
        <f t="shared" si="356"/>
        <v>#DIV/0!</v>
      </c>
      <c r="IMD105" t="e">
        <f t="shared" si="356"/>
        <v>#DIV/0!</v>
      </c>
      <c r="IME105" t="e">
        <f t="shared" si="356"/>
        <v>#DIV/0!</v>
      </c>
      <c r="IMF105" t="e">
        <f t="shared" si="356"/>
        <v>#DIV/0!</v>
      </c>
      <c r="IMG105" t="e">
        <f t="shared" si="356"/>
        <v>#DIV/0!</v>
      </c>
      <c r="IMH105" t="e">
        <f t="shared" si="356"/>
        <v>#DIV/0!</v>
      </c>
      <c r="IMI105" t="e">
        <f t="shared" si="356"/>
        <v>#DIV/0!</v>
      </c>
      <c r="IMJ105" t="e">
        <f t="shared" si="356"/>
        <v>#DIV/0!</v>
      </c>
      <c r="IMK105" t="e">
        <f t="shared" si="356"/>
        <v>#DIV/0!</v>
      </c>
      <c r="IML105" t="e">
        <f t="shared" si="356"/>
        <v>#DIV/0!</v>
      </c>
      <c r="IMM105" t="e">
        <f t="shared" si="356"/>
        <v>#DIV/0!</v>
      </c>
      <c r="IMN105" t="e">
        <f t="shared" si="356"/>
        <v>#DIV/0!</v>
      </c>
      <c r="IMO105" t="e">
        <f t="shared" si="356"/>
        <v>#DIV/0!</v>
      </c>
      <c r="IMP105" t="e">
        <f t="shared" si="356"/>
        <v>#DIV/0!</v>
      </c>
      <c r="IMQ105" t="e">
        <f t="shared" si="356"/>
        <v>#DIV/0!</v>
      </c>
      <c r="IMR105" t="e">
        <f t="shared" si="356"/>
        <v>#DIV/0!</v>
      </c>
      <c r="IMS105" t="e">
        <f t="shared" si="356"/>
        <v>#DIV/0!</v>
      </c>
      <c r="IMT105" t="e">
        <f t="shared" si="356"/>
        <v>#DIV/0!</v>
      </c>
      <c r="IMU105" t="e">
        <f t="shared" si="356"/>
        <v>#DIV/0!</v>
      </c>
      <c r="IMV105" t="e">
        <f t="shared" si="356"/>
        <v>#DIV/0!</v>
      </c>
      <c r="IMW105" t="e">
        <f t="shared" si="356"/>
        <v>#DIV/0!</v>
      </c>
      <c r="IMX105" t="e">
        <f t="shared" si="356"/>
        <v>#DIV/0!</v>
      </c>
      <c r="IMY105" t="e">
        <f t="shared" si="356"/>
        <v>#DIV/0!</v>
      </c>
      <c r="IMZ105" t="e">
        <f t="shared" si="356"/>
        <v>#DIV/0!</v>
      </c>
      <c r="INA105" t="e">
        <f t="shared" si="356"/>
        <v>#DIV/0!</v>
      </c>
      <c r="INB105" t="e">
        <f t="shared" si="356"/>
        <v>#DIV/0!</v>
      </c>
      <c r="INC105" t="e">
        <f t="shared" si="356"/>
        <v>#DIV/0!</v>
      </c>
      <c r="IND105" t="e">
        <f t="shared" si="356"/>
        <v>#DIV/0!</v>
      </c>
      <c r="INE105" t="e">
        <f t="shared" si="356"/>
        <v>#DIV/0!</v>
      </c>
      <c r="INF105" t="e">
        <f t="shared" si="356"/>
        <v>#DIV/0!</v>
      </c>
      <c r="ING105" t="e">
        <f t="shared" si="356"/>
        <v>#DIV/0!</v>
      </c>
      <c r="INH105" t="e">
        <f t="shared" si="356"/>
        <v>#DIV/0!</v>
      </c>
      <c r="INI105" t="e">
        <f t="shared" si="356"/>
        <v>#DIV/0!</v>
      </c>
      <c r="INJ105" t="e">
        <f t="shared" si="356"/>
        <v>#DIV/0!</v>
      </c>
      <c r="INK105" t="e">
        <f t="shared" si="356"/>
        <v>#DIV/0!</v>
      </c>
      <c r="INL105" t="e">
        <f t="shared" si="356"/>
        <v>#DIV/0!</v>
      </c>
      <c r="INM105" t="e">
        <f t="shared" si="356"/>
        <v>#DIV/0!</v>
      </c>
      <c r="INN105" t="e">
        <f t="shared" si="356"/>
        <v>#DIV/0!</v>
      </c>
      <c r="INO105" t="e">
        <f t="shared" si="356"/>
        <v>#DIV/0!</v>
      </c>
      <c r="INP105" t="e">
        <f t="shared" si="356"/>
        <v>#DIV/0!</v>
      </c>
      <c r="INQ105" t="e">
        <f t="shared" si="356"/>
        <v>#DIV/0!</v>
      </c>
      <c r="INR105" t="e">
        <f t="shared" ref="INR105:IQC105" si="357">STDEV(INR2:INR102)</f>
        <v>#DIV/0!</v>
      </c>
      <c r="INS105" t="e">
        <f t="shared" si="357"/>
        <v>#DIV/0!</v>
      </c>
      <c r="INT105" t="e">
        <f t="shared" si="357"/>
        <v>#DIV/0!</v>
      </c>
      <c r="INU105" t="e">
        <f t="shared" si="357"/>
        <v>#DIV/0!</v>
      </c>
      <c r="INV105" t="e">
        <f t="shared" si="357"/>
        <v>#DIV/0!</v>
      </c>
      <c r="INW105" t="e">
        <f t="shared" si="357"/>
        <v>#DIV/0!</v>
      </c>
      <c r="INX105" t="e">
        <f t="shared" si="357"/>
        <v>#DIV/0!</v>
      </c>
      <c r="INY105" t="e">
        <f t="shared" si="357"/>
        <v>#DIV/0!</v>
      </c>
      <c r="INZ105" t="e">
        <f t="shared" si="357"/>
        <v>#DIV/0!</v>
      </c>
      <c r="IOA105" t="e">
        <f t="shared" si="357"/>
        <v>#DIV/0!</v>
      </c>
      <c r="IOB105" t="e">
        <f t="shared" si="357"/>
        <v>#DIV/0!</v>
      </c>
      <c r="IOC105" t="e">
        <f t="shared" si="357"/>
        <v>#DIV/0!</v>
      </c>
      <c r="IOD105" t="e">
        <f t="shared" si="357"/>
        <v>#DIV/0!</v>
      </c>
      <c r="IOE105" t="e">
        <f t="shared" si="357"/>
        <v>#DIV/0!</v>
      </c>
      <c r="IOF105" t="e">
        <f t="shared" si="357"/>
        <v>#DIV/0!</v>
      </c>
      <c r="IOG105" t="e">
        <f t="shared" si="357"/>
        <v>#DIV/0!</v>
      </c>
      <c r="IOH105" t="e">
        <f t="shared" si="357"/>
        <v>#DIV/0!</v>
      </c>
      <c r="IOI105" t="e">
        <f t="shared" si="357"/>
        <v>#DIV/0!</v>
      </c>
      <c r="IOJ105" t="e">
        <f t="shared" si="357"/>
        <v>#DIV/0!</v>
      </c>
      <c r="IOK105" t="e">
        <f t="shared" si="357"/>
        <v>#DIV/0!</v>
      </c>
      <c r="IOL105" t="e">
        <f t="shared" si="357"/>
        <v>#DIV/0!</v>
      </c>
      <c r="IOM105" t="e">
        <f t="shared" si="357"/>
        <v>#DIV/0!</v>
      </c>
      <c r="ION105" t="e">
        <f t="shared" si="357"/>
        <v>#DIV/0!</v>
      </c>
      <c r="IOO105" t="e">
        <f t="shared" si="357"/>
        <v>#DIV/0!</v>
      </c>
      <c r="IOP105" t="e">
        <f t="shared" si="357"/>
        <v>#DIV/0!</v>
      </c>
      <c r="IOQ105" t="e">
        <f t="shared" si="357"/>
        <v>#DIV/0!</v>
      </c>
      <c r="IOR105" t="e">
        <f t="shared" si="357"/>
        <v>#DIV/0!</v>
      </c>
      <c r="IOS105" t="e">
        <f t="shared" si="357"/>
        <v>#DIV/0!</v>
      </c>
      <c r="IOT105" t="e">
        <f t="shared" si="357"/>
        <v>#DIV/0!</v>
      </c>
      <c r="IOU105" t="e">
        <f t="shared" si="357"/>
        <v>#DIV/0!</v>
      </c>
      <c r="IOV105" t="e">
        <f t="shared" si="357"/>
        <v>#DIV/0!</v>
      </c>
      <c r="IOW105" t="e">
        <f t="shared" si="357"/>
        <v>#DIV/0!</v>
      </c>
      <c r="IOX105" t="e">
        <f t="shared" si="357"/>
        <v>#DIV/0!</v>
      </c>
      <c r="IOY105" t="e">
        <f t="shared" si="357"/>
        <v>#DIV/0!</v>
      </c>
      <c r="IOZ105" t="e">
        <f t="shared" si="357"/>
        <v>#DIV/0!</v>
      </c>
      <c r="IPA105" t="e">
        <f t="shared" si="357"/>
        <v>#DIV/0!</v>
      </c>
      <c r="IPB105" t="e">
        <f t="shared" si="357"/>
        <v>#DIV/0!</v>
      </c>
      <c r="IPC105" t="e">
        <f t="shared" si="357"/>
        <v>#DIV/0!</v>
      </c>
      <c r="IPD105" t="e">
        <f t="shared" si="357"/>
        <v>#DIV/0!</v>
      </c>
      <c r="IPE105" t="e">
        <f t="shared" si="357"/>
        <v>#DIV/0!</v>
      </c>
      <c r="IPF105" t="e">
        <f t="shared" si="357"/>
        <v>#DIV/0!</v>
      </c>
      <c r="IPG105" t="e">
        <f t="shared" si="357"/>
        <v>#DIV/0!</v>
      </c>
      <c r="IPH105" t="e">
        <f t="shared" si="357"/>
        <v>#DIV/0!</v>
      </c>
      <c r="IPI105" t="e">
        <f t="shared" si="357"/>
        <v>#DIV/0!</v>
      </c>
      <c r="IPJ105" t="e">
        <f t="shared" si="357"/>
        <v>#DIV/0!</v>
      </c>
      <c r="IPK105" t="e">
        <f t="shared" si="357"/>
        <v>#DIV/0!</v>
      </c>
      <c r="IPL105" t="e">
        <f t="shared" si="357"/>
        <v>#DIV/0!</v>
      </c>
      <c r="IPM105" t="e">
        <f t="shared" si="357"/>
        <v>#DIV/0!</v>
      </c>
      <c r="IPN105" t="e">
        <f t="shared" si="357"/>
        <v>#DIV/0!</v>
      </c>
      <c r="IPO105" t="e">
        <f t="shared" si="357"/>
        <v>#DIV/0!</v>
      </c>
      <c r="IPP105" t="e">
        <f t="shared" si="357"/>
        <v>#DIV/0!</v>
      </c>
      <c r="IPQ105" t="e">
        <f t="shared" si="357"/>
        <v>#DIV/0!</v>
      </c>
      <c r="IPR105" t="e">
        <f t="shared" si="357"/>
        <v>#DIV/0!</v>
      </c>
      <c r="IPS105" t="e">
        <f t="shared" si="357"/>
        <v>#DIV/0!</v>
      </c>
      <c r="IPT105" t="e">
        <f t="shared" si="357"/>
        <v>#DIV/0!</v>
      </c>
      <c r="IPU105" t="e">
        <f t="shared" si="357"/>
        <v>#DIV/0!</v>
      </c>
      <c r="IPV105" t="e">
        <f t="shared" si="357"/>
        <v>#DIV/0!</v>
      </c>
      <c r="IPW105" t="e">
        <f t="shared" si="357"/>
        <v>#DIV/0!</v>
      </c>
      <c r="IPX105" t="e">
        <f t="shared" si="357"/>
        <v>#DIV/0!</v>
      </c>
      <c r="IPY105" t="e">
        <f t="shared" si="357"/>
        <v>#DIV/0!</v>
      </c>
      <c r="IPZ105" t="e">
        <f t="shared" si="357"/>
        <v>#DIV/0!</v>
      </c>
      <c r="IQA105" t="e">
        <f t="shared" si="357"/>
        <v>#DIV/0!</v>
      </c>
      <c r="IQB105" t="e">
        <f t="shared" si="357"/>
        <v>#DIV/0!</v>
      </c>
      <c r="IQC105" t="e">
        <f t="shared" si="357"/>
        <v>#DIV/0!</v>
      </c>
      <c r="IQD105" t="e">
        <f t="shared" ref="IQD105:ISO105" si="358">STDEV(IQD2:IQD102)</f>
        <v>#DIV/0!</v>
      </c>
      <c r="IQE105" t="e">
        <f t="shared" si="358"/>
        <v>#DIV/0!</v>
      </c>
      <c r="IQF105" t="e">
        <f t="shared" si="358"/>
        <v>#DIV/0!</v>
      </c>
      <c r="IQG105" t="e">
        <f t="shared" si="358"/>
        <v>#DIV/0!</v>
      </c>
      <c r="IQH105" t="e">
        <f t="shared" si="358"/>
        <v>#DIV/0!</v>
      </c>
      <c r="IQI105" t="e">
        <f t="shared" si="358"/>
        <v>#DIV/0!</v>
      </c>
      <c r="IQJ105" t="e">
        <f t="shared" si="358"/>
        <v>#DIV/0!</v>
      </c>
      <c r="IQK105" t="e">
        <f t="shared" si="358"/>
        <v>#DIV/0!</v>
      </c>
      <c r="IQL105" t="e">
        <f t="shared" si="358"/>
        <v>#DIV/0!</v>
      </c>
      <c r="IQM105" t="e">
        <f t="shared" si="358"/>
        <v>#DIV/0!</v>
      </c>
      <c r="IQN105" t="e">
        <f t="shared" si="358"/>
        <v>#DIV/0!</v>
      </c>
      <c r="IQO105" t="e">
        <f t="shared" si="358"/>
        <v>#DIV/0!</v>
      </c>
      <c r="IQP105" t="e">
        <f t="shared" si="358"/>
        <v>#DIV/0!</v>
      </c>
      <c r="IQQ105" t="e">
        <f t="shared" si="358"/>
        <v>#DIV/0!</v>
      </c>
      <c r="IQR105" t="e">
        <f t="shared" si="358"/>
        <v>#DIV/0!</v>
      </c>
      <c r="IQS105" t="e">
        <f t="shared" si="358"/>
        <v>#DIV/0!</v>
      </c>
      <c r="IQT105" t="e">
        <f t="shared" si="358"/>
        <v>#DIV/0!</v>
      </c>
      <c r="IQU105" t="e">
        <f t="shared" si="358"/>
        <v>#DIV/0!</v>
      </c>
      <c r="IQV105" t="e">
        <f t="shared" si="358"/>
        <v>#DIV/0!</v>
      </c>
      <c r="IQW105" t="e">
        <f t="shared" si="358"/>
        <v>#DIV/0!</v>
      </c>
      <c r="IQX105" t="e">
        <f t="shared" si="358"/>
        <v>#DIV/0!</v>
      </c>
      <c r="IQY105" t="e">
        <f t="shared" si="358"/>
        <v>#DIV/0!</v>
      </c>
      <c r="IQZ105" t="e">
        <f t="shared" si="358"/>
        <v>#DIV/0!</v>
      </c>
      <c r="IRA105" t="e">
        <f t="shared" si="358"/>
        <v>#DIV/0!</v>
      </c>
      <c r="IRB105" t="e">
        <f t="shared" si="358"/>
        <v>#DIV/0!</v>
      </c>
      <c r="IRC105" t="e">
        <f t="shared" si="358"/>
        <v>#DIV/0!</v>
      </c>
      <c r="IRD105" t="e">
        <f t="shared" si="358"/>
        <v>#DIV/0!</v>
      </c>
      <c r="IRE105" t="e">
        <f t="shared" si="358"/>
        <v>#DIV/0!</v>
      </c>
      <c r="IRF105" t="e">
        <f t="shared" si="358"/>
        <v>#DIV/0!</v>
      </c>
      <c r="IRG105" t="e">
        <f t="shared" si="358"/>
        <v>#DIV/0!</v>
      </c>
      <c r="IRH105" t="e">
        <f t="shared" si="358"/>
        <v>#DIV/0!</v>
      </c>
      <c r="IRI105" t="e">
        <f t="shared" si="358"/>
        <v>#DIV/0!</v>
      </c>
      <c r="IRJ105" t="e">
        <f t="shared" si="358"/>
        <v>#DIV/0!</v>
      </c>
      <c r="IRK105" t="e">
        <f t="shared" si="358"/>
        <v>#DIV/0!</v>
      </c>
      <c r="IRL105" t="e">
        <f t="shared" si="358"/>
        <v>#DIV/0!</v>
      </c>
      <c r="IRM105" t="e">
        <f t="shared" si="358"/>
        <v>#DIV/0!</v>
      </c>
      <c r="IRN105" t="e">
        <f t="shared" si="358"/>
        <v>#DIV/0!</v>
      </c>
      <c r="IRO105" t="e">
        <f t="shared" si="358"/>
        <v>#DIV/0!</v>
      </c>
      <c r="IRP105" t="e">
        <f t="shared" si="358"/>
        <v>#DIV/0!</v>
      </c>
      <c r="IRQ105" t="e">
        <f t="shared" si="358"/>
        <v>#DIV/0!</v>
      </c>
      <c r="IRR105" t="e">
        <f t="shared" si="358"/>
        <v>#DIV/0!</v>
      </c>
      <c r="IRS105" t="e">
        <f t="shared" si="358"/>
        <v>#DIV/0!</v>
      </c>
      <c r="IRT105" t="e">
        <f t="shared" si="358"/>
        <v>#DIV/0!</v>
      </c>
      <c r="IRU105" t="e">
        <f t="shared" si="358"/>
        <v>#DIV/0!</v>
      </c>
      <c r="IRV105" t="e">
        <f t="shared" si="358"/>
        <v>#DIV/0!</v>
      </c>
      <c r="IRW105" t="e">
        <f t="shared" si="358"/>
        <v>#DIV/0!</v>
      </c>
      <c r="IRX105" t="e">
        <f t="shared" si="358"/>
        <v>#DIV/0!</v>
      </c>
      <c r="IRY105" t="e">
        <f t="shared" si="358"/>
        <v>#DIV/0!</v>
      </c>
      <c r="IRZ105" t="e">
        <f t="shared" si="358"/>
        <v>#DIV/0!</v>
      </c>
      <c r="ISA105" t="e">
        <f t="shared" si="358"/>
        <v>#DIV/0!</v>
      </c>
      <c r="ISB105" t="e">
        <f t="shared" si="358"/>
        <v>#DIV/0!</v>
      </c>
      <c r="ISC105" t="e">
        <f t="shared" si="358"/>
        <v>#DIV/0!</v>
      </c>
      <c r="ISD105" t="e">
        <f t="shared" si="358"/>
        <v>#DIV/0!</v>
      </c>
      <c r="ISE105" t="e">
        <f t="shared" si="358"/>
        <v>#DIV/0!</v>
      </c>
      <c r="ISF105" t="e">
        <f t="shared" si="358"/>
        <v>#DIV/0!</v>
      </c>
      <c r="ISG105" t="e">
        <f t="shared" si="358"/>
        <v>#DIV/0!</v>
      </c>
      <c r="ISH105" t="e">
        <f t="shared" si="358"/>
        <v>#DIV/0!</v>
      </c>
      <c r="ISI105" t="e">
        <f t="shared" si="358"/>
        <v>#DIV/0!</v>
      </c>
      <c r="ISJ105" t="e">
        <f t="shared" si="358"/>
        <v>#DIV/0!</v>
      </c>
      <c r="ISK105" t="e">
        <f t="shared" si="358"/>
        <v>#DIV/0!</v>
      </c>
      <c r="ISL105" t="e">
        <f t="shared" si="358"/>
        <v>#DIV/0!</v>
      </c>
      <c r="ISM105" t="e">
        <f t="shared" si="358"/>
        <v>#DIV/0!</v>
      </c>
      <c r="ISN105" t="e">
        <f t="shared" si="358"/>
        <v>#DIV/0!</v>
      </c>
      <c r="ISO105" t="e">
        <f t="shared" si="358"/>
        <v>#DIV/0!</v>
      </c>
      <c r="ISP105" t="e">
        <f t="shared" ref="ISP105:IVA105" si="359">STDEV(ISP2:ISP102)</f>
        <v>#DIV/0!</v>
      </c>
      <c r="ISQ105" t="e">
        <f t="shared" si="359"/>
        <v>#DIV/0!</v>
      </c>
      <c r="ISR105" t="e">
        <f t="shared" si="359"/>
        <v>#DIV/0!</v>
      </c>
      <c r="ISS105" t="e">
        <f t="shared" si="359"/>
        <v>#DIV/0!</v>
      </c>
      <c r="IST105" t="e">
        <f t="shared" si="359"/>
        <v>#DIV/0!</v>
      </c>
      <c r="ISU105" t="e">
        <f t="shared" si="359"/>
        <v>#DIV/0!</v>
      </c>
      <c r="ISV105" t="e">
        <f t="shared" si="359"/>
        <v>#DIV/0!</v>
      </c>
      <c r="ISW105" t="e">
        <f t="shared" si="359"/>
        <v>#DIV/0!</v>
      </c>
      <c r="ISX105" t="e">
        <f t="shared" si="359"/>
        <v>#DIV/0!</v>
      </c>
      <c r="ISY105" t="e">
        <f t="shared" si="359"/>
        <v>#DIV/0!</v>
      </c>
      <c r="ISZ105" t="e">
        <f t="shared" si="359"/>
        <v>#DIV/0!</v>
      </c>
      <c r="ITA105" t="e">
        <f t="shared" si="359"/>
        <v>#DIV/0!</v>
      </c>
      <c r="ITB105" t="e">
        <f t="shared" si="359"/>
        <v>#DIV/0!</v>
      </c>
      <c r="ITC105" t="e">
        <f t="shared" si="359"/>
        <v>#DIV/0!</v>
      </c>
      <c r="ITD105" t="e">
        <f t="shared" si="359"/>
        <v>#DIV/0!</v>
      </c>
      <c r="ITE105" t="e">
        <f t="shared" si="359"/>
        <v>#DIV/0!</v>
      </c>
      <c r="ITF105" t="e">
        <f t="shared" si="359"/>
        <v>#DIV/0!</v>
      </c>
      <c r="ITG105" t="e">
        <f t="shared" si="359"/>
        <v>#DIV/0!</v>
      </c>
      <c r="ITH105" t="e">
        <f t="shared" si="359"/>
        <v>#DIV/0!</v>
      </c>
      <c r="ITI105" t="e">
        <f t="shared" si="359"/>
        <v>#DIV/0!</v>
      </c>
      <c r="ITJ105" t="e">
        <f t="shared" si="359"/>
        <v>#DIV/0!</v>
      </c>
      <c r="ITK105" t="e">
        <f t="shared" si="359"/>
        <v>#DIV/0!</v>
      </c>
      <c r="ITL105" t="e">
        <f t="shared" si="359"/>
        <v>#DIV/0!</v>
      </c>
      <c r="ITM105" t="e">
        <f t="shared" si="359"/>
        <v>#DIV/0!</v>
      </c>
      <c r="ITN105" t="e">
        <f t="shared" si="359"/>
        <v>#DIV/0!</v>
      </c>
      <c r="ITO105" t="e">
        <f t="shared" si="359"/>
        <v>#DIV/0!</v>
      </c>
      <c r="ITP105" t="e">
        <f t="shared" si="359"/>
        <v>#DIV/0!</v>
      </c>
      <c r="ITQ105" t="e">
        <f t="shared" si="359"/>
        <v>#DIV/0!</v>
      </c>
      <c r="ITR105" t="e">
        <f t="shared" si="359"/>
        <v>#DIV/0!</v>
      </c>
      <c r="ITS105" t="e">
        <f t="shared" si="359"/>
        <v>#DIV/0!</v>
      </c>
      <c r="ITT105" t="e">
        <f t="shared" si="359"/>
        <v>#DIV/0!</v>
      </c>
      <c r="ITU105" t="e">
        <f t="shared" si="359"/>
        <v>#DIV/0!</v>
      </c>
      <c r="ITV105" t="e">
        <f t="shared" si="359"/>
        <v>#DIV/0!</v>
      </c>
      <c r="ITW105" t="e">
        <f t="shared" si="359"/>
        <v>#DIV/0!</v>
      </c>
      <c r="ITX105" t="e">
        <f t="shared" si="359"/>
        <v>#DIV/0!</v>
      </c>
      <c r="ITY105" t="e">
        <f t="shared" si="359"/>
        <v>#DIV/0!</v>
      </c>
      <c r="ITZ105" t="e">
        <f t="shared" si="359"/>
        <v>#DIV/0!</v>
      </c>
      <c r="IUA105" t="e">
        <f t="shared" si="359"/>
        <v>#DIV/0!</v>
      </c>
      <c r="IUB105" t="e">
        <f t="shared" si="359"/>
        <v>#DIV/0!</v>
      </c>
      <c r="IUC105" t="e">
        <f t="shared" si="359"/>
        <v>#DIV/0!</v>
      </c>
      <c r="IUD105" t="e">
        <f t="shared" si="359"/>
        <v>#DIV/0!</v>
      </c>
      <c r="IUE105" t="e">
        <f t="shared" si="359"/>
        <v>#DIV/0!</v>
      </c>
      <c r="IUF105" t="e">
        <f t="shared" si="359"/>
        <v>#DIV/0!</v>
      </c>
      <c r="IUG105" t="e">
        <f t="shared" si="359"/>
        <v>#DIV/0!</v>
      </c>
      <c r="IUH105" t="e">
        <f t="shared" si="359"/>
        <v>#DIV/0!</v>
      </c>
      <c r="IUI105" t="e">
        <f t="shared" si="359"/>
        <v>#DIV/0!</v>
      </c>
      <c r="IUJ105" t="e">
        <f t="shared" si="359"/>
        <v>#DIV/0!</v>
      </c>
      <c r="IUK105" t="e">
        <f t="shared" si="359"/>
        <v>#DIV/0!</v>
      </c>
      <c r="IUL105" t="e">
        <f t="shared" si="359"/>
        <v>#DIV/0!</v>
      </c>
      <c r="IUM105" t="e">
        <f t="shared" si="359"/>
        <v>#DIV/0!</v>
      </c>
      <c r="IUN105" t="e">
        <f t="shared" si="359"/>
        <v>#DIV/0!</v>
      </c>
      <c r="IUO105" t="e">
        <f t="shared" si="359"/>
        <v>#DIV/0!</v>
      </c>
      <c r="IUP105" t="e">
        <f t="shared" si="359"/>
        <v>#DIV/0!</v>
      </c>
      <c r="IUQ105" t="e">
        <f t="shared" si="359"/>
        <v>#DIV/0!</v>
      </c>
      <c r="IUR105" t="e">
        <f t="shared" si="359"/>
        <v>#DIV/0!</v>
      </c>
      <c r="IUS105" t="e">
        <f t="shared" si="359"/>
        <v>#DIV/0!</v>
      </c>
      <c r="IUT105" t="e">
        <f t="shared" si="359"/>
        <v>#DIV/0!</v>
      </c>
      <c r="IUU105" t="e">
        <f t="shared" si="359"/>
        <v>#DIV/0!</v>
      </c>
      <c r="IUV105" t="e">
        <f t="shared" si="359"/>
        <v>#DIV/0!</v>
      </c>
      <c r="IUW105" t="e">
        <f t="shared" si="359"/>
        <v>#DIV/0!</v>
      </c>
      <c r="IUX105" t="e">
        <f t="shared" si="359"/>
        <v>#DIV/0!</v>
      </c>
      <c r="IUY105" t="e">
        <f t="shared" si="359"/>
        <v>#DIV/0!</v>
      </c>
      <c r="IUZ105" t="e">
        <f t="shared" si="359"/>
        <v>#DIV/0!</v>
      </c>
      <c r="IVA105" t="e">
        <f t="shared" si="359"/>
        <v>#DIV/0!</v>
      </c>
      <c r="IVB105" t="e">
        <f t="shared" ref="IVB105:IXM105" si="360">STDEV(IVB2:IVB102)</f>
        <v>#DIV/0!</v>
      </c>
      <c r="IVC105" t="e">
        <f t="shared" si="360"/>
        <v>#DIV/0!</v>
      </c>
      <c r="IVD105" t="e">
        <f t="shared" si="360"/>
        <v>#DIV/0!</v>
      </c>
      <c r="IVE105" t="e">
        <f t="shared" si="360"/>
        <v>#DIV/0!</v>
      </c>
      <c r="IVF105" t="e">
        <f t="shared" si="360"/>
        <v>#DIV/0!</v>
      </c>
      <c r="IVG105" t="e">
        <f t="shared" si="360"/>
        <v>#DIV/0!</v>
      </c>
      <c r="IVH105" t="e">
        <f t="shared" si="360"/>
        <v>#DIV/0!</v>
      </c>
      <c r="IVI105" t="e">
        <f t="shared" si="360"/>
        <v>#DIV/0!</v>
      </c>
      <c r="IVJ105" t="e">
        <f t="shared" si="360"/>
        <v>#DIV/0!</v>
      </c>
      <c r="IVK105" t="e">
        <f t="shared" si="360"/>
        <v>#DIV/0!</v>
      </c>
      <c r="IVL105" t="e">
        <f t="shared" si="360"/>
        <v>#DIV/0!</v>
      </c>
      <c r="IVM105" t="e">
        <f t="shared" si="360"/>
        <v>#DIV/0!</v>
      </c>
      <c r="IVN105" t="e">
        <f t="shared" si="360"/>
        <v>#DIV/0!</v>
      </c>
      <c r="IVO105" t="e">
        <f t="shared" si="360"/>
        <v>#DIV/0!</v>
      </c>
      <c r="IVP105" t="e">
        <f t="shared" si="360"/>
        <v>#DIV/0!</v>
      </c>
      <c r="IVQ105" t="e">
        <f t="shared" si="360"/>
        <v>#DIV/0!</v>
      </c>
      <c r="IVR105" t="e">
        <f t="shared" si="360"/>
        <v>#DIV/0!</v>
      </c>
      <c r="IVS105" t="e">
        <f t="shared" si="360"/>
        <v>#DIV/0!</v>
      </c>
      <c r="IVT105" t="e">
        <f t="shared" si="360"/>
        <v>#DIV/0!</v>
      </c>
      <c r="IVU105" t="e">
        <f t="shared" si="360"/>
        <v>#DIV/0!</v>
      </c>
      <c r="IVV105" t="e">
        <f t="shared" si="360"/>
        <v>#DIV/0!</v>
      </c>
      <c r="IVW105" t="e">
        <f t="shared" si="360"/>
        <v>#DIV/0!</v>
      </c>
      <c r="IVX105" t="e">
        <f t="shared" si="360"/>
        <v>#DIV/0!</v>
      </c>
      <c r="IVY105" t="e">
        <f t="shared" si="360"/>
        <v>#DIV/0!</v>
      </c>
      <c r="IVZ105" t="e">
        <f t="shared" si="360"/>
        <v>#DIV/0!</v>
      </c>
      <c r="IWA105" t="e">
        <f t="shared" si="360"/>
        <v>#DIV/0!</v>
      </c>
      <c r="IWB105" t="e">
        <f t="shared" si="360"/>
        <v>#DIV/0!</v>
      </c>
      <c r="IWC105" t="e">
        <f t="shared" si="360"/>
        <v>#DIV/0!</v>
      </c>
      <c r="IWD105" t="e">
        <f t="shared" si="360"/>
        <v>#DIV/0!</v>
      </c>
      <c r="IWE105" t="e">
        <f t="shared" si="360"/>
        <v>#DIV/0!</v>
      </c>
      <c r="IWF105" t="e">
        <f t="shared" si="360"/>
        <v>#DIV/0!</v>
      </c>
      <c r="IWG105" t="e">
        <f t="shared" si="360"/>
        <v>#DIV/0!</v>
      </c>
      <c r="IWH105" t="e">
        <f t="shared" si="360"/>
        <v>#DIV/0!</v>
      </c>
      <c r="IWI105" t="e">
        <f t="shared" si="360"/>
        <v>#DIV/0!</v>
      </c>
      <c r="IWJ105" t="e">
        <f t="shared" si="360"/>
        <v>#DIV/0!</v>
      </c>
      <c r="IWK105" t="e">
        <f t="shared" si="360"/>
        <v>#DIV/0!</v>
      </c>
      <c r="IWL105" t="e">
        <f t="shared" si="360"/>
        <v>#DIV/0!</v>
      </c>
      <c r="IWM105" t="e">
        <f t="shared" si="360"/>
        <v>#DIV/0!</v>
      </c>
      <c r="IWN105" t="e">
        <f t="shared" si="360"/>
        <v>#DIV/0!</v>
      </c>
      <c r="IWO105" t="e">
        <f t="shared" si="360"/>
        <v>#DIV/0!</v>
      </c>
      <c r="IWP105" t="e">
        <f t="shared" si="360"/>
        <v>#DIV/0!</v>
      </c>
      <c r="IWQ105" t="e">
        <f t="shared" si="360"/>
        <v>#DIV/0!</v>
      </c>
      <c r="IWR105" t="e">
        <f t="shared" si="360"/>
        <v>#DIV/0!</v>
      </c>
      <c r="IWS105" t="e">
        <f t="shared" si="360"/>
        <v>#DIV/0!</v>
      </c>
      <c r="IWT105" t="e">
        <f t="shared" si="360"/>
        <v>#DIV/0!</v>
      </c>
      <c r="IWU105" t="e">
        <f t="shared" si="360"/>
        <v>#DIV/0!</v>
      </c>
      <c r="IWV105" t="e">
        <f t="shared" si="360"/>
        <v>#DIV/0!</v>
      </c>
      <c r="IWW105" t="e">
        <f t="shared" si="360"/>
        <v>#DIV/0!</v>
      </c>
      <c r="IWX105" t="e">
        <f t="shared" si="360"/>
        <v>#DIV/0!</v>
      </c>
      <c r="IWY105" t="e">
        <f t="shared" si="360"/>
        <v>#DIV/0!</v>
      </c>
      <c r="IWZ105" t="e">
        <f t="shared" si="360"/>
        <v>#DIV/0!</v>
      </c>
      <c r="IXA105" t="e">
        <f t="shared" si="360"/>
        <v>#DIV/0!</v>
      </c>
      <c r="IXB105" t="e">
        <f t="shared" si="360"/>
        <v>#DIV/0!</v>
      </c>
      <c r="IXC105" t="e">
        <f t="shared" si="360"/>
        <v>#DIV/0!</v>
      </c>
      <c r="IXD105" t="e">
        <f t="shared" si="360"/>
        <v>#DIV/0!</v>
      </c>
      <c r="IXE105" t="e">
        <f t="shared" si="360"/>
        <v>#DIV/0!</v>
      </c>
      <c r="IXF105" t="e">
        <f t="shared" si="360"/>
        <v>#DIV/0!</v>
      </c>
      <c r="IXG105" t="e">
        <f t="shared" si="360"/>
        <v>#DIV/0!</v>
      </c>
      <c r="IXH105" t="e">
        <f t="shared" si="360"/>
        <v>#DIV/0!</v>
      </c>
      <c r="IXI105" t="e">
        <f t="shared" si="360"/>
        <v>#DIV/0!</v>
      </c>
      <c r="IXJ105" t="e">
        <f t="shared" si="360"/>
        <v>#DIV/0!</v>
      </c>
      <c r="IXK105" t="e">
        <f t="shared" si="360"/>
        <v>#DIV/0!</v>
      </c>
      <c r="IXL105" t="e">
        <f t="shared" si="360"/>
        <v>#DIV/0!</v>
      </c>
      <c r="IXM105" t="e">
        <f t="shared" si="360"/>
        <v>#DIV/0!</v>
      </c>
      <c r="IXN105" t="e">
        <f t="shared" ref="IXN105:IZY105" si="361">STDEV(IXN2:IXN102)</f>
        <v>#DIV/0!</v>
      </c>
      <c r="IXO105" t="e">
        <f t="shared" si="361"/>
        <v>#DIV/0!</v>
      </c>
      <c r="IXP105" t="e">
        <f t="shared" si="361"/>
        <v>#DIV/0!</v>
      </c>
      <c r="IXQ105" t="e">
        <f t="shared" si="361"/>
        <v>#DIV/0!</v>
      </c>
      <c r="IXR105" t="e">
        <f t="shared" si="361"/>
        <v>#DIV/0!</v>
      </c>
      <c r="IXS105" t="e">
        <f t="shared" si="361"/>
        <v>#DIV/0!</v>
      </c>
      <c r="IXT105" t="e">
        <f t="shared" si="361"/>
        <v>#DIV/0!</v>
      </c>
      <c r="IXU105" t="e">
        <f t="shared" si="361"/>
        <v>#DIV/0!</v>
      </c>
      <c r="IXV105" t="e">
        <f t="shared" si="361"/>
        <v>#DIV/0!</v>
      </c>
      <c r="IXW105" t="e">
        <f t="shared" si="361"/>
        <v>#DIV/0!</v>
      </c>
      <c r="IXX105" t="e">
        <f t="shared" si="361"/>
        <v>#DIV/0!</v>
      </c>
      <c r="IXY105" t="e">
        <f t="shared" si="361"/>
        <v>#DIV/0!</v>
      </c>
      <c r="IXZ105" t="e">
        <f t="shared" si="361"/>
        <v>#DIV/0!</v>
      </c>
      <c r="IYA105" t="e">
        <f t="shared" si="361"/>
        <v>#DIV/0!</v>
      </c>
      <c r="IYB105" t="e">
        <f t="shared" si="361"/>
        <v>#DIV/0!</v>
      </c>
      <c r="IYC105" t="e">
        <f t="shared" si="361"/>
        <v>#DIV/0!</v>
      </c>
      <c r="IYD105" t="e">
        <f t="shared" si="361"/>
        <v>#DIV/0!</v>
      </c>
      <c r="IYE105" t="e">
        <f t="shared" si="361"/>
        <v>#DIV/0!</v>
      </c>
      <c r="IYF105" t="e">
        <f t="shared" si="361"/>
        <v>#DIV/0!</v>
      </c>
      <c r="IYG105" t="e">
        <f t="shared" si="361"/>
        <v>#DIV/0!</v>
      </c>
      <c r="IYH105" t="e">
        <f t="shared" si="361"/>
        <v>#DIV/0!</v>
      </c>
      <c r="IYI105" t="e">
        <f t="shared" si="361"/>
        <v>#DIV/0!</v>
      </c>
      <c r="IYJ105" t="e">
        <f t="shared" si="361"/>
        <v>#DIV/0!</v>
      </c>
      <c r="IYK105" t="e">
        <f t="shared" si="361"/>
        <v>#DIV/0!</v>
      </c>
      <c r="IYL105" t="e">
        <f t="shared" si="361"/>
        <v>#DIV/0!</v>
      </c>
      <c r="IYM105" t="e">
        <f t="shared" si="361"/>
        <v>#DIV/0!</v>
      </c>
      <c r="IYN105" t="e">
        <f t="shared" si="361"/>
        <v>#DIV/0!</v>
      </c>
      <c r="IYO105" t="e">
        <f t="shared" si="361"/>
        <v>#DIV/0!</v>
      </c>
      <c r="IYP105" t="e">
        <f t="shared" si="361"/>
        <v>#DIV/0!</v>
      </c>
      <c r="IYQ105" t="e">
        <f t="shared" si="361"/>
        <v>#DIV/0!</v>
      </c>
      <c r="IYR105" t="e">
        <f t="shared" si="361"/>
        <v>#DIV/0!</v>
      </c>
      <c r="IYS105" t="e">
        <f t="shared" si="361"/>
        <v>#DIV/0!</v>
      </c>
      <c r="IYT105" t="e">
        <f t="shared" si="361"/>
        <v>#DIV/0!</v>
      </c>
      <c r="IYU105" t="e">
        <f t="shared" si="361"/>
        <v>#DIV/0!</v>
      </c>
      <c r="IYV105" t="e">
        <f t="shared" si="361"/>
        <v>#DIV/0!</v>
      </c>
      <c r="IYW105" t="e">
        <f t="shared" si="361"/>
        <v>#DIV/0!</v>
      </c>
      <c r="IYX105" t="e">
        <f t="shared" si="361"/>
        <v>#DIV/0!</v>
      </c>
      <c r="IYY105" t="e">
        <f t="shared" si="361"/>
        <v>#DIV/0!</v>
      </c>
      <c r="IYZ105" t="e">
        <f t="shared" si="361"/>
        <v>#DIV/0!</v>
      </c>
      <c r="IZA105" t="e">
        <f t="shared" si="361"/>
        <v>#DIV/0!</v>
      </c>
      <c r="IZB105" t="e">
        <f t="shared" si="361"/>
        <v>#DIV/0!</v>
      </c>
      <c r="IZC105" t="e">
        <f t="shared" si="361"/>
        <v>#DIV/0!</v>
      </c>
      <c r="IZD105" t="e">
        <f t="shared" si="361"/>
        <v>#DIV/0!</v>
      </c>
      <c r="IZE105" t="e">
        <f t="shared" si="361"/>
        <v>#DIV/0!</v>
      </c>
      <c r="IZF105" t="e">
        <f t="shared" si="361"/>
        <v>#DIV/0!</v>
      </c>
      <c r="IZG105" t="e">
        <f t="shared" si="361"/>
        <v>#DIV/0!</v>
      </c>
      <c r="IZH105" t="e">
        <f t="shared" si="361"/>
        <v>#DIV/0!</v>
      </c>
      <c r="IZI105" t="e">
        <f t="shared" si="361"/>
        <v>#DIV/0!</v>
      </c>
      <c r="IZJ105" t="e">
        <f t="shared" si="361"/>
        <v>#DIV/0!</v>
      </c>
      <c r="IZK105" t="e">
        <f t="shared" si="361"/>
        <v>#DIV/0!</v>
      </c>
      <c r="IZL105" t="e">
        <f t="shared" si="361"/>
        <v>#DIV/0!</v>
      </c>
      <c r="IZM105" t="e">
        <f t="shared" si="361"/>
        <v>#DIV/0!</v>
      </c>
      <c r="IZN105" t="e">
        <f t="shared" si="361"/>
        <v>#DIV/0!</v>
      </c>
      <c r="IZO105" t="e">
        <f t="shared" si="361"/>
        <v>#DIV/0!</v>
      </c>
      <c r="IZP105" t="e">
        <f t="shared" si="361"/>
        <v>#DIV/0!</v>
      </c>
      <c r="IZQ105" t="e">
        <f t="shared" si="361"/>
        <v>#DIV/0!</v>
      </c>
      <c r="IZR105" t="e">
        <f t="shared" si="361"/>
        <v>#DIV/0!</v>
      </c>
      <c r="IZS105" t="e">
        <f t="shared" si="361"/>
        <v>#DIV/0!</v>
      </c>
      <c r="IZT105" t="e">
        <f t="shared" si="361"/>
        <v>#DIV/0!</v>
      </c>
      <c r="IZU105" t="e">
        <f t="shared" si="361"/>
        <v>#DIV/0!</v>
      </c>
      <c r="IZV105" t="e">
        <f t="shared" si="361"/>
        <v>#DIV/0!</v>
      </c>
      <c r="IZW105" t="e">
        <f t="shared" si="361"/>
        <v>#DIV/0!</v>
      </c>
      <c r="IZX105" t="e">
        <f t="shared" si="361"/>
        <v>#DIV/0!</v>
      </c>
      <c r="IZY105" t="e">
        <f t="shared" si="361"/>
        <v>#DIV/0!</v>
      </c>
      <c r="IZZ105" t="e">
        <f t="shared" ref="IZZ105:JCK105" si="362">STDEV(IZZ2:IZZ102)</f>
        <v>#DIV/0!</v>
      </c>
      <c r="JAA105" t="e">
        <f t="shared" si="362"/>
        <v>#DIV/0!</v>
      </c>
      <c r="JAB105" t="e">
        <f t="shared" si="362"/>
        <v>#DIV/0!</v>
      </c>
      <c r="JAC105" t="e">
        <f t="shared" si="362"/>
        <v>#DIV/0!</v>
      </c>
      <c r="JAD105" t="e">
        <f t="shared" si="362"/>
        <v>#DIV/0!</v>
      </c>
      <c r="JAE105" t="e">
        <f t="shared" si="362"/>
        <v>#DIV/0!</v>
      </c>
      <c r="JAF105" t="e">
        <f t="shared" si="362"/>
        <v>#DIV/0!</v>
      </c>
      <c r="JAG105" t="e">
        <f t="shared" si="362"/>
        <v>#DIV/0!</v>
      </c>
      <c r="JAH105" t="e">
        <f t="shared" si="362"/>
        <v>#DIV/0!</v>
      </c>
      <c r="JAI105" t="e">
        <f t="shared" si="362"/>
        <v>#DIV/0!</v>
      </c>
      <c r="JAJ105" t="e">
        <f t="shared" si="362"/>
        <v>#DIV/0!</v>
      </c>
      <c r="JAK105" t="e">
        <f t="shared" si="362"/>
        <v>#DIV/0!</v>
      </c>
      <c r="JAL105" t="e">
        <f t="shared" si="362"/>
        <v>#DIV/0!</v>
      </c>
      <c r="JAM105" t="e">
        <f t="shared" si="362"/>
        <v>#DIV/0!</v>
      </c>
      <c r="JAN105" t="e">
        <f t="shared" si="362"/>
        <v>#DIV/0!</v>
      </c>
      <c r="JAO105" t="e">
        <f t="shared" si="362"/>
        <v>#DIV/0!</v>
      </c>
      <c r="JAP105" t="e">
        <f t="shared" si="362"/>
        <v>#DIV/0!</v>
      </c>
      <c r="JAQ105" t="e">
        <f t="shared" si="362"/>
        <v>#DIV/0!</v>
      </c>
      <c r="JAR105" t="e">
        <f t="shared" si="362"/>
        <v>#DIV/0!</v>
      </c>
      <c r="JAS105" t="e">
        <f t="shared" si="362"/>
        <v>#DIV/0!</v>
      </c>
      <c r="JAT105" t="e">
        <f t="shared" si="362"/>
        <v>#DIV/0!</v>
      </c>
      <c r="JAU105" t="e">
        <f t="shared" si="362"/>
        <v>#DIV/0!</v>
      </c>
      <c r="JAV105" t="e">
        <f t="shared" si="362"/>
        <v>#DIV/0!</v>
      </c>
      <c r="JAW105" t="e">
        <f t="shared" si="362"/>
        <v>#DIV/0!</v>
      </c>
      <c r="JAX105" t="e">
        <f t="shared" si="362"/>
        <v>#DIV/0!</v>
      </c>
      <c r="JAY105" t="e">
        <f t="shared" si="362"/>
        <v>#DIV/0!</v>
      </c>
      <c r="JAZ105" t="e">
        <f t="shared" si="362"/>
        <v>#DIV/0!</v>
      </c>
      <c r="JBA105" t="e">
        <f t="shared" si="362"/>
        <v>#DIV/0!</v>
      </c>
      <c r="JBB105" t="e">
        <f t="shared" si="362"/>
        <v>#DIV/0!</v>
      </c>
      <c r="JBC105" t="e">
        <f t="shared" si="362"/>
        <v>#DIV/0!</v>
      </c>
      <c r="JBD105" t="e">
        <f t="shared" si="362"/>
        <v>#DIV/0!</v>
      </c>
      <c r="JBE105" t="e">
        <f t="shared" si="362"/>
        <v>#DIV/0!</v>
      </c>
      <c r="JBF105" t="e">
        <f t="shared" si="362"/>
        <v>#DIV/0!</v>
      </c>
      <c r="JBG105" t="e">
        <f t="shared" si="362"/>
        <v>#DIV/0!</v>
      </c>
      <c r="JBH105" t="e">
        <f t="shared" si="362"/>
        <v>#DIV/0!</v>
      </c>
      <c r="JBI105" t="e">
        <f t="shared" si="362"/>
        <v>#DIV/0!</v>
      </c>
      <c r="JBJ105" t="e">
        <f t="shared" si="362"/>
        <v>#DIV/0!</v>
      </c>
      <c r="JBK105" t="e">
        <f t="shared" si="362"/>
        <v>#DIV/0!</v>
      </c>
      <c r="JBL105" t="e">
        <f t="shared" si="362"/>
        <v>#DIV/0!</v>
      </c>
      <c r="JBM105" t="e">
        <f t="shared" si="362"/>
        <v>#DIV/0!</v>
      </c>
      <c r="JBN105" t="e">
        <f t="shared" si="362"/>
        <v>#DIV/0!</v>
      </c>
      <c r="JBO105" t="e">
        <f t="shared" si="362"/>
        <v>#DIV/0!</v>
      </c>
      <c r="JBP105" t="e">
        <f t="shared" si="362"/>
        <v>#DIV/0!</v>
      </c>
      <c r="JBQ105" t="e">
        <f t="shared" si="362"/>
        <v>#DIV/0!</v>
      </c>
      <c r="JBR105" t="e">
        <f t="shared" si="362"/>
        <v>#DIV/0!</v>
      </c>
      <c r="JBS105" t="e">
        <f t="shared" si="362"/>
        <v>#DIV/0!</v>
      </c>
      <c r="JBT105" t="e">
        <f t="shared" si="362"/>
        <v>#DIV/0!</v>
      </c>
      <c r="JBU105" t="e">
        <f t="shared" si="362"/>
        <v>#DIV/0!</v>
      </c>
      <c r="JBV105" t="e">
        <f t="shared" si="362"/>
        <v>#DIV/0!</v>
      </c>
      <c r="JBW105" t="e">
        <f t="shared" si="362"/>
        <v>#DIV/0!</v>
      </c>
      <c r="JBX105" t="e">
        <f t="shared" si="362"/>
        <v>#DIV/0!</v>
      </c>
      <c r="JBY105" t="e">
        <f t="shared" si="362"/>
        <v>#DIV/0!</v>
      </c>
      <c r="JBZ105" t="e">
        <f t="shared" si="362"/>
        <v>#DIV/0!</v>
      </c>
      <c r="JCA105" t="e">
        <f t="shared" si="362"/>
        <v>#DIV/0!</v>
      </c>
      <c r="JCB105" t="e">
        <f t="shared" si="362"/>
        <v>#DIV/0!</v>
      </c>
      <c r="JCC105" t="e">
        <f t="shared" si="362"/>
        <v>#DIV/0!</v>
      </c>
      <c r="JCD105" t="e">
        <f t="shared" si="362"/>
        <v>#DIV/0!</v>
      </c>
      <c r="JCE105" t="e">
        <f t="shared" si="362"/>
        <v>#DIV/0!</v>
      </c>
      <c r="JCF105" t="e">
        <f t="shared" si="362"/>
        <v>#DIV/0!</v>
      </c>
      <c r="JCG105" t="e">
        <f t="shared" si="362"/>
        <v>#DIV/0!</v>
      </c>
      <c r="JCH105" t="e">
        <f t="shared" si="362"/>
        <v>#DIV/0!</v>
      </c>
      <c r="JCI105" t="e">
        <f t="shared" si="362"/>
        <v>#DIV/0!</v>
      </c>
      <c r="JCJ105" t="e">
        <f t="shared" si="362"/>
        <v>#DIV/0!</v>
      </c>
      <c r="JCK105" t="e">
        <f t="shared" si="362"/>
        <v>#DIV/0!</v>
      </c>
      <c r="JCL105" t="e">
        <f t="shared" ref="JCL105:JEW105" si="363">STDEV(JCL2:JCL102)</f>
        <v>#DIV/0!</v>
      </c>
      <c r="JCM105" t="e">
        <f t="shared" si="363"/>
        <v>#DIV/0!</v>
      </c>
      <c r="JCN105" t="e">
        <f t="shared" si="363"/>
        <v>#DIV/0!</v>
      </c>
      <c r="JCO105" t="e">
        <f t="shared" si="363"/>
        <v>#DIV/0!</v>
      </c>
      <c r="JCP105" t="e">
        <f t="shared" si="363"/>
        <v>#DIV/0!</v>
      </c>
      <c r="JCQ105" t="e">
        <f t="shared" si="363"/>
        <v>#DIV/0!</v>
      </c>
      <c r="JCR105" t="e">
        <f t="shared" si="363"/>
        <v>#DIV/0!</v>
      </c>
      <c r="JCS105" t="e">
        <f t="shared" si="363"/>
        <v>#DIV/0!</v>
      </c>
      <c r="JCT105" t="e">
        <f t="shared" si="363"/>
        <v>#DIV/0!</v>
      </c>
      <c r="JCU105" t="e">
        <f t="shared" si="363"/>
        <v>#DIV/0!</v>
      </c>
      <c r="JCV105" t="e">
        <f t="shared" si="363"/>
        <v>#DIV/0!</v>
      </c>
      <c r="JCW105" t="e">
        <f t="shared" si="363"/>
        <v>#DIV/0!</v>
      </c>
      <c r="JCX105" t="e">
        <f t="shared" si="363"/>
        <v>#DIV/0!</v>
      </c>
      <c r="JCY105" t="e">
        <f t="shared" si="363"/>
        <v>#DIV/0!</v>
      </c>
      <c r="JCZ105" t="e">
        <f t="shared" si="363"/>
        <v>#DIV/0!</v>
      </c>
      <c r="JDA105" t="e">
        <f t="shared" si="363"/>
        <v>#DIV/0!</v>
      </c>
      <c r="JDB105" t="e">
        <f t="shared" si="363"/>
        <v>#DIV/0!</v>
      </c>
      <c r="JDC105" t="e">
        <f t="shared" si="363"/>
        <v>#DIV/0!</v>
      </c>
      <c r="JDD105" t="e">
        <f t="shared" si="363"/>
        <v>#DIV/0!</v>
      </c>
      <c r="JDE105" t="e">
        <f t="shared" si="363"/>
        <v>#DIV/0!</v>
      </c>
      <c r="JDF105" t="e">
        <f t="shared" si="363"/>
        <v>#DIV/0!</v>
      </c>
      <c r="JDG105" t="e">
        <f t="shared" si="363"/>
        <v>#DIV/0!</v>
      </c>
      <c r="JDH105" t="e">
        <f t="shared" si="363"/>
        <v>#DIV/0!</v>
      </c>
      <c r="JDI105" t="e">
        <f t="shared" si="363"/>
        <v>#DIV/0!</v>
      </c>
      <c r="JDJ105" t="e">
        <f t="shared" si="363"/>
        <v>#DIV/0!</v>
      </c>
      <c r="JDK105" t="e">
        <f t="shared" si="363"/>
        <v>#DIV/0!</v>
      </c>
      <c r="JDL105" t="e">
        <f t="shared" si="363"/>
        <v>#DIV/0!</v>
      </c>
      <c r="JDM105" t="e">
        <f t="shared" si="363"/>
        <v>#DIV/0!</v>
      </c>
      <c r="JDN105" t="e">
        <f t="shared" si="363"/>
        <v>#DIV/0!</v>
      </c>
      <c r="JDO105" t="e">
        <f t="shared" si="363"/>
        <v>#DIV/0!</v>
      </c>
      <c r="JDP105" t="e">
        <f t="shared" si="363"/>
        <v>#DIV/0!</v>
      </c>
      <c r="JDQ105" t="e">
        <f t="shared" si="363"/>
        <v>#DIV/0!</v>
      </c>
      <c r="JDR105" t="e">
        <f t="shared" si="363"/>
        <v>#DIV/0!</v>
      </c>
      <c r="JDS105" t="e">
        <f t="shared" si="363"/>
        <v>#DIV/0!</v>
      </c>
      <c r="JDT105" t="e">
        <f t="shared" si="363"/>
        <v>#DIV/0!</v>
      </c>
      <c r="JDU105" t="e">
        <f t="shared" si="363"/>
        <v>#DIV/0!</v>
      </c>
      <c r="JDV105" t="e">
        <f t="shared" si="363"/>
        <v>#DIV/0!</v>
      </c>
      <c r="JDW105" t="e">
        <f t="shared" si="363"/>
        <v>#DIV/0!</v>
      </c>
      <c r="JDX105" t="e">
        <f t="shared" si="363"/>
        <v>#DIV/0!</v>
      </c>
      <c r="JDY105" t="e">
        <f t="shared" si="363"/>
        <v>#DIV/0!</v>
      </c>
      <c r="JDZ105" t="e">
        <f t="shared" si="363"/>
        <v>#DIV/0!</v>
      </c>
      <c r="JEA105" t="e">
        <f t="shared" si="363"/>
        <v>#DIV/0!</v>
      </c>
      <c r="JEB105" t="e">
        <f t="shared" si="363"/>
        <v>#DIV/0!</v>
      </c>
      <c r="JEC105" t="e">
        <f t="shared" si="363"/>
        <v>#DIV/0!</v>
      </c>
      <c r="JED105" t="e">
        <f t="shared" si="363"/>
        <v>#DIV/0!</v>
      </c>
      <c r="JEE105" t="e">
        <f t="shared" si="363"/>
        <v>#DIV/0!</v>
      </c>
      <c r="JEF105" t="e">
        <f t="shared" si="363"/>
        <v>#DIV/0!</v>
      </c>
      <c r="JEG105" t="e">
        <f t="shared" si="363"/>
        <v>#DIV/0!</v>
      </c>
      <c r="JEH105" t="e">
        <f t="shared" si="363"/>
        <v>#DIV/0!</v>
      </c>
      <c r="JEI105" t="e">
        <f t="shared" si="363"/>
        <v>#DIV/0!</v>
      </c>
      <c r="JEJ105" t="e">
        <f t="shared" si="363"/>
        <v>#DIV/0!</v>
      </c>
      <c r="JEK105" t="e">
        <f t="shared" si="363"/>
        <v>#DIV/0!</v>
      </c>
      <c r="JEL105" t="e">
        <f t="shared" si="363"/>
        <v>#DIV/0!</v>
      </c>
      <c r="JEM105" t="e">
        <f t="shared" si="363"/>
        <v>#DIV/0!</v>
      </c>
      <c r="JEN105" t="e">
        <f t="shared" si="363"/>
        <v>#DIV/0!</v>
      </c>
      <c r="JEO105" t="e">
        <f t="shared" si="363"/>
        <v>#DIV/0!</v>
      </c>
      <c r="JEP105" t="e">
        <f t="shared" si="363"/>
        <v>#DIV/0!</v>
      </c>
      <c r="JEQ105" t="e">
        <f t="shared" si="363"/>
        <v>#DIV/0!</v>
      </c>
      <c r="JER105" t="e">
        <f t="shared" si="363"/>
        <v>#DIV/0!</v>
      </c>
      <c r="JES105" t="e">
        <f t="shared" si="363"/>
        <v>#DIV/0!</v>
      </c>
      <c r="JET105" t="e">
        <f t="shared" si="363"/>
        <v>#DIV/0!</v>
      </c>
      <c r="JEU105" t="e">
        <f t="shared" si="363"/>
        <v>#DIV/0!</v>
      </c>
      <c r="JEV105" t="e">
        <f t="shared" si="363"/>
        <v>#DIV/0!</v>
      </c>
      <c r="JEW105" t="e">
        <f t="shared" si="363"/>
        <v>#DIV/0!</v>
      </c>
      <c r="JEX105" t="e">
        <f t="shared" ref="JEX105:JHI105" si="364">STDEV(JEX2:JEX102)</f>
        <v>#DIV/0!</v>
      </c>
      <c r="JEY105" t="e">
        <f t="shared" si="364"/>
        <v>#DIV/0!</v>
      </c>
      <c r="JEZ105" t="e">
        <f t="shared" si="364"/>
        <v>#DIV/0!</v>
      </c>
      <c r="JFA105" t="e">
        <f t="shared" si="364"/>
        <v>#DIV/0!</v>
      </c>
      <c r="JFB105" t="e">
        <f t="shared" si="364"/>
        <v>#DIV/0!</v>
      </c>
      <c r="JFC105" t="e">
        <f t="shared" si="364"/>
        <v>#DIV/0!</v>
      </c>
      <c r="JFD105" t="e">
        <f t="shared" si="364"/>
        <v>#DIV/0!</v>
      </c>
      <c r="JFE105" t="e">
        <f t="shared" si="364"/>
        <v>#DIV/0!</v>
      </c>
      <c r="JFF105" t="e">
        <f t="shared" si="364"/>
        <v>#DIV/0!</v>
      </c>
      <c r="JFG105" t="e">
        <f t="shared" si="364"/>
        <v>#DIV/0!</v>
      </c>
      <c r="JFH105" t="e">
        <f t="shared" si="364"/>
        <v>#DIV/0!</v>
      </c>
      <c r="JFI105" t="e">
        <f t="shared" si="364"/>
        <v>#DIV/0!</v>
      </c>
      <c r="JFJ105" t="e">
        <f t="shared" si="364"/>
        <v>#DIV/0!</v>
      </c>
      <c r="JFK105" t="e">
        <f t="shared" si="364"/>
        <v>#DIV/0!</v>
      </c>
      <c r="JFL105" t="e">
        <f t="shared" si="364"/>
        <v>#DIV/0!</v>
      </c>
      <c r="JFM105" t="e">
        <f t="shared" si="364"/>
        <v>#DIV/0!</v>
      </c>
      <c r="JFN105" t="e">
        <f t="shared" si="364"/>
        <v>#DIV/0!</v>
      </c>
      <c r="JFO105" t="e">
        <f t="shared" si="364"/>
        <v>#DIV/0!</v>
      </c>
      <c r="JFP105" t="e">
        <f t="shared" si="364"/>
        <v>#DIV/0!</v>
      </c>
      <c r="JFQ105" t="e">
        <f t="shared" si="364"/>
        <v>#DIV/0!</v>
      </c>
      <c r="JFR105" t="e">
        <f t="shared" si="364"/>
        <v>#DIV/0!</v>
      </c>
      <c r="JFS105" t="e">
        <f t="shared" si="364"/>
        <v>#DIV/0!</v>
      </c>
      <c r="JFT105" t="e">
        <f t="shared" si="364"/>
        <v>#DIV/0!</v>
      </c>
      <c r="JFU105" t="e">
        <f t="shared" si="364"/>
        <v>#DIV/0!</v>
      </c>
      <c r="JFV105" t="e">
        <f t="shared" si="364"/>
        <v>#DIV/0!</v>
      </c>
      <c r="JFW105" t="e">
        <f t="shared" si="364"/>
        <v>#DIV/0!</v>
      </c>
      <c r="JFX105" t="e">
        <f t="shared" si="364"/>
        <v>#DIV/0!</v>
      </c>
      <c r="JFY105" t="e">
        <f t="shared" si="364"/>
        <v>#DIV/0!</v>
      </c>
      <c r="JFZ105" t="e">
        <f t="shared" si="364"/>
        <v>#DIV/0!</v>
      </c>
      <c r="JGA105" t="e">
        <f t="shared" si="364"/>
        <v>#DIV/0!</v>
      </c>
      <c r="JGB105" t="e">
        <f t="shared" si="364"/>
        <v>#DIV/0!</v>
      </c>
      <c r="JGC105" t="e">
        <f t="shared" si="364"/>
        <v>#DIV/0!</v>
      </c>
      <c r="JGD105" t="e">
        <f t="shared" si="364"/>
        <v>#DIV/0!</v>
      </c>
      <c r="JGE105" t="e">
        <f t="shared" si="364"/>
        <v>#DIV/0!</v>
      </c>
      <c r="JGF105" t="e">
        <f t="shared" si="364"/>
        <v>#DIV/0!</v>
      </c>
      <c r="JGG105" t="e">
        <f t="shared" si="364"/>
        <v>#DIV/0!</v>
      </c>
      <c r="JGH105" t="e">
        <f t="shared" si="364"/>
        <v>#DIV/0!</v>
      </c>
      <c r="JGI105" t="e">
        <f t="shared" si="364"/>
        <v>#DIV/0!</v>
      </c>
      <c r="JGJ105" t="e">
        <f t="shared" si="364"/>
        <v>#DIV/0!</v>
      </c>
      <c r="JGK105" t="e">
        <f t="shared" si="364"/>
        <v>#DIV/0!</v>
      </c>
      <c r="JGL105" t="e">
        <f t="shared" si="364"/>
        <v>#DIV/0!</v>
      </c>
      <c r="JGM105" t="e">
        <f t="shared" si="364"/>
        <v>#DIV/0!</v>
      </c>
      <c r="JGN105" t="e">
        <f t="shared" si="364"/>
        <v>#DIV/0!</v>
      </c>
      <c r="JGO105" t="e">
        <f t="shared" si="364"/>
        <v>#DIV/0!</v>
      </c>
      <c r="JGP105" t="e">
        <f t="shared" si="364"/>
        <v>#DIV/0!</v>
      </c>
      <c r="JGQ105" t="e">
        <f t="shared" si="364"/>
        <v>#DIV/0!</v>
      </c>
      <c r="JGR105" t="e">
        <f t="shared" si="364"/>
        <v>#DIV/0!</v>
      </c>
      <c r="JGS105" t="e">
        <f t="shared" si="364"/>
        <v>#DIV/0!</v>
      </c>
      <c r="JGT105" t="e">
        <f t="shared" si="364"/>
        <v>#DIV/0!</v>
      </c>
      <c r="JGU105" t="e">
        <f t="shared" si="364"/>
        <v>#DIV/0!</v>
      </c>
      <c r="JGV105" t="e">
        <f t="shared" si="364"/>
        <v>#DIV/0!</v>
      </c>
      <c r="JGW105" t="e">
        <f t="shared" si="364"/>
        <v>#DIV/0!</v>
      </c>
      <c r="JGX105" t="e">
        <f t="shared" si="364"/>
        <v>#DIV/0!</v>
      </c>
      <c r="JGY105" t="e">
        <f t="shared" si="364"/>
        <v>#DIV/0!</v>
      </c>
      <c r="JGZ105" t="e">
        <f t="shared" si="364"/>
        <v>#DIV/0!</v>
      </c>
      <c r="JHA105" t="e">
        <f t="shared" si="364"/>
        <v>#DIV/0!</v>
      </c>
      <c r="JHB105" t="e">
        <f t="shared" si="364"/>
        <v>#DIV/0!</v>
      </c>
      <c r="JHC105" t="e">
        <f t="shared" si="364"/>
        <v>#DIV/0!</v>
      </c>
      <c r="JHD105" t="e">
        <f t="shared" si="364"/>
        <v>#DIV/0!</v>
      </c>
      <c r="JHE105" t="e">
        <f t="shared" si="364"/>
        <v>#DIV/0!</v>
      </c>
      <c r="JHF105" t="e">
        <f t="shared" si="364"/>
        <v>#DIV/0!</v>
      </c>
      <c r="JHG105" t="e">
        <f t="shared" si="364"/>
        <v>#DIV/0!</v>
      </c>
      <c r="JHH105" t="e">
        <f t="shared" si="364"/>
        <v>#DIV/0!</v>
      </c>
      <c r="JHI105" t="e">
        <f t="shared" si="364"/>
        <v>#DIV/0!</v>
      </c>
      <c r="JHJ105" t="e">
        <f t="shared" ref="JHJ105:JJU105" si="365">STDEV(JHJ2:JHJ102)</f>
        <v>#DIV/0!</v>
      </c>
      <c r="JHK105" t="e">
        <f t="shared" si="365"/>
        <v>#DIV/0!</v>
      </c>
      <c r="JHL105" t="e">
        <f t="shared" si="365"/>
        <v>#DIV/0!</v>
      </c>
      <c r="JHM105" t="e">
        <f t="shared" si="365"/>
        <v>#DIV/0!</v>
      </c>
      <c r="JHN105" t="e">
        <f t="shared" si="365"/>
        <v>#DIV/0!</v>
      </c>
      <c r="JHO105" t="e">
        <f t="shared" si="365"/>
        <v>#DIV/0!</v>
      </c>
      <c r="JHP105" t="e">
        <f t="shared" si="365"/>
        <v>#DIV/0!</v>
      </c>
      <c r="JHQ105" t="e">
        <f t="shared" si="365"/>
        <v>#DIV/0!</v>
      </c>
      <c r="JHR105" t="e">
        <f t="shared" si="365"/>
        <v>#DIV/0!</v>
      </c>
      <c r="JHS105" t="e">
        <f t="shared" si="365"/>
        <v>#DIV/0!</v>
      </c>
      <c r="JHT105" t="e">
        <f t="shared" si="365"/>
        <v>#DIV/0!</v>
      </c>
      <c r="JHU105" t="e">
        <f t="shared" si="365"/>
        <v>#DIV/0!</v>
      </c>
      <c r="JHV105" t="e">
        <f t="shared" si="365"/>
        <v>#DIV/0!</v>
      </c>
      <c r="JHW105" t="e">
        <f t="shared" si="365"/>
        <v>#DIV/0!</v>
      </c>
      <c r="JHX105" t="e">
        <f t="shared" si="365"/>
        <v>#DIV/0!</v>
      </c>
      <c r="JHY105" t="e">
        <f t="shared" si="365"/>
        <v>#DIV/0!</v>
      </c>
      <c r="JHZ105" t="e">
        <f t="shared" si="365"/>
        <v>#DIV/0!</v>
      </c>
      <c r="JIA105" t="e">
        <f t="shared" si="365"/>
        <v>#DIV/0!</v>
      </c>
      <c r="JIB105" t="e">
        <f t="shared" si="365"/>
        <v>#DIV/0!</v>
      </c>
      <c r="JIC105" t="e">
        <f t="shared" si="365"/>
        <v>#DIV/0!</v>
      </c>
      <c r="JID105" t="e">
        <f t="shared" si="365"/>
        <v>#DIV/0!</v>
      </c>
      <c r="JIE105" t="e">
        <f t="shared" si="365"/>
        <v>#DIV/0!</v>
      </c>
      <c r="JIF105" t="e">
        <f t="shared" si="365"/>
        <v>#DIV/0!</v>
      </c>
      <c r="JIG105" t="e">
        <f t="shared" si="365"/>
        <v>#DIV/0!</v>
      </c>
      <c r="JIH105" t="e">
        <f t="shared" si="365"/>
        <v>#DIV/0!</v>
      </c>
      <c r="JII105" t="e">
        <f t="shared" si="365"/>
        <v>#DIV/0!</v>
      </c>
      <c r="JIJ105" t="e">
        <f t="shared" si="365"/>
        <v>#DIV/0!</v>
      </c>
      <c r="JIK105" t="e">
        <f t="shared" si="365"/>
        <v>#DIV/0!</v>
      </c>
      <c r="JIL105" t="e">
        <f t="shared" si="365"/>
        <v>#DIV/0!</v>
      </c>
      <c r="JIM105" t="e">
        <f t="shared" si="365"/>
        <v>#DIV/0!</v>
      </c>
      <c r="JIN105" t="e">
        <f t="shared" si="365"/>
        <v>#DIV/0!</v>
      </c>
      <c r="JIO105" t="e">
        <f t="shared" si="365"/>
        <v>#DIV/0!</v>
      </c>
      <c r="JIP105" t="e">
        <f t="shared" si="365"/>
        <v>#DIV/0!</v>
      </c>
      <c r="JIQ105" t="e">
        <f t="shared" si="365"/>
        <v>#DIV/0!</v>
      </c>
      <c r="JIR105" t="e">
        <f t="shared" si="365"/>
        <v>#DIV/0!</v>
      </c>
      <c r="JIS105" t="e">
        <f t="shared" si="365"/>
        <v>#DIV/0!</v>
      </c>
      <c r="JIT105" t="e">
        <f t="shared" si="365"/>
        <v>#DIV/0!</v>
      </c>
      <c r="JIU105" t="e">
        <f t="shared" si="365"/>
        <v>#DIV/0!</v>
      </c>
      <c r="JIV105" t="e">
        <f t="shared" si="365"/>
        <v>#DIV/0!</v>
      </c>
      <c r="JIW105" t="e">
        <f t="shared" si="365"/>
        <v>#DIV/0!</v>
      </c>
      <c r="JIX105" t="e">
        <f t="shared" si="365"/>
        <v>#DIV/0!</v>
      </c>
      <c r="JIY105" t="e">
        <f t="shared" si="365"/>
        <v>#DIV/0!</v>
      </c>
      <c r="JIZ105" t="e">
        <f t="shared" si="365"/>
        <v>#DIV/0!</v>
      </c>
      <c r="JJA105" t="e">
        <f t="shared" si="365"/>
        <v>#DIV/0!</v>
      </c>
      <c r="JJB105" t="e">
        <f t="shared" si="365"/>
        <v>#DIV/0!</v>
      </c>
      <c r="JJC105" t="e">
        <f t="shared" si="365"/>
        <v>#DIV/0!</v>
      </c>
      <c r="JJD105" t="e">
        <f t="shared" si="365"/>
        <v>#DIV/0!</v>
      </c>
      <c r="JJE105" t="e">
        <f t="shared" si="365"/>
        <v>#DIV/0!</v>
      </c>
      <c r="JJF105" t="e">
        <f t="shared" si="365"/>
        <v>#DIV/0!</v>
      </c>
      <c r="JJG105" t="e">
        <f t="shared" si="365"/>
        <v>#DIV/0!</v>
      </c>
      <c r="JJH105" t="e">
        <f t="shared" si="365"/>
        <v>#DIV/0!</v>
      </c>
      <c r="JJI105" t="e">
        <f t="shared" si="365"/>
        <v>#DIV/0!</v>
      </c>
      <c r="JJJ105" t="e">
        <f t="shared" si="365"/>
        <v>#DIV/0!</v>
      </c>
      <c r="JJK105" t="e">
        <f t="shared" si="365"/>
        <v>#DIV/0!</v>
      </c>
      <c r="JJL105" t="e">
        <f t="shared" si="365"/>
        <v>#DIV/0!</v>
      </c>
      <c r="JJM105" t="e">
        <f t="shared" si="365"/>
        <v>#DIV/0!</v>
      </c>
      <c r="JJN105" t="e">
        <f t="shared" si="365"/>
        <v>#DIV/0!</v>
      </c>
      <c r="JJO105" t="e">
        <f t="shared" si="365"/>
        <v>#DIV/0!</v>
      </c>
      <c r="JJP105" t="e">
        <f t="shared" si="365"/>
        <v>#DIV/0!</v>
      </c>
      <c r="JJQ105" t="e">
        <f t="shared" si="365"/>
        <v>#DIV/0!</v>
      </c>
      <c r="JJR105" t="e">
        <f t="shared" si="365"/>
        <v>#DIV/0!</v>
      </c>
      <c r="JJS105" t="e">
        <f t="shared" si="365"/>
        <v>#DIV/0!</v>
      </c>
      <c r="JJT105" t="e">
        <f t="shared" si="365"/>
        <v>#DIV/0!</v>
      </c>
      <c r="JJU105" t="e">
        <f t="shared" si="365"/>
        <v>#DIV/0!</v>
      </c>
      <c r="JJV105" t="e">
        <f t="shared" ref="JJV105:JMG105" si="366">STDEV(JJV2:JJV102)</f>
        <v>#DIV/0!</v>
      </c>
      <c r="JJW105" t="e">
        <f t="shared" si="366"/>
        <v>#DIV/0!</v>
      </c>
      <c r="JJX105" t="e">
        <f t="shared" si="366"/>
        <v>#DIV/0!</v>
      </c>
      <c r="JJY105" t="e">
        <f t="shared" si="366"/>
        <v>#DIV/0!</v>
      </c>
      <c r="JJZ105" t="e">
        <f t="shared" si="366"/>
        <v>#DIV/0!</v>
      </c>
      <c r="JKA105" t="e">
        <f t="shared" si="366"/>
        <v>#DIV/0!</v>
      </c>
      <c r="JKB105" t="e">
        <f t="shared" si="366"/>
        <v>#DIV/0!</v>
      </c>
      <c r="JKC105" t="e">
        <f t="shared" si="366"/>
        <v>#DIV/0!</v>
      </c>
      <c r="JKD105" t="e">
        <f t="shared" si="366"/>
        <v>#DIV/0!</v>
      </c>
      <c r="JKE105" t="e">
        <f t="shared" si="366"/>
        <v>#DIV/0!</v>
      </c>
      <c r="JKF105" t="e">
        <f t="shared" si="366"/>
        <v>#DIV/0!</v>
      </c>
      <c r="JKG105" t="e">
        <f t="shared" si="366"/>
        <v>#DIV/0!</v>
      </c>
      <c r="JKH105" t="e">
        <f t="shared" si="366"/>
        <v>#DIV/0!</v>
      </c>
      <c r="JKI105" t="e">
        <f t="shared" si="366"/>
        <v>#DIV/0!</v>
      </c>
      <c r="JKJ105" t="e">
        <f t="shared" si="366"/>
        <v>#DIV/0!</v>
      </c>
      <c r="JKK105" t="e">
        <f t="shared" si="366"/>
        <v>#DIV/0!</v>
      </c>
      <c r="JKL105" t="e">
        <f t="shared" si="366"/>
        <v>#DIV/0!</v>
      </c>
      <c r="JKM105" t="e">
        <f t="shared" si="366"/>
        <v>#DIV/0!</v>
      </c>
      <c r="JKN105" t="e">
        <f t="shared" si="366"/>
        <v>#DIV/0!</v>
      </c>
      <c r="JKO105" t="e">
        <f t="shared" si="366"/>
        <v>#DIV/0!</v>
      </c>
      <c r="JKP105" t="e">
        <f t="shared" si="366"/>
        <v>#DIV/0!</v>
      </c>
      <c r="JKQ105" t="e">
        <f t="shared" si="366"/>
        <v>#DIV/0!</v>
      </c>
      <c r="JKR105" t="e">
        <f t="shared" si="366"/>
        <v>#DIV/0!</v>
      </c>
      <c r="JKS105" t="e">
        <f t="shared" si="366"/>
        <v>#DIV/0!</v>
      </c>
      <c r="JKT105" t="e">
        <f t="shared" si="366"/>
        <v>#DIV/0!</v>
      </c>
      <c r="JKU105" t="e">
        <f t="shared" si="366"/>
        <v>#DIV/0!</v>
      </c>
      <c r="JKV105" t="e">
        <f t="shared" si="366"/>
        <v>#DIV/0!</v>
      </c>
      <c r="JKW105" t="e">
        <f t="shared" si="366"/>
        <v>#DIV/0!</v>
      </c>
      <c r="JKX105" t="e">
        <f t="shared" si="366"/>
        <v>#DIV/0!</v>
      </c>
      <c r="JKY105" t="e">
        <f t="shared" si="366"/>
        <v>#DIV/0!</v>
      </c>
      <c r="JKZ105" t="e">
        <f t="shared" si="366"/>
        <v>#DIV/0!</v>
      </c>
      <c r="JLA105" t="e">
        <f t="shared" si="366"/>
        <v>#DIV/0!</v>
      </c>
      <c r="JLB105" t="e">
        <f t="shared" si="366"/>
        <v>#DIV/0!</v>
      </c>
      <c r="JLC105" t="e">
        <f t="shared" si="366"/>
        <v>#DIV/0!</v>
      </c>
      <c r="JLD105" t="e">
        <f t="shared" si="366"/>
        <v>#DIV/0!</v>
      </c>
      <c r="JLE105" t="e">
        <f t="shared" si="366"/>
        <v>#DIV/0!</v>
      </c>
      <c r="JLF105" t="e">
        <f t="shared" si="366"/>
        <v>#DIV/0!</v>
      </c>
      <c r="JLG105" t="e">
        <f t="shared" si="366"/>
        <v>#DIV/0!</v>
      </c>
      <c r="JLH105" t="e">
        <f t="shared" si="366"/>
        <v>#DIV/0!</v>
      </c>
      <c r="JLI105" t="e">
        <f t="shared" si="366"/>
        <v>#DIV/0!</v>
      </c>
      <c r="JLJ105" t="e">
        <f t="shared" si="366"/>
        <v>#DIV/0!</v>
      </c>
      <c r="JLK105" t="e">
        <f t="shared" si="366"/>
        <v>#DIV/0!</v>
      </c>
      <c r="JLL105" t="e">
        <f t="shared" si="366"/>
        <v>#DIV/0!</v>
      </c>
      <c r="JLM105" t="e">
        <f t="shared" si="366"/>
        <v>#DIV/0!</v>
      </c>
      <c r="JLN105" t="e">
        <f t="shared" si="366"/>
        <v>#DIV/0!</v>
      </c>
      <c r="JLO105" t="e">
        <f t="shared" si="366"/>
        <v>#DIV/0!</v>
      </c>
      <c r="JLP105" t="e">
        <f t="shared" si="366"/>
        <v>#DIV/0!</v>
      </c>
      <c r="JLQ105" t="e">
        <f t="shared" si="366"/>
        <v>#DIV/0!</v>
      </c>
      <c r="JLR105" t="e">
        <f t="shared" si="366"/>
        <v>#DIV/0!</v>
      </c>
      <c r="JLS105" t="e">
        <f t="shared" si="366"/>
        <v>#DIV/0!</v>
      </c>
      <c r="JLT105" t="e">
        <f t="shared" si="366"/>
        <v>#DIV/0!</v>
      </c>
      <c r="JLU105" t="e">
        <f t="shared" si="366"/>
        <v>#DIV/0!</v>
      </c>
      <c r="JLV105" t="e">
        <f t="shared" si="366"/>
        <v>#DIV/0!</v>
      </c>
      <c r="JLW105" t="e">
        <f t="shared" si="366"/>
        <v>#DIV/0!</v>
      </c>
      <c r="JLX105" t="e">
        <f t="shared" si="366"/>
        <v>#DIV/0!</v>
      </c>
      <c r="JLY105" t="e">
        <f t="shared" si="366"/>
        <v>#DIV/0!</v>
      </c>
      <c r="JLZ105" t="e">
        <f t="shared" si="366"/>
        <v>#DIV/0!</v>
      </c>
      <c r="JMA105" t="e">
        <f t="shared" si="366"/>
        <v>#DIV/0!</v>
      </c>
      <c r="JMB105" t="e">
        <f t="shared" si="366"/>
        <v>#DIV/0!</v>
      </c>
      <c r="JMC105" t="e">
        <f t="shared" si="366"/>
        <v>#DIV/0!</v>
      </c>
      <c r="JMD105" t="e">
        <f t="shared" si="366"/>
        <v>#DIV/0!</v>
      </c>
      <c r="JME105" t="e">
        <f t="shared" si="366"/>
        <v>#DIV/0!</v>
      </c>
      <c r="JMF105" t="e">
        <f t="shared" si="366"/>
        <v>#DIV/0!</v>
      </c>
      <c r="JMG105" t="e">
        <f t="shared" si="366"/>
        <v>#DIV/0!</v>
      </c>
      <c r="JMH105" t="e">
        <f t="shared" ref="JMH105:JOS105" si="367">STDEV(JMH2:JMH102)</f>
        <v>#DIV/0!</v>
      </c>
      <c r="JMI105" t="e">
        <f t="shared" si="367"/>
        <v>#DIV/0!</v>
      </c>
      <c r="JMJ105" t="e">
        <f t="shared" si="367"/>
        <v>#DIV/0!</v>
      </c>
      <c r="JMK105" t="e">
        <f t="shared" si="367"/>
        <v>#DIV/0!</v>
      </c>
      <c r="JML105" t="e">
        <f t="shared" si="367"/>
        <v>#DIV/0!</v>
      </c>
      <c r="JMM105" t="e">
        <f t="shared" si="367"/>
        <v>#DIV/0!</v>
      </c>
      <c r="JMN105" t="e">
        <f t="shared" si="367"/>
        <v>#DIV/0!</v>
      </c>
      <c r="JMO105" t="e">
        <f t="shared" si="367"/>
        <v>#DIV/0!</v>
      </c>
      <c r="JMP105" t="e">
        <f t="shared" si="367"/>
        <v>#DIV/0!</v>
      </c>
      <c r="JMQ105" t="e">
        <f t="shared" si="367"/>
        <v>#DIV/0!</v>
      </c>
      <c r="JMR105" t="e">
        <f t="shared" si="367"/>
        <v>#DIV/0!</v>
      </c>
      <c r="JMS105" t="e">
        <f t="shared" si="367"/>
        <v>#DIV/0!</v>
      </c>
      <c r="JMT105" t="e">
        <f t="shared" si="367"/>
        <v>#DIV/0!</v>
      </c>
      <c r="JMU105" t="e">
        <f t="shared" si="367"/>
        <v>#DIV/0!</v>
      </c>
      <c r="JMV105" t="e">
        <f t="shared" si="367"/>
        <v>#DIV/0!</v>
      </c>
      <c r="JMW105" t="e">
        <f t="shared" si="367"/>
        <v>#DIV/0!</v>
      </c>
      <c r="JMX105" t="e">
        <f t="shared" si="367"/>
        <v>#DIV/0!</v>
      </c>
      <c r="JMY105" t="e">
        <f t="shared" si="367"/>
        <v>#DIV/0!</v>
      </c>
      <c r="JMZ105" t="e">
        <f t="shared" si="367"/>
        <v>#DIV/0!</v>
      </c>
      <c r="JNA105" t="e">
        <f t="shared" si="367"/>
        <v>#DIV/0!</v>
      </c>
      <c r="JNB105" t="e">
        <f t="shared" si="367"/>
        <v>#DIV/0!</v>
      </c>
      <c r="JNC105" t="e">
        <f t="shared" si="367"/>
        <v>#DIV/0!</v>
      </c>
      <c r="JND105" t="e">
        <f t="shared" si="367"/>
        <v>#DIV/0!</v>
      </c>
      <c r="JNE105" t="e">
        <f t="shared" si="367"/>
        <v>#DIV/0!</v>
      </c>
      <c r="JNF105" t="e">
        <f t="shared" si="367"/>
        <v>#DIV/0!</v>
      </c>
      <c r="JNG105" t="e">
        <f t="shared" si="367"/>
        <v>#DIV/0!</v>
      </c>
      <c r="JNH105" t="e">
        <f t="shared" si="367"/>
        <v>#DIV/0!</v>
      </c>
      <c r="JNI105" t="e">
        <f t="shared" si="367"/>
        <v>#DIV/0!</v>
      </c>
      <c r="JNJ105" t="e">
        <f t="shared" si="367"/>
        <v>#DIV/0!</v>
      </c>
      <c r="JNK105" t="e">
        <f t="shared" si="367"/>
        <v>#DIV/0!</v>
      </c>
      <c r="JNL105" t="e">
        <f t="shared" si="367"/>
        <v>#DIV/0!</v>
      </c>
      <c r="JNM105" t="e">
        <f t="shared" si="367"/>
        <v>#DIV/0!</v>
      </c>
      <c r="JNN105" t="e">
        <f t="shared" si="367"/>
        <v>#DIV/0!</v>
      </c>
      <c r="JNO105" t="e">
        <f t="shared" si="367"/>
        <v>#DIV/0!</v>
      </c>
      <c r="JNP105" t="e">
        <f t="shared" si="367"/>
        <v>#DIV/0!</v>
      </c>
      <c r="JNQ105" t="e">
        <f t="shared" si="367"/>
        <v>#DIV/0!</v>
      </c>
      <c r="JNR105" t="e">
        <f t="shared" si="367"/>
        <v>#DIV/0!</v>
      </c>
      <c r="JNS105" t="e">
        <f t="shared" si="367"/>
        <v>#DIV/0!</v>
      </c>
      <c r="JNT105" t="e">
        <f t="shared" si="367"/>
        <v>#DIV/0!</v>
      </c>
      <c r="JNU105" t="e">
        <f t="shared" si="367"/>
        <v>#DIV/0!</v>
      </c>
      <c r="JNV105" t="e">
        <f t="shared" si="367"/>
        <v>#DIV/0!</v>
      </c>
      <c r="JNW105" t="e">
        <f t="shared" si="367"/>
        <v>#DIV/0!</v>
      </c>
      <c r="JNX105" t="e">
        <f t="shared" si="367"/>
        <v>#DIV/0!</v>
      </c>
      <c r="JNY105" t="e">
        <f t="shared" si="367"/>
        <v>#DIV/0!</v>
      </c>
      <c r="JNZ105" t="e">
        <f t="shared" si="367"/>
        <v>#DIV/0!</v>
      </c>
      <c r="JOA105" t="e">
        <f t="shared" si="367"/>
        <v>#DIV/0!</v>
      </c>
      <c r="JOB105" t="e">
        <f t="shared" si="367"/>
        <v>#DIV/0!</v>
      </c>
      <c r="JOC105" t="e">
        <f t="shared" si="367"/>
        <v>#DIV/0!</v>
      </c>
      <c r="JOD105" t="e">
        <f t="shared" si="367"/>
        <v>#DIV/0!</v>
      </c>
      <c r="JOE105" t="e">
        <f t="shared" si="367"/>
        <v>#DIV/0!</v>
      </c>
      <c r="JOF105" t="e">
        <f t="shared" si="367"/>
        <v>#DIV/0!</v>
      </c>
      <c r="JOG105" t="e">
        <f t="shared" si="367"/>
        <v>#DIV/0!</v>
      </c>
      <c r="JOH105" t="e">
        <f t="shared" si="367"/>
        <v>#DIV/0!</v>
      </c>
      <c r="JOI105" t="e">
        <f t="shared" si="367"/>
        <v>#DIV/0!</v>
      </c>
      <c r="JOJ105" t="e">
        <f t="shared" si="367"/>
        <v>#DIV/0!</v>
      </c>
      <c r="JOK105" t="e">
        <f t="shared" si="367"/>
        <v>#DIV/0!</v>
      </c>
      <c r="JOL105" t="e">
        <f t="shared" si="367"/>
        <v>#DIV/0!</v>
      </c>
      <c r="JOM105" t="e">
        <f t="shared" si="367"/>
        <v>#DIV/0!</v>
      </c>
      <c r="JON105" t="e">
        <f t="shared" si="367"/>
        <v>#DIV/0!</v>
      </c>
      <c r="JOO105" t="e">
        <f t="shared" si="367"/>
        <v>#DIV/0!</v>
      </c>
      <c r="JOP105" t="e">
        <f t="shared" si="367"/>
        <v>#DIV/0!</v>
      </c>
      <c r="JOQ105" t="e">
        <f t="shared" si="367"/>
        <v>#DIV/0!</v>
      </c>
      <c r="JOR105" t="e">
        <f t="shared" si="367"/>
        <v>#DIV/0!</v>
      </c>
      <c r="JOS105" t="e">
        <f t="shared" si="367"/>
        <v>#DIV/0!</v>
      </c>
      <c r="JOT105" t="e">
        <f t="shared" ref="JOT105:JRE105" si="368">STDEV(JOT2:JOT102)</f>
        <v>#DIV/0!</v>
      </c>
      <c r="JOU105" t="e">
        <f t="shared" si="368"/>
        <v>#DIV/0!</v>
      </c>
      <c r="JOV105" t="e">
        <f t="shared" si="368"/>
        <v>#DIV/0!</v>
      </c>
      <c r="JOW105" t="e">
        <f t="shared" si="368"/>
        <v>#DIV/0!</v>
      </c>
      <c r="JOX105" t="e">
        <f t="shared" si="368"/>
        <v>#DIV/0!</v>
      </c>
      <c r="JOY105" t="e">
        <f t="shared" si="368"/>
        <v>#DIV/0!</v>
      </c>
      <c r="JOZ105" t="e">
        <f t="shared" si="368"/>
        <v>#DIV/0!</v>
      </c>
      <c r="JPA105" t="e">
        <f t="shared" si="368"/>
        <v>#DIV/0!</v>
      </c>
      <c r="JPB105" t="e">
        <f t="shared" si="368"/>
        <v>#DIV/0!</v>
      </c>
      <c r="JPC105" t="e">
        <f t="shared" si="368"/>
        <v>#DIV/0!</v>
      </c>
      <c r="JPD105" t="e">
        <f t="shared" si="368"/>
        <v>#DIV/0!</v>
      </c>
      <c r="JPE105" t="e">
        <f t="shared" si="368"/>
        <v>#DIV/0!</v>
      </c>
      <c r="JPF105" t="e">
        <f t="shared" si="368"/>
        <v>#DIV/0!</v>
      </c>
      <c r="JPG105" t="e">
        <f t="shared" si="368"/>
        <v>#DIV/0!</v>
      </c>
      <c r="JPH105" t="e">
        <f t="shared" si="368"/>
        <v>#DIV/0!</v>
      </c>
      <c r="JPI105" t="e">
        <f t="shared" si="368"/>
        <v>#DIV/0!</v>
      </c>
      <c r="JPJ105" t="e">
        <f t="shared" si="368"/>
        <v>#DIV/0!</v>
      </c>
      <c r="JPK105" t="e">
        <f t="shared" si="368"/>
        <v>#DIV/0!</v>
      </c>
      <c r="JPL105" t="e">
        <f t="shared" si="368"/>
        <v>#DIV/0!</v>
      </c>
      <c r="JPM105" t="e">
        <f t="shared" si="368"/>
        <v>#DIV/0!</v>
      </c>
      <c r="JPN105" t="e">
        <f t="shared" si="368"/>
        <v>#DIV/0!</v>
      </c>
      <c r="JPO105" t="e">
        <f t="shared" si="368"/>
        <v>#DIV/0!</v>
      </c>
      <c r="JPP105" t="e">
        <f t="shared" si="368"/>
        <v>#DIV/0!</v>
      </c>
      <c r="JPQ105" t="e">
        <f t="shared" si="368"/>
        <v>#DIV/0!</v>
      </c>
      <c r="JPR105" t="e">
        <f t="shared" si="368"/>
        <v>#DIV/0!</v>
      </c>
      <c r="JPS105" t="e">
        <f t="shared" si="368"/>
        <v>#DIV/0!</v>
      </c>
      <c r="JPT105" t="e">
        <f t="shared" si="368"/>
        <v>#DIV/0!</v>
      </c>
      <c r="JPU105" t="e">
        <f t="shared" si="368"/>
        <v>#DIV/0!</v>
      </c>
      <c r="JPV105" t="e">
        <f t="shared" si="368"/>
        <v>#DIV/0!</v>
      </c>
      <c r="JPW105" t="e">
        <f t="shared" si="368"/>
        <v>#DIV/0!</v>
      </c>
      <c r="JPX105" t="e">
        <f t="shared" si="368"/>
        <v>#DIV/0!</v>
      </c>
      <c r="JPY105" t="e">
        <f t="shared" si="368"/>
        <v>#DIV/0!</v>
      </c>
      <c r="JPZ105" t="e">
        <f t="shared" si="368"/>
        <v>#DIV/0!</v>
      </c>
      <c r="JQA105" t="e">
        <f t="shared" si="368"/>
        <v>#DIV/0!</v>
      </c>
      <c r="JQB105" t="e">
        <f t="shared" si="368"/>
        <v>#DIV/0!</v>
      </c>
      <c r="JQC105" t="e">
        <f t="shared" si="368"/>
        <v>#DIV/0!</v>
      </c>
      <c r="JQD105" t="e">
        <f t="shared" si="368"/>
        <v>#DIV/0!</v>
      </c>
      <c r="JQE105" t="e">
        <f t="shared" si="368"/>
        <v>#DIV/0!</v>
      </c>
      <c r="JQF105" t="e">
        <f t="shared" si="368"/>
        <v>#DIV/0!</v>
      </c>
      <c r="JQG105" t="e">
        <f t="shared" si="368"/>
        <v>#DIV/0!</v>
      </c>
      <c r="JQH105" t="e">
        <f t="shared" si="368"/>
        <v>#DIV/0!</v>
      </c>
      <c r="JQI105" t="e">
        <f t="shared" si="368"/>
        <v>#DIV/0!</v>
      </c>
      <c r="JQJ105" t="e">
        <f t="shared" si="368"/>
        <v>#DIV/0!</v>
      </c>
      <c r="JQK105" t="e">
        <f t="shared" si="368"/>
        <v>#DIV/0!</v>
      </c>
      <c r="JQL105" t="e">
        <f t="shared" si="368"/>
        <v>#DIV/0!</v>
      </c>
      <c r="JQM105" t="e">
        <f t="shared" si="368"/>
        <v>#DIV/0!</v>
      </c>
      <c r="JQN105" t="e">
        <f t="shared" si="368"/>
        <v>#DIV/0!</v>
      </c>
      <c r="JQO105" t="e">
        <f t="shared" si="368"/>
        <v>#DIV/0!</v>
      </c>
      <c r="JQP105" t="e">
        <f t="shared" si="368"/>
        <v>#DIV/0!</v>
      </c>
      <c r="JQQ105" t="e">
        <f t="shared" si="368"/>
        <v>#DIV/0!</v>
      </c>
      <c r="JQR105" t="e">
        <f t="shared" si="368"/>
        <v>#DIV/0!</v>
      </c>
      <c r="JQS105" t="e">
        <f t="shared" si="368"/>
        <v>#DIV/0!</v>
      </c>
      <c r="JQT105" t="e">
        <f t="shared" si="368"/>
        <v>#DIV/0!</v>
      </c>
      <c r="JQU105" t="e">
        <f t="shared" si="368"/>
        <v>#DIV/0!</v>
      </c>
      <c r="JQV105" t="e">
        <f t="shared" si="368"/>
        <v>#DIV/0!</v>
      </c>
      <c r="JQW105" t="e">
        <f t="shared" si="368"/>
        <v>#DIV/0!</v>
      </c>
      <c r="JQX105" t="e">
        <f t="shared" si="368"/>
        <v>#DIV/0!</v>
      </c>
      <c r="JQY105" t="e">
        <f t="shared" si="368"/>
        <v>#DIV/0!</v>
      </c>
      <c r="JQZ105" t="e">
        <f t="shared" si="368"/>
        <v>#DIV/0!</v>
      </c>
      <c r="JRA105" t="e">
        <f t="shared" si="368"/>
        <v>#DIV/0!</v>
      </c>
      <c r="JRB105" t="e">
        <f t="shared" si="368"/>
        <v>#DIV/0!</v>
      </c>
      <c r="JRC105" t="e">
        <f t="shared" si="368"/>
        <v>#DIV/0!</v>
      </c>
      <c r="JRD105" t="e">
        <f t="shared" si="368"/>
        <v>#DIV/0!</v>
      </c>
      <c r="JRE105" t="e">
        <f t="shared" si="368"/>
        <v>#DIV/0!</v>
      </c>
      <c r="JRF105" t="e">
        <f t="shared" ref="JRF105:JTQ105" si="369">STDEV(JRF2:JRF102)</f>
        <v>#DIV/0!</v>
      </c>
      <c r="JRG105" t="e">
        <f t="shared" si="369"/>
        <v>#DIV/0!</v>
      </c>
      <c r="JRH105" t="e">
        <f t="shared" si="369"/>
        <v>#DIV/0!</v>
      </c>
      <c r="JRI105" t="e">
        <f t="shared" si="369"/>
        <v>#DIV/0!</v>
      </c>
      <c r="JRJ105" t="e">
        <f t="shared" si="369"/>
        <v>#DIV/0!</v>
      </c>
      <c r="JRK105" t="e">
        <f t="shared" si="369"/>
        <v>#DIV/0!</v>
      </c>
      <c r="JRL105" t="e">
        <f t="shared" si="369"/>
        <v>#DIV/0!</v>
      </c>
      <c r="JRM105" t="e">
        <f t="shared" si="369"/>
        <v>#DIV/0!</v>
      </c>
      <c r="JRN105" t="e">
        <f t="shared" si="369"/>
        <v>#DIV/0!</v>
      </c>
      <c r="JRO105" t="e">
        <f t="shared" si="369"/>
        <v>#DIV/0!</v>
      </c>
      <c r="JRP105" t="e">
        <f t="shared" si="369"/>
        <v>#DIV/0!</v>
      </c>
      <c r="JRQ105" t="e">
        <f t="shared" si="369"/>
        <v>#DIV/0!</v>
      </c>
      <c r="JRR105" t="e">
        <f t="shared" si="369"/>
        <v>#DIV/0!</v>
      </c>
      <c r="JRS105" t="e">
        <f t="shared" si="369"/>
        <v>#DIV/0!</v>
      </c>
      <c r="JRT105" t="e">
        <f t="shared" si="369"/>
        <v>#DIV/0!</v>
      </c>
      <c r="JRU105" t="e">
        <f t="shared" si="369"/>
        <v>#DIV/0!</v>
      </c>
      <c r="JRV105" t="e">
        <f t="shared" si="369"/>
        <v>#DIV/0!</v>
      </c>
      <c r="JRW105" t="e">
        <f t="shared" si="369"/>
        <v>#DIV/0!</v>
      </c>
      <c r="JRX105" t="e">
        <f t="shared" si="369"/>
        <v>#DIV/0!</v>
      </c>
      <c r="JRY105" t="e">
        <f t="shared" si="369"/>
        <v>#DIV/0!</v>
      </c>
      <c r="JRZ105" t="e">
        <f t="shared" si="369"/>
        <v>#DIV/0!</v>
      </c>
      <c r="JSA105" t="e">
        <f t="shared" si="369"/>
        <v>#DIV/0!</v>
      </c>
      <c r="JSB105" t="e">
        <f t="shared" si="369"/>
        <v>#DIV/0!</v>
      </c>
      <c r="JSC105" t="e">
        <f t="shared" si="369"/>
        <v>#DIV/0!</v>
      </c>
      <c r="JSD105" t="e">
        <f t="shared" si="369"/>
        <v>#DIV/0!</v>
      </c>
      <c r="JSE105" t="e">
        <f t="shared" si="369"/>
        <v>#DIV/0!</v>
      </c>
      <c r="JSF105" t="e">
        <f t="shared" si="369"/>
        <v>#DIV/0!</v>
      </c>
      <c r="JSG105" t="e">
        <f t="shared" si="369"/>
        <v>#DIV/0!</v>
      </c>
      <c r="JSH105" t="e">
        <f t="shared" si="369"/>
        <v>#DIV/0!</v>
      </c>
      <c r="JSI105" t="e">
        <f t="shared" si="369"/>
        <v>#DIV/0!</v>
      </c>
      <c r="JSJ105" t="e">
        <f t="shared" si="369"/>
        <v>#DIV/0!</v>
      </c>
      <c r="JSK105" t="e">
        <f t="shared" si="369"/>
        <v>#DIV/0!</v>
      </c>
      <c r="JSL105" t="e">
        <f t="shared" si="369"/>
        <v>#DIV/0!</v>
      </c>
      <c r="JSM105" t="e">
        <f t="shared" si="369"/>
        <v>#DIV/0!</v>
      </c>
      <c r="JSN105" t="e">
        <f t="shared" si="369"/>
        <v>#DIV/0!</v>
      </c>
      <c r="JSO105" t="e">
        <f t="shared" si="369"/>
        <v>#DIV/0!</v>
      </c>
      <c r="JSP105" t="e">
        <f t="shared" si="369"/>
        <v>#DIV/0!</v>
      </c>
      <c r="JSQ105" t="e">
        <f t="shared" si="369"/>
        <v>#DIV/0!</v>
      </c>
      <c r="JSR105" t="e">
        <f t="shared" si="369"/>
        <v>#DIV/0!</v>
      </c>
      <c r="JSS105" t="e">
        <f t="shared" si="369"/>
        <v>#DIV/0!</v>
      </c>
      <c r="JST105" t="e">
        <f t="shared" si="369"/>
        <v>#DIV/0!</v>
      </c>
      <c r="JSU105" t="e">
        <f t="shared" si="369"/>
        <v>#DIV/0!</v>
      </c>
      <c r="JSV105" t="e">
        <f t="shared" si="369"/>
        <v>#DIV/0!</v>
      </c>
      <c r="JSW105" t="e">
        <f t="shared" si="369"/>
        <v>#DIV/0!</v>
      </c>
      <c r="JSX105" t="e">
        <f t="shared" si="369"/>
        <v>#DIV/0!</v>
      </c>
      <c r="JSY105" t="e">
        <f t="shared" si="369"/>
        <v>#DIV/0!</v>
      </c>
      <c r="JSZ105" t="e">
        <f t="shared" si="369"/>
        <v>#DIV/0!</v>
      </c>
      <c r="JTA105" t="e">
        <f t="shared" si="369"/>
        <v>#DIV/0!</v>
      </c>
      <c r="JTB105" t="e">
        <f t="shared" si="369"/>
        <v>#DIV/0!</v>
      </c>
      <c r="JTC105" t="e">
        <f t="shared" si="369"/>
        <v>#DIV/0!</v>
      </c>
      <c r="JTD105" t="e">
        <f t="shared" si="369"/>
        <v>#DIV/0!</v>
      </c>
      <c r="JTE105" t="e">
        <f t="shared" si="369"/>
        <v>#DIV/0!</v>
      </c>
      <c r="JTF105" t="e">
        <f t="shared" si="369"/>
        <v>#DIV/0!</v>
      </c>
      <c r="JTG105" t="e">
        <f t="shared" si="369"/>
        <v>#DIV/0!</v>
      </c>
      <c r="JTH105" t="e">
        <f t="shared" si="369"/>
        <v>#DIV/0!</v>
      </c>
      <c r="JTI105" t="e">
        <f t="shared" si="369"/>
        <v>#DIV/0!</v>
      </c>
      <c r="JTJ105" t="e">
        <f t="shared" si="369"/>
        <v>#DIV/0!</v>
      </c>
      <c r="JTK105" t="e">
        <f t="shared" si="369"/>
        <v>#DIV/0!</v>
      </c>
      <c r="JTL105" t="e">
        <f t="shared" si="369"/>
        <v>#DIV/0!</v>
      </c>
      <c r="JTM105" t="e">
        <f t="shared" si="369"/>
        <v>#DIV/0!</v>
      </c>
      <c r="JTN105" t="e">
        <f t="shared" si="369"/>
        <v>#DIV/0!</v>
      </c>
      <c r="JTO105" t="e">
        <f t="shared" si="369"/>
        <v>#DIV/0!</v>
      </c>
      <c r="JTP105" t="e">
        <f t="shared" si="369"/>
        <v>#DIV/0!</v>
      </c>
      <c r="JTQ105" t="e">
        <f t="shared" si="369"/>
        <v>#DIV/0!</v>
      </c>
      <c r="JTR105" t="e">
        <f t="shared" ref="JTR105:JWC105" si="370">STDEV(JTR2:JTR102)</f>
        <v>#DIV/0!</v>
      </c>
      <c r="JTS105" t="e">
        <f t="shared" si="370"/>
        <v>#DIV/0!</v>
      </c>
      <c r="JTT105" t="e">
        <f t="shared" si="370"/>
        <v>#DIV/0!</v>
      </c>
      <c r="JTU105" t="e">
        <f t="shared" si="370"/>
        <v>#DIV/0!</v>
      </c>
      <c r="JTV105" t="e">
        <f t="shared" si="370"/>
        <v>#DIV/0!</v>
      </c>
      <c r="JTW105" t="e">
        <f t="shared" si="370"/>
        <v>#DIV/0!</v>
      </c>
      <c r="JTX105" t="e">
        <f t="shared" si="370"/>
        <v>#DIV/0!</v>
      </c>
      <c r="JTY105" t="e">
        <f t="shared" si="370"/>
        <v>#DIV/0!</v>
      </c>
      <c r="JTZ105" t="e">
        <f t="shared" si="370"/>
        <v>#DIV/0!</v>
      </c>
      <c r="JUA105" t="e">
        <f t="shared" si="370"/>
        <v>#DIV/0!</v>
      </c>
      <c r="JUB105" t="e">
        <f t="shared" si="370"/>
        <v>#DIV/0!</v>
      </c>
      <c r="JUC105" t="e">
        <f t="shared" si="370"/>
        <v>#DIV/0!</v>
      </c>
      <c r="JUD105" t="e">
        <f t="shared" si="370"/>
        <v>#DIV/0!</v>
      </c>
      <c r="JUE105" t="e">
        <f t="shared" si="370"/>
        <v>#DIV/0!</v>
      </c>
      <c r="JUF105" t="e">
        <f t="shared" si="370"/>
        <v>#DIV/0!</v>
      </c>
      <c r="JUG105" t="e">
        <f t="shared" si="370"/>
        <v>#DIV/0!</v>
      </c>
      <c r="JUH105" t="e">
        <f t="shared" si="370"/>
        <v>#DIV/0!</v>
      </c>
      <c r="JUI105" t="e">
        <f t="shared" si="370"/>
        <v>#DIV/0!</v>
      </c>
      <c r="JUJ105" t="e">
        <f t="shared" si="370"/>
        <v>#DIV/0!</v>
      </c>
      <c r="JUK105" t="e">
        <f t="shared" si="370"/>
        <v>#DIV/0!</v>
      </c>
      <c r="JUL105" t="e">
        <f t="shared" si="370"/>
        <v>#DIV/0!</v>
      </c>
      <c r="JUM105" t="e">
        <f t="shared" si="370"/>
        <v>#DIV/0!</v>
      </c>
      <c r="JUN105" t="e">
        <f t="shared" si="370"/>
        <v>#DIV/0!</v>
      </c>
      <c r="JUO105" t="e">
        <f t="shared" si="370"/>
        <v>#DIV/0!</v>
      </c>
      <c r="JUP105" t="e">
        <f t="shared" si="370"/>
        <v>#DIV/0!</v>
      </c>
      <c r="JUQ105" t="e">
        <f t="shared" si="370"/>
        <v>#DIV/0!</v>
      </c>
      <c r="JUR105" t="e">
        <f t="shared" si="370"/>
        <v>#DIV/0!</v>
      </c>
      <c r="JUS105" t="e">
        <f t="shared" si="370"/>
        <v>#DIV/0!</v>
      </c>
      <c r="JUT105" t="e">
        <f t="shared" si="370"/>
        <v>#DIV/0!</v>
      </c>
      <c r="JUU105" t="e">
        <f t="shared" si="370"/>
        <v>#DIV/0!</v>
      </c>
      <c r="JUV105" t="e">
        <f t="shared" si="370"/>
        <v>#DIV/0!</v>
      </c>
      <c r="JUW105" t="e">
        <f t="shared" si="370"/>
        <v>#DIV/0!</v>
      </c>
      <c r="JUX105" t="e">
        <f t="shared" si="370"/>
        <v>#DIV/0!</v>
      </c>
      <c r="JUY105" t="e">
        <f t="shared" si="370"/>
        <v>#DIV/0!</v>
      </c>
      <c r="JUZ105" t="e">
        <f t="shared" si="370"/>
        <v>#DIV/0!</v>
      </c>
      <c r="JVA105" t="e">
        <f t="shared" si="370"/>
        <v>#DIV/0!</v>
      </c>
      <c r="JVB105" t="e">
        <f t="shared" si="370"/>
        <v>#DIV/0!</v>
      </c>
      <c r="JVC105" t="e">
        <f t="shared" si="370"/>
        <v>#DIV/0!</v>
      </c>
      <c r="JVD105" t="e">
        <f t="shared" si="370"/>
        <v>#DIV/0!</v>
      </c>
      <c r="JVE105" t="e">
        <f t="shared" si="370"/>
        <v>#DIV/0!</v>
      </c>
      <c r="JVF105" t="e">
        <f t="shared" si="370"/>
        <v>#DIV/0!</v>
      </c>
      <c r="JVG105" t="e">
        <f t="shared" si="370"/>
        <v>#DIV/0!</v>
      </c>
      <c r="JVH105" t="e">
        <f t="shared" si="370"/>
        <v>#DIV/0!</v>
      </c>
      <c r="JVI105" t="e">
        <f t="shared" si="370"/>
        <v>#DIV/0!</v>
      </c>
      <c r="JVJ105" t="e">
        <f t="shared" si="370"/>
        <v>#DIV/0!</v>
      </c>
      <c r="JVK105" t="e">
        <f t="shared" si="370"/>
        <v>#DIV/0!</v>
      </c>
      <c r="JVL105" t="e">
        <f t="shared" si="370"/>
        <v>#DIV/0!</v>
      </c>
      <c r="JVM105" t="e">
        <f t="shared" si="370"/>
        <v>#DIV/0!</v>
      </c>
      <c r="JVN105" t="e">
        <f t="shared" si="370"/>
        <v>#DIV/0!</v>
      </c>
      <c r="JVO105" t="e">
        <f t="shared" si="370"/>
        <v>#DIV/0!</v>
      </c>
      <c r="JVP105" t="e">
        <f t="shared" si="370"/>
        <v>#DIV/0!</v>
      </c>
      <c r="JVQ105" t="e">
        <f t="shared" si="370"/>
        <v>#DIV/0!</v>
      </c>
      <c r="JVR105" t="e">
        <f t="shared" si="370"/>
        <v>#DIV/0!</v>
      </c>
      <c r="JVS105" t="e">
        <f t="shared" si="370"/>
        <v>#DIV/0!</v>
      </c>
      <c r="JVT105" t="e">
        <f t="shared" si="370"/>
        <v>#DIV/0!</v>
      </c>
      <c r="JVU105" t="e">
        <f t="shared" si="370"/>
        <v>#DIV/0!</v>
      </c>
      <c r="JVV105" t="e">
        <f t="shared" si="370"/>
        <v>#DIV/0!</v>
      </c>
      <c r="JVW105" t="e">
        <f t="shared" si="370"/>
        <v>#DIV/0!</v>
      </c>
      <c r="JVX105" t="e">
        <f t="shared" si="370"/>
        <v>#DIV/0!</v>
      </c>
      <c r="JVY105" t="e">
        <f t="shared" si="370"/>
        <v>#DIV/0!</v>
      </c>
      <c r="JVZ105" t="e">
        <f t="shared" si="370"/>
        <v>#DIV/0!</v>
      </c>
      <c r="JWA105" t="e">
        <f t="shared" si="370"/>
        <v>#DIV/0!</v>
      </c>
      <c r="JWB105" t="e">
        <f t="shared" si="370"/>
        <v>#DIV/0!</v>
      </c>
      <c r="JWC105" t="e">
        <f t="shared" si="370"/>
        <v>#DIV/0!</v>
      </c>
      <c r="JWD105" t="e">
        <f t="shared" ref="JWD105:JYO105" si="371">STDEV(JWD2:JWD102)</f>
        <v>#DIV/0!</v>
      </c>
      <c r="JWE105" t="e">
        <f t="shared" si="371"/>
        <v>#DIV/0!</v>
      </c>
      <c r="JWF105" t="e">
        <f t="shared" si="371"/>
        <v>#DIV/0!</v>
      </c>
      <c r="JWG105" t="e">
        <f t="shared" si="371"/>
        <v>#DIV/0!</v>
      </c>
      <c r="JWH105" t="e">
        <f t="shared" si="371"/>
        <v>#DIV/0!</v>
      </c>
      <c r="JWI105" t="e">
        <f t="shared" si="371"/>
        <v>#DIV/0!</v>
      </c>
      <c r="JWJ105" t="e">
        <f t="shared" si="371"/>
        <v>#DIV/0!</v>
      </c>
      <c r="JWK105" t="e">
        <f t="shared" si="371"/>
        <v>#DIV/0!</v>
      </c>
      <c r="JWL105" t="e">
        <f t="shared" si="371"/>
        <v>#DIV/0!</v>
      </c>
      <c r="JWM105" t="e">
        <f t="shared" si="371"/>
        <v>#DIV/0!</v>
      </c>
      <c r="JWN105" t="e">
        <f t="shared" si="371"/>
        <v>#DIV/0!</v>
      </c>
      <c r="JWO105" t="e">
        <f t="shared" si="371"/>
        <v>#DIV/0!</v>
      </c>
      <c r="JWP105" t="e">
        <f t="shared" si="371"/>
        <v>#DIV/0!</v>
      </c>
      <c r="JWQ105" t="e">
        <f t="shared" si="371"/>
        <v>#DIV/0!</v>
      </c>
      <c r="JWR105" t="e">
        <f t="shared" si="371"/>
        <v>#DIV/0!</v>
      </c>
      <c r="JWS105" t="e">
        <f t="shared" si="371"/>
        <v>#DIV/0!</v>
      </c>
      <c r="JWT105" t="e">
        <f t="shared" si="371"/>
        <v>#DIV/0!</v>
      </c>
      <c r="JWU105" t="e">
        <f t="shared" si="371"/>
        <v>#DIV/0!</v>
      </c>
      <c r="JWV105" t="e">
        <f t="shared" si="371"/>
        <v>#DIV/0!</v>
      </c>
      <c r="JWW105" t="e">
        <f t="shared" si="371"/>
        <v>#DIV/0!</v>
      </c>
      <c r="JWX105" t="e">
        <f t="shared" si="371"/>
        <v>#DIV/0!</v>
      </c>
      <c r="JWY105" t="e">
        <f t="shared" si="371"/>
        <v>#DIV/0!</v>
      </c>
      <c r="JWZ105" t="e">
        <f t="shared" si="371"/>
        <v>#DIV/0!</v>
      </c>
      <c r="JXA105" t="e">
        <f t="shared" si="371"/>
        <v>#DIV/0!</v>
      </c>
      <c r="JXB105" t="e">
        <f t="shared" si="371"/>
        <v>#DIV/0!</v>
      </c>
      <c r="JXC105" t="e">
        <f t="shared" si="371"/>
        <v>#DIV/0!</v>
      </c>
      <c r="JXD105" t="e">
        <f t="shared" si="371"/>
        <v>#DIV/0!</v>
      </c>
      <c r="JXE105" t="e">
        <f t="shared" si="371"/>
        <v>#DIV/0!</v>
      </c>
      <c r="JXF105" t="e">
        <f t="shared" si="371"/>
        <v>#DIV/0!</v>
      </c>
      <c r="JXG105" t="e">
        <f t="shared" si="371"/>
        <v>#DIV/0!</v>
      </c>
      <c r="JXH105" t="e">
        <f t="shared" si="371"/>
        <v>#DIV/0!</v>
      </c>
      <c r="JXI105" t="e">
        <f t="shared" si="371"/>
        <v>#DIV/0!</v>
      </c>
      <c r="JXJ105" t="e">
        <f t="shared" si="371"/>
        <v>#DIV/0!</v>
      </c>
      <c r="JXK105" t="e">
        <f t="shared" si="371"/>
        <v>#DIV/0!</v>
      </c>
      <c r="JXL105" t="e">
        <f t="shared" si="371"/>
        <v>#DIV/0!</v>
      </c>
      <c r="JXM105" t="e">
        <f t="shared" si="371"/>
        <v>#DIV/0!</v>
      </c>
      <c r="JXN105" t="e">
        <f t="shared" si="371"/>
        <v>#DIV/0!</v>
      </c>
      <c r="JXO105" t="e">
        <f t="shared" si="371"/>
        <v>#DIV/0!</v>
      </c>
      <c r="JXP105" t="e">
        <f t="shared" si="371"/>
        <v>#DIV/0!</v>
      </c>
      <c r="JXQ105" t="e">
        <f t="shared" si="371"/>
        <v>#DIV/0!</v>
      </c>
      <c r="JXR105" t="e">
        <f t="shared" si="371"/>
        <v>#DIV/0!</v>
      </c>
      <c r="JXS105" t="e">
        <f t="shared" si="371"/>
        <v>#DIV/0!</v>
      </c>
      <c r="JXT105" t="e">
        <f t="shared" si="371"/>
        <v>#DIV/0!</v>
      </c>
      <c r="JXU105" t="e">
        <f t="shared" si="371"/>
        <v>#DIV/0!</v>
      </c>
      <c r="JXV105" t="e">
        <f t="shared" si="371"/>
        <v>#DIV/0!</v>
      </c>
      <c r="JXW105" t="e">
        <f t="shared" si="371"/>
        <v>#DIV/0!</v>
      </c>
      <c r="JXX105" t="e">
        <f t="shared" si="371"/>
        <v>#DIV/0!</v>
      </c>
      <c r="JXY105" t="e">
        <f t="shared" si="371"/>
        <v>#DIV/0!</v>
      </c>
      <c r="JXZ105" t="e">
        <f t="shared" si="371"/>
        <v>#DIV/0!</v>
      </c>
      <c r="JYA105" t="e">
        <f t="shared" si="371"/>
        <v>#DIV/0!</v>
      </c>
      <c r="JYB105" t="e">
        <f t="shared" si="371"/>
        <v>#DIV/0!</v>
      </c>
      <c r="JYC105" t="e">
        <f t="shared" si="371"/>
        <v>#DIV/0!</v>
      </c>
      <c r="JYD105" t="e">
        <f t="shared" si="371"/>
        <v>#DIV/0!</v>
      </c>
      <c r="JYE105" t="e">
        <f t="shared" si="371"/>
        <v>#DIV/0!</v>
      </c>
      <c r="JYF105" t="e">
        <f t="shared" si="371"/>
        <v>#DIV/0!</v>
      </c>
      <c r="JYG105" t="e">
        <f t="shared" si="371"/>
        <v>#DIV/0!</v>
      </c>
      <c r="JYH105" t="e">
        <f t="shared" si="371"/>
        <v>#DIV/0!</v>
      </c>
      <c r="JYI105" t="e">
        <f t="shared" si="371"/>
        <v>#DIV/0!</v>
      </c>
      <c r="JYJ105" t="e">
        <f t="shared" si="371"/>
        <v>#DIV/0!</v>
      </c>
      <c r="JYK105" t="e">
        <f t="shared" si="371"/>
        <v>#DIV/0!</v>
      </c>
      <c r="JYL105" t="e">
        <f t="shared" si="371"/>
        <v>#DIV/0!</v>
      </c>
      <c r="JYM105" t="e">
        <f t="shared" si="371"/>
        <v>#DIV/0!</v>
      </c>
      <c r="JYN105" t="e">
        <f t="shared" si="371"/>
        <v>#DIV/0!</v>
      </c>
      <c r="JYO105" t="e">
        <f t="shared" si="371"/>
        <v>#DIV/0!</v>
      </c>
      <c r="JYP105" t="e">
        <f t="shared" ref="JYP105:KBA105" si="372">STDEV(JYP2:JYP102)</f>
        <v>#DIV/0!</v>
      </c>
      <c r="JYQ105" t="e">
        <f t="shared" si="372"/>
        <v>#DIV/0!</v>
      </c>
      <c r="JYR105" t="e">
        <f t="shared" si="372"/>
        <v>#DIV/0!</v>
      </c>
      <c r="JYS105" t="e">
        <f t="shared" si="372"/>
        <v>#DIV/0!</v>
      </c>
      <c r="JYT105" t="e">
        <f t="shared" si="372"/>
        <v>#DIV/0!</v>
      </c>
      <c r="JYU105" t="e">
        <f t="shared" si="372"/>
        <v>#DIV/0!</v>
      </c>
      <c r="JYV105" t="e">
        <f t="shared" si="372"/>
        <v>#DIV/0!</v>
      </c>
      <c r="JYW105" t="e">
        <f t="shared" si="372"/>
        <v>#DIV/0!</v>
      </c>
      <c r="JYX105" t="e">
        <f t="shared" si="372"/>
        <v>#DIV/0!</v>
      </c>
      <c r="JYY105" t="e">
        <f t="shared" si="372"/>
        <v>#DIV/0!</v>
      </c>
      <c r="JYZ105" t="e">
        <f t="shared" si="372"/>
        <v>#DIV/0!</v>
      </c>
      <c r="JZA105" t="e">
        <f t="shared" si="372"/>
        <v>#DIV/0!</v>
      </c>
      <c r="JZB105" t="e">
        <f t="shared" si="372"/>
        <v>#DIV/0!</v>
      </c>
      <c r="JZC105" t="e">
        <f t="shared" si="372"/>
        <v>#DIV/0!</v>
      </c>
      <c r="JZD105" t="e">
        <f t="shared" si="372"/>
        <v>#DIV/0!</v>
      </c>
      <c r="JZE105" t="e">
        <f t="shared" si="372"/>
        <v>#DIV/0!</v>
      </c>
      <c r="JZF105" t="e">
        <f t="shared" si="372"/>
        <v>#DIV/0!</v>
      </c>
      <c r="JZG105" t="e">
        <f t="shared" si="372"/>
        <v>#DIV/0!</v>
      </c>
      <c r="JZH105" t="e">
        <f t="shared" si="372"/>
        <v>#DIV/0!</v>
      </c>
      <c r="JZI105" t="e">
        <f t="shared" si="372"/>
        <v>#DIV/0!</v>
      </c>
      <c r="JZJ105" t="e">
        <f t="shared" si="372"/>
        <v>#DIV/0!</v>
      </c>
      <c r="JZK105" t="e">
        <f t="shared" si="372"/>
        <v>#DIV/0!</v>
      </c>
      <c r="JZL105" t="e">
        <f t="shared" si="372"/>
        <v>#DIV/0!</v>
      </c>
      <c r="JZM105" t="e">
        <f t="shared" si="372"/>
        <v>#DIV/0!</v>
      </c>
      <c r="JZN105" t="e">
        <f t="shared" si="372"/>
        <v>#DIV/0!</v>
      </c>
      <c r="JZO105" t="e">
        <f t="shared" si="372"/>
        <v>#DIV/0!</v>
      </c>
      <c r="JZP105" t="e">
        <f t="shared" si="372"/>
        <v>#DIV/0!</v>
      </c>
      <c r="JZQ105" t="e">
        <f t="shared" si="372"/>
        <v>#DIV/0!</v>
      </c>
      <c r="JZR105" t="e">
        <f t="shared" si="372"/>
        <v>#DIV/0!</v>
      </c>
      <c r="JZS105" t="e">
        <f t="shared" si="372"/>
        <v>#DIV/0!</v>
      </c>
      <c r="JZT105" t="e">
        <f t="shared" si="372"/>
        <v>#DIV/0!</v>
      </c>
      <c r="JZU105" t="e">
        <f t="shared" si="372"/>
        <v>#DIV/0!</v>
      </c>
      <c r="JZV105" t="e">
        <f t="shared" si="372"/>
        <v>#DIV/0!</v>
      </c>
      <c r="JZW105" t="e">
        <f t="shared" si="372"/>
        <v>#DIV/0!</v>
      </c>
      <c r="JZX105" t="e">
        <f t="shared" si="372"/>
        <v>#DIV/0!</v>
      </c>
      <c r="JZY105" t="e">
        <f t="shared" si="372"/>
        <v>#DIV/0!</v>
      </c>
      <c r="JZZ105" t="e">
        <f t="shared" si="372"/>
        <v>#DIV/0!</v>
      </c>
      <c r="KAA105" t="e">
        <f t="shared" si="372"/>
        <v>#DIV/0!</v>
      </c>
      <c r="KAB105" t="e">
        <f t="shared" si="372"/>
        <v>#DIV/0!</v>
      </c>
      <c r="KAC105" t="e">
        <f t="shared" si="372"/>
        <v>#DIV/0!</v>
      </c>
      <c r="KAD105" t="e">
        <f t="shared" si="372"/>
        <v>#DIV/0!</v>
      </c>
      <c r="KAE105" t="e">
        <f t="shared" si="372"/>
        <v>#DIV/0!</v>
      </c>
      <c r="KAF105" t="e">
        <f t="shared" si="372"/>
        <v>#DIV/0!</v>
      </c>
      <c r="KAG105" t="e">
        <f t="shared" si="372"/>
        <v>#DIV/0!</v>
      </c>
      <c r="KAH105" t="e">
        <f t="shared" si="372"/>
        <v>#DIV/0!</v>
      </c>
      <c r="KAI105" t="e">
        <f t="shared" si="372"/>
        <v>#DIV/0!</v>
      </c>
      <c r="KAJ105" t="e">
        <f t="shared" si="372"/>
        <v>#DIV/0!</v>
      </c>
      <c r="KAK105" t="e">
        <f t="shared" si="372"/>
        <v>#DIV/0!</v>
      </c>
      <c r="KAL105" t="e">
        <f t="shared" si="372"/>
        <v>#DIV/0!</v>
      </c>
      <c r="KAM105" t="e">
        <f t="shared" si="372"/>
        <v>#DIV/0!</v>
      </c>
      <c r="KAN105" t="e">
        <f t="shared" si="372"/>
        <v>#DIV/0!</v>
      </c>
      <c r="KAO105" t="e">
        <f t="shared" si="372"/>
        <v>#DIV/0!</v>
      </c>
      <c r="KAP105" t="e">
        <f t="shared" si="372"/>
        <v>#DIV/0!</v>
      </c>
      <c r="KAQ105" t="e">
        <f t="shared" si="372"/>
        <v>#DIV/0!</v>
      </c>
      <c r="KAR105" t="e">
        <f t="shared" si="372"/>
        <v>#DIV/0!</v>
      </c>
      <c r="KAS105" t="e">
        <f t="shared" si="372"/>
        <v>#DIV/0!</v>
      </c>
      <c r="KAT105" t="e">
        <f t="shared" si="372"/>
        <v>#DIV/0!</v>
      </c>
      <c r="KAU105" t="e">
        <f t="shared" si="372"/>
        <v>#DIV/0!</v>
      </c>
      <c r="KAV105" t="e">
        <f t="shared" si="372"/>
        <v>#DIV/0!</v>
      </c>
      <c r="KAW105" t="e">
        <f t="shared" si="372"/>
        <v>#DIV/0!</v>
      </c>
      <c r="KAX105" t="e">
        <f t="shared" si="372"/>
        <v>#DIV/0!</v>
      </c>
      <c r="KAY105" t="e">
        <f t="shared" si="372"/>
        <v>#DIV/0!</v>
      </c>
      <c r="KAZ105" t="e">
        <f t="shared" si="372"/>
        <v>#DIV/0!</v>
      </c>
      <c r="KBA105" t="e">
        <f t="shared" si="372"/>
        <v>#DIV/0!</v>
      </c>
      <c r="KBB105" t="e">
        <f t="shared" ref="KBB105:KDM105" si="373">STDEV(KBB2:KBB102)</f>
        <v>#DIV/0!</v>
      </c>
      <c r="KBC105" t="e">
        <f t="shared" si="373"/>
        <v>#DIV/0!</v>
      </c>
      <c r="KBD105" t="e">
        <f t="shared" si="373"/>
        <v>#DIV/0!</v>
      </c>
      <c r="KBE105" t="e">
        <f t="shared" si="373"/>
        <v>#DIV/0!</v>
      </c>
      <c r="KBF105" t="e">
        <f t="shared" si="373"/>
        <v>#DIV/0!</v>
      </c>
      <c r="KBG105" t="e">
        <f t="shared" si="373"/>
        <v>#DIV/0!</v>
      </c>
      <c r="KBH105" t="e">
        <f t="shared" si="373"/>
        <v>#DIV/0!</v>
      </c>
      <c r="KBI105" t="e">
        <f t="shared" si="373"/>
        <v>#DIV/0!</v>
      </c>
      <c r="KBJ105" t="e">
        <f t="shared" si="373"/>
        <v>#DIV/0!</v>
      </c>
      <c r="KBK105" t="e">
        <f t="shared" si="373"/>
        <v>#DIV/0!</v>
      </c>
      <c r="KBL105" t="e">
        <f t="shared" si="373"/>
        <v>#DIV/0!</v>
      </c>
      <c r="KBM105" t="e">
        <f t="shared" si="373"/>
        <v>#DIV/0!</v>
      </c>
      <c r="KBN105" t="e">
        <f t="shared" si="373"/>
        <v>#DIV/0!</v>
      </c>
      <c r="KBO105" t="e">
        <f t="shared" si="373"/>
        <v>#DIV/0!</v>
      </c>
      <c r="KBP105" t="e">
        <f t="shared" si="373"/>
        <v>#DIV/0!</v>
      </c>
      <c r="KBQ105" t="e">
        <f t="shared" si="373"/>
        <v>#DIV/0!</v>
      </c>
      <c r="KBR105" t="e">
        <f t="shared" si="373"/>
        <v>#DIV/0!</v>
      </c>
      <c r="KBS105" t="e">
        <f t="shared" si="373"/>
        <v>#DIV/0!</v>
      </c>
      <c r="KBT105" t="e">
        <f t="shared" si="373"/>
        <v>#DIV/0!</v>
      </c>
      <c r="KBU105" t="e">
        <f t="shared" si="373"/>
        <v>#DIV/0!</v>
      </c>
      <c r="KBV105" t="e">
        <f t="shared" si="373"/>
        <v>#DIV/0!</v>
      </c>
      <c r="KBW105" t="e">
        <f t="shared" si="373"/>
        <v>#DIV/0!</v>
      </c>
      <c r="KBX105" t="e">
        <f t="shared" si="373"/>
        <v>#DIV/0!</v>
      </c>
      <c r="KBY105" t="e">
        <f t="shared" si="373"/>
        <v>#DIV/0!</v>
      </c>
      <c r="KBZ105" t="e">
        <f t="shared" si="373"/>
        <v>#DIV/0!</v>
      </c>
      <c r="KCA105" t="e">
        <f t="shared" si="373"/>
        <v>#DIV/0!</v>
      </c>
      <c r="KCB105" t="e">
        <f t="shared" si="373"/>
        <v>#DIV/0!</v>
      </c>
      <c r="KCC105" t="e">
        <f t="shared" si="373"/>
        <v>#DIV/0!</v>
      </c>
      <c r="KCD105" t="e">
        <f t="shared" si="373"/>
        <v>#DIV/0!</v>
      </c>
      <c r="KCE105" t="e">
        <f t="shared" si="373"/>
        <v>#DIV/0!</v>
      </c>
      <c r="KCF105" t="e">
        <f t="shared" si="373"/>
        <v>#DIV/0!</v>
      </c>
      <c r="KCG105" t="e">
        <f t="shared" si="373"/>
        <v>#DIV/0!</v>
      </c>
      <c r="KCH105" t="e">
        <f t="shared" si="373"/>
        <v>#DIV/0!</v>
      </c>
      <c r="KCI105" t="e">
        <f t="shared" si="373"/>
        <v>#DIV/0!</v>
      </c>
      <c r="KCJ105" t="e">
        <f t="shared" si="373"/>
        <v>#DIV/0!</v>
      </c>
      <c r="KCK105" t="e">
        <f t="shared" si="373"/>
        <v>#DIV/0!</v>
      </c>
      <c r="KCL105" t="e">
        <f t="shared" si="373"/>
        <v>#DIV/0!</v>
      </c>
      <c r="KCM105" t="e">
        <f t="shared" si="373"/>
        <v>#DIV/0!</v>
      </c>
      <c r="KCN105" t="e">
        <f t="shared" si="373"/>
        <v>#DIV/0!</v>
      </c>
      <c r="KCO105" t="e">
        <f t="shared" si="373"/>
        <v>#DIV/0!</v>
      </c>
      <c r="KCP105" t="e">
        <f t="shared" si="373"/>
        <v>#DIV/0!</v>
      </c>
      <c r="KCQ105" t="e">
        <f t="shared" si="373"/>
        <v>#DIV/0!</v>
      </c>
      <c r="KCR105" t="e">
        <f t="shared" si="373"/>
        <v>#DIV/0!</v>
      </c>
      <c r="KCS105" t="e">
        <f t="shared" si="373"/>
        <v>#DIV/0!</v>
      </c>
      <c r="KCT105" t="e">
        <f t="shared" si="373"/>
        <v>#DIV/0!</v>
      </c>
      <c r="KCU105" t="e">
        <f t="shared" si="373"/>
        <v>#DIV/0!</v>
      </c>
      <c r="KCV105" t="e">
        <f t="shared" si="373"/>
        <v>#DIV/0!</v>
      </c>
      <c r="KCW105" t="e">
        <f t="shared" si="373"/>
        <v>#DIV/0!</v>
      </c>
      <c r="KCX105" t="e">
        <f t="shared" si="373"/>
        <v>#DIV/0!</v>
      </c>
      <c r="KCY105" t="e">
        <f t="shared" si="373"/>
        <v>#DIV/0!</v>
      </c>
      <c r="KCZ105" t="e">
        <f t="shared" si="373"/>
        <v>#DIV/0!</v>
      </c>
      <c r="KDA105" t="e">
        <f t="shared" si="373"/>
        <v>#DIV/0!</v>
      </c>
      <c r="KDB105" t="e">
        <f t="shared" si="373"/>
        <v>#DIV/0!</v>
      </c>
      <c r="KDC105" t="e">
        <f t="shared" si="373"/>
        <v>#DIV/0!</v>
      </c>
      <c r="KDD105" t="e">
        <f t="shared" si="373"/>
        <v>#DIV/0!</v>
      </c>
      <c r="KDE105" t="e">
        <f t="shared" si="373"/>
        <v>#DIV/0!</v>
      </c>
      <c r="KDF105" t="e">
        <f t="shared" si="373"/>
        <v>#DIV/0!</v>
      </c>
      <c r="KDG105" t="e">
        <f t="shared" si="373"/>
        <v>#DIV/0!</v>
      </c>
      <c r="KDH105" t="e">
        <f t="shared" si="373"/>
        <v>#DIV/0!</v>
      </c>
      <c r="KDI105" t="e">
        <f t="shared" si="373"/>
        <v>#DIV/0!</v>
      </c>
      <c r="KDJ105" t="e">
        <f t="shared" si="373"/>
        <v>#DIV/0!</v>
      </c>
      <c r="KDK105" t="e">
        <f t="shared" si="373"/>
        <v>#DIV/0!</v>
      </c>
      <c r="KDL105" t="e">
        <f t="shared" si="373"/>
        <v>#DIV/0!</v>
      </c>
      <c r="KDM105" t="e">
        <f t="shared" si="373"/>
        <v>#DIV/0!</v>
      </c>
      <c r="KDN105" t="e">
        <f t="shared" ref="KDN105:KFY105" si="374">STDEV(KDN2:KDN102)</f>
        <v>#DIV/0!</v>
      </c>
      <c r="KDO105" t="e">
        <f t="shared" si="374"/>
        <v>#DIV/0!</v>
      </c>
      <c r="KDP105" t="e">
        <f t="shared" si="374"/>
        <v>#DIV/0!</v>
      </c>
      <c r="KDQ105" t="e">
        <f t="shared" si="374"/>
        <v>#DIV/0!</v>
      </c>
      <c r="KDR105" t="e">
        <f t="shared" si="374"/>
        <v>#DIV/0!</v>
      </c>
      <c r="KDS105" t="e">
        <f t="shared" si="374"/>
        <v>#DIV/0!</v>
      </c>
      <c r="KDT105" t="e">
        <f t="shared" si="374"/>
        <v>#DIV/0!</v>
      </c>
      <c r="KDU105" t="e">
        <f t="shared" si="374"/>
        <v>#DIV/0!</v>
      </c>
      <c r="KDV105" t="e">
        <f t="shared" si="374"/>
        <v>#DIV/0!</v>
      </c>
      <c r="KDW105" t="e">
        <f t="shared" si="374"/>
        <v>#DIV/0!</v>
      </c>
      <c r="KDX105" t="e">
        <f t="shared" si="374"/>
        <v>#DIV/0!</v>
      </c>
      <c r="KDY105" t="e">
        <f t="shared" si="374"/>
        <v>#DIV/0!</v>
      </c>
      <c r="KDZ105" t="e">
        <f t="shared" si="374"/>
        <v>#DIV/0!</v>
      </c>
      <c r="KEA105" t="e">
        <f t="shared" si="374"/>
        <v>#DIV/0!</v>
      </c>
      <c r="KEB105" t="e">
        <f t="shared" si="374"/>
        <v>#DIV/0!</v>
      </c>
      <c r="KEC105" t="e">
        <f t="shared" si="374"/>
        <v>#DIV/0!</v>
      </c>
      <c r="KED105" t="e">
        <f t="shared" si="374"/>
        <v>#DIV/0!</v>
      </c>
      <c r="KEE105" t="e">
        <f t="shared" si="374"/>
        <v>#DIV/0!</v>
      </c>
      <c r="KEF105" t="e">
        <f t="shared" si="374"/>
        <v>#DIV/0!</v>
      </c>
      <c r="KEG105" t="e">
        <f t="shared" si="374"/>
        <v>#DIV/0!</v>
      </c>
      <c r="KEH105" t="e">
        <f t="shared" si="374"/>
        <v>#DIV/0!</v>
      </c>
      <c r="KEI105" t="e">
        <f t="shared" si="374"/>
        <v>#DIV/0!</v>
      </c>
      <c r="KEJ105" t="e">
        <f t="shared" si="374"/>
        <v>#DIV/0!</v>
      </c>
      <c r="KEK105" t="e">
        <f t="shared" si="374"/>
        <v>#DIV/0!</v>
      </c>
      <c r="KEL105" t="e">
        <f t="shared" si="374"/>
        <v>#DIV/0!</v>
      </c>
      <c r="KEM105" t="e">
        <f t="shared" si="374"/>
        <v>#DIV/0!</v>
      </c>
      <c r="KEN105" t="e">
        <f t="shared" si="374"/>
        <v>#DIV/0!</v>
      </c>
      <c r="KEO105" t="e">
        <f t="shared" si="374"/>
        <v>#DIV/0!</v>
      </c>
      <c r="KEP105" t="e">
        <f t="shared" si="374"/>
        <v>#DIV/0!</v>
      </c>
      <c r="KEQ105" t="e">
        <f t="shared" si="374"/>
        <v>#DIV/0!</v>
      </c>
      <c r="KER105" t="e">
        <f t="shared" si="374"/>
        <v>#DIV/0!</v>
      </c>
      <c r="KES105" t="e">
        <f t="shared" si="374"/>
        <v>#DIV/0!</v>
      </c>
      <c r="KET105" t="e">
        <f t="shared" si="374"/>
        <v>#DIV/0!</v>
      </c>
      <c r="KEU105" t="e">
        <f t="shared" si="374"/>
        <v>#DIV/0!</v>
      </c>
      <c r="KEV105" t="e">
        <f t="shared" si="374"/>
        <v>#DIV/0!</v>
      </c>
      <c r="KEW105" t="e">
        <f t="shared" si="374"/>
        <v>#DIV/0!</v>
      </c>
      <c r="KEX105" t="e">
        <f t="shared" si="374"/>
        <v>#DIV/0!</v>
      </c>
      <c r="KEY105" t="e">
        <f t="shared" si="374"/>
        <v>#DIV/0!</v>
      </c>
      <c r="KEZ105" t="e">
        <f t="shared" si="374"/>
        <v>#DIV/0!</v>
      </c>
      <c r="KFA105" t="e">
        <f t="shared" si="374"/>
        <v>#DIV/0!</v>
      </c>
      <c r="KFB105" t="e">
        <f t="shared" si="374"/>
        <v>#DIV/0!</v>
      </c>
      <c r="KFC105" t="e">
        <f t="shared" si="374"/>
        <v>#DIV/0!</v>
      </c>
      <c r="KFD105" t="e">
        <f t="shared" si="374"/>
        <v>#DIV/0!</v>
      </c>
      <c r="KFE105" t="e">
        <f t="shared" si="374"/>
        <v>#DIV/0!</v>
      </c>
      <c r="KFF105" t="e">
        <f t="shared" si="374"/>
        <v>#DIV/0!</v>
      </c>
      <c r="KFG105" t="e">
        <f t="shared" si="374"/>
        <v>#DIV/0!</v>
      </c>
      <c r="KFH105" t="e">
        <f t="shared" si="374"/>
        <v>#DIV/0!</v>
      </c>
      <c r="KFI105" t="e">
        <f t="shared" si="374"/>
        <v>#DIV/0!</v>
      </c>
      <c r="KFJ105" t="e">
        <f t="shared" si="374"/>
        <v>#DIV/0!</v>
      </c>
      <c r="KFK105" t="e">
        <f t="shared" si="374"/>
        <v>#DIV/0!</v>
      </c>
      <c r="KFL105" t="e">
        <f t="shared" si="374"/>
        <v>#DIV/0!</v>
      </c>
      <c r="KFM105" t="e">
        <f t="shared" si="374"/>
        <v>#DIV/0!</v>
      </c>
      <c r="KFN105" t="e">
        <f t="shared" si="374"/>
        <v>#DIV/0!</v>
      </c>
      <c r="KFO105" t="e">
        <f t="shared" si="374"/>
        <v>#DIV/0!</v>
      </c>
      <c r="KFP105" t="e">
        <f t="shared" si="374"/>
        <v>#DIV/0!</v>
      </c>
      <c r="KFQ105" t="e">
        <f t="shared" si="374"/>
        <v>#DIV/0!</v>
      </c>
      <c r="KFR105" t="e">
        <f t="shared" si="374"/>
        <v>#DIV/0!</v>
      </c>
      <c r="KFS105" t="e">
        <f t="shared" si="374"/>
        <v>#DIV/0!</v>
      </c>
      <c r="KFT105" t="e">
        <f t="shared" si="374"/>
        <v>#DIV/0!</v>
      </c>
      <c r="KFU105" t="e">
        <f t="shared" si="374"/>
        <v>#DIV/0!</v>
      </c>
      <c r="KFV105" t="e">
        <f t="shared" si="374"/>
        <v>#DIV/0!</v>
      </c>
      <c r="KFW105" t="e">
        <f t="shared" si="374"/>
        <v>#DIV/0!</v>
      </c>
      <c r="KFX105" t="e">
        <f t="shared" si="374"/>
        <v>#DIV/0!</v>
      </c>
      <c r="KFY105" t="e">
        <f t="shared" si="374"/>
        <v>#DIV/0!</v>
      </c>
      <c r="KFZ105" t="e">
        <f t="shared" ref="KFZ105:KIK105" si="375">STDEV(KFZ2:KFZ102)</f>
        <v>#DIV/0!</v>
      </c>
      <c r="KGA105" t="e">
        <f t="shared" si="375"/>
        <v>#DIV/0!</v>
      </c>
      <c r="KGB105" t="e">
        <f t="shared" si="375"/>
        <v>#DIV/0!</v>
      </c>
      <c r="KGC105" t="e">
        <f t="shared" si="375"/>
        <v>#DIV/0!</v>
      </c>
      <c r="KGD105" t="e">
        <f t="shared" si="375"/>
        <v>#DIV/0!</v>
      </c>
      <c r="KGE105" t="e">
        <f t="shared" si="375"/>
        <v>#DIV/0!</v>
      </c>
      <c r="KGF105" t="e">
        <f t="shared" si="375"/>
        <v>#DIV/0!</v>
      </c>
      <c r="KGG105" t="e">
        <f t="shared" si="375"/>
        <v>#DIV/0!</v>
      </c>
      <c r="KGH105" t="e">
        <f t="shared" si="375"/>
        <v>#DIV/0!</v>
      </c>
      <c r="KGI105" t="e">
        <f t="shared" si="375"/>
        <v>#DIV/0!</v>
      </c>
      <c r="KGJ105" t="e">
        <f t="shared" si="375"/>
        <v>#DIV/0!</v>
      </c>
      <c r="KGK105" t="e">
        <f t="shared" si="375"/>
        <v>#DIV/0!</v>
      </c>
      <c r="KGL105" t="e">
        <f t="shared" si="375"/>
        <v>#DIV/0!</v>
      </c>
      <c r="KGM105" t="e">
        <f t="shared" si="375"/>
        <v>#DIV/0!</v>
      </c>
      <c r="KGN105" t="e">
        <f t="shared" si="375"/>
        <v>#DIV/0!</v>
      </c>
      <c r="KGO105" t="e">
        <f t="shared" si="375"/>
        <v>#DIV/0!</v>
      </c>
      <c r="KGP105" t="e">
        <f t="shared" si="375"/>
        <v>#DIV/0!</v>
      </c>
      <c r="KGQ105" t="e">
        <f t="shared" si="375"/>
        <v>#DIV/0!</v>
      </c>
      <c r="KGR105" t="e">
        <f t="shared" si="375"/>
        <v>#DIV/0!</v>
      </c>
      <c r="KGS105" t="e">
        <f t="shared" si="375"/>
        <v>#DIV/0!</v>
      </c>
      <c r="KGT105" t="e">
        <f t="shared" si="375"/>
        <v>#DIV/0!</v>
      </c>
      <c r="KGU105" t="e">
        <f t="shared" si="375"/>
        <v>#DIV/0!</v>
      </c>
      <c r="KGV105" t="e">
        <f t="shared" si="375"/>
        <v>#DIV/0!</v>
      </c>
      <c r="KGW105" t="e">
        <f t="shared" si="375"/>
        <v>#DIV/0!</v>
      </c>
      <c r="KGX105" t="e">
        <f t="shared" si="375"/>
        <v>#DIV/0!</v>
      </c>
      <c r="KGY105" t="e">
        <f t="shared" si="375"/>
        <v>#DIV/0!</v>
      </c>
      <c r="KGZ105" t="e">
        <f t="shared" si="375"/>
        <v>#DIV/0!</v>
      </c>
      <c r="KHA105" t="e">
        <f t="shared" si="375"/>
        <v>#DIV/0!</v>
      </c>
      <c r="KHB105" t="e">
        <f t="shared" si="375"/>
        <v>#DIV/0!</v>
      </c>
      <c r="KHC105" t="e">
        <f t="shared" si="375"/>
        <v>#DIV/0!</v>
      </c>
      <c r="KHD105" t="e">
        <f t="shared" si="375"/>
        <v>#DIV/0!</v>
      </c>
      <c r="KHE105" t="e">
        <f t="shared" si="375"/>
        <v>#DIV/0!</v>
      </c>
      <c r="KHF105" t="e">
        <f t="shared" si="375"/>
        <v>#DIV/0!</v>
      </c>
      <c r="KHG105" t="e">
        <f t="shared" si="375"/>
        <v>#DIV/0!</v>
      </c>
      <c r="KHH105" t="e">
        <f t="shared" si="375"/>
        <v>#DIV/0!</v>
      </c>
      <c r="KHI105" t="e">
        <f t="shared" si="375"/>
        <v>#DIV/0!</v>
      </c>
      <c r="KHJ105" t="e">
        <f t="shared" si="375"/>
        <v>#DIV/0!</v>
      </c>
      <c r="KHK105" t="e">
        <f t="shared" si="375"/>
        <v>#DIV/0!</v>
      </c>
      <c r="KHL105" t="e">
        <f t="shared" si="375"/>
        <v>#DIV/0!</v>
      </c>
      <c r="KHM105" t="e">
        <f t="shared" si="375"/>
        <v>#DIV/0!</v>
      </c>
      <c r="KHN105" t="e">
        <f t="shared" si="375"/>
        <v>#DIV/0!</v>
      </c>
      <c r="KHO105" t="e">
        <f t="shared" si="375"/>
        <v>#DIV/0!</v>
      </c>
      <c r="KHP105" t="e">
        <f t="shared" si="375"/>
        <v>#DIV/0!</v>
      </c>
      <c r="KHQ105" t="e">
        <f t="shared" si="375"/>
        <v>#DIV/0!</v>
      </c>
      <c r="KHR105" t="e">
        <f t="shared" si="375"/>
        <v>#DIV/0!</v>
      </c>
      <c r="KHS105" t="e">
        <f t="shared" si="375"/>
        <v>#DIV/0!</v>
      </c>
      <c r="KHT105" t="e">
        <f t="shared" si="375"/>
        <v>#DIV/0!</v>
      </c>
      <c r="KHU105" t="e">
        <f t="shared" si="375"/>
        <v>#DIV/0!</v>
      </c>
      <c r="KHV105" t="e">
        <f t="shared" si="375"/>
        <v>#DIV/0!</v>
      </c>
      <c r="KHW105" t="e">
        <f t="shared" si="375"/>
        <v>#DIV/0!</v>
      </c>
      <c r="KHX105" t="e">
        <f t="shared" si="375"/>
        <v>#DIV/0!</v>
      </c>
      <c r="KHY105" t="e">
        <f t="shared" si="375"/>
        <v>#DIV/0!</v>
      </c>
      <c r="KHZ105" t="e">
        <f t="shared" si="375"/>
        <v>#DIV/0!</v>
      </c>
      <c r="KIA105" t="e">
        <f t="shared" si="375"/>
        <v>#DIV/0!</v>
      </c>
      <c r="KIB105" t="e">
        <f t="shared" si="375"/>
        <v>#DIV/0!</v>
      </c>
      <c r="KIC105" t="e">
        <f t="shared" si="375"/>
        <v>#DIV/0!</v>
      </c>
      <c r="KID105" t="e">
        <f t="shared" si="375"/>
        <v>#DIV/0!</v>
      </c>
      <c r="KIE105" t="e">
        <f t="shared" si="375"/>
        <v>#DIV/0!</v>
      </c>
      <c r="KIF105" t="e">
        <f t="shared" si="375"/>
        <v>#DIV/0!</v>
      </c>
      <c r="KIG105" t="e">
        <f t="shared" si="375"/>
        <v>#DIV/0!</v>
      </c>
      <c r="KIH105" t="e">
        <f t="shared" si="375"/>
        <v>#DIV/0!</v>
      </c>
      <c r="KII105" t="e">
        <f t="shared" si="375"/>
        <v>#DIV/0!</v>
      </c>
      <c r="KIJ105" t="e">
        <f t="shared" si="375"/>
        <v>#DIV/0!</v>
      </c>
      <c r="KIK105" t="e">
        <f t="shared" si="375"/>
        <v>#DIV/0!</v>
      </c>
      <c r="KIL105" t="e">
        <f t="shared" ref="KIL105:KKW105" si="376">STDEV(KIL2:KIL102)</f>
        <v>#DIV/0!</v>
      </c>
      <c r="KIM105" t="e">
        <f t="shared" si="376"/>
        <v>#DIV/0!</v>
      </c>
      <c r="KIN105" t="e">
        <f t="shared" si="376"/>
        <v>#DIV/0!</v>
      </c>
      <c r="KIO105" t="e">
        <f t="shared" si="376"/>
        <v>#DIV/0!</v>
      </c>
      <c r="KIP105" t="e">
        <f t="shared" si="376"/>
        <v>#DIV/0!</v>
      </c>
      <c r="KIQ105" t="e">
        <f t="shared" si="376"/>
        <v>#DIV/0!</v>
      </c>
      <c r="KIR105" t="e">
        <f t="shared" si="376"/>
        <v>#DIV/0!</v>
      </c>
      <c r="KIS105" t="e">
        <f t="shared" si="376"/>
        <v>#DIV/0!</v>
      </c>
      <c r="KIT105" t="e">
        <f t="shared" si="376"/>
        <v>#DIV/0!</v>
      </c>
      <c r="KIU105" t="e">
        <f t="shared" si="376"/>
        <v>#DIV/0!</v>
      </c>
      <c r="KIV105" t="e">
        <f t="shared" si="376"/>
        <v>#DIV/0!</v>
      </c>
      <c r="KIW105" t="e">
        <f t="shared" si="376"/>
        <v>#DIV/0!</v>
      </c>
      <c r="KIX105" t="e">
        <f t="shared" si="376"/>
        <v>#DIV/0!</v>
      </c>
      <c r="KIY105" t="e">
        <f t="shared" si="376"/>
        <v>#DIV/0!</v>
      </c>
      <c r="KIZ105" t="e">
        <f t="shared" si="376"/>
        <v>#DIV/0!</v>
      </c>
      <c r="KJA105" t="e">
        <f t="shared" si="376"/>
        <v>#DIV/0!</v>
      </c>
      <c r="KJB105" t="e">
        <f t="shared" si="376"/>
        <v>#DIV/0!</v>
      </c>
      <c r="KJC105" t="e">
        <f t="shared" si="376"/>
        <v>#DIV/0!</v>
      </c>
      <c r="KJD105" t="e">
        <f t="shared" si="376"/>
        <v>#DIV/0!</v>
      </c>
      <c r="KJE105" t="e">
        <f t="shared" si="376"/>
        <v>#DIV/0!</v>
      </c>
      <c r="KJF105" t="e">
        <f t="shared" si="376"/>
        <v>#DIV/0!</v>
      </c>
      <c r="KJG105" t="e">
        <f t="shared" si="376"/>
        <v>#DIV/0!</v>
      </c>
      <c r="KJH105" t="e">
        <f t="shared" si="376"/>
        <v>#DIV/0!</v>
      </c>
      <c r="KJI105" t="e">
        <f t="shared" si="376"/>
        <v>#DIV/0!</v>
      </c>
      <c r="KJJ105" t="e">
        <f t="shared" si="376"/>
        <v>#DIV/0!</v>
      </c>
      <c r="KJK105" t="e">
        <f t="shared" si="376"/>
        <v>#DIV/0!</v>
      </c>
      <c r="KJL105" t="e">
        <f t="shared" si="376"/>
        <v>#DIV/0!</v>
      </c>
      <c r="KJM105" t="e">
        <f t="shared" si="376"/>
        <v>#DIV/0!</v>
      </c>
      <c r="KJN105" t="e">
        <f t="shared" si="376"/>
        <v>#DIV/0!</v>
      </c>
      <c r="KJO105" t="e">
        <f t="shared" si="376"/>
        <v>#DIV/0!</v>
      </c>
      <c r="KJP105" t="e">
        <f t="shared" si="376"/>
        <v>#DIV/0!</v>
      </c>
      <c r="KJQ105" t="e">
        <f t="shared" si="376"/>
        <v>#DIV/0!</v>
      </c>
      <c r="KJR105" t="e">
        <f t="shared" si="376"/>
        <v>#DIV/0!</v>
      </c>
      <c r="KJS105" t="e">
        <f t="shared" si="376"/>
        <v>#DIV/0!</v>
      </c>
      <c r="KJT105" t="e">
        <f t="shared" si="376"/>
        <v>#DIV/0!</v>
      </c>
      <c r="KJU105" t="e">
        <f t="shared" si="376"/>
        <v>#DIV/0!</v>
      </c>
      <c r="KJV105" t="e">
        <f t="shared" si="376"/>
        <v>#DIV/0!</v>
      </c>
      <c r="KJW105" t="e">
        <f t="shared" si="376"/>
        <v>#DIV/0!</v>
      </c>
      <c r="KJX105" t="e">
        <f t="shared" si="376"/>
        <v>#DIV/0!</v>
      </c>
      <c r="KJY105" t="e">
        <f t="shared" si="376"/>
        <v>#DIV/0!</v>
      </c>
      <c r="KJZ105" t="e">
        <f t="shared" si="376"/>
        <v>#DIV/0!</v>
      </c>
      <c r="KKA105" t="e">
        <f t="shared" si="376"/>
        <v>#DIV/0!</v>
      </c>
      <c r="KKB105" t="e">
        <f t="shared" si="376"/>
        <v>#DIV/0!</v>
      </c>
      <c r="KKC105" t="e">
        <f t="shared" si="376"/>
        <v>#DIV/0!</v>
      </c>
      <c r="KKD105" t="e">
        <f t="shared" si="376"/>
        <v>#DIV/0!</v>
      </c>
      <c r="KKE105" t="e">
        <f t="shared" si="376"/>
        <v>#DIV/0!</v>
      </c>
      <c r="KKF105" t="e">
        <f t="shared" si="376"/>
        <v>#DIV/0!</v>
      </c>
      <c r="KKG105" t="e">
        <f t="shared" si="376"/>
        <v>#DIV/0!</v>
      </c>
      <c r="KKH105" t="e">
        <f t="shared" si="376"/>
        <v>#DIV/0!</v>
      </c>
      <c r="KKI105" t="e">
        <f t="shared" si="376"/>
        <v>#DIV/0!</v>
      </c>
      <c r="KKJ105" t="e">
        <f t="shared" si="376"/>
        <v>#DIV/0!</v>
      </c>
      <c r="KKK105" t="e">
        <f t="shared" si="376"/>
        <v>#DIV/0!</v>
      </c>
      <c r="KKL105" t="e">
        <f t="shared" si="376"/>
        <v>#DIV/0!</v>
      </c>
      <c r="KKM105" t="e">
        <f t="shared" si="376"/>
        <v>#DIV/0!</v>
      </c>
      <c r="KKN105" t="e">
        <f t="shared" si="376"/>
        <v>#DIV/0!</v>
      </c>
      <c r="KKO105" t="e">
        <f t="shared" si="376"/>
        <v>#DIV/0!</v>
      </c>
      <c r="KKP105" t="e">
        <f t="shared" si="376"/>
        <v>#DIV/0!</v>
      </c>
      <c r="KKQ105" t="e">
        <f t="shared" si="376"/>
        <v>#DIV/0!</v>
      </c>
      <c r="KKR105" t="e">
        <f t="shared" si="376"/>
        <v>#DIV/0!</v>
      </c>
      <c r="KKS105" t="e">
        <f t="shared" si="376"/>
        <v>#DIV/0!</v>
      </c>
      <c r="KKT105" t="e">
        <f t="shared" si="376"/>
        <v>#DIV/0!</v>
      </c>
      <c r="KKU105" t="e">
        <f t="shared" si="376"/>
        <v>#DIV/0!</v>
      </c>
      <c r="KKV105" t="e">
        <f t="shared" si="376"/>
        <v>#DIV/0!</v>
      </c>
      <c r="KKW105" t="e">
        <f t="shared" si="376"/>
        <v>#DIV/0!</v>
      </c>
      <c r="KKX105" t="e">
        <f t="shared" ref="KKX105:KNI105" si="377">STDEV(KKX2:KKX102)</f>
        <v>#DIV/0!</v>
      </c>
      <c r="KKY105" t="e">
        <f t="shared" si="377"/>
        <v>#DIV/0!</v>
      </c>
      <c r="KKZ105" t="e">
        <f t="shared" si="377"/>
        <v>#DIV/0!</v>
      </c>
      <c r="KLA105" t="e">
        <f t="shared" si="377"/>
        <v>#DIV/0!</v>
      </c>
      <c r="KLB105" t="e">
        <f t="shared" si="377"/>
        <v>#DIV/0!</v>
      </c>
      <c r="KLC105" t="e">
        <f t="shared" si="377"/>
        <v>#DIV/0!</v>
      </c>
      <c r="KLD105" t="e">
        <f t="shared" si="377"/>
        <v>#DIV/0!</v>
      </c>
      <c r="KLE105" t="e">
        <f t="shared" si="377"/>
        <v>#DIV/0!</v>
      </c>
      <c r="KLF105" t="e">
        <f t="shared" si="377"/>
        <v>#DIV/0!</v>
      </c>
      <c r="KLG105" t="e">
        <f t="shared" si="377"/>
        <v>#DIV/0!</v>
      </c>
      <c r="KLH105" t="e">
        <f t="shared" si="377"/>
        <v>#DIV/0!</v>
      </c>
      <c r="KLI105" t="e">
        <f t="shared" si="377"/>
        <v>#DIV/0!</v>
      </c>
      <c r="KLJ105" t="e">
        <f t="shared" si="377"/>
        <v>#DIV/0!</v>
      </c>
      <c r="KLK105" t="e">
        <f t="shared" si="377"/>
        <v>#DIV/0!</v>
      </c>
      <c r="KLL105" t="e">
        <f t="shared" si="377"/>
        <v>#DIV/0!</v>
      </c>
      <c r="KLM105" t="e">
        <f t="shared" si="377"/>
        <v>#DIV/0!</v>
      </c>
      <c r="KLN105" t="e">
        <f t="shared" si="377"/>
        <v>#DIV/0!</v>
      </c>
      <c r="KLO105" t="e">
        <f t="shared" si="377"/>
        <v>#DIV/0!</v>
      </c>
      <c r="KLP105" t="e">
        <f t="shared" si="377"/>
        <v>#DIV/0!</v>
      </c>
      <c r="KLQ105" t="e">
        <f t="shared" si="377"/>
        <v>#DIV/0!</v>
      </c>
      <c r="KLR105" t="e">
        <f t="shared" si="377"/>
        <v>#DIV/0!</v>
      </c>
      <c r="KLS105" t="e">
        <f t="shared" si="377"/>
        <v>#DIV/0!</v>
      </c>
      <c r="KLT105" t="e">
        <f t="shared" si="377"/>
        <v>#DIV/0!</v>
      </c>
      <c r="KLU105" t="e">
        <f t="shared" si="377"/>
        <v>#DIV/0!</v>
      </c>
      <c r="KLV105" t="e">
        <f t="shared" si="377"/>
        <v>#DIV/0!</v>
      </c>
      <c r="KLW105" t="e">
        <f t="shared" si="377"/>
        <v>#DIV/0!</v>
      </c>
      <c r="KLX105" t="e">
        <f t="shared" si="377"/>
        <v>#DIV/0!</v>
      </c>
      <c r="KLY105" t="e">
        <f t="shared" si="377"/>
        <v>#DIV/0!</v>
      </c>
      <c r="KLZ105" t="e">
        <f t="shared" si="377"/>
        <v>#DIV/0!</v>
      </c>
      <c r="KMA105" t="e">
        <f t="shared" si="377"/>
        <v>#DIV/0!</v>
      </c>
      <c r="KMB105" t="e">
        <f t="shared" si="377"/>
        <v>#DIV/0!</v>
      </c>
      <c r="KMC105" t="e">
        <f t="shared" si="377"/>
        <v>#DIV/0!</v>
      </c>
      <c r="KMD105" t="e">
        <f t="shared" si="377"/>
        <v>#DIV/0!</v>
      </c>
      <c r="KME105" t="e">
        <f t="shared" si="377"/>
        <v>#DIV/0!</v>
      </c>
      <c r="KMF105" t="e">
        <f t="shared" si="377"/>
        <v>#DIV/0!</v>
      </c>
      <c r="KMG105" t="e">
        <f t="shared" si="377"/>
        <v>#DIV/0!</v>
      </c>
      <c r="KMH105" t="e">
        <f t="shared" si="377"/>
        <v>#DIV/0!</v>
      </c>
      <c r="KMI105" t="e">
        <f t="shared" si="377"/>
        <v>#DIV/0!</v>
      </c>
      <c r="KMJ105" t="e">
        <f t="shared" si="377"/>
        <v>#DIV/0!</v>
      </c>
      <c r="KMK105" t="e">
        <f t="shared" si="377"/>
        <v>#DIV/0!</v>
      </c>
      <c r="KML105" t="e">
        <f t="shared" si="377"/>
        <v>#DIV/0!</v>
      </c>
      <c r="KMM105" t="e">
        <f t="shared" si="377"/>
        <v>#DIV/0!</v>
      </c>
      <c r="KMN105" t="e">
        <f t="shared" si="377"/>
        <v>#DIV/0!</v>
      </c>
      <c r="KMO105" t="e">
        <f t="shared" si="377"/>
        <v>#DIV/0!</v>
      </c>
      <c r="KMP105" t="e">
        <f t="shared" si="377"/>
        <v>#DIV/0!</v>
      </c>
      <c r="KMQ105" t="e">
        <f t="shared" si="377"/>
        <v>#DIV/0!</v>
      </c>
      <c r="KMR105" t="e">
        <f t="shared" si="377"/>
        <v>#DIV/0!</v>
      </c>
      <c r="KMS105" t="e">
        <f t="shared" si="377"/>
        <v>#DIV/0!</v>
      </c>
      <c r="KMT105" t="e">
        <f t="shared" si="377"/>
        <v>#DIV/0!</v>
      </c>
      <c r="KMU105" t="e">
        <f t="shared" si="377"/>
        <v>#DIV/0!</v>
      </c>
      <c r="KMV105" t="e">
        <f t="shared" si="377"/>
        <v>#DIV/0!</v>
      </c>
      <c r="KMW105" t="e">
        <f t="shared" si="377"/>
        <v>#DIV/0!</v>
      </c>
      <c r="KMX105" t="e">
        <f t="shared" si="377"/>
        <v>#DIV/0!</v>
      </c>
      <c r="KMY105" t="e">
        <f t="shared" si="377"/>
        <v>#DIV/0!</v>
      </c>
      <c r="KMZ105" t="e">
        <f t="shared" si="377"/>
        <v>#DIV/0!</v>
      </c>
      <c r="KNA105" t="e">
        <f t="shared" si="377"/>
        <v>#DIV/0!</v>
      </c>
      <c r="KNB105" t="e">
        <f t="shared" si="377"/>
        <v>#DIV/0!</v>
      </c>
      <c r="KNC105" t="e">
        <f t="shared" si="377"/>
        <v>#DIV/0!</v>
      </c>
      <c r="KND105" t="e">
        <f t="shared" si="377"/>
        <v>#DIV/0!</v>
      </c>
      <c r="KNE105" t="e">
        <f t="shared" si="377"/>
        <v>#DIV/0!</v>
      </c>
      <c r="KNF105" t="e">
        <f t="shared" si="377"/>
        <v>#DIV/0!</v>
      </c>
      <c r="KNG105" t="e">
        <f t="shared" si="377"/>
        <v>#DIV/0!</v>
      </c>
      <c r="KNH105" t="e">
        <f t="shared" si="377"/>
        <v>#DIV/0!</v>
      </c>
      <c r="KNI105" t="e">
        <f t="shared" si="377"/>
        <v>#DIV/0!</v>
      </c>
      <c r="KNJ105" t="e">
        <f t="shared" ref="KNJ105:KPU105" si="378">STDEV(KNJ2:KNJ102)</f>
        <v>#DIV/0!</v>
      </c>
      <c r="KNK105" t="e">
        <f t="shared" si="378"/>
        <v>#DIV/0!</v>
      </c>
      <c r="KNL105" t="e">
        <f t="shared" si="378"/>
        <v>#DIV/0!</v>
      </c>
      <c r="KNM105" t="e">
        <f t="shared" si="378"/>
        <v>#DIV/0!</v>
      </c>
      <c r="KNN105" t="e">
        <f t="shared" si="378"/>
        <v>#DIV/0!</v>
      </c>
      <c r="KNO105" t="e">
        <f t="shared" si="378"/>
        <v>#DIV/0!</v>
      </c>
      <c r="KNP105" t="e">
        <f t="shared" si="378"/>
        <v>#DIV/0!</v>
      </c>
      <c r="KNQ105" t="e">
        <f t="shared" si="378"/>
        <v>#DIV/0!</v>
      </c>
      <c r="KNR105" t="e">
        <f t="shared" si="378"/>
        <v>#DIV/0!</v>
      </c>
      <c r="KNS105" t="e">
        <f t="shared" si="378"/>
        <v>#DIV/0!</v>
      </c>
      <c r="KNT105" t="e">
        <f t="shared" si="378"/>
        <v>#DIV/0!</v>
      </c>
      <c r="KNU105" t="e">
        <f t="shared" si="378"/>
        <v>#DIV/0!</v>
      </c>
      <c r="KNV105" t="e">
        <f t="shared" si="378"/>
        <v>#DIV/0!</v>
      </c>
      <c r="KNW105" t="e">
        <f t="shared" si="378"/>
        <v>#DIV/0!</v>
      </c>
      <c r="KNX105" t="e">
        <f t="shared" si="378"/>
        <v>#DIV/0!</v>
      </c>
      <c r="KNY105" t="e">
        <f t="shared" si="378"/>
        <v>#DIV/0!</v>
      </c>
      <c r="KNZ105" t="e">
        <f t="shared" si="378"/>
        <v>#DIV/0!</v>
      </c>
      <c r="KOA105" t="e">
        <f t="shared" si="378"/>
        <v>#DIV/0!</v>
      </c>
      <c r="KOB105" t="e">
        <f t="shared" si="378"/>
        <v>#DIV/0!</v>
      </c>
      <c r="KOC105" t="e">
        <f t="shared" si="378"/>
        <v>#DIV/0!</v>
      </c>
      <c r="KOD105" t="e">
        <f t="shared" si="378"/>
        <v>#DIV/0!</v>
      </c>
      <c r="KOE105" t="e">
        <f t="shared" si="378"/>
        <v>#DIV/0!</v>
      </c>
      <c r="KOF105" t="e">
        <f t="shared" si="378"/>
        <v>#DIV/0!</v>
      </c>
      <c r="KOG105" t="e">
        <f t="shared" si="378"/>
        <v>#DIV/0!</v>
      </c>
      <c r="KOH105" t="e">
        <f t="shared" si="378"/>
        <v>#DIV/0!</v>
      </c>
      <c r="KOI105" t="e">
        <f t="shared" si="378"/>
        <v>#DIV/0!</v>
      </c>
      <c r="KOJ105" t="e">
        <f t="shared" si="378"/>
        <v>#DIV/0!</v>
      </c>
      <c r="KOK105" t="e">
        <f t="shared" si="378"/>
        <v>#DIV/0!</v>
      </c>
      <c r="KOL105" t="e">
        <f t="shared" si="378"/>
        <v>#DIV/0!</v>
      </c>
      <c r="KOM105" t="e">
        <f t="shared" si="378"/>
        <v>#DIV/0!</v>
      </c>
      <c r="KON105" t="e">
        <f t="shared" si="378"/>
        <v>#DIV/0!</v>
      </c>
      <c r="KOO105" t="e">
        <f t="shared" si="378"/>
        <v>#DIV/0!</v>
      </c>
      <c r="KOP105" t="e">
        <f t="shared" si="378"/>
        <v>#DIV/0!</v>
      </c>
      <c r="KOQ105" t="e">
        <f t="shared" si="378"/>
        <v>#DIV/0!</v>
      </c>
      <c r="KOR105" t="e">
        <f t="shared" si="378"/>
        <v>#DIV/0!</v>
      </c>
      <c r="KOS105" t="e">
        <f t="shared" si="378"/>
        <v>#DIV/0!</v>
      </c>
      <c r="KOT105" t="e">
        <f t="shared" si="378"/>
        <v>#DIV/0!</v>
      </c>
      <c r="KOU105" t="e">
        <f t="shared" si="378"/>
        <v>#DIV/0!</v>
      </c>
      <c r="KOV105" t="e">
        <f t="shared" si="378"/>
        <v>#DIV/0!</v>
      </c>
      <c r="KOW105" t="e">
        <f t="shared" si="378"/>
        <v>#DIV/0!</v>
      </c>
      <c r="KOX105" t="e">
        <f t="shared" si="378"/>
        <v>#DIV/0!</v>
      </c>
      <c r="KOY105" t="e">
        <f t="shared" si="378"/>
        <v>#DIV/0!</v>
      </c>
      <c r="KOZ105" t="e">
        <f t="shared" si="378"/>
        <v>#DIV/0!</v>
      </c>
      <c r="KPA105" t="e">
        <f t="shared" si="378"/>
        <v>#DIV/0!</v>
      </c>
      <c r="KPB105" t="e">
        <f t="shared" si="378"/>
        <v>#DIV/0!</v>
      </c>
      <c r="KPC105" t="e">
        <f t="shared" si="378"/>
        <v>#DIV/0!</v>
      </c>
      <c r="KPD105" t="e">
        <f t="shared" si="378"/>
        <v>#DIV/0!</v>
      </c>
      <c r="KPE105" t="e">
        <f t="shared" si="378"/>
        <v>#DIV/0!</v>
      </c>
      <c r="KPF105" t="e">
        <f t="shared" si="378"/>
        <v>#DIV/0!</v>
      </c>
      <c r="KPG105" t="e">
        <f t="shared" si="378"/>
        <v>#DIV/0!</v>
      </c>
      <c r="KPH105" t="e">
        <f t="shared" si="378"/>
        <v>#DIV/0!</v>
      </c>
      <c r="KPI105" t="e">
        <f t="shared" si="378"/>
        <v>#DIV/0!</v>
      </c>
      <c r="KPJ105" t="e">
        <f t="shared" si="378"/>
        <v>#DIV/0!</v>
      </c>
      <c r="KPK105" t="e">
        <f t="shared" si="378"/>
        <v>#DIV/0!</v>
      </c>
      <c r="KPL105" t="e">
        <f t="shared" si="378"/>
        <v>#DIV/0!</v>
      </c>
      <c r="KPM105" t="e">
        <f t="shared" si="378"/>
        <v>#DIV/0!</v>
      </c>
      <c r="KPN105" t="e">
        <f t="shared" si="378"/>
        <v>#DIV/0!</v>
      </c>
      <c r="KPO105" t="e">
        <f t="shared" si="378"/>
        <v>#DIV/0!</v>
      </c>
      <c r="KPP105" t="e">
        <f t="shared" si="378"/>
        <v>#DIV/0!</v>
      </c>
      <c r="KPQ105" t="e">
        <f t="shared" si="378"/>
        <v>#DIV/0!</v>
      </c>
      <c r="KPR105" t="e">
        <f t="shared" si="378"/>
        <v>#DIV/0!</v>
      </c>
      <c r="KPS105" t="e">
        <f t="shared" si="378"/>
        <v>#DIV/0!</v>
      </c>
      <c r="KPT105" t="e">
        <f t="shared" si="378"/>
        <v>#DIV/0!</v>
      </c>
      <c r="KPU105" t="e">
        <f t="shared" si="378"/>
        <v>#DIV/0!</v>
      </c>
      <c r="KPV105" t="e">
        <f t="shared" ref="KPV105:KSG105" si="379">STDEV(KPV2:KPV102)</f>
        <v>#DIV/0!</v>
      </c>
      <c r="KPW105" t="e">
        <f t="shared" si="379"/>
        <v>#DIV/0!</v>
      </c>
      <c r="KPX105" t="e">
        <f t="shared" si="379"/>
        <v>#DIV/0!</v>
      </c>
      <c r="KPY105" t="e">
        <f t="shared" si="379"/>
        <v>#DIV/0!</v>
      </c>
      <c r="KPZ105" t="e">
        <f t="shared" si="379"/>
        <v>#DIV/0!</v>
      </c>
      <c r="KQA105" t="e">
        <f t="shared" si="379"/>
        <v>#DIV/0!</v>
      </c>
      <c r="KQB105" t="e">
        <f t="shared" si="379"/>
        <v>#DIV/0!</v>
      </c>
      <c r="KQC105" t="e">
        <f t="shared" si="379"/>
        <v>#DIV/0!</v>
      </c>
      <c r="KQD105" t="e">
        <f t="shared" si="379"/>
        <v>#DIV/0!</v>
      </c>
      <c r="KQE105" t="e">
        <f t="shared" si="379"/>
        <v>#DIV/0!</v>
      </c>
      <c r="KQF105" t="e">
        <f t="shared" si="379"/>
        <v>#DIV/0!</v>
      </c>
      <c r="KQG105" t="e">
        <f t="shared" si="379"/>
        <v>#DIV/0!</v>
      </c>
      <c r="KQH105" t="e">
        <f t="shared" si="379"/>
        <v>#DIV/0!</v>
      </c>
      <c r="KQI105" t="e">
        <f t="shared" si="379"/>
        <v>#DIV/0!</v>
      </c>
      <c r="KQJ105" t="e">
        <f t="shared" si="379"/>
        <v>#DIV/0!</v>
      </c>
      <c r="KQK105" t="e">
        <f t="shared" si="379"/>
        <v>#DIV/0!</v>
      </c>
      <c r="KQL105" t="e">
        <f t="shared" si="379"/>
        <v>#DIV/0!</v>
      </c>
      <c r="KQM105" t="e">
        <f t="shared" si="379"/>
        <v>#DIV/0!</v>
      </c>
      <c r="KQN105" t="e">
        <f t="shared" si="379"/>
        <v>#DIV/0!</v>
      </c>
      <c r="KQO105" t="e">
        <f t="shared" si="379"/>
        <v>#DIV/0!</v>
      </c>
      <c r="KQP105" t="e">
        <f t="shared" si="379"/>
        <v>#DIV/0!</v>
      </c>
      <c r="KQQ105" t="e">
        <f t="shared" si="379"/>
        <v>#DIV/0!</v>
      </c>
      <c r="KQR105" t="e">
        <f t="shared" si="379"/>
        <v>#DIV/0!</v>
      </c>
      <c r="KQS105" t="e">
        <f t="shared" si="379"/>
        <v>#DIV/0!</v>
      </c>
      <c r="KQT105" t="e">
        <f t="shared" si="379"/>
        <v>#DIV/0!</v>
      </c>
      <c r="KQU105" t="e">
        <f t="shared" si="379"/>
        <v>#DIV/0!</v>
      </c>
      <c r="KQV105" t="e">
        <f t="shared" si="379"/>
        <v>#DIV/0!</v>
      </c>
      <c r="KQW105" t="e">
        <f t="shared" si="379"/>
        <v>#DIV/0!</v>
      </c>
      <c r="KQX105" t="e">
        <f t="shared" si="379"/>
        <v>#DIV/0!</v>
      </c>
      <c r="KQY105" t="e">
        <f t="shared" si="379"/>
        <v>#DIV/0!</v>
      </c>
      <c r="KQZ105" t="e">
        <f t="shared" si="379"/>
        <v>#DIV/0!</v>
      </c>
      <c r="KRA105" t="e">
        <f t="shared" si="379"/>
        <v>#DIV/0!</v>
      </c>
      <c r="KRB105" t="e">
        <f t="shared" si="379"/>
        <v>#DIV/0!</v>
      </c>
      <c r="KRC105" t="e">
        <f t="shared" si="379"/>
        <v>#DIV/0!</v>
      </c>
      <c r="KRD105" t="e">
        <f t="shared" si="379"/>
        <v>#DIV/0!</v>
      </c>
      <c r="KRE105" t="e">
        <f t="shared" si="379"/>
        <v>#DIV/0!</v>
      </c>
      <c r="KRF105" t="e">
        <f t="shared" si="379"/>
        <v>#DIV/0!</v>
      </c>
      <c r="KRG105" t="e">
        <f t="shared" si="379"/>
        <v>#DIV/0!</v>
      </c>
      <c r="KRH105" t="e">
        <f t="shared" si="379"/>
        <v>#DIV/0!</v>
      </c>
      <c r="KRI105" t="e">
        <f t="shared" si="379"/>
        <v>#DIV/0!</v>
      </c>
      <c r="KRJ105" t="e">
        <f t="shared" si="379"/>
        <v>#DIV/0!</v>
      </c>
      <c r="KRK105" t="e">
        <f t="shared" si="379"/>
        <v>#DIV/0!</v>
      </c>
      <c r="KRL105" t="e">
        <f t="shared" si="379"/>
        <v>#DIV/0!</v>
      </c>
      <c r="KRM105" t="e">
        <f t="shared" si="379"/>
        <v>#DIV/0!</v>
      </c>
      <c r="KRN105" t="e">
        <f t="shared" si="379"/>
        <v>#DIV/0!</v>
      </c>
      <c r="KRO105" t="e">
        <f t="shared" si="379"/>
        <v>#DIV/0!</v>
      </c>
      <c r="KRP105" t="e">
        <f t="shared" si="379"/>
        <v>#DIV/0!</v>
      </c>
      <c r="KRQ105" t="e">
        <f t="shared" si="379"/>
        <v>#DIV/0!</v>
      </c>
      <c r="KRR105" t="e">
        <f t="shared" si="379"/>
        <v>#DIV/0!</v>
      </c>
      <c r="KRS105" t="e">
        <f t="shared" si="379"/>
        <v>#DIV/0!</v>
      </c>
      <c r="KRT105" t="e">
        <f t="shared" si="379"/>
        <v>#DIV/0!</v>
      </c>
      <c r="KRU105" t="e">
        <f t="shared" si="379"/>
        <v>#DIV/0!</v>
      </c>
      <c r="KRV105" t="e">
        <f t="shared" si="379"/>
        <v>#DIV/0!</v>
      </c>
      <c r="KRW105" t="e">
        <f t="shared" si="379"/>
        <v>#DIV/0!</v>
      </c>
      <c r="KRX105" t="e">
        <f t="shared" si="379"/>
        <v>#DIV/0!</v>
      </c>
      <c r="KRY105" t="e">
        <f t="shared" si="379"/>
        <v>#DIV/0!</v>
      </c>
      <c r="KRZ105" t="e">
        <f t="shared" si="379"/>
        <v>#DIV/0!</v>
      </c>
      <c r="KSA105" t="e">
        <f t="shared" si="379"/>
        <v>#DIV/0!</v>
      </c>
      <c r="KSB105" t="e">
        <f t="shared" si="379"/>
        <v>#DIV/0!</v>
      </c>
      <c r="KSC105" t="e">
        <f t="shared" si="379"/>
        <v>#DIV/0!</v>
      </c>
      <c r="KSD105" t="e">
        <f t="shared" si="379"/>
        <v>#DIV/0!</v>
      </c>
      <c r="KSE105" t="e">
        <f t="shared" si="379"/>
        <v>#DIV/0!</v>
      </c>
      <c r="KSF105" t="e">
        <f t="shared" si="379"/>
        <v>#DIV/0!</v>
      </c>
      <c r="KSG105" t="e">
        <f t="shared" si="379"/>
        <v>#DIV/0!</v>
      </c>
      <c r="KSH105" t="e">
        <f t="shared" ref="KSH105:KUS105" si="380">STDEV(KSH2:KSH102)</f>
        <v>#DIV/0!</v>
      </c>
      <c r="KSI105" t="e">
        <f t="shared" si="380"/>
        <v>#DIV/0!</v>
      </c>
      <c r="KSJ105" t="e">
        <f t="shared" si="380"/>
        <v>#DIV/0!</v>
      </c>
      <c r="KSK105" t="e">
        <f t="shared" si="380"/>
        <v>#DIV/0!</v>
      </c>
      <c r="KSL105" t="e">
        <f t="shared" si="380"/>
        <v>#DIV/0!</v>
      </c>
      <c r="KSM105" t="e">
        <f t="shared" si="380"/>
        <v>#DIV/0!</v>
      </c>
      <c r="KSN105" t="e">
        <f t="shared" si="380"/>
        <v>#DIV/0!</v>
      </c>
      <c r="KSO105" t="e">
        <f t="shared" si="380"/>
        <v>#DIV/0!</v>
      </c>
      <c r="KSP105" t="e">
        <f t="shared" si="380"/>
        <v>#DIV/0!</v>
      </c>
      <c r="KSQ105" t="e">
        <f t="shared" si="380"/>
        <v>#DIV/0!</v>
      </c>
      <c r="KSR105" t="e">
        <f t="shared" si="380"/>
        <v>#DIV/0!</v>
      </c>
      <c r="KSS105" t="e">
        <f t="shared" si="380"/>
        <v>#DIV/0!</v>
      </c>
      <c r="KST105" t="e">
        <f t="shared" si="380"/>
        <v>#DIV/0!</v>
      </c>
      <c r="KSU105" t="e">
        <f t="shared" si="380"/>
        <v>#DIV/0!</v>
      </c>
      <c r="KSV105" t="e">
        <f t="shared" si="380"/>
        <v>#DIV/0!</v>
      </c>
      <c r="KSW105" t="e">
        <f t="shared" si="380"/>
        <v>#DIV/0!</v>
      </c>
      <c r="KSX105" t="e">
        <f t="shared" si="380"/>
        <v>#DIV/0!</v>
      </c>
      <c r="KSY105" t="e">
        <f t="shared" si="380"/>
        <v>#DIV/0!</v>
      </c>
      <c r="KSZ105" t="e">
        <f t="shared" si="380"/>
        <v>#DIV/0!</v>
      </c>
      <c r="KTA105" t="e">
        <f t="shared" si="380"/>
        <v>#DIV/0!</v>
      </c>
      <c r="KTB105" t="e">
        <f t="shared" si="380"/>
        <v>#DIV/0!</v>
      </c>
      <c r="KTC105" t="e">
        <f t="shared" si="380"/>
        <v>#DIV/0!</v>
      </c>
      <c r="KTD105" t="e">
        <f t="shared" si="380"/>
        <v>#DIV/0!</v>
      </c>
      <c r="KTE105" t="e">
        <f t="shared" si="380"/>
        <v>#DIV/0!</v>
      </c>
      <c r="KTF105" t="e">
        <f t="shared" si="380"/>
        <v>#DIV/0!</v>
      </c>
      <c r="KTG105" t="e">
        <f t="shared" si="380"/>
        <v>#DIV/0!</v>
      </c>
      <c r="KTH105" t="e">
        <f t="shared" si="380"/>
        <v>#DIV/0!</v>
      </c>
      <c r="KTI105" t="e">
        <f t="shared" si="380"/>
        <v>#DIV/0!</v>
      </c>
      <c r="KTJ105" t="e">
        <f t="shared" si="380"/>
        <v>#DIV/0!</v>
      </c>
      <c r="KTK105" t="e">
        <f t="shared" si="380"/>
        <v>#DIV/0!</v>
      </c>
      <c r="KTL105" t="e">
        <f t="shared" si="380"/>
        <v>#DIV/0!</v>
      </c>
      <c r="KTM105" t="e">
        <f t="shared" si="380"/>
        <v>#DIV/0!</v>
      </c>
      <c r="KTN105" t="e">
        <f t="shared" si="380"/>
        <v>#DIV/0!</v>
      </c>
      <c r="KTO105" t="e">
        <f t="shared" si="380"/>
        <v>#DIV/0!</v>
      </c>
      <c r="KTP105" t="e">
        <f t="shared" si="380"/>
        <v>#DIV/0!</v>
      </c>
      <c r="KTQ105" t="e">
        <f t="shared" si="380"/>
        <v>#DIV/0!</v>
      </c>
      <c r="KTR105" t="e">
        <f t="shared" si="380"/>
        <v>#DIV/0!</v>
      </c>
      <c r="KTS105" t="e">
        <f t="shared" si="380"/>
        <v>#DIV/0!</v>
      </c>
      <c r="KTT105" t="e">
        <f t="shared" si="380"/>
        <v>#DIV/0!</v>
      </c>
      <c r="KTU105" t="e">
        <f t="shared" si="380"/>
        <v>#DIV/0!</v>
      </c>
      <c r="KTV105" t="e">
        <f t="shared" si="380"/>
        <v>#DIV/0!</v>
      </c>
      <c r="KTW105" t="e">
        <f t="shared" si="380"/>
        <v>#DIV/0!</v>
      </c>
      <c r="KTX105" t="e">
        <f t="shared" si="380"/>
        <v>#DIV/0!</v>
      </c>
      <c r="KTY105" t="e">
        <f t="shared" si="380"/>
        <v>#DIV/0!</v>
      </c>
      <c r="KTZ105" t="e">
        <f t="shared" si="380"/>
        <v>#DIV/0!</v>
      </c>
      <c r="KUA105" t="e">
        <f t="shared" si="380"/>
        <v>#DIV/0!</v>
      </c>
      <c r="KUB105" t="e">
        <f t="shared" si="380"/>
        <v>#DIV/0!</v>
      </c>
      <c r="KUC105" t="e">
        <f t="shared" si="380"/>
        <v>#DIV/0!</v>
      </c>
      <c r="KUD105" t="e">
        <f t="shared" si="380"/>
        <v>#DIV/0!</v>
      </c>
      <c r="KUE105" t="e">
        <f t="shared" si="380"/>
        <v>#DIV/0!</v>
      </c>
      <c r="KUF105" t="e">
        <f t="shared" si="380"/>
        <v>#DIV/0!</v>
      </c>
      <c r="KUG105" t="e">
        <f t="shared" si="380"/>
        <v>#DIV/0!</v>
      </c>
      <c r="KUH105" t="e">
        <f t="shared" si="380"/>
        <v>#DIV/0!</v>
      </c>
      <c r="KUI105" t="e">
        <f t="shared" si="380"/>
        <v>#DIV/0!</v>
      </c>
      <c r="KUJ105" t="e">
        <f t="shared" si="380"/>
        <v>#DIV/0!</v>
      </c>
      <c r="KUK105" t="e">
        <f t="shared" si="380"/>
        <v>#DIV/0!</v>
      </c>
      <c r="KUL105" t="e">
        <f t="shared" si="380"/>
        <v>#DIV/0!</v>
      </c>
      <c r="KUM105" t="e">
        <f t="shared" si="380"/>
        <v>#DIV/0!</v>
      </c>
      <c r="KUN105" t="e">
        <f t="shared" si="380"/>
        <v>#DIV/0!</v>
      </c>
      <c r="KUO105" t="e">
        <f t="shared" si="380"/>
        <v>#DIV/0!</v>
      </c>
      <c r="KUP105" t="e">
        <f t="shared" si="380"/>
        <v>#DIV/0!</v>
      </c>
      <c r="KUQ105" t="e">
        <f t="shared" si="380"/>
        <v>#DIV/0!</v>
      </c>
      <c r="KUR105" t="e">
        <f t="shared" si="380"/>
        <v>#DIV/0!</v>
      </c>
      <c r="KUS105" t="e">
        <f t="shared" si="380"/>
        <v>#DIV/0!</v>
      </c>
      <c r="KUT105" t="e">
        <f t="shared" ref="KUT105:KXE105" si="381">STDEV(KUT2:KUT102)</f>
        <v>#DIV/0!</v>
      </c>
      <c r="KUU105" t="e">
        <f t="shared" si="381"/>
        <v>#DIV/0!</v>
      </c>
      <c r="KUV105" t="e">
        <f t="shared" si="381"/>
        <v>#DIV/0!</v>
      </c>
      <c r="KUW105" t="e">
        <f t="shared" si="381"/>
        <v>#DIV/0!</v>
      </c>
      <c r="KUX105" t="e">
        <f t="shared" si="381"/>
        <v>#DIV/0!</v>
      </c>
      <c r="KUY105" t="e">
        <f t="shared" si="381"/>
        <v>#DIV/0!</v>
      </c>
      <c r="KUZ105" t="e">
        <f t="shared" si="381"/>
        <v>#DIV/0!</v>
      </c>
      <c r="KVA105" t="e">
        <f t="shared" si="381"/>
        <v>#DIV/0!</v>
      </c>
      <c r="KVB105" t="e">
        <f t="shared" si="381"/>
        <v>#DIV/0!</v>
      </c>
      <c r="KVC105" t="e">
        <f t="shared" si="381"/>
        <v>#DIV/0!</v>
      </c>
      <c r="KVD105" t="e">
        <f t="shared" si="381"/>
        <v>#DIV/0!</v>
      </c>
      <c r="KVE105" t="e">
        <f t="shared" si="381"/>
        <v>#DIV/0!</v>
      </c>
      <c r="KVF105" t="e">
        <f t="shared" si="381"/>
        <v>#DIV/0!</v>
      </c>
      <c r="KVG105" t="e">
        <f t="shared" si="381"/>
        <v>#DIV/0!</v>
      </c>
      <c r="KVH105" t="e">
        <f t="shared" si="381"/>
        <v>#DIV/0!</v>
      </c>
      <c r="KVI105" t="e">
        <f t="shared" si="381"/>
        <v>#DIV/0!</v>
      </c>
      <c r="KVJ105" t="e">
        <f t="shared" si="381"/>
        <v>#DIV/0!</v>
      </c>
      <c r="KVK105" t="e">
        <f t="shared" si="381"/>
        <v>#DIV/0!</v>
      </c>
      <c r="KVL105" t="e">
        <f t="shared" si="381"/>
        <v>#DIV/0!</v>
      </c>
      <c r="KVM105" t="e">
        <f t="shared" si="381"/>
        <v>#DIV/0!</v>
      </c>
      <c r="KVN105" t="e">
        <f t="shared" si="381"/>
        <v>#DIV/0!</v>
      </c>
      <c r="KVO105" t="e">
        <f t="shared" si="381"/>
        <v>#DIV/0!</v>
      </c>
      <c r="KVP105" t="e">
        <f t="shared" si="381"/>
        <v>#DIV/0!</v>
      </c>
      <c r="KVQ105" t="e">
        <f t="shared" si="381"/>
        <v>#DIV/0!</v>
      </c>
      <c r="KVR105" t="e">
        <f t="shared" si="381"/>
        <v>#DIV/0!</v>
      </c>
      <c r="KVS105" t="e">
        <f t="shared" si="381"/>
        <v>#DIV/0!</v>
      </c>
      <c r="KVT105" t="e">
        <f t="shared" si="381"/>
        <v>#DIV/0!</v>
      </c>
      <c r="KVU105" t="e">
        <f t="shared" si="381"/>
        <v>#DIV/0!</v>
      </c>
      <c r="KVV105" t="e">
        <f t="shared" si="381"/>
        <v>#DIV/0!</v>
      </c>
      <c r="KVW105" t="e">
        <f t="shared" si="381"/>
        <v>#DIV/0!</v>
      </c>
      <c r="KVX105" t="e">
        <f t="shared" si="381"/>
        <v>#DIV/0!</v>
      </c>
      <c r="KVY105" t="e">
        <f t="shared" si="381"/>
        <v>#DIV/0!</v>
      </c>
      <c r="KVZ105" t="e">
        <f t="shared" si="381"/>
        <v>#DIV/0!</v>
      </c>
      <c r="KWA105" t="e">
        <f t="shared" si="381"/>
        <v>#DIV/0!</v>
      </c>
      <c r="KWB105" t="e">
        <f t="shared" si="381"/>
        <v>#DIV/0!</v>
      </c>
      <c r="KWC105" t="e">
        <f t="shared" si="381"/>
        <v>#DIV/0!</v>
      </c>
      <c r="KWD105" t="e">
        <f t="shared" si="381"/>
        <v>#DIV/0!</v>
      </c>
      <c r="KWE105" t="e">
        <f t="shared" si="381"/>
        <v>#DIV/0!</v>
      </c>
      <c r="KWF105" t="e">
        <f t="shared" si="381"/>
        <v>#DIV/0!</v>
      </c>
      <c r="KWG105" t="e">
        <f t="shared" si="381"/>
        <v>#DIV/0!</v>
      </c>
      <c r="KWH105" t="e">
        <f t="shared" si="381"/>
        <v>#DIV/0!</v>
      </c>
      <c r="KWI105" t="e">
        <f t="shared" si="381"/>
        <v>#DIV/0!</v>
      </c>
      <c r="KWJ105" t="e">
        <f t="shared" si="381"/>
        <v>#DIV/0!</v>
      </c>
      <c r="KWK105" t="e">
        <f t="shared" si="381"/>
        <v>#DIV/0!</v>
      </c>
      <c r="KWL105" t="e">
        <f t="shared" si="381"/>
        <v>#DIV/0!</v>
      </c>
      <c r="KWM105" t="e">
        <f t="shared" si="381"/>
        <v>#DIV/0!</v>
      </c>
      <c r="KWN105" t="e">
        <f t="shared" si="381"/>
        <v>#DIV/0!</v>
      </c>
      <c r="KWO105" t="e">
        <f t="shared" si="381"/>
        <v>#DIV/0!</v>
      </c>
      <c r="KWP105" t="e">
        <f t="shared" si="381"/>
        <v>#DIV/0!</v>
      </c>
      <c r="KWQ105" t="e">
        <f t="shared" si="381"/>
        <v>#DIV/0!</v>
      </c>
      <c r="KWR105" t="e">
        <f t="shared" si="381"/>
        <v>#DIV/0!</v>
      </c>
      <c r="KWS105" t="e">
        <f t="shared" si="381"/>
        <v>#DIV/0!</v>
      </c>
      <c r="KWT105" t="e">
        <f t="shared" si="381"/>
        <v>#DIV/0!</v>
      </c>
      <c r="KWU105" t="e">
        <f t="shared" si="381"/>
        <v>#DIV/0!</v>
      </c>
      <c r="KWV105" t="e">
        <f t="shared" si="381"/>
        <v>#DIV/0!</v>
      </c>
      <c r="KWW105" t="e">
        <f t="shared" si="381"/>
        <v>#DIV/0!</v>
      </c>
      <c r="KWX105" t="e">
        <f t="shared" si="381"/>
        <v>#DIV/0!</v>
      </c>
      <c r="KWY105" t="e">
        <f t="shared" si="381"/>
        <v>#DIV/0!</v>
      </c>
      <c r="KWZ105" t="e">
        <f t="shared" si="381"/>
        <v>#DIV/0!</v>
      </c>
      <c r="KXA105" t="e">
        <f t="shared" si="381"/>
        <v>#DIV/0!</v>
      </c>
      <c r="KXB105" t="e">
        <f t="shared" si="381"/>
        <v>#DIV/0!</v>
      </c>
      <c r="KXC105" t="e">
        <f t="shared" si="381"/>
        <v>#DIV/0!</v>
      </c>
      <c r="KXD105" t="e">
        <f t="shared" si="381"/>
        <v>#DIV/0!</v>
      </c>
      <c r="KXE105" t="e">
        <f t="shared" si="381"/>
        <v>#DIV/0!</v>
      </c>
      <c r="KXF105" t="e">
        <f t="shared" ref="KXF105:KZQ105" si="382">STDEV(KXF2:KXF102)</f>
        <v>#DIV/0!</v>
      </c>
      <c r="KXG105" t="e">
        <f t="shared" si="382"/>
        <v>#DIV/0!</v>
      </c>
      <c r="KXH105" t="e">
        <f t="shared" si="382"/>
        <v>#DIV/0!</v>
      </c>
      <c r="KXI105" t="e">
        <f t="shared" si="382"/>
        <v>#DIV/0!</v>
      </c>
      <c r="KXJ105" t="e">
        <f t="shared" si="382"/>
        <v>#DIV/0!</v>
      </c>
      <c r="KXK105" t="e">
        <f t="shared" si="382"/>
        <v>#DIV/0!</v>
      </c>
      <c r="KXL105" t="e">
        <f t="shared" si="382"/>
        <v>#DIV/0!</v>
      </c>
      <c r="KXM105" t="e">
        <f t="shared" si="382"/>
        <v>#DIV/0!</v>
      </c>
      <c r="KXN105" t="e">
        <f t="shared" si="382"/>
        <v>#DIV/0!</v>
      </c>
      <c r="KXO105" t="e">
        <f t="shared" si="382"/>
        <v>#DIV/0!</v>
      </c>
      <c r="KXP105" t="e">
        <f t="shared" si="382"/>
        <v>#DIV/0!</v>
      </c>
      <c r="KXQ105" t="e">
        <f t="shared" si="382"/>
        <v>#DIV/0!</v>
      </c>
      <c r="KXR105" t="e">
        <f t="shared" si="382"/>
        <v>#DIV/0!</v>
      </c>
      <c r="KXS105" t="e">
        <f t="shared" si="382"/>
        <v>#DIV/0!</v>
      </c>
      <c r="KXT105" t="e">
        <f t="shared" si="382"/>
        <v>#DIV/0!</v>
      </c>
      <c r="KXU105" t="e">
        <f t="shared" si="382"/>
        <v>#DIV/0!</v>
      </c>
      <c r="KXV105" t="e">
        <f t="shared" si="382"/>
        <v>#DIV/0!</v>
      </c>
      <c r="KXW105" t="e">
        <f t="shared" si="382"/>
        <v>#DIV/0!</v>
      </c>
      <c r="KXX105" t="e">
        <f t="shared" si="382"/>
        <v>#DIV/0!</v>
      </c>
      <c r="KXY105" t="e">
        <f t="shared" si="382"/>
        <v>#DIV/0!</v>
      </c>
      <c r="KXZ105" t="e">
        <f t="shared" si="382"/>
        <v>#DIV/0!</v>
      </c>
      <c r="KYA105" t="e">
        <f t="shared" si="382"/>
        <v>#DIV/0!</v>
      </c>
      <c r="KYB105" t="e">
        <f t="shared" si="382"/>
        <v>#DIV/0!</v>
      </c>
      <c r="KYC105" t="e">
        <f t="shared" si="382"/>
        <v>#DIV/0!</v>
      </c>
      <c r="KYD105" t="e">
        <f t="shared" si="382"/>
        <v>#DIV/0!</v>
      </c>
      <c r="KYE105" t="e">
        <f t="shared" si="382"/>
        <v>#DIV/0!</v>
      </c>
      <c r="KYF105" t="e">
        <f t="shared" si="382"/>
        <v>#DIV/0!</v>
      </c>
      <c r="KYG105" t="e">
        <f t="shared" si="382"/>
        <v>#DIV/0!</v>
      </c>
      <c r="KYH105" t="e">
        <f t="shared" si="382"/>
        <v>#DIV/0!</v>
      </c>
      <c r="KYI105" t="e">
        <f t="shared" si="382"/>
        <v>#DIV/0!</v>
      </c>
      <c r="KYJ105" t="e">
        <f t="shared" si="382"/>
        <v>#DIV/0!</v>
      </c>
      <c r="KYK105" t="e">
        <f t="shared" si="382"/>
        <v>#DIV/0!</v>
      </c>
      <c r="KYL105" t="e">
        <f t="shared" si="382"/>
        <v>#DIV/0!</v>
      </c>
      <c r="KYM105" t="e">
        <f t="shared" si="382"/>
        <v>#DIV/0!</v>
      </c>
      <c r="KYN105" t="e">
        <f t="shared" si="382"/>
        <v>#DIV/0!</v>
      </c>
      <c r="KYO105" t="e">
        <f t="shared" si="382"/>
        <v>#DIV/0!</v>
      </c>
      <c r="KYP105" t="e">
        <f t="shared" si="382"/>
        <v>#DIV/0!</v>
      </c>
      <c r="KYQ105" t="e">
        <f t="shared" si="382"/>
        <v>#DIV/0!</v>
      </c>
      <c r="KYR105" t="e">
        <f t="shared" si="382"/>
        <v>#DIV/0!</v>
      </c>
      <c r="KYS105" t="e">
        <f t="shared" si="382"/>
        <v>#DIV/0!</v>
      </c>
      <c r="KYT105" t="e">
        <f t="shared" si="382"/>
        <v>#DIV/0!</v>
      </c>
      <c r="KYU105" t="e">
        <f t="shared" si="382"/>
        <v>#DIV/0!</v>
      </c>
      <c r="KYV105" t="e">
        <f t="shared" si="382"/>
        <v>#DIV/0!</v>
      </c>
      <c r="KYW105" t="e">
        <f t="shared" si="382"/>
        <v>#DIV/0!</v>
      </c>
      <c r="KYX105" t="e">
        <f t="shared" si="382"/>
        <v>#DIV/0!</v>
      </c>
      <c r="KYY105" t="e">
        <f t="shared" si="382"/>
        <v>#DIV/0!</v>
      </c>
      <c r="KYZ105" t="e">
        <f t="shared" si="382"/>
        <v>#DIV/0!</v>
      </c>
      <c r="KZA105" t="e">
        <f t="shared" si="382"/>
        <v>#DIV/0!</v>
      </c>
      <c r="KZB105" t="e">
        <f t="shared" si="382"/>
        <v>#DIV/0!</v>
      </c>
      <c r="KZC105" t="e">
        <f t="shared" si="382"/>
        <v>#DIV/0!</v>
      </c>
      <c r="KZD105" t="e">
        <f t="shared" si="382"/>
        <v>#DIV/0!</v>
      </c>
      <c r="KZE105" t="e">
        <f t="shared" si="382"/>
        <v>#DIV/0!</v>
      </c>
      <c r="KZF105" t="e">
        <f t="shared" si="382"/>
        <v>#DIV/0!</v>
      </c>
      <c r="KZG105" t="e">
        <f t="shared" si="382"/>
        <v>#DIV/0!</v>
      </c>
      <c r="KZH105" t="e">
        <f t="shared" si="382"/>
        <v>#DIV/0!</v>
      </c>
      <c r="KZI105" t="e">
        <f t="shared" si="382"/>
        <v>#DIV/0!</v>
      </c>
      <c r="KZJ105" t="e">
        <f t="shared" si="382"/>
        <v>#DIV/0!</v>
      </c>
      <c r="KZK105" t="e">
        <f t="shared" si="382"/>
        <v>#DIV/0!</v>
      </c>
      <c r="KZL105" t="e">
        <f t="shared" si="382"/>
        <v>#DIV/0!</v>
      </c>
      <c r="KZM105" t="e">
        <f t="shared" si="382"/>
        <v>#DIV/0!</v>
      </c>
      <c r="KZN105" t="e">
        <f t="shared" si="382"/>
        <v>#DIV/0!</v>
      </c>
      <c r="KZO105" t="e">
        <f t="shared" si="382"/>
        <v>#DIV/0!</v>
      </c>
      <c r="KZP105" t="e">
        <f t="shared" si="382"/>
        <v>#DIV/0!</v>
      </c>
      <c r="KZQ105" t="e">
        <f t="shared" si="382"/>
        <v>#DIV/0!</v>
      </c>
      <c r="KZR105" t="e">
        <f t="shared" ref="KZR105:LCC105" si="383">STDEV(KZR2:KZR102)</f>
        <v>#DIV/0!</v>
      </c>
      <c r="KZS105" t="e">
        <f t="shared" si="383"/>
        <v>#DIV/0!</v>
      </c>
      <c r="KZT105" t="e">
        <f t="shared" si="383"/>
        <v>#DIV/0!</v>
      </c>
      <c r="KZU105" t="e">
        <f t="shared" si="383"/>
        <v>#DIV/0!</v>
      </c>
      <c r="KZV105" t="e">
        <f t="shared" si="383"/>
        <v>#DIV/0!</v>
      </c>
      <c r="KZW105" t="e">
        <f t="shared" si="383"/>
        <v>#DIV/0!</v>
      </c>
      <c r="KZX105" t="e">
        <f t="shared" si="383"/>
        <v>#DIV/0!</v>
      </c>
      <c r="KZY105" t="e">
        <f t="shared" si="383"/>
        <v>#DIV/0!</v>
      </c>
      <c r="KZZ105" t="e">
        <f t="shared" si="383"/>
        <v>#DIV/0!</v>
      </c>
      <c r="LAA105" t="e">
        <f t="shared" si="383"/>
        <v>#DIV/0!</v>
      </c>
      <c r="LAB105" t="e">
        <f t="shared" si="383"/>
        <v>#DIV/0!</v>
      </c>
      <c r="LAC105" t="e">
        <f t="shared" si="383"/>
        <v>#DIV/0!</v>
      </c>
      <c r="LAD105" t="e">
        <f t="shared" si="383"/>
        <v>#DIV/0!</v>
      </c>
      <c r="LAE105" t="e">
        <f t="shared" si="383"/>
        <v>#DIV/0!</v>
      </c>
      <c r="LAF105" t="e">
        <f t="shared" si="383"/>
        <v>#DIV/0!</v>
      </c>
      <c r="LAG105" t="e">
        <f t="shared" si="383"/>
        <v>#DIV/0!</v>
      </c>
      <c r="LAH105" t="e">
        <f t="shared" si="383"/>
        <v>#DIV/0!</v>
      </c>
      <c r="LAI105" t="e">
        <f t="shared" si="383"/>
        <v>#DIV/0!</v>
      </c>
      <c r="LAJ105" t="e">
        <f t="shared" si="383"/>
        <v>#DIV/0!</v>
      </c>
      <c r="LAK105" t="e">
        <f t="shared" si="383"/>
        <v>#DIV/0!</v>
      </c>
      <c r="LAL105" t="e">
        <f t="shared" si="383"/>
        <v>#DIV/0!</v>
      </c>
      <c r="LAM105" t="e">
        <f t="shared" si="383"/>
        <v>#DIV/0!</v>
      </c>
      <c r="LAN105" t="e">
        <f t="shared" si="383"/>
        <v>#DIV/0!</v>
      </c>
      <c r="LAO105" t="e">
        <f t="shared" si="383"/>
        <v>#DIV/0!</v>
      </c>
      <c r="LAP105" t="e">
        <f t="shared" si="383"/>
        <v>#DIV/0!</v>
      </c>
      <c r="LAQ105" t="e">
        <f t="shared" si="383"/>
        <v>#DIV/0!</v>
      </c>
      <c r="LAR105" t="e">
        <f t="shared" si="383"/>
        <v>#DIV/0!</v>
      </c>
      <c r="LAS105" t="e">
        <f t="shared" si="383"/>
        <v>#DIV/0!</v>
      </c>
      <c r="LAT105" t="e">
        <f t="shared" si="383"/>
        <v>#DIV/0!</v>
      </c>
      <c r="LAU105" t="e">
        <f t="shared" si="383"/>
        <v>#DIV/0!</v>
      </c>
      <c r="LAV105" t="e">
        <f t="shared" si="383"/>
        <v>#DIV/0!</v>
      </c>
      <c r="LAW105" t="e">
        <f t="shared" si="383"/>
        <v>#DIV/0!</v>
      </c>
      <c r="LAX105" t="e">
        <f t="shared" si="383"/>
        <v>#DIV/0!</v>
      </c>
      <c r="LAY105" t="e">
        <f t="shared" si="383"/>
        <v>#DIV/0!</v>
      </c>
      <c r="LAZ105" t="e">
        <f t="shared" si="383"/>
        <v>#DIV/0!</v>
      </c>
      <c r="LBA105" t="e">
        <f t="shared" si="383"/>
        <v>#DIV/0!</v>
      </c>
      <c r="LBB105" t="e">
        <f t="shared" si="383"/>
        <v>#DIV/0!</v>
      </c>
      <c r="LBC105" t="e">
        <f t="shared" si="383"/>
        <v>#DIV/0!</v>
      </c>
      <c r="LBD105" t="e">
        <f t="shared" si="383"/>
        <v>#DIV/0!</v>
      </c>
      <c r="LBE105" t="e">
        <f t="shared" si="383"/>
        <v>#DIV/0!</v>
      </c>
      <c r="LBF105" t="e">
        <f t="shared" si="383"/>
        <v>#DIV/0!</v>
      </c>
      <c r="LBG105" t="e">
        <f t="shared" si="383"/>
        <v>#DIV/0!</v>
      </c>
      <c r="LBH105" t="e">
        <f t="shared" si="383"/>
        <v>#DIV/0!</v>
      </c>
      <c r="LBI105" t="e">
        <f t="shared" si="383"/>
        <v>#DIV/0!</v>
      </c>
      <c r="LBJ105" t="e">
        <f t="shared" si="383"/>
        <v>#DIV/0!</v>
      </c>
      <c r="LBK105" t="e">
        <f t="shared" si="383"/>
        <v>#DIV/0!</v>
      </c>
      <c r="LBL105" t="e">
        <f t="shared" si="383"/>
        <v>#DIV/0!</v>
      </c>
      <c r="LBM105" t="e">
        <f t="shared" si="383"/>
        <v>#DIV/0!</v>
      </c>
      <c r="LBN105" t="e">
        <f t="shared" si="383"/>
        <v>#DIV/0!</v>
      </c>
      <c r="LBO105" t="e">
        <f t="shared" si="383"/>
        <v>#DIV/0!</v>
      </c>
      <c r="LBP105" t="e">
        <f t="shared" si="383"/>
        <v>#DIV/0!</v>
      </c>
      <c r="LBQ105" t="e">
        <f t="shared" si="383"/>
        <v>#DIV/0!</v>
      </c>
      <c r="LBR105" t="e">
        <f t="shared" si="383"/>
        <v>#DIV/0!</v>
      </c>
      <c r="LBS105" t="e">
        <f t="shared" si="383"/>
        <v>#DIV/0!</v>
      </c>
      <c r="LBT105" t="e">
        <f t="shared" si="383"/>
        <v>#DIV/0!</v>
      </c>
      <c r="LBU105" t="e">
        <f t="shared" si="383"/>
        <v>#DIV/0!</v>
      </c>
      <c r="LBV105" t="e">
        <f t="shared" si="383"/>
        <v>#DIV/0!</v>
      </c>
      <c r="LBW105" t="e">
        <f t="shared" si="383"/>
        <v>#DIV/0!</v>
      </c>
      <c r="LBX105" t="e">
        <f t="shared" si="383"/>
        <v>#DIV/0!</v>
      </c>
      <c r="LBY105" t="e">
        <f t="shared" si="383"/>
        <v>#DIV/0!</v>
      </c>
      <c r="LBZ105" t="e">
        <f t="shared" si="383"/>
        <v>#DIV/0!</v>
      </c>
      <c r="LCA105" t="e">
        <f t="shared" si="383"/>
        <v>#DIV/0!</v>
      </c>
      <c r="LCB105" t="e">
        <f t="shared" si="383"/>
        <v>#DIV/0!</v>
      </c>
      <c r="LCC105" t="e">
        <f t="shared" si="383"/>
        <v>#DIV/0!</v>
      </c>
      <c r="LCD105" t="e">
        <f t="shared" ref="LCD105:LEO105" si="384">STDEV(LCD2:LCD102)</f>
        <v>#DIV/0!</v>
      </c>
      <c r="LCE105" t="e">
        <f t="shared" si="384"/>
        <v>#DIV/0!</v>
      </c>
      <c r="LCF105" t="e">
        <f t="shared" si="384"/>
        <v>#DIV/0!</v>
      </c>
      <c r="LCG105" t="e">
        <f t="shared" si="384"/>
        <v>#DIV/0!</v>
      </c>
      <c r="LCH105" t="e">
        <f t="shared" si="384"/>
        <v>#DIV/0!</v>
      </c>
      <c r="LCI105" t="e">
        <f t="shared" si="384"/>
        <v>#DIV/0!</v>
      </c>
      <c r="LCJ105" t="e">
        <f t="shared" si="384"/>
        <v>#DIV/0!</v>
      </c>
      <c r="LCK105" t="e">
        <f t="shared" si="384"/>
        <v>#DIV/0!</v>
      </c>
      <c r="LCL105" t="e">
        <f t="shared" si="384"/>
        <v>#DIV/0!</v>
      </c>
      <c r="LCM105" t="e">
        <f t="shared" si="384"/>
        <v>#DIV/0!</v>
      </c>
      <c r="LCN105" t="e">
        <f t="shared" si="384"/>
        <v>#DIV/0!</v>
      </c>
      <c r="LCO105" t="e">
        <f t="shared" si="384"/>
        <v>#DIV/0!</v>
      </c>
      <c r="LCP105" t="e">
        <f t="shared" si="384"/>
        <v>#DIV/0!</v>
      </c>
      <c r="LCQ105" t="e">
        <f t="shared" si="384"/>
        <v>#DIV/0!</v>
      </c>
      <c r="LCR105" t="e">
        <f t="shared" si="384"/>
        <v>#DIV/0!</v>
      </c>
      <c r="LCS105" t="e">
        <f t="shared" si="384"/>
        <v>#DIV/0!</v>
      </c>
      <c r="LCT105" t="e">
        <f t="shared" si="384"/>
        <v>#DIV/0!</v>
      </c>
      <c r="LCU105" t="e">
        <f t="shared" si="384"/>
        <v>#DIV/0!</v>
      </c>
      <c r="LCV105" t="e">
        <f t="shared" si="384"/>
        <v>#DIV/0!</v>
      </c>
      <c r="LCW105" t="e">
        <f t="shared" si="384"/>
        <v>#DIV/0!</v>
      </c>
      <c r="LCX105" t="e">
        <f t="shared" si="384"/>
        <v>#DIV/0!</v>
      </c>
      <c r="LCY105" t="e">
        <f t="shared" si="384"/>
        <v>#DIV/0!</v>
      </c>
      <c r="LCZ105" t="e">
        <f t="shared" si="384"/>
        <v>#DIV/0!</v>
      </c>
      <c r="LDA105" t="e">
        <f t="shared" si="384"/>
        <v>#DIV/0!</v>
      </c>
      <c r="LDB105" t="e">
        <f t="shared" si="384"/>
        <v>#DIV/0!</v>
      </c>
      <c r="LDC105" t="e">
        <f t="shared" si="384"/>
        <v>#DIV/0!</v>
      </c>
      <c r="LDD105" t="e">
        <f t="shared" si="384"/>
        <v>#DIV/0!</v>
      </c>
      <c r="LDE105" t="e">
        <f t="shared" si="384"/>
        <v>#DIV/0!</v>
      </c>
      <c r="LDF105" t="e">
        <f t="shared" si="384"/>
        <v>#DIV/0!</v>
      </c>
      <c r="LDG105" t="e">
        <f t="shared" si="384"/>
        <v>#DIV/0!</v>
      </c>
      <c r="LDH105" t="e">
        <f t="shared" si="384"/>
        <v>#DIV/0!</v>
      </c>
      <c r="LDI105" t="e">
        <f t="shared" si="384"/>
        <v>#DIV/0!</v>
      </c>
      <c r="LDJ105" t="e">
        <f t="shared" si="384"/>
        <v>#DIV/0!</v>
      </c>
      <c r="LDK105" t="e">
        <f t="shared" si="384"/>
        <v>#DIV/0!</v>
      </c>
      <c r="LDL105" t="e">
        <f t="shared" si="384"/>
        <v>#DIV/0!</v>
      </c>
      <c r="LDM105" t="e">
        <f t="shared" si="384"/>
        <v>#DIV/0!</v>
      </c>
      <c r="LDN105" t="e">
        <f t="shared" si="384"/>
        <v>#DIV/0!</v>
      </c>
      <c r="LDO105" t="e">
        <f t="shared" si="384"/>
        <v>#DIV/0!</v>
      </c>
      <c r="LDP105" t="e">
        <f t="shared" si="384"/>
        <v>#DIV/0!</v>
      </c>
      <c r="LDQ105" t="e">
        <f t="shared" si="384"/>
        <v>#DIV/0!</v>
      </c>
      <c r="LDR105" t="e">
        <f t="shared" si="384"/>
        <v>#DIV/0!</v>
      </c>
      <c r="LDS105" t="e">
        <f t="shared" si="384"/>
        <v>#DIV/0!</v>
      </c>
      <c r="LDT105" t="e">
        <f t="shared" si="384"/>
        <v>#DIV/0!</v>
      </c>
      <c r="LDU105" t="e">
        <f t="shared" si="384"/>
        <v>#DIV/0!</v>
      </c>
      <c r="LDV105" t="e">
        <f t="shared" si="384"/>
        <v>#DIV/0!</v>
      </c>
      <c r="LDW105" t="e">
        <f t="shared" si="384"/>
        <v>#DIV/0!</v>
      </c>
      <c r="LDX105" t="e">
        <f t="shared" si="384"/>
        <v>#DIV/0!</v>
      </c>
      <c r="LDY105" t="e">
        <f t="shared" si="384"/>
        <v>#DIV/0!</v>
      </c>
      <c r="LDZ105" t="e">
        <f t="shared" si="384"/>
        <v>#DIV/0!</v>
      </c>
      <c r="LEA105" t="e">
        <f t="shared" si="384"/>
        <v>#DIV/0!</v>
      </c>
      <c r="LEB105" t="e">
        <f t="shared" si="384"/>
        <v>#DIV/0!</v>
      </c>
      <c r="LEC105" t="e">
        <f t="shared" si="384"/>
        <v>#DIV/0!</v>
      </c>
      <c r="LED105" t="e">
        <f t="shared" si="384"/>
        <v>#DIV/0!</v>
      </c>
      <c r="LEE105" t="e">
        <f t="shared" si="384"/>
        <v>#DIV/0!</v>
      </c>
      <c r="LEF105" t="e">
        <f t="shared" si="384"/>
        <v>#DIV/0!</v>
      </c>
      <c r="LEG105" t="e">
        <f t="shared" si="384"/>
        <v>#DIV/0!</v>
      </c>
      <c r="LEH105" t="e">
        <f t="shared" si="384"/>
        <v>#DIV/0!</v>
      </c>
      <c r="LEI105" t="e">
        <f t="shared" si="384"/>
        <v>#DIV/0!</v>
      </c>
      <c r="LEJ105" t="e">
        <f t="shared" si="384"/>
        <v>#DIV/0!</v>
      </c>
      <c r="LEK105" t="e">
        <f t="shared" si="384"/>
        <v>#DIV/0!</v>
      </c>
      <c r="LEL105" t="e">
        <f t="shared" si="384"/>
        <v>#DIV/0!</v>
      </c>
      <c r="LEM105" t="e">
        <f t="shared" si="384"/>
        <v>#DIV/0!</v>
      </c>
      <c r="LEN105" t="e">
        <f t="shared" si="384"/>
        <v>#DIV/0!</v>
      </c>
      <c r="LEO105" t="e">
        <f t="shared" si="384"/>
        <v>#DIV/0!</v>
      </c>
      <c r="LEP105" t="e">
        <f t="shared" ref="LEP105:LHA105" si="385">STDEV(LEP2:LEP102)</f>
        <v>#DIV/0!</v>
      </c>
      <c r="LEQ105" t="e">
        <f t="shared" si="385"/>
        <v>#DIV/0!</v>
      </c>
      <c r="LER105" t="e">
        <f t="shared" si="385"/>
        <v>#DIV/0!</v>
      </c>
      <c r="LES105" t="e">
        <f t="shared" si="385"/>
        <v>#DIV/0!</v>
      </c>
      <c r="LET105" t="e">
        <f t="shared" si="385"/>
        <v>#DIV/0!</v>
      </c>
      <c r="LEU105" t="e">
        <f t="shared" si="385"/>
        <v>#DIV/0!</v>
      </c>
      <c r="LEV105" t="e">
        <f t="shared" si="385"/>
        <v>#DIV/0!</v>
      </c>
      <c r="LEW105" t="e">
        <f t="shared" si="385"/>
        <v>#DIV/0!</v>
      </c>
      <c r="LEX105" t="e">
        <f t="shared" si="385"/>
        <v>#DIV/0!</v>
      </c>
      <c r="LEY105" t="e">
        <f t="shared" si="385"/>
        <v>#DIV/0!</v>
      </c>
      <c r="LEZ105" t="e">
        <f t="shared" si="385"/>
        <v>#DIV/0!</v>
      </c>
      <c r="LFA105" t="e">
        <f t="shared" si="385"/>
        <v>#DIV/0!</v>
      </c>
      <c r="LFB105" t="e">
        <f t="shared" si="385"/>
        <v>#DIV/0!</v>
      </c>
      <c r="LFC105" t="e">
        <f t="shared" si="385"/>
        <v>#DIV/0!</v>
      </c>
      <c r="LFD105" t="e">
        <f t="shared" si="385"/>
        <v>#DIV/0!</v>
      </c>
      <c r="LFE105" t="e">
        <f t="shared" si="385"/>
        <v>#DIV/0!</v>
      </c>
      <c r="LFF105" t="e">
        <f t="shared" si="385"/>
        <v>#DIV/0!</v>
      </c>
      <c r="LFG105" t="e">
        <f t="shared" si="385"/>
        <v>#DIV/0!</v>
      </c>
      <c r="LFH105" t="e">
        <f t="shared" si="385"/>
        <v>#DIV/0!</v>
      </c>
      <c r="LFI105" t="e">
        <f t="shared" si="385"/>
        <v>#DIV/0!</v>
      </c>
      <c r="LFJ105" t="e">
        <f t="shared" si="385"/>
        <v>#DIV/0!</v>
      </c>
      <c r="LFK105" t="e">
        <f t="shared" si="385"/>
        <v>#DIV/0!</v>
      </c>
      <c r="LFL105" t="e">
        <f t="shared" si="385"/>
        <v>#DIV/0!</v>
      </c>
      <c r="LFM105" t="e">
        <f t="shared" si="385"/>
        <v>#DIV/0!</v>
      </c>
      <c r="LFN105" t="e">
        <f t="shared" si="385"/>
        <v>#DIV/0!</v>
      </c>
      <c r="LFO105" t="e">
        <f t="shared" si="385"/>
        <v>#DIV/0!</v>
      </c>
      <c r="LFP105" t="e">
        <f t="shared" si="385"/>
        <v>#DIV/0!</v>
      </c>
      <c r="LFQ105" t="e">
        <f t="shared" si="385"/>
        <v>#DIV/0!</v>
      </c>
      <c r="LFR105" t="e">
        <f t="shared" si="385"/>
        <v>#DIV/0!</v>
      </c>
      <c r="LFS105" t="e">
        <f t="shared" si="385"/>
        <v>#DIV/0!</v>
      </c>
      <c r="LFT105" t="e">
        <f t="shared" si="385"/>
        <v>#DIV/0!</v>
      </c>
      <c r="LFU105" t="e">
        <f t="shared" si="385"/>
        <v>#DIV/0!</v>
      </c>
      <c r="LFV105" t="e">
        <f t="shared" si="385"/>
        <v>#DIV/0!</v>
      </c>
      <c r="LFW105" t="e">
        <f t="shared" si="385"/>
        <v>#DIV/0!</v>
      </c>
      <c r="LFX105" t="e">
        <f t="shared" si="385"/>
        <v>#DIV/0!</v>
      </c>
      <c r="LFY105" t="e">
        <f t="shared" si="385"/>
        <v>#DIV/0!</v>
      </c>
      <c r="LFZ105" t="e">
        <f t="shared" si="385"/>
        <v>#DIV/0!</v>
      </c>
      <c r="LGA105" t="e">
        <f t="shared" si="385"/>
        <v>#DIV/0!</v>
      </c>
      <c r="LGB105" t="e">
        <f t="shared" si="385"/>
        <v>#DIV/0!</v>
      </c>
      <c r="LGC105" t="e">
        <f t="shared" si="385"/>
        <v>#DIV/0!</v>
      </c>
      <c r="LGD105" t="e">
        <f t="shared" si="385"/>
        <v>#DIV/0!</v>
      </c>
      <c r="LGE105" t="e">
        <f t="shared" si="385"/>
        <v>#DIV/0!</v>
      </c>
      <c r="LGF105" t="e">
        <f t="shared" si="385"/>
        <v>#DIV/0!</v>
      </c>
      <c r="LGG105" t="e">
        <f t="shared" si="385"/>
        <v>#DIV/0!</v>
      </c>
      <c r="LGH105" t="e">
        <f t="shared" si="385"/>
        <v>#DIV/0!</v>
      </c>
      <c r="LGI105" t="e">
        <f t="shared" si="385"/>
        <v>#DIV/0!</v>
      </c>
      <c r="LGJ105" t="e">
        <f t="shared" si="385"/>
        <v>#DIV/0!</v>
      </c>
      <c r="LGK105" t="e">
        <f t="shared" si="385"/>
        <v>#DIV/0!</v>
      </c>
      <c r="LGL105" t="e">
        <f t="shared" si="385"/>
        <v>#DIV/0!</v>
      </c>
      <c r="LGM105" t="e">
        <f t="shared" si="385"/>
        <v>#DIV/0!</v>
      </c>
      <c r="LGN105" t="e">
        <f t="shared" si="385"/>
        <v>#DIV/0!</v>
      </c>
      <c r="LGO105" t="e">
        <f t="shared" si="385"/>
        <v>#DIV/0!</v>
      </c>
      <c r="LGP105" t="e">
        <f t="shared" si="385"/>
        <v>#DIV/0!</v>
      </c>
      <c r="LGQ105" t="e">
        <f t="shared" si="385"/>
        <v>#DIV/0!</v>
      </c>
      <c r="LGR105" t="e">
        <f t="shared" si="385"/>
        <v>#DIV/0!</v>
      </c>
      <c r="LGS105" t="e">
        <f t="shared" si="385"/>
        <v>#DIV/0!</v>
      </c>
      <c r="LGT105" t="e">
        <f t="shared" si="385"/>
        <v>#DIV/0!</v>
      </c>
      <c r="LGU105" t="e">
        <f t="shared" si="385"/>
        <v>#DIV/0!</v>
      </c>
      <c r="LGV105" t="e">
        <f t="shared" si="385"/>
        <v>#DIV/0!</v>
      </c>
      <c r="LGW105" t="e">
        <f t="shared" si="385"/>
        <v>#DIV/0!</v>
      </c>
      <c r="LGX105" t="e">
        <f t="shared" si="385"/>
        <v>#DIV/0!</v>
      </c>
      <c r="LGY105" t="e">
        <f t="shared" si="385"/>
        <v>#DIV/0!</v>
      </c>
      <c r="LGZ105" t="e">
        <f t="shared" si="385"/>
        <v>#DIV/0!</v>
      </c>
      <c r="LHA105" t="e">
        <f t="shared" si="385"/>
        <v>#DIV/0!</v>
      </c>
      <c r="LHB105" t="e">
        <f t="shared" ref="LHB105:LJM105" si="386">STDEV(LHB2:LHB102)</f>
        <v>#DIV/0!</v>
      </c>
      <c r="LHC105" t="e">
        <f t="shared" si="386"/>
        <v>#DIV/0!</v>
      </c>
      <c r="LHD105" t="e">
        <f t="shared" si="386"/>
        <v>#DIV/0!</v>
      </c>
      <c r="LHE105" t="e">
        <f t="shared" si="386"/>
        <v>#DIV/0!</v>
      </c>
      <c r="LHF105" t="e">
        <f t="shared" si="386"/>
        <v>#DIV/0!</v>
      </c>
      <c r="LHG105" t="e">
        <f t="shared" si="386"/>
        <v>#DIV/0!</v>
      </c>
      <c r="LHH105" t="e">
        <f t="shared" si="386"/>
        <v>#DIV/0!</v>
      </c>
      <c r="LHI105" t="e">
        <f t="shared" si="386"/>
        <v>#DIV/0!</v>
      </c>
      <c r="LHJ105" t="e">
        <f t="shared" si="386"/>
        <v>#DIV/0!</v>
      </c>
      <c r="LHK105" t="e">
        <f t="shared" si="386"/>
        <v>#DIV/0!</v>
      </c>
      <c r="LHL105" t="e">
        <f t="shared" si="386"/>
        <v>#DIV/0!</v>
      </c>
      <c r="LHM105" t="e">
        <f t="shared" si="386"/>
        <v>#DIV/0!</v>
      </c>
      <c r="LHN105" t="e">
        <f t="shared" si="386"/>
        <v>#DIV/0!</v>
      </c>
      <c r="LHO105" t="e">
        <f t="shared" si="386"/>
        <v>#DIV/0!</v>
      </c>
      <c r="LHP105" t="e">
        <f t="shared" si="386"/>
        <v>#DIV/0!</v>
      </c>
      <c r="LHQ105" t="e">
        <f t="shared" si="386"/>
        <v>#DIV/0!</v>
      </c>
      <c r="LHR105" t="e">
        <f t="shared" si="386"/>
        <v>#DIV/0!</v>
      </c>
      <c r="LHS105" t="e">
        <f t="shared" si="386"/>
        <v>#DIV/0!</v>
      </c>
      <c r="LHT105" t="e">
        <f t="shared" si="386"/>
        <v>#DIV/0!</v>
      </c>
      <c r="LHU105" t="e">
        <f t="shared" si="386"/>
        <v>#DIV/0!</v>
      </c>
      <c r="LHV105" t="e">
        <f t="shared" si="386"/>
        <v>#DIV/0!</v>
      </c>
      <c r="LHW105" t="e">
        <f t="shared" si="386"/>
        <v>#DIV/0!</v>
      </c>
      <c r="LHX105" t="e">
        <f t="shared" si="386"/>
        <v>#DIV/0!</v>
      </c>
      <c r="LHY105" t="e">
        <f t="shared" si="386"/>
        <v>#DIV/0!</v>
      </c>
      <c r="LHZ105" t="e">
        <f t="shared" si="386"/>
        <v>#DIV/0!</v>
      </c>
      <c r="LIA105" t="e">
        <f t="shared" si="386"/>
        <v>#DIV/0!</v>
      </c>
      <c r="LIB105" t="e">
        <f t="shared" si="386"/>
        <v>#DIV/0!</v>
      </c>
      <c r="LIC105" t="e">
        <f t="shared" si="386"/>
        <v>#DIV/0!</v>
      </c>
      <c r="LID105" t="e">
        <f t="shared" si="386"/>
        <v>#DIV/0!</v>
      </c>
      <c r="LIE105" t="e">
        <f t="shared" si="386"/>
        <v>#DIV/0!</v>
      </c>
      <c r="LIF105" t="e">
        <f t="shared" si="386"/>
        <v>#DIV/0!</v>
      </c>
      <c r="LIG105" t="e">
        <f t="shared" si="386"/>
        <v>#DIV/0!</v>
      </c>
      <c r="LIH105" t="e">
        <f t="shared" si="386"/>
        <v>#DIV/0!</v>
      </c>
      <c r="LII105" t="e">
        <f t="shared" si="386"/>
        <v>#DIV/0!</v>
      </c>
      <c r="LIJ105" t="e">
        <f t="shared" si="386"/>
        <v>#DIV/0!</v>
      </c>
      <c r="LIK105" t="e">
        <f t="shared" si="386"/>
        <v>#DIV/0!</v>
      </c>
      <c r="LIL105" t="e">
        <f t="shared" si="386"/>
        <v>#DIV/0!</v>
      </c>
      <c r="LIM105" t="e">
        <f t="shared" si="386"/>
        <v>#DIV/0!</v>
      </c>
      <c r="LIN105" t="e">
        <f t="shared" si="386"/>
        <v>#DIV/0!</v>
      </c>
      <c r="LIO105" t="e">
        <f t="shared" si="386"/>
        <v>#DIV/0!</v>
      </c>
      <c r="LIP105" t="e">
        <f t="shared" si="386"/>
        <v>#DIV/0!</v>
      </c>
      <c r="LIQ105" t="e">
        <f t="shared" si="386"/>
        <v>#DIV/0!</v>
      </c>
      <c r="LIR105" t="e">
        <f t="shared" si="386"/>
        <v>#DIV/0!</v>
      </c>
      <c r="LIS105" t="e">
        <f t="shared" si="386"/>
        <v>#DIV/0!</v>
      </c>
      <c r="LIT105" t="e">
        <f t="shared" si="386"/>
        <v>#DIV/0!</v>
      </c>
      <c r="LIU105" t="e">
        <f t="shared" si="386"/>
        <v>#DIV/0!</v>
      </c>
      <c r="LIV105" t="e">
        <f t="shared" si="386"/>
        <v>#DIV/0!</v>
      </c>
      <c r="LIW105" t="e">
        <f t="shared" si="386"/>
        <v>#DIV/0!</v>
      </c>
      <c r="LIX105" t="e">
        <f t="shared" si="386"/>
        <v>#DIV/0!</v>
      </c>
      <c r="LIY105" t="e">
        <f t="shared" si="386"/>
        <v>#DIV/0!</v>
      </c>
      <c r="LIZ105" t="e">
        <f t="shared" si="386"/>
        <v>#DIV/0!</v>
      </c>
      <c r="LJA105" t="e">
        <f t="shared" si="386"/>
        <v>#DIV/0!</v>
      </c>
      <c r="LJB105" t="e">
        <f t="shared" si="386"/>
        <v>#DIV/0!</v>
      </c>
      <c r="LJC105" t="e">
        <f t="shared" si="386"/>
        <v>#DIV/0!</v>
      </c>
      <c r="LJD105" t="e">
        <f t="shared" si="386"/>
        <v>#DIV/0!</v>
      </c>
      <c r="LJE105" t="e">
        <f t="shared" si="386"/>
        <v>#DIV/0!</v>
      </c>
      <c r="LJF105" t="e">
        <f t="shared" si="386"/>
        <v>#DIV/0!</v>
      </c>
      <c r="LJG105" t="e">
        <f t="shared" si="386"/>
        <v>#DIV/0!</v>
      </c>
      <c r="LJH105" t="e">
        <f t="shared" si="386"/>
        <v>#DIV/0!</v>
      </c>
      <c r="LJI105" t="e">
        <f t="shared" si="386"/>
        <v>#DIV/0!</v>
      </c>
      <c r="LJJ105" t="e">
        <f t="shared" si="386"/>
        <v>#DIV/0!</v>
      </c>
      <c r="LJK105" t="e">
        <f t="shared" si="386"/>
        <v>#DIV/0!</v>
      </c>
      <c r="LJL105" t="e">
        <f t="shared" si="386"/>
        <v>#DIV/0!</v>
      </c>
      <c r="LJM105" t="e">
        <f t="shared" si="386"/>
        <v>#DIV/0!</v>
      </c>
      <c r="LJN105" t="e">
        <f t="shared" ref="LJN105:LLY105" si="387">STDEV(LJN2:LJN102)</f>
        <v>#DIV/0!</v>
      </c>
      <c r="LJO105" t="e">
        <f t="shared" si="387"/>
        <v>#DIV/0!</v>
      </c>
      <c r="LJP105" t="e">
        <f t="shared" si="387"/>
        <v>#DIV/0!</v>
      </c>
      <c r="LJQ105" t="e">
        <f t="shared" si="387"/>
        <v>#DIV/0!</v>
      </c>
      <c r="LJR105" t="e">
        <f t="shared" si="387"/>
        <v>#DIV/0!</v>
      </c>
      <c r="LJS105" t="e">
        <f t="shared" si="387"/>
        <v>#DIV/0!</v>
      </c>
      <c r="LJT105" t="e">
        <f t="shared" si="387"/>
        <v>#DIV/0!</v>
      </c>
      <c r="LJU105" t="e">
        <f t="shared" si="387"/>
        <v>#DIV/0!</v>
      </c>
      <c r="LJV105" t="e">
        <f t="shared" si="387"/>
        <v>#DIV/0!</v>
      </c>
      <c r="LJW105" t="e">
        <f t="shared" si="387"/>
        <v>#DIV/0!</v>
      </c>
      <c r="LJX105" t="e">
        <f t="shared" si="387"/>
        <v>#DIV/0!</v>
      </c>
      <c r="LJY105" t="e">
        <f t="shared" si="387"/>
        <v>#DIV/0!</v>
      </c>
      <c r="LJZ105" t="e">
        <f t="shared" si="387"/>
        <v>#DIV/0!</v>
      </c>
      <c r="LKA105" t="e">
        <f t="shared" si="387"/>
        <v>#DIV/0!</v>
      </c>
      <c r="LKB105" t="e">
        <f t="shared" si="387"/>
        <v>#DIV/0!</v>
      </c>
      <c r="LKC105" t="e">
        <f t="shared" si="387"/>
        <v>#DIV/0!</v>
      </c>
      <c r="LKD105" t="e">
        <f t="shared" si="387"/>
        <v>#DIV/0!</v>
      </c>
      <c r="LKE105" t="e">
        <f t="shared" si="387"/>
        <v>#DIV/0!</v>
      </c>
      <c r="LKF105" t="e">
        <f t="shared" si="387"/>
        <v>#DIV/0!</v>
      </c>
      <c r="LKG105" t="e">
        <f t="shared" si="387"/>
        <v>#DIV/0!</v>
      </c>
      <c r="LKH105" t="e">
        <f t="shared" si="387"/>
        <v>#DIV/0!</v>
      </c>
      <c r="LKI105" t="e">
        <f t="shared" si="387"/>
        <v>#DIV/0!</v>
      </c>
      <c r="LKJ105" t="e">
        <f t="shared" si="387"/>
        <v>#DIV/0!</v>
      </c>
      <c r="LKK105" t="e">
        <f t="shared" si="387"/>
        <v>#DIV/0!</v>
      </c>
      <c r="LKL105" t="e">
        <f t="shared" si="387"/>
        <v>#DIV/0!</v>
      </c>
      <c r="LKM105" t="e">
        <f t="shared" si="387"/>
        <v>#DIV/0!</v>
      </c>
      <c r="LKN105" t="e">
        <f t="shared" si="387"/>
        <v>#DIV/0!</v>
      </c>
      <c r="LKO105" t="e">
        <f t="shared" si="387"/>
        <v>#DIV/0!</v>
      </c>
      <c r="LKP105" t="e">
        <f t="shared" si="387"/>
        <v>#DIV/0!</v>
      </c>
      <c r="LKQ105" t="e">
        <f t="shared" si="387"/>
        <v>#DIV/0!</v>
      </c>
      <c r="LKR105" t="e">
        <f t="shared" si="387"/>
        <v>#DIV/0!</v>
      </c>
      <c r="LKS105" t="e">
        <f t="shared" si="387"/>
        <v>#DIV/0!</v>
      </c>
      <c r="LKT105" t="e">
        <f t="shared" si="387"/>
        <v>#DIV/0!</v>
      </c>
      <c r="LKU105" t="e">
        <f t="shared" si="387"/>
        <v>#DIV/0!</v>
      </c>
      <c r="LKV105" t="e">
        <f t="shared" si="387"/>
        <v>#DIV/0!</v>
      </c>
      <c r="LKW105" t="e">
        <f t="shared" si="387"/>
        <v>#DIV/0!</v>
      </c>
      <c r="LKX105" t="e">
        <f t="shared" si="387"/>
        <v>#DIV/0!</v>
      </c>
      <c r="LKY105" t="e">
        <f t="shared" si="387"/>
        <v>#DIV/0!</v>
      </c>
      <c r="LKZ105" t="e">
        <f t="shared" si="387"/>
        <v>#DIV/0!</v>
      </c>
      <c r="LLA105" t="e">
        <f t="shared" si="387"/>
        <v>#DIV/0!</v>
      </c>
      <c r="LLB105" t="e">
        <f t="shared" si="387"/>
        <v>#DIV/0!</v>
      </c>
      <c r="LLC105" t="e">
        <f t="shared" si="387"/>
        <v>#DIV/0!</v>
      </c>
      <c r="LLD105" t="e">
        <f t="shared" si="387"/>
        <v>#DIV/0!</v>
      </c>
      <c r="LLE105" t="e">
        <f t="shared" si="387"/>
        <v>#DIV/0!</v>
      </c>
      <c r="LLF105" t="e">
        <f t="shared" si="387"/>
        <v>#DIV/0!</v>
      </c>
      <c r="LLG105" t="e">
        <f t="shared" si="387"/>
        <v>#DIV/0!</v>
      </c>
      <c r="LLH105" t="e">
        <f t="shared" si="387"/>
        <v>#DIV/0!</v>
      </c>
      <c r="LLI105" t="e">
        <f t="shared" si="387"/>
        <v>#DIV/0!</v>
      </c>
      <c r="LLJ105" t="e">
        <f t="shared" si="387"/>
        <v>#DIV/0!</v>
      </c>
      <c r="LLK105" t="e">
        <f t="shared" si="387"/>
        <v>#DIV/0!</v>
      </c>
      <c r="LLL105" t="e">
        <f t="shared" si="387"/>
        <v>#DIV/0!</v>
      </c>
      <c r="LLM105" t="e">
        <f t="shared" si="387"/>
        <v>#DIV/0!</v>
      </c>
      <c r="LLN105" t="e">
        <f t="shared" si="387"/>
        <v>#DIV/0!</v>
      </c>
      <c r="LLO105" t="e">
        <f t="shared" si="387"/>
        <v>#DIV/0!</v>
      </c>
      <c r="LLP105" t="e">
        <f t="shared" si="387"/>
        <v>#DIV/0!</v>
      </c>
      <c r="LLQ105" t="e">
        <f t="shared" si="387"/>
        <v>#DIV/0!</v>
      </c>
      <c r="LLR105" t="e">
        <f t="shared" si="387"/>
        <v>#DIV/0!</v>
      </c>
      <c r="LLS105" t="e">
        <f t="shared" si="387"/>
        <v>#DIV/0!</v>
      </c>
      <c r="LLT105" t="e">
        <f t="shared" si="387"/>
        <v>#DIV/0!</v>
      </c>
      <c r="LLU105" t="e">
        <f t="shared" si="387"/>
        <v>#DIV/0!</v>
      </c>
      <c r="LLV105" t="e">
        <f t="shared" si="387"/>
        <v>#DIV/0!</v>
      </c>
      <c r="LLW105" t="e">
        <f t="shared" si="387"/>
        <v>#DIV/0!</v>
      </c>
      <c r="LLX105" t="e">
        <f t="shared" si="387"/>
        <v>#DIV/0!</v>
      </c>
      <c r="LLY105" t="e">
        <f t="shared" si="387"/>
        <v>#DIV/0!</v>
      </c>
      <c r="LLZ105" t="e">
        <f t="shared" ref="LLZ105:LOK105" si="388">STDEV(LLZ2:LLZ102)</f>
        <v>#DIV/0!</v>
      </c>
      <c r="LMA105" t="e">
        <f t="shared" si="388"/>
        <v>#DIV/0!</v>
      </c>
      <c r="LMB105" t="e">
        <f t="shared" si="388"/>
        <v>#DIV/0!</v>
      </c>
      <c r="LMC105" t="e">
        <f t="shared" si="388"/>
        <v>#DIV/0!</v>
      </c>
      <c r="LMD105" t="e">
        <f t="shared" si="388"/>
        <v>#DIV/0!</v>
      </c>
      <c r="LME105" t="e">
        <f t="shared" si="388"/>
        <v>#DIV/0!</v>
      </c>
      <c r="LMF105" t="e">
        <f t="shared" si="388"/>
        <v>#DIV/0!</v>
      </c>
      <c r="LMG105" t="e">
        <f t="shared" si="388"/>
        <v>#DIV/0!</v>
      </c>
      <c r="LMH105" t="e">
        <f t="shared" si="388"/>
        <v>#DIV/0!</v>
      </c>
      <c r="LMI105" t="e">
        <f t="shared" si="388"/>
        <v>#DIV/0!</v>
      </c>
      <c r="LMJ105" t="e">
        <f t="shared" si="388"/>
        <v>#DIV/0!</v>
      </c>
      <c r="LMK105" t="e">
        <f t="shared" si="388"/>
        <v>#DIV/0!</v>
      </c>
      <c r="LML105" t="e">
        <f t="shared" si="388"/>
        <v>#DIV/0!</v>
      </c>
      <c r="LMM105" t="e">
        <f t="shared" si="388"/>
        <v>#DIV/0!</v>
      </c>
      <c r="LMN105" t="e">
        <f t="shared" si="388"/>
        <v>#DIV/0!</v>
      </c>
      <c r="LMO105" t="e">
        <f t="shared" si="388"/>
        <v>#DIV/0!</v>
      </c>
      <c r="LMP105" t="e">
        <f t="shared" si="388"/>
        <v>#DIV/0!</v>
      </c>
      <c r="LMQ105" t="e">
        <f t="shared" si="388"/>
        <v>#DIV/0!</v>
      </c>
      <c r="LMR105" t="e">
        <f t="shared" si="388"/>
        <v>#DIV/0!</v>
      </c>
      <c r="LMS105" t="e">
        <f t="shared" si="388"/>
        <v>#DIV/0!</v>
      </c>
      <c r="LMT105" t="e">
        <f t="shared" si="388"/>
        <v>#DIV/0!</v>
      </c>
      <c r="LMU105" t="e">
        <f t="shared" si="388"/>
        <v>#DIV/0!</v>
      </c>
      <c r="LMV105" t="e">
        <f t="shared" si="388"/>
        <v>#DIV/0!</v>
      </c>
      <c r="LMW105" t="e">
        <f t="shared" si="388"/>
        <v>#DIV/0!</v>
      </c>
      <c r="LMX105" t="e">
        <f t="shared" si="388"/>
        <v>#DIV/0!</v>
      </c>
      <c r="LMY105" t="e">
        <f t="shared" si="388"/>
        <v>#DIV/0!</v>
      </c>
      <c r="LMZ105" t="e">
        <f t="shared" si="388"/>
        <v>#DIV/0!</v>
      </c>
      <c r="LNA105" t="e">
        <f t="shared" si="388"/>
        <v>#DIV/0!</v>
      </c>
      <c r="LNB105" t="e">
        <f t="shared" si="388"/>
        <v>#DIV/0!</v>
      </c>
      <c r="LNC105" t="e">
        <f t="shared" si="388"/>
        <v>#DIV/0!</v>
      </c>
      <c r="LND105" t="e">
        <f t="shared" si="388"/>
        <v>#DIV/0!</v>
      </c>
      <c r="LNE105" t="e">
        <f t="shared" si="388"/>
        <v>#DIV/0!</v>
      </c>
      <c r="LNF105" t="e">
        <f t="shared" si="388"/>
        <v>#DIV/0!</v>
      </c>
      <c r="LNG105" t="e">
        <f t="shared" si="388"/>
        <v>#DIV/0!</v>
      </c>
      <c r="LNH105" t="e">
        <f t="shared" si="388"/>
        <v>#DIV/0!</v>
      </c>
      <c r="LNI105" t="e">
        <f t="shared" si="388"/>
        <v>#DIV/0!</v>
      </c>
      <c r="LNJ105" t="e">
        <f t="shared" si="388"/>
        <v>#DIV/0!</v>
      </c>
      <c r="LNK105" t="e">
        <f t="shared" si="388"/>
        <v>#DIV/0!</v>
      </c>
      <c r="LNL105" t="e">
        <f t="shared" si="388"/>
        <v>#DIV/0!</v>
      </c>
      <c r="LNM105" t="e">
        <f t="shared" si="388"/>
        <v>#DIV/0!</v>
      </c>
      <c r="LNN105" t="e">
        <f t="shared" si="388"/>
        <v>#DIV/0!</v>
      </c>
      <c r="LNO105" t="e">
        <f t="shared" si="388"/>
        <v>#DIV/0!</v>
      </c>
      <c r="LNP105" t="e">
        <f t="shared" si="388"/>
        <v>#DIV/0!</v>
      </c>
      <c r="LNQ105" t="e">
        <f t="shared" si="388"/>
        <v>#DIV/0!</v>
      </c>
      <c r="LNR105" t="e">
        <f t="shared" si="388"/>
        <v>#DIV/0!</v>
      </c>
      <c r="LNS105" t="e">
        <f t="shared" si="388"/>
        <v>#DIV/0!</v>
      </c>
      <c r="LNT105" t="e">
        <f t="shared" si="388"/>
        <v>#DIV/0!</v>
      </c>
      <c r="LNU105" t="e">
        <f t="shared" si="388"/>
        <v>#DIV/0!</v>
      </c>
      <c r="LNV105" t="e">
        <f t="shared" si="388"/>
        <v>#DIV/0!</v>
      </c>
      <c r="LNW105" t="e">
        <f t="shared" si="388"/>
        <v>#DIV/0!</v>
      </c>
      <c r="LNX105" t="e">
        <f t="shared" si="388"/>
        <v>#DIV/0!</v>
      </c>
      <c r="LNY105" t="e">
        <f t="shared" si="388"/>
        <v>#DIV/0!</v>
      </c>
      <c r="LNZ105" t="e">
        <f t="shared" si="388"/>
        <v>#DIV/0!</v>
      </c>
      <c r="LOA105" t="e">
        <f t="shared" si="388"/>
        <v>#DIV/0!</v>
      </c>
      <c r="LOB105" t="e">
        <f t="shared" si="388"/>
        <v>#DIV/0!</v>
      </c>
      <c r="LOC105" t="e">
        <f t="shared" si="388"/>
        <v>#DIV/0!</v>
      </c>
      <c r="LOD105" t="e">
        <f t="shared" si="388"/>
        <v>#DIV/0!</v>
      </c>
      <c r="LOE105" t="e">
        <f t="shared" si="388"/>
        <v>#DIV/0!</v>
      </c>
      <c r="LOF105" t="e">
        <f t="shared" si="388"/>
        <v>#DIV/0!</v>
      </c>
      <c r="LOG105" t="e">
        <f t="shared" si="388"/>
        <v>#DIV/0!</v>
      </c>
      <c r="LOH105" t="e">
        <f t="shared" si="388"/>
        <v>#DIV/0!</v>
      </c>
      <c r="LOI105" t="e">
        <f t="shared" si="388"/>
        <v>#DIV/0!</v>
      </c>
      <c r="LOJ105" t="e">
        <f t="shared" si="388"/>
        <v>#DIV/0!</v>
      </c>
      <c r="LOK105" t="e">
        <f t="shared" si="388"/>
        <v>#DIV/0!</v>
      </c>
      <c r="LOL105" t="e">
        <f t="shared" ref="LOL105:LQW105" si="389">STDEV(LOL2:LOL102)</f>
        <v>#DIV/0!</v>
      </c>
      <c r="LOM105" t="e">
        <f t="shared" si="389"/>
        <v>#DIV/0!</v>
      </c>
      <c r="LON105" t="e">
        <f t="shared" si="389"/>
        <v>#DIV/0!</v>
      </c>
      <c r="LOO105" t="e">
        <f t="shared" si="389"/>
        <v>#DIV/0!</v>
      </c>
      <c r="LOP105" t="e">
        <f t="shared" si="389"/>
        <v>#DIV/0!</v>
      </c>
      <c r="LOQ105" t="e">
        <f t="shared" si="389"/>
        <v>#DIV/0!</v>
      </c>
      <c r="LOR105" t="e">
        <f t="shared" si="389"/>
        <v>#DIV/0!</v>
      </c>
      <c r="LOS105" t="e">
        <f t="shared" si="389"/>
        <v>#DIV/0!</v>
      </c>
      <c r="LOT105" t="e">
        <f t="shared" si="389"/>
        <v>#DIV/0!</v>
      </c>
      <c r="LOU105" t="e">
        <f t="shared" si="389"/>
        <v>#DIV/0!</v>
      </c>
      <c r="LOV105" t="e">
        <f t="shared" si="389"/>
        <v>#DIV/0!</v>
      </c>
      <c r="LOW105" t="e">
        <f t="shared" si="389"/>
        <v>#DIV/0!</v>
      </c>
      <c r="LOX105" t="e">
        <f t="shared" si="389"/>
        <v>#DIV/0!</v>
      </c>
      <c r="LOY105" t="e">
        <f t="shared" si="389"/>
        <v>#DIV/0!</v>
      </c>
      <c r="LOZ105" t="e">
        <f t="shared" si="389"/>
        <v>#DIV/0!</v>
      </c>
      <c r="LPA105" t="e">
        <f t="shared" si="389"/>
        <v>#DIV/0!</v>
      </c>
      <c r="LPB105" t="e">
        <f t="shared" si="389"/>
        <v>#DIV/0!</v>
      </c>
      <c r="LPC105" t="e">
        <f t="shared" si="389"/>
        <v>#DIV/0!</v>
      </c>
      <c r="LPD105" t="e">
        <f t="shared" si="389"/>
        <v>#DIV/0!</v>
      </c>
      <c r="LPE105" t="e">
        <f t="shared" si="389"/>
        <v>#DIV/0!</v>
      </c>
      <c r="LPF105" t="e">
        <f t="shared" si="389"/>
        <v>#DIV/0!</v>
      </c>
      <c r="LPG105" t="e">
        <f t="shared" si="389"/>
        <v>#DIV/0!</v>
      </c>
      <c r="LPH105" t="e">
        <f t="shared" si="389"/>
        <v>#DIV/0!</v>
      </c>
      <c r="LPI105" t="e">
        <f t="shared" si="389"/>
        <v>#DIV/0!</v>
      </c>
      <c r="LPJ105" t="e">
        <f t="shared" si="389"/>
        <v>#DIV/0!</v>
      </c>
      <c r="LPK105" t="e">
        <f t="shared" si="389"/>
        <v>#DIV/0!</v>
      </c>
      <c r="LPL105" t="e">
        <f t="shared" si="389"/>
        <v>#DIV/0!</v>
      </c>
      <c r="LPM105" t="e">
        <f t="shared" si="389"/>
        <v>#DIV/0!</v>
      </c>
      <c r="LPN105" t="e">
        <f t="shared" si="389"/>
        <v>#DIV/0!</v>
      </c>
      <c r="LPO105" t="e">
        <f t="shared" si="389"/>
        <v>#DIV/0!</v>
      </c>
      <c r="LPP105" t="e">
        <f t="shared" si="389"/>
        <v>#DIV/0!</v>
      </c>
      <c r="LPQ105" t="e">
        <f t="shared" si="389"/>
        <v>#DIV/0!</v>
      </c>
      <c r="LPR105" t="e">
        <f t="shared" si="389"/>
        <v>#DIV/0!</v>
      </c>
      <c r="LPS105" t="e">
        <f t="shared" si="389"/>
        <v>#DIV/0!</v>
      </c>
      <c r="LPT105" t="e">
        <f t="shared" si="389"/>
        <v>#DIV/0!</v>
      </c>
      <c r="LPU105" t="e">
        <f t="shared" si="389"/>
        <v>#DIV/0!</v>
      </c>
      <c r="LPV105" t="e">
        <f t="shared" si="389"/>
        <v>#DIV/0!</v>
      </c>
      <c r="LPW105" t="e">
        <f t="shared" si="389"/>
        <v>#DIV/0!</v>
      </c>
      <c r="LPX105" t="e">
        <f t="shared" si="389"/>
        <v>#DIV/0!</v>
      </c>
      <c r="LPY105" t="e">
        <f t="shared" si="389"/>
        <v>#DIV/0!</v>
      </c>
      <c r="LPZ105" t="e">
        <f t="shared" si="389"/>
        <v>#DIV/0!</v>
      </c>
      <c r="LQA105" t="e">
        <f t="shared" si="389"/>
        <v>#DIV/0!</v>
      </c>
      <c r="LQB105" t="e">
        <f t="shared" si="389"/>
        <v>#DIV/0!</v>
      </c>
      <c r="LQC105" t="e">
        <f t="shared" si="389"/>
        <v>#DIV/0!</v>
      </c>
      <c r="LQD105" t="e">
        <f t="shared" si="389"/>
        <v>#DIV/0!</v>
      </c>
      <c r="LQE105" t="e">
        <f t="shared" si="389"/>
        <v>#DIV/0!</v>
      </c>
      <c r="LQF105" t="e">
        <f t="shared" si="389"/>
        <v>#DIV/0!</v>
      </c>
      <c r="LQG105" t="e">
        <f t="shared" si="389"/>
        <v>#DIV/0!</v>
      </c>
      <c r="LQH105" t="e">
        <f t="shared" si="389"/>
        <v>#DIV/0!</v>
      </c>
      <c r="LQI105" t="e">
        <f t="shared" si="389"/>
        <v>#DIV/0!</v>
      </c>
      <c r="LQJ105" t="e">
        <f t="shared" si="389"/>
        <v>#DIV/0!</v>
      </c>
      <c r="LQK105" t="e">
        <f t="shared" si="389"/>
        <v>#DIV/0!</v>
      </c>
      <c r="LQL105" t="e">
        <f t="shared" si="389"/>
        <v>#DIV/0!</v>
      </c>
      <c r="LQM105" t="e">
        <f t="shared" si="389"/>
        <v>#DIV/0!</v>
      </c>
      <c r="LQN105" t="e">
        <f t="shared" si="389"/>
        <v>#DIV/0!</v>
      </c>
      <c r="LQO105" t="e">
        <f t="shared" si="389"/>
        <v>#DIV/0!</v>
      </c>
      <c r="LQP105" t="e">
        <f t="shared" si="389"/>
        <v>#DIV/0!</v>
      </c>
      <c r="LQQ105" t="e">
        <f t="shared" si="389"/>
        <v>#DIV/0!</v>
      </c>
      <c r="LQR105" t="e">
        <f t="shared" si="389"/>
        <v>#DIV/0!</v>
      </c>
      <c r="LQS105" t="e">
        <f t="shared" si="389"/>
        <v>#DIV/0!</v>
      </c>
      <c r="LQT105" t="e">
        <f t="shared" si="389"/>
        <v>#DIV/0!</v>
      </c>
      <c r="LQU105" t="e">
        <f t="shared" si="389"/>
        <v>#DIV/0!</v>
      </c>
      <c r="LQV105" t="e">
        <f t="shared" si="389"/>
        <v>#DIV/0!</v>
      </c>
      <c r="LQW105" t="e">
        <f t="shared" si="389"/>
        <v>#DIV/0!</v>
      </c>
      <c r="LQX105" t="e">
        <f t="shared" ref="LQX105:LTI105" si="390">STDEV(LQX2:LQX102)</f>
        <v>#DIV/0!</v>
      </c>
      <c r="LQY105" t="e">
        <f t="shared" si="390"/>
        <v>#DIV/0!</v>
      </c>
      <c r="LQZ105" t="e">
        <f t="shared" si="390"/>
        <v>#DIV/0!</v>
      </c>
      <c r="LRA105" t="e">
        <f t="shared" si="390"/>
        <v>#DIV/0!</v>
      </c>
      <c r="LRB105" t="e">
        <f t="shared" si="390"/>
        <v>#DIV/0!</v>
      </c>
      <c r="LRC105" t="e">
        <f t="shared" si="390"/>
        <v>#DIV/0!</v>
      </c>
      <c r="LRD105" t="e">
        <f t="shared" si="390"/>
        <v>#DIV/0!</v>
      </c>
      <c r="LRE105" t="e">
        <f t="shared" si="390"/>
        <v>#DIV/0!</v>
      </c>
      <c r="LRF105" t="e">
        <f t="shared" si="390"/>
        <v>#DIV/0!</v>
      </c>
      <c r="LRG105" t="e">
        <f t="shared" si="390"/>
        <v>#DIV/0!</v>
      </c>
      <c r="LRH105" t="e">
        <f t="shared" si="390"/>
        <v>#DIV/0!</v>
      </c>
      <c r="LRI105" t="e">
        <f t="shared" si="390"/>
        <v>#DIV/0!</v>
      </c>
      <c r="LRJ105" t="e">
        <f t="shared" si="390"/>
        <v>#DIV/0!</v>
      </c>
      <c r="LRK105" t="e">
        <f t="shared" si="390"/>
        <v>#DIV/0!</v>
      </c>
      <c r="LRL105" t="e">
        <f t="shared" si="390"/>
        <v>#DIV/0!</v>
      </c>
      <c r="LRM105" t="e">
        <f t="shared" si="390"/>
        <v>#DIV/0!</v>
      </c>
      <c r="LRN105" t="e">
        <f t="shared" si="390"/>
        <v>#DIV/0!</v>
      </c>
      <c r="LRO105" t="e">
        <f t="shared" si="390"/>
        <v>#DIV/0!</v>
      </c>
      <c r="LRP105" t="e">
        <f t="shared" si="390"/>
        <v>#DIV/0!</v>
      </c>
      <c r="LRQ105" t="e">
        <f t="shared" si="390"/>
        <v>#DIV/0!</v>
      </c>
      <c r="LRR105" t="e">
        <f t="shared" si="390"/>
        <v>#DIV/0!</v>
      </c>
      <c r="LRS105" t="e">
        <f t="shared" si="390"/>
        <v>#DIV/0!</v>
      </c>
      <c r="LRT105" t="e">
        <f t="shared" si="390"/>
        <v>#DIV/0!</v>
      </c>
      <c r="LRU105" t="e">
        <f t="shared" si="390"/>
        <v>#DIV/0!</v>
      </c>
      <c r="LRV105" t="e">
        <f t="shared" si="390"/>
        <v>#DIV/0!</v>
      </c>
      <c r="LRW105" t="e">
        <f t="shared" si="390"/>
        <v>#DIV/0!</v>
      </c>
      <c r="LRX105" t="e">
        <f t="shared" si="390"/>
        <v>#DIV/0!</v>
      </c>
      <c r="LRY105" t="e">
        <f t="shared" si="390"/>
        <v>#DIV/0!</v>
      </c>
      <c r="LRZ105" t="e">
        <f t="shared" si="390"/>
        <v>#DIV/0!</v>
      </c>
      <c r="LSA105" t="e">
        <f t="shared" si="390"/>
        <v>#DIV/0!</v>
      </c>
      <c r="LSB105" t="e">
        <f t="shared" si="390"/>
        <v>#DIV/0!</v>
      </c>
      <c r="LSC105" t="e">
        <f t="shared" si="390"/>
        <v>#DIV/0!</v>
      </c>
      <c r="LSD105" t="e">
        <f t="shared" si="390"/>
        <v>#DIV/0!</v>
      </c>
      <c r="LSE105" t="e">
        <f t="shared" si="390"/>
        <v>#DIV/0!</v>
      </c>
      <c r="LSF105" t="e">
        <f t="shared" si="390"/>
        <v>#DIV/0!</v>
      </c>
      <c r="LSG105" t="e">
        <f t="shared" si="390"/>
        <v>#DIV/0!</v>
      </c>
      <c r="LSH105" t="e">
        <f t="shared" si="390"/>
        <v>#DIV/0!</v>
      </c>
      <c r="LSI105" t="e">
        <f t="shared" si="390"/>
        <v>#DIV/0!</v>
      </c>
      <c r="LSJ105" t="e">
        <f t="shared" si="390"/>
        <v>#DIV/0!</v>
      </c>
      <c r="LSK105" t="e">
        <f t="shared" si="390"/>
        <v>#DIV/0!</v>
      </c>
      <c r="LSL105" t="e">
        <f t="shared" si="390"/>
        <v>#DIV/0!</v>
      </c>
      <c r="LSM105" t="e">
        <f t="shared" si="390"/>
        <v>#DIV/0!</v>
      </c>
      <c r="LSN105" t="e">
        <f t="shared" si="390"/>
        <v>#DIV/0!</v>
      </c>
      <c r="LSO105" t="e">
        <f t="shared" si="390"/>
        <v>#DIV/0!</v>
      </c>
      <c r="LSP105" t="e">
        <f t="shared" si="390"/>
        <v>#DIV/0!</v>
      </c>
      <c r="LSQ105" t="e">
        <f t="shared" si="390"/>
        <v>#DIV/0!</v>
      </c>
      <c r="LSR105" t="e">
        <f t="shared" si="390"/>
        <v>#DIV/0!</v>
      </c>
      <c r="LSS105" t="e">
        <f t="shared" si="390"/>
        <v>#DIV/0!</v>
      </c>
      <c r="LST105" t="e">
        <f t="shared" si="390"/>
        <v>#DIV/0!</v>
      </c>
      <c r="LSU105" t="e">
        <f t="shared" si="390"/>
        <v>#DIV/0!</v>
      </c>
      <c r="LSV105" t="e">
        <f t="shared" si="390"/>
        <v>#DIV/0!</v>
      </c>
      <c r="LSW105" t="e">
        <f t="shared" si="390"/>
        <v>#DIV/0!</v>
      </c>
      <c r="LSX105" t="e">
        <f t="shared" si="390"/>
        <v>#DIV/0!</v>
      </c>
      <c r="LSY105" t="e">
        <f t="shared" si="390"/>
        <v>#DIV/0!</v>
      </c>
      <c r="LSZ105" t="e">
        <f t="shared" si="390"/>
        <v>#DIV/0!</v>
      </c>
      <c r="LTA105" t="e">
        <f t="shared" si="390"/>
        <v>#DIV/0!</v>
      </c>
      <c r="LTB105" t="e">
        <f t="shared" si="390"/>
        <v>#DIV/0!</v>
      </c>
      <c r="LTC105" t="e">
        <f t="shared" si="390"/>
        <v>#DIV/0!</v>
      </c>
      <c r="LTD105" t="e">
        <f t="shared" si="390"/>
        <v>#DIV/0!</v>
      </c>
      <c r="LTE105" t="e">
        <f t="shared" si="390"/>
        <v>#DIV/0!</v>
      </c>
      <c r="LTF105" t="e">
        <f t="shared" si="390"/>
        <v>#DIV/0!</v>
      </c>
      <c r="LTG105" t="e">
        <f t="shared" si="390"/>
        <v>#DIV/0!</v>
      </c>
      <c r="LTH105" t="e">
        <f t="shared" si="390"/>
        <v>#DIV/0!</v>
      </c>
      <c r="LTI105" t="e">
        <f t="shared" si="390"/>
        <v>#DIV/0!</v>
      </c>
      <c r="LTJ105" t="e">
        <f t="shared" ref="LTJ105:LVU105" si="391">STDEV(LTJ2:LTJ102)</f>
        <v>#DIV/0!</v>
      </c>
      <c r="LTK105" t="e">
        <f t="shared" si="391"/>
        <v>#DIV/0!</v>
      </c>
      <c r="LTL105" t="e">
        <f t="shared" si="391"/>
        <v>#DIV/0!</v>
      </c>
      <c r="LTM105" t="e">
        <f t="shared" si="391"/>
        <v>#DIV/0!</v>
      </c>
      <c r="LTN105" t="e">
        <f t="shared" si="391"/>
        <v>#DIV/0!</v>
      </c>
      <c r="LTO105" t="e">
        <f t="shared" si="391"/>
        <v>#DIV/0!</v>
      </c>
      <c r="LTP105" t="e">
        <f t="shared" si="391"/>
        <v>#DIV/0!</v>
      </c>
      <c r="LTQ105" t="e">
        <f t="shared" si="391"/>
        <v>#DIV/0!</v>
      </c>
      <c r="LTR105" t="e">
        <f t="shared" si="391"/>
        <v>#DIV/0!</v>
      </c>
      <c r="LTS105" t="e">
        <f t="shared" si="391"/>
        <v>#DIV/0!</v>
      </c>
      <c r="LTT105" t="e">
        <f t="shared" si="391"/>
        <v>#DIV/0!</v>
      </c>
      <c r="LTU105" t="e">
        <f t="shared" si="391"/>
        <v>#DIV/0!</v>
      </c>
      <c r="LTV105" t="e">
        <f t="shared" si="391"/>
        <v>#DIV/0!</v>
      </c>
      <c r="LTW105" t="e">
        <f t="shared" si="391"/>
        <v>#DIV/0!</v>
      </c>
      <c r="LTX105" t="e">
        <f t="shared" si="391"/>
        <v>#DIV/0!</v>
      </c>
      <c r="LTY105" t="e">
        <f t="shared" si="391"/>
        <v>#DIV/0!</v>
      </c>
      <c r="LTZ105" t="e">
        <f t="shared" si="391"/>
        <v>#DIV/0!</v>
      </c>
      <c r="LUA105" t="e">
        <f t="shared" si="391"/>
        <v>#DIV/0!</v>
      </c>
      <c r="LUB105" t="e">
        <f t="shared" si="391"/>
        <v>#DIV/0!</v>
      </c>
      <c r="LUC105" t="e">
        <f t="shared" si="391"/>
        <v>#DIV/0!</v>
      </c>
      <c r="LUD105" t="e">
        <f t="shared" si="391"/>
        <v>#DIV/0!</v>
      </c>
      <c r="LUE105" t="e">
        <f t="shared" si="391"/>
        <v>#DIV/0!</v>
      </c>
      <c r="LUF105" t="e">
        <f t="shared" si="391"/>
        <v>#DIV/0!</v>
      </c>
      <c r="LUG105" t="e">
        <f t="shared" si="391"/>
        <v>#DIV/0!</v>
      </c>
      <c r="LUH105" t="e">
        <f t="shared" si="391"/>
        <v>#DIV/0!</v>
      </c>
      <c r="LUI105" t="e">
        <f t="shared" si="391"/>
        <v>#DIV/0!</v>
      </c>
      <c r="LUJ105" t="e">
        <f t="shared" si="391"/>
        <v>#DIV/0!</v>
      </c>
      <c r="LUK105" t="e">
        <f t="shared" si="391"/>
        <v>#DIV/0!</v>
      </c>
      <c r="LUL105" t="e">
        <f t="shared" si="391"/>
        <v>#DIV/0!</v>
      </c>
      <c r="LUM105" t="e">
        <f t="shared" si="391"/>
        <v>#DIV/0!</v>
      </c>
      <c r="LUN105" t="e">
        <f t="shared" si="391"/>
        <v>#DIV/0!</v>
      </c>
      <c r="LUO105" t="e">
        <f t="shared" si="391"/>
        <v>#DIV/0!</v>
      </c>
      <c r="LUP105" t="e">
        <f t="shared" si="391"/>
        <v>#DIV/0!</v>
      </c>
      <c r="LUQ105" t="e">
        <f t="shared" si="391"/>
        <v>#DIV/0!</v>
      </c>
      <c r="LUR105" t="e">
        <f t="shared" si="391"/>
        <v>#DIV/0!</v>
      </c>
      <c r="LUS105" t="e">
        <f t="shared" si="391"/>
        <v>#DIV/0!</v>
      </c>
      <c r="LUT105" t="e">
        <f t="shared" si="391"/>
        <v>#DIV/0!</v>
      </c>
      <c r="LUU105" t="e">
        <f t="shared" si="391"/>
        <v>#DIV/0!</v>
      </c>
      <c r="LUV105" t="e">
        <f t="shared" si="391"/>
        <v>#DIV/0!</v>
      </c>
      <c r="LUW105" t="e">
        <f t="shared" si="391"/>
        <v>#DIV/0!</v>
      </c>
      <c r="LUX105" t="e">
        <f t="shared" si="391"/>
        <v>#DIV/0!</v>
      </c>
      <c r="LUY105" t="e">
        <f t="shared" si="391"/>
        <v>#DIV/0!</v>
      </c>
      <c r="LUZ105" t="e">
        <f t="shared" si="391"/>
        <v>#DIV/0!</v>
      </c>
      <c r="LVA105" t="e">
        <f t="shared" si="391"/>
        <v>#DIV/0!</v>
      </c>
      <c r="LVB105" t="e">
        <f t="shared" si="391"/>
        <v>#DIV/0!</v>
      </c>
      <c r="LVC105" t="e">
        <f t="shared" si="391"/>
        <v>#DIV/0!</v>
      </c>
      <c r="LVD105" t="e">
        <f t="shared" si="391"/>
        <v>#DIV/0!</v>
      </c>
      <c r="LVE105" t="e">
        <f t="shared" si="391"/>
        <v>#DIV/0!</v>
      </c>
      <c r="LVF105" t="e">
        <f t="shared" si="391"/>
        <v>#DIV/0!</v>
      </c>
      <c r="LVG105" t="e">
        <f t="shared" si="391"/>
        <v>#DIV/0!</v>
      </c>
      <c r="LVH105" t="e">
        <f t="shared" si="391"/>
        <v>#DIV/0!</v>
      </c>
      <c r="LVI105" t="e">
        <f t="shared" si="391"/>
        <v>#DIV/0!</v>
      </c>
      <c r="LVJ105" t="e">
        <f t="shared" si="391"/>
        <v>#DIV/0!</v>
      </c>
      <c r="LVK105" t="e">
        <f t="shared" si="391"/>
        <v>#DIV/0!</v>
      </c>
      <c r="LVL105" t="e">
        <f t="shared" si="391"/>
        <v>#DIV/0!</v>
      </c>
      <c r="LVM105" t="e">
        <f t="shared" si="391"/>
        <v>#DIV/0!</v>
      </c>
      <c r="LVN105" t="e">
        <f t="shared" si="391"/>
        <v>#DIV/0!</v>
      </c>
      <c r="LVO105" t="e">
        <f t="shared" si="391"/>
        <v>#DIV/0!</v>
      </c>
      <c r="LVP105" t="e">
        <f t="shared" si="391"/>
        <v>#DIV/0!</v>
      </c>
      <c r="LVQ105" t="e">
        <f t="shared" si="391"/>
        <v>#DIV/0!</v>
      </c>
      <c r="LVR105" t="e">
        <f t="shared" si="391"/>
        <v>#DIV/0!</v>
      </c>
      <c r="LVS105" t="e">
        <f t="shared" si="391"/>
        <v>#DIV/0!</v>
      </c>
      <c r="LVT105" t="e">
        <f t="shared" si="391"/>
        <v>#DIV/0!</v>
      </c>
      <c r="LVU105" t="e">
        <f t="shared" si="391"/>
        <v>#DIV/0!</v>
      </c>
      <c r="LVV105" t="e">
        <f t="shared" ref="LVV105:LYG105" si="392">STDEV(LVV2:LVV102)</f>
        <v>#DIV/0!</v>
      </c>
      <c r="LVW105" t="e">
        <f t="shared" si="392"/>
        <v>#DIV/0!</v>
      </c>
      <c r="LVX105" t="e">
        <f t="shared" si="392"/>
        <v>#DIV/0!</v>
      </c>
      <c r="LVY105" t="e">
        <f t="shared" si="392"/>
        <v>#DIV/0!</v>
      </c>
      <c r="LVZ105" t="e">
        <f t="shared" si="392"/>
        <v>#DIV/0!</v>
      </c>
      <c r="LWA105" t="e">
        <f t="shared" si="392"/>
        <v>#DIV/0!</v>
      </c>
      <c r="LWB105" t="e">
        <f t="shared" si="392"/>
        <v>#DIV/0!</v>
      </c>
      <c r="LWC105" t="e">
        <f t="shared" si="392"/>
        <v>#DIV/0!</v>
      </c>
      <c r="LWD105" t="e">
        <f t="shared" si="392"/>
        <v>#DIV/0!</v>
      </c>
      <c r="LWE105" t="e">
        <f t="shared" si="392"/>
        <v>#DIV/0!</v>
      </c>
      <c r="LWF105" t="e">
        <f t="shared" si="392"/>
        <v>#DIV/0!</v>
      </c>
      <c r="LWG105" t="e">
        <f t="shared" si="392"/>
        <v>#DIV/0!</v>
      </c>
      <c r="LWH105" t="e">
        <f t="shared" si="392"/>
        <v>#DIV/0!</v>
      </c>
      <c r="LWI105" t="e">
        <f t="shared" si="392"/>
        <v>#DIV/0!</v>
      </c>
      <c r="LWJ105" t="e">
        <f t="shared" si="392"/>
        <v>#DIV/0!</v>
      </c>
      <c r="LWK105" t="e">
        <f t="shared" si="392"/>
        <v>#DIV/0!</v>
      </c>
      <c r="LWL105" t="e">
        <f t="shared" si="392"/>
        <v>#DIV/0!</v>
      </c>
      <c r="LWM105" t="e">
        <f t="shared" si="392"/>
        <v>#DIV/0!</v>
      </c>
      <c r="LWN105" t="e">
        <f t="shared" si="392"/>
        <v>#DIV/0!</v>
      </c>
      <c r="LWO105" t="e">
        <f t="shared" si="392"/>
        <v>#DIV/0!</v>
      </c>
      <c r="LWP105" t="e">
        <f t="shared" si="392"/>
        <v>#DIV/0!</v>
      </c>
      <c r="LWQ105" t="e">
        <f t="shared" si="392"/>
        <v>#DIV/0!</v>
      </c>
      <c r="LWR105" t="e">
        <f t="shared" si="392"/>
        <v>#DIV/0!</v>
      </c>
      <c r="LWS105" t="e">
        <f t="shared" si="392"/>
        <v>#DIV/0!</v>
      </c>
      <c r="LWT105" t="e">
        <f t="shared" si="392"/>
        <v>#DIV/0!</v>
      </c>
      <c r="LWU105" t="e">
        <f t="shared" si="392"/>
        <v>#DIV/0!</v>
      </c>
      <c r="LWV105" t="e">
        <f t="shared" si="392"/>
        <v>#DIV/0!</v>
      </c>
      <c r="LWW105" t="e">
        <f t="shared" si="392"/>
        <v>#DIV/0!</v>
      </c>
      <c r="LWX105" t="e">
        <f t="shared" si="392"/>
        <v>#DIV/0!</v>
      </c>
      <c r="LWY105" t="e">
        <f t="shared" si="392"/>
        <v>#DIV/0!</v>
      </c>
      <c r="LWZ105" t="e">
        <f t="shared" si="392"/>
        <v>#DIV/0!</v>
      </c>
      <c r="LXA105" t="e">
        <f t="shared" si="392"/>
        <v>#DIV/0!</v>
      </c>
      <c r="LXB105" t="e">
        <f t="shared" si="392"/>
        <v>#DIV/0!</v>
      </c>
      <c r="LXC105" t="e">
        <f t="shared" si="392"/>
        <v>#DIV/0!</v>
      </c>
      <c r="LXD105" t="e">
        <f t="shared" si="392"/>
        <v>#DIV/0!</v>
      </c>
      <c r="LXE105" t="e">
        <f t="shared" si="392"/>
        <v>#DIV/0!</v>
      </c>
      <c r="LXF105" t="e">
        <f t="shared" si="392"/>
        <v>#DIV/0!</v>
      </c>
      <c r="LXG105" t="e">
        <f t="shared" si="392"/>
        <v>#DIV/0!</v>
      </c>
      <c r="LXH105" t="e">
        <f t="shared" si="392"/>
        <v>#DIV/0!</v>
      </c>
      <c r="LXI105" t="e">
        <f t="shared" si="392"/>
        <v>#DIV/0!</v>
      </c>
      <c r="LXJ105" t="e">
        <f t="shared" si="392"/>
        <v>#DIV/0!</v>
      </c>
      <c r="LXK105" t="e">
        <f t="shared" si="392"/>
        <v>#DIV/0!</v>
      </c>
      <c r="LXL105" t="e">
        <f t="shared" si="392"/>
        <v>#DIV/0!</v>
      </c>
      <c r="LXM105" t="e">
        <f t="shared" si="392"/>
        <v>#DIV/0!</v>
      </c>
      <c r="LXN105" t="e">
        <f t="shared" si="392"/>
        <v>#DIV/0!</v>
      </c>
      <c r="LXO105" t="e">
        <f t="shared" si="392"/>
        <v>#DIV/0!</v>
      </c>
      <c r="LXP105" t="e">
        <f t="shared" si="392"/>
        <v>#DIV/0!</v>
      </c>
      <c r="LXQ105" t="e">
        <f t="shared" si="392"/>
        <v>#DIV/0!</v>
      </c>
      <c r="LXR105" t="e">
        <f t="shared" si="392"/>
        <v>#DIV/0!</v>
      </c>
      <c r="LXS105" t="e">
        <f t="shared" si="392"/>
        <v>#DIV/0!</v>
      </c>
      <c r="LXT105" t="e">
        <f t="shared" si="392"/>
        <v>#DIV/0!</v>
      </c>
      <c r="LXU105" t="e">
        <f t="shared" si="392"/>
        <v>#DIV/0!</v>
      </c>
      <c r="LXV105" t="e">
        <f t="shared" si="392"/>
        <v>#DIV/0!</v>
      </c>
      <c r="LXW105" t="e">
        <f t="shared" si="392"/>
        <v>#DIV/0!</v>
      </c>
      <c r="LXX105" t="e">
        <f t="shared" si="392"/>
        <v>#DIV/0!</v>
      </c>
      <c r="LXY105" t="e">
        <f t="shared" si="392"/>
        <v>#DIV/0!</v>
      </c>
      <c r="LXZ105" t="e">
        <f t="shared" si="392"/>
        <v>#DIV/0!</v>
      </c>
      <c r="LYA105" t="e">
        <f t="shared" si="392"/>
        <v>#DIV/0!</v>
      </c>
      <c r="LYB105" t="e">
        <f t="shared" si="392"/>
        <v>#DIV/0!</v>
      </c>
      <c r="LYC105" t="e">
        <f t="shared" si="392"/>
        <v>#DIV/0!</v>
      </c>
      <c r="LYD105" t="e">
        <f t="shared" si="392"/>
        <v>#DIV/0!</v>
      </c>
      <c r="LYE105" t="e">
        <f t="shared" si="392"/>
        <v>#DIV/0!</v>
      </c>
      <c r="LYF105" t="e">
        <f t="shared" si="392"/>
        <v>#DIV/0!</v>
      </c>
      <c r="LYG105" t="e">
        <f t="shared" si="392"/>
        <v>#DIV/0!</v>
      </c>
      <c r="LYH105" t="e">
        <f t="shared" ref="LYH105:MAS105" si="393">STDEV(LYH2:LYH102)</f>
        <v>#DIV/0!</v>
      </c>
      <c r="LYI105" t="e">
        <f t="shared" si="393"/>
        <v>#DIV/0!</v>
      </c>
      <c r="LYJ105" t="e">
        <f t="shared" si="393"/>
        <v>#DIV/0!</v>
      </c>
      <c r="LYK105" t="e">
        <f t="shared" si="393"/>
        <v>#DIV/0!</v>
      </c>
      <c r="LYL105" t="e">
        <f t="shared" si="393"/>
        <v>#DIV/0!</v>
      </c>
      <c r="LYM105" t="e">
        <f t="shared" si="393"/>
        <v>#DIV/0!</v>
      </c>
      <c r="LYN105" t="e">
        <f t="shared" si="393"/>
        <v>#DIV/0!</v>
      </c>
      <c r="LYO105" t="e">
        <f t="shared" si="393"/>
        <v>#DIV/0!</v>
      </c>
      <c r="LYP105" t="e">
        <f t="shared" si="393"/>
        <v>#DIV/0!</v>
      </c>
      <c r="LYQ105" t="e">
        <f t="shared" si="393"/>
        <v>#DIV/0!</v>
      </c>
      <c r="LYR105" t="e">
        <f t="shared" si="393"/>
        <v>#DIV/0!</v>
      </c>
      <c r="LYS105" t="e">
        <f t="shared" si="393"/>
        <v>#DIV/0!</v>
      </c>
      <c r="LYT105" t="e">
        <f t="shared" si="393"/>
        <v>#DIV/0!</v>
      </c>
      <c r="LYU105" t="e">
        <f t="shared" si="393"/>
        <v>#DIV/0!</v>
      </c>
      <c r="LYV105" t="e">
        <f t="shared" si="393"/>
        <v>#DIV/0!</v>
      </c>
      <c r="LYW105" t="e">
        <f t="shared" si="393"/>
        <v>#DIV/0!</v>
      </c>
      <c r="LYX105" t="e">
        <f t="shared" si="393"/>
        <v>#DIV/0!</v>
      </c>
      <c r="LYY105" t="e">
        <f t="shared" si="393"/>
        <v>#DIV/0!</v>
      </c>
      <c r="LYZ105" t="e">
        <f t="shared" si="393"/>
        <v>#DIV/0!</v>
      </c>
      <c r="LZA105" t="e">
        <f t="shared" si="393"/>
        <v>#DIV/0!</v>
      </c>
      <c r="LZB105" t="e">
        <f t="shared" si="393"/>
        <v>#DIV/0!</v>
      </c>
      <c r="LZC105" t="e">
        <f t="shared" si="393"/>
        <v>#DIV/0!</v>
      </c>
      <c r="LZD105" t="e">
        <f t="shared" si="393"/>
        <v>#DIV/0!</v>
      </c>
      <c r="LZE105" t="e">
        <f t="shared" si="393"/>
        <v>#DIV/0!</v>
      </c>
      <c r="LZF105" t="e">
        <f t="shared" si="393"/>
        <v>#DIV/0!</v>
      </c>
      <c r="LZG105" t="e">
        <f t="shared" si="393"/>
        <v>#DIV/0!</v>
      </c>
      <c r="LZH105" t="e">
        <f t="shared" si="393"/>
        <v>#DIV/0!</v>
      </c>
      <c r="LZI105" t="e">
        <f t="shared" si="393"/>
        <v>#DIV/0!</v>
      </c>
      <c r="LZJ105" t="e">
        <f t="shared" si="393"/>
        <v>#DIV/0!</v>
      </c>
      <c r="LZK105" t="e">
        <f t="shared" si="393"/>
        <v>#DIV/0!</v>
      </c>
      <c r="LZL105" t="e">
        <f t="shared" si="393"/>
        <v>#DIV/0!</v>
      </c>
      <c r="LZM105" t="e">
        <f t="shared" si="393"/>
        <v>#DIV/0!</v>
      </c>
      <c r="LZN105" t="e">
        <f t="shared" si="393"/>
        <v>#DIV/0!</v>
      </c>
      <c r="LZO105" t="e">
        <f t="shared" si="393"/>
        <v>#DIV/0!</v>
      </c>
      <c r="LZP105" t="e">
        <f t="shared" si="393"/>
        <v>#DIV/0!</v>
      </c>
      <c r="LZQ105" t="e">
        <f t="shared" si="393"/>
        <v>#DIV/0!</v>
      </c>
      <c r="LZR105" t="e">
        <f t="shared" si="393"/>
        <v>#DIV/0!</v>
      </c>
      <c r="LZS105" t="e">
        <f t="shared" si="393"/>
        <v>#DIV/0!</v>
      </c>
      <c r="LZT105" t="e">
        <f t="shared" si="393"/>
        <v>#DIV/0!</v>
      </c>
      <c r="LZU105" t="e">
        <f t="shared" si="393"/>
        <v>#DIV/0!</v>
      </c>
      <c r="LZV105" t="e">
        <f t="shared" si="393"/>
        <v>#DIV/0!</v>
      </c>
      <c r="LZW105" t="e">
        <f t="shared" si="393"/>
        <v>#DIV/0!</v>
      </c>
      <c r="LZX105" t="e">
        <f t="shared" si="393"/>
        <v>#DIV/0!</v>
      </c>
      <c r="LZY105" t="e">
        <f t="shared" si="393"/>
        <v>#DIV/0!</v>
      </c>
      <c r="LZZ105" t="e">
        <f t="shared" si="393"/>
        <v>#DIV/0!</v>
      </c>
      <c r="MAA105" t="e">
        <f t="shared" si="393"/>
        <v>#DIV/0!</v>
      </c>
      <c r="MAB105" t="e">
        <f t="shared" si="393"/>
        <v>#DIV/0!</v>
      </c>
      <c r="MAC105" t="e">
        <f t="shared" si="393"/>
        <v>#DIV/0!</v>
      </c>
      <c r="MAD105" t="e">
        <f t="shared" si="393"/>
        <v>#DIV/0!</v>
      </c>
      <c r="MAE105" t="e">
        <f t="shared" si="393"/>
        <v>#DIV/0!</v>
      </c>
      <c r="MAF105" t="e">
        <f t="shared" si="393"/>
        <v>#DIV/0!</v>
      </c>
      <c r="MAG105" t="e">
        <f t="shared" si="393"/>
        <v>#DIV/0!</v>
      </c>
      <c r="MAH105" t="e">
        <f t="shared" si="393"/>
        <v>#DIV/0!</v>
      </c>
      <c r="MAI105" t="e">
        <f t="shared" si="393"/>
        <v>#DIV/0!</v>
      </c>
      <c r="MAJ105" t="e">
        <f t="shared" si="393"/>
        <v>#DIV/0!</v>
      </c>
      <c r="MAK105" t="e">
        <f t="shared" si="393"/>
        <v>#DIV/0!</v>
      </c>
      <c r="MAL105" t="e">
        <f t="shared" si="393"/>
        <v>#DIV/0!</v>
      </c>
      <c r="MAM105" t="e">
        <f t="shared" si="393"/>
        <v>#DIV/0!</v>
      </c>
      <c r="MAN105" t="e">
        <f t="shared" si="393"/>
        <v>#DIV/0!</v>
      </c>
      <c r="MAO105" t="e">
        <f t="shared" si="393"/>
        <v>#DIV/0!</v>
      </c>
      <c r="MAP105" t="e">
        <f t="shared" si="393"/>
        <v>#DIV/0!</v>
      </c>
      <c r="MAQ105" t="e">
        <f t="shared" si="393"/>
        <v>#DIV/0!</v>
      </c>
      <c r="MAR105" t="e">
        <f t="shared" si="393"/>
        <v>#DIV/0!</v>
      </c>
      <c r="MAS105" t="e">
        <f t="shared" si="393"/>
        <v>#DIV/0!</v>
      </c>
      <c r="MAT105" t="e">
        <f t="shared" ref="MAT105:MDE105" si="394">STDEV(MAT2:MAT102)</f>
        <v>#DIV/0!</v>
      </c>
      <c r="MAU105" t="e">
        <f t="shared" si="394"/>
        <v>#DIV/0!</v>
      </c>
      <c r="MAV105" t="e">
        <f t="shared" si="394"/>
        <v>#DIV/0!</v>
      </c>
      <c r="MAW105" t="e">
        <f t="shared" si="394"/>
        <v>#DIV/0!</v>
      </c>
      <c r="MAX105" t="e">
        <f t="shared" si="394"/>
        <v>#DIV/0!</v>
      </c>
      <c r="MAY105" t="e">
        <f t="shared" si="394"/>
        <v>#DIV/0!</v>
      </c>
      <c r="MAZ105" t="e">
        <f t="shared" si="394"/>
        <v>#DIV/0!</v>
      </c>
      <c r="MBA105" t="e">
        <f t="shared" si="394"/>
        <v>#DIV/0!</v>
      </c>
      <c r="MBB105" t="e">
        <f t="shared" si="394"/>
        <v>#DIV/0!</v>
      </c>
      <c r="MBC105" t="e">
        <f t="shared" si="394"/>
        <v>#DIV/0!</v>
      </c>
      <c r="MBD105" t="e">
        <f t="shared" si="394"/>
        <v>#DIV/0!</v>
      </c>
      <c r="MBE105" t="e">
        <f t="shared" si="394"/>
        <v>#DIV/0!</v>
      </c>
      <c r="MBF105" t="e">
        <f t="shared" si="394"/>
        <v>#DIV/0!</v>
      </c>
      <c r="MBG105" t="e">
        <f t="shared" si="394"/>
        <v>#DIV/0!</v>
      </c>
      <c r="MBH105" t="e">
        <f t="shared" si="394"/>
        <v>#DIV/0!</v>
      </c>
      <c r="MBI105" t="e">
        <f t="shared" si="394"/>
        <v>#DIV/0!</v>
      </c>
      <c r="MBJ105" t="e">
        <f t="shared" si="394"/>
        <v>#DIV/0!</v>
      </c>
      <c r="MBK105" t="e">
        <f t="shared" si="394"/>
        <v>#DIV/0!</v>
      </c>
      <c r="MBL105" t="e">
        <f t="shared" si="394"/>
        <v>#DIV/0!</v>
      </c>
      <c r="MBM105" t="e">
        <f t="shared" si="394"/>
        <v>#DIV/0!</v>
      </c>
      <c r="MBN105" t="e">
        <f t="shared" si="394"/>
        <v>#DIV/0!</v>
      </c>
      <c r="MBO105" t="e">
        <f t="shared" si="394"/>
        <v>#DIV/0!</v>
      </c>
      <c r="MBP105" t="e">
        <f t="shared" si="394"/>
        <v>#DIV/0!</v>
      </c>
      <c r="MBQ105" t="e">
        <f t="shared" si="394"/>
        <v>#DIV/0!</v>
      </c>
      <c r="MBR105" t="e">
        <f t="shared" si="394"/>
        <v>#DIV/0!</v>
      </c>
      <c r="MBS105" t="e">
        <f t="shared" si="394"/>
        <v>#DIV/0!</v>
      </c>
      <c r="MBT105" t="e">
        <f t="shared" si="394"/>
        <v>#DIV/0!</v>
      </c>
      <c r="MBU105" t="e">
        <f t="shared" si="394"/>
        <v>#DIV/0!</v>
      </c>
      <c r="MBV105" t="e">
        <f t="shared" si="394"/>
        <v>#DIV/0!</v>
      </c>
      <c r="MBW105" t="e">
        <f t="shared" si="394"/>
        <v>#DIV/0!</v>
      </c>
      <c r="MBX105" t="e">
        <f t="shared" si="394"/>
        <v>#DIV/0!</v>
      </c>
      <c r="MBY105" t="e">
        <f t="shared" si="394"/>
        <v>#DIV/0!</v>
      </c>
      <c r="MBZ105" t="e">
        <f t="shared" si="394"/>
        <v>#DIV/0!</v>
      </c>
      <c r="MCA105" t="e">
        <f t="shared" si="394"/>
        <v>#DIV/0!</v>
      </c>
      <c r="MCB105" t="e">
        <f t="shared" si="394"/>
        <v>#DIV/0!</v>
      </c>
      <c r="MCC105" t="e">
        <f t="shared" si="394"/>
        <v>#DIV/0!</v>
      </c>
      <c r="MCD105" t="e">
        <f t="shared" si="394"/>
        <v>#DIV/0!</v>
      </c>
      <c r="MCE105" t="e">
        <f t="shared" si="394"/>
        <v>#DIV/0!</v>
      </c>
      <c r="MCF105" t="e">
        <f t="shared" si="394"/>
        <v>#DIV/0!</v>
      </c>
      <c r="MCG105" t="e">
        <f t="shared" si="394"/>
        <v>#DIV/0!</v>
      </c>
      <c r="MCH105" t="e">
        <f t="shared" si="394"/>
        <v>#DIV/0!</v>
      </c>
      <c r="MCI105" t="e">
        <f t="shared" si="394"/>
        <v>#DIV/0!</v>
      </c>
      <c r="MCJ105" t="e">
        <f t="shared" si="394"/>
        <v>#DIV/0!</v>
      </c>
      <c r="MCK105" t="e">
        <f t="shared" si="394"/>
        <v>#DIV/0!</v>
      </c>
      <c r="MCL105" t="e">
        <f t="shared" si="394"/>
        <v>#DIV/0!</v>
      </c>
      <c r="MCM105" t="e">
        <f t="shared" si="394"/>
        <v>#DIV/0!</v>
      </c>
      <c r="MCN105" t="e">
        <f t="shared" si="394"/>
        <v>#DIV/0!</v>
      </c>
      <c r="MCO105" t="e">
        <f t="shared" si="394"/>
        <v>#DIV/0!</v>
      </c>
      <c r="MCP105" t="e">
        <f t="shared" si="394"/>
        <v>#DIV/0!</v>
      </c>
      <c r="MCQ105" t="e">
        <f t="shared" si="394"/>
        <v>#DIV/0!</v>
      </c>
      <c r="MCR105" t="e">
        <f t="shared" si="394"/>
        <v>#DIV/0!</v>
      </c>
      <c r="MCS105" t="e">
        <f t="shared" si="394"/>
        <v>#DIV/0!</v>
      </c>
      <c r="MCT105" t="e">
        <f t="shared" si="394"/>
        <v>#DIV/0!</v>
      </c>
      <c r="MCU105" t="e">
        <f t="shared" si="394"/>
        <v>#DIV/0!</v>
      </c>
      <c r="MCV105" t="e">
        <f t="shared" si="394"/>
        <v>#DIV/0!</v>
      </c>
      <c r="MCW105" t="e">
        <f t="shared" si="394"/>
        <v>#DIV/0!</v>
      </c>
      <c r="MCX105" t="e">
        <f t="shared" si="394"/>
        <v>#DIV/0!</v>
      </c>
      <c r="MCY105" t="e">
        <f t="shared" si="394"/>
        <v>#DIV/0!</v>
      </c>
      <c r="MCZ105" t="e">
        <f t="shared" si="394"/>
        <v>#DIV/0!</v>
      </c>
      <c r="MDA105" t="e">
        <f t="shared" si="394"/>
        <v>#DIV/0!</v>
      </c>
      <c r="MDB105" t="e">
        <f t="shared" si="394"/>
        <v>#DIV/0!</v>
      </c>
      <c r="MDC105" t="e">
        <f t="shared" si="394"/>
        <v>#DIV/0!</v>
      </c>
      <c r="MDD105" t="e">
        <f t="shared" si="394"/>
        <v>#DIV/0!</v>
      </c>
      <c r="MDE105" t="e">
        <f t="shared" si="394"/>
        <v>#DIV/0!</v>
      </c>
      <c r="MDF105" t="e">
        <f t="shared" ref="MDF105:MFQ105" si="395">STDEV(MDF2:MDF102)</f>
        <v>#DIV/0!</v>
      </c>
      <c r="MDG105" t="e">
        <f t="shared" si="395"/>
        <v>#DIV/0!</v>
      </c>
      <c r="MDH105" t="e">
        <f t="shared" si="395"/>
        <v>#DIV/0!</v>
      </c>
      <c r="MDI105" t="e">
        <f t="shared" si="395"/>
        <v>#DIV/0!</v>
      </c>
      <c r="MDJ105" t="e">
        <f t="shared" si="395"/>
        <v>#DIV/0!</v>
      </c>
      <c r="MDK105" t="e">
        <f t="shared" si="395"/>
        <v>#DIV/0!</v>
      </c>
      <c r="MDL105" t="e">
        <f t="shared" si="395"/>
        <v>#DIV/0!</v>
      </c>
      <c r="MDM105" t="e">
        <f t="shared" si="395"/>
        <v>#DIV/0!</v>
      </c>
      <c r="MDN105" t="e">
        <f t="shared" si="395"/>
        <v>#DIV/0!</v>
      </c>
      <c r="MDO105" t="e">
        <f t="shared" si="395"/>
        <v>#DIV/0!</v>
      </c>
      <c r="MDP105" t="e">
        <f t="shared" si="395"/>
        <v>#DIV/0!</v>
      </c>
      <c r="MDQ105" t="e">
        <f t="shared" si="395"/>
        <v>#DIV/0!</v>
      </c>
      <c r="MDR105" t="e">
        <f t="shared" si="395"/>
        <v>#DIV/0!</v>
      </c>
      <c r="MDS105" t="e">
        <f t="shared" si="395"/>
        <v>#DIV/0!</v>
      </c>
      <c r="MDT105" t="e">
        <f t="shared" si="395"/>
        <v>#DIV/0!</v>
      </c>
      <c r="MDU105" t="e">
        <f t="shared" si="395"/>
        <v>#DIV/0!</v>
      </c>
      <c r="MDV105" t="e">
        <f t="shared" si="395"/>
        <v>#DIV/0!</v>
      </c>
      <c r="MDW105" t="e">
        <f t="shared" si="395"/>
        <v>#DIV/0!</v>
      </c>
      <c r="MDX105" t="e">
        <f t="shared" si="395"/>
        <v>#DIV/0!</v>
      </c>
      <c r="MDY105" t="e">
        <f t="shared" si="395"/>
        <v>#DIV/0!</v>
      </c>
      <c r="MDZ105" t="e">
        <f t="shared" si="395"/>
        <v>#DIV/0!</v>
      </c>
      <c r="MEA105" t="e">
        <f t="shared" si="395"/>
        <v>#DIV/0!</v>
      </c>
      <c r="MEB105" t="e">
        <f t="shared" si="395"/>
        <v>#DIV/0!</v>
      </c>
      <c r="MEC105" t="e">
        <f t="shared" si="395"/>
        <v>#DIV/0!</v>
      </c>
      <c r="MED105" t="e">
        <f t="shared" si="395"/>
        <v>#DIV/0!</v>
      </c>
      <c r="MEE105" t="e">
        <f t="shared" si="395"/>
        <v>#DIV/0!</v>
      </c>
      <c r="MEF105" t="e">
        <f t="shared" si="395"/>
        <v>#DIV/0!</v>
      </c>
      <c r="MEG105" t="e">
        <f t="shared" si="395"/>
        <v>#DIV/0!</v>
      </c>
      <c r="MEH105" t="e">
        <f t="shared" si="395"/>
        <v>#DIV/0!</v>
      </c>
      <c r="MEI105" t="e">
        <f t="shared" si="395"/>
        <v>#DIV/0!</v>
      </c>
      <c r="MEJ105" t="e">
        <f t="shared" si="395"/>
        <v>#DIV/0!</v>
      </c>
      <c r="MEK105" t="e">
        <f t="shared" si="395"/>
        <v>#DIV/0!</v>
      </c>
      <c r="MEL105" t="e">
        <f t="shared" si="395"/>
        <v>#DIV/0!</v>
      </c>
      <c r="MEM105" t="e">
        <f t="shared" si="395"/>
        <v>#DIV/0!</v>
      </c>
      <c r="MEN105" t="e">
        <f t="shared" si="395"/>
        <v>#DIV/0!</v>
      </c>
      <c r="MEO105" t="e">
        <f t="shared" si="395"/>
        <v>#DIV/0!</v>
      </c>
      <c r="MEP105" t="e">
        <f t="shared" si="395"/>
        <v>#DIV/0!</v>
      </c>
      <c r="MEQ105" t="e">
        <f t="shared" si="395"/>
        <v>#DIV/0!</v>
      </c>
      <c r="MER105" t="e">
        <f t="shared" si="395"/>
        <v>#DIV/0!</v>
      </c>
      <c r="MES105" t="e">
        <f t="shared" si="395"/>
        <v>#DIV/0!</v>
      </c>
      <c r="MET105" t="e">
        <f t="shared" si="395"/>
        <v>#DIV/0!</v>
      </c>
      <c r="MEU105" t="e">
        <f t="shared" si="395"/>
        <v>#DIV/0!</v>
      </c>
      <c r="MEV105" t="e">
        <f t="shared" si="395"/>
        <v>#DIV/0!</v>
      </c>
      <c r="MEW105" t="e">
        <f t="shared" si="395"/>
        <v>#DIV/0!</v>
      </c>
      <c r="MEX105" t="e">
        <f t="shared" si="395"/>
        <v>#DIV/0!</v>
      </c>
      <c r="MEY105" t="e">
        <f t="shared" si="395"/>
        <v>#DIV/0!</v>
      </c>
      <c r="MEZ105" t="e">
        <f t="shared" si="395"/>
        <v>#DIV/0!</v>
      </c>
      <c r="MFA105" t="e">
        <f t="shared" si="395"/>
        <v>#DIV/0!</v>
      </c>
      <c r="MFB105" t="e">
        <f t="shared" si="395"/>
        <v>#DIV/0!</v>
      </c>
      <c r="MFC105" t="e">
        <f t="shared" si="395"/>
        <v>#DIV/0!</v>
      </c>
      <c r="MFD105" t="e">
        <f t="shared" si="395"/>
        <v>#DIV/0!</v>
      </c>
      <c r="MFE105" t="e">
        <f t="shared" si="395"/>
        <v>#DIV/0!</v>
      </c>
      <c r="MFF105" t="e">
        <f t="shared" si="395"/>
        <v>#DIV/0!</v>
      </c>
      <c r="MFG105" t="e">
        <f t="shared" si="395"/>
        <v>#DIV/0!</v>
      </c>
      <c r="MFH105" t="e">
        <f t="shared" si="395"/>
        <v>#DIV/0!</v>
      </c>
      <c r="MFI105" t="e">
        <f t="shared" si="395"/>
        <v>#DIV/0!</v>
      </c>
      <c r="MFJ105" t="e">
        <f t="shared" si="395"/>
        <v>#DIV/0!</v>
      </c>
      <c r="MFK105" t="e">
        <f t="shared" si="395"/>
        <v>#DIV/0!</v>
      </c>
      <c r="MFL105" t="e">
        <f t="shared" si="395"/>
        <v>#DIV/0!</v>
      </c>
      <c r="MFM105" t="e">
        <f t="shared" si="395"/>
        <v>#DIV/0!</v>
      </c>
      <c r="MFN105" t="e">
        <f t="shared" si="395"/>
        <v>#DIV/0!</v>
      </c>
      <c r="MFO105" t="e">
        <f t="shared" si="395"/>
        <v>#DIV/0!</v>
      </c>
      <c r="MFP105" t="e">
        <f t="shared" si="395"/>
        <v>#DIV/0!</v>
      </c>
      <c r="MFQ105" t="e">
        <f t="shared" si="395"/>
        <v>#DIV/0!</v>
      </c>
      <c r="MFR105" t="e">
        <f t="shared" ref="MFR105:MIC105" si="396">STDEV(MFR2:MFR102)</f>
        <v>#DIV/0!</v>
      </c>
      <c r="MFS105" t="e">
        <f t="shared" si="396"/>
        <v>#DIV/0!</v>
      </c>
      <c r="MFT105" t="e">
        <f t="shared" si="396"/>
        <v>#DIV/0!</v>
      </c>
      <c r="MFU105" t="e">
        <f t="shared" si="396"/>
        <v>#DIV/0!</v>
      </c>
      <c r="MFV105" t="e">
        <f t="shared" si="396"/>
        <v>#DIV/0!</v>
      </c>
      <c r="MFW105" t="e">
        <f t="shared" si="396"/>
        <v>#DIV/0!</v>
      </c>
      <c r="MFX105" t="e">
        <f t="shared" si="396"/>
        <v>#DIV/0!</v>
      </c>
      <c r="MFY105" t="e">
        <f t="shared" si="396"/>
        <v>#DIV/0!</v>
      </c>
      <c r="MFZ105" t="e">
        <f t="shared" si="396"/>
        <v>#DIV/0!</v>
      </c>
      <c r="MGA105" t="e">
        <f t="shared" si="396"/>
        <v>#DIV/0!</v>
      </c>
      <c r="MGB105" t="e">
        <f t="shared" si="396"/>
        <v>#DIV/0!</v>
      </c>
      <c r="MGC105" t="e">
        <f t="shared" si="396"/>
        <v>#DIV/0!</v>
      </c>
      <c r="MGD105" t="e">
        <f t="shared" si="396"/>
        <v>#DIV/0!</v>
      </c>
      <c r="MGE105" t="e">
        <f t="shared" si="396"/>
        <v>#DIV/0!</v>
      </c>
      <c r="MGF105" t="e">
        <f t="shared" si="396"/>
        <v>#DIV/0!</v>
      </c>
      <c r="MGG105" t="e">
        <f t="shared" si="396"/>
        <v>#DIV/0!</v>
      </c>
      <c r="MGH105" t="e">
        <f t="shared" si="396"/>
        <v>#DIV/0!</v>
      </c>
      <c r="MGI105" t="e">
        <f t="shared" si="396"/>
        <v>#DIV/0!</v>
      </c>
      <c r="MGJ105" t="e">
        <f t="shared" si="396"/>
        <v>#DIV/0!</v>
      </c>
      <c r="MGK105" t="e">
        <f t="shared" si="396"/>
        <v>#DIV/0!</v>
      </c>
      <c r="MGL105" t="e">
        <f t="shared" si="396"/>
        <v>#DIV/0!</v>
      </c>
      <c r="MGM105" t="e">
        <f t="shared" si="396"/>
        <v>#DIV/0!</v>
      </c>
      <c r="MGN105" t="e">
        <f t="shared" si="396"/>
        <v>#DIV/0!</v>
      </c>
      <c r="MGO105" t="e">
        <f t="shared" si="396"/>
        <v>#DIV/0!</v>
      </c>
      <c r="MGP105" t="e">
        <f t="shared" si="396"/>
        <v>#DIV/0!</v>
      </c>
      <c r="MGQ105" t="e">
        <f t="shared" si="396"/>
        <v>#DIV/0!</v>
      </c>
      <c r="MGR105" t="e">
        <f t="shared" si="396"/>
        <v>#DIV/0!</v>
      </c>
      <c r="MGS105" t="e">
        <f t="shared" si="396"/>
        <v>#DIV/0!</v>
      </c>
      <c r="MGT105" t="e">
        <f t="shared" si="396"/>
        <v>#DIV/0!</v>
      </c>
      <c r="MGU105" t="e">
        <f t="shared" si="396"/>
        <v>#DIV/0!</v>
      </c>
      <c r="MGV105" t="e">
        <f t="shared" si="396"/>
        <v>#DIV/0!</v>
      </c>
      <c r="MGW105" t="e">
        <f t="shared" si="396"/>
        <v>#DIV/0!</v>
      </c>
      <c r="MGX105" t="e">
        <f t="shared" si="396"/>
        <v>#DIV/0!</v>
      </c>
      <c r="MGY105" t="e">
        <f t="shared" si="396"/>
        <v>#DIV/0!</v>
      </c>
      <c r="MGZ105" t="e">
        <f t="shared" si="396"/>
        <v>#DIV/0!</v>
      </c>
      <c r="MHA105" t="e">
        <f t="shared" si="396"/>
        <v>#DIV/0!</v>
      </c>
      <c r="MHB105" t="e">
        <f t="shared" si="396"/>
        <v>#DIV/0!</v>
      </c>
      <c r="MHC105" t="e">
        <f t="shared" si="396"/>
        <v>#DIV/0!</v>
      </c>
      <c r="MHD105" t="e">
        <f t="shared" si="396"/>
        <v>#DIV/0!</v>
      </c>
      <c r="MHE105" t="e">
        <f t="shared" si="396"/>
        <v>#DIV/0!</v>
      </c>
      <c r="MHF105" t="e">
        <f t="shared" si="396"/>
        <v>#DIV/0!</v>
      </c>
      <c r="MHG105" t="e">
        <f t="shared" si="396"/>
        <v>#DIV/0!</v>
      </c>
      <c r="MHH105" t="e">
        <f t="shared" si="396"/>
        <v>#DIV/0!</v>
      </c>
      <c r="MHI105" t="e">
        <f t="shared" si="396"/>
        <v>#DIV/0!</v>
      </c>
      <c r="MHJ105" t="e">
        <f t="shared" si="396"/>
        <v>#DIV/0!</v>
      </c>
      <c r="MHK105" t="e">
        <f t="shared" si="396"/>
        <v>#DIV/0!</v>
      </c>
      <c r="MHL105" t="e">
        <f t="shared" si="396"/>
        <v>#DIV/0!</v>
      </c>
      <c r="MHM105" t="e">
        <f t="shared" si="396"/>
        <v>#DIV/0!</v>
      </c>
      <c r="MHN105" t="e">
        <f t="shared" si="396"/>
        <v>#DIV/0!</v>
      </c>
      <c r="MHO105" t="e">
        <f t="shared" si="396"/>
        <v>#DIV/0!</v>
      </c>
      <c r="MHP105" t="e">
        <f t="shared" si="396"/>
        <v>#DIV/0!</v>
      </c>
      <c r="MHQ105" t="e">
        <f t="shared" si="396"/>
        <v>#DIV/0!</v>
      </c>
      <c r="MHR105" t="e">
        <f t="shared" si="396"/>
        <v>#DIV/0!</v>
      </c>
      <c r="MHS105" t="e">
        <f t="shared" si="396"/>
        <v>#DIV/0!</v>
      </c>
      <c r="MHT105" t="e">
        <f t="shared" si="396"/>
        <v>#DIV/0!</v>
      </c>
      <c r="MHU105" t="e">
        <f t="shared" si="396"/>
        <v>#DIV/0!</v>
      </c>
      <c r="MHV105" t="e">
        <f t="shared" si="396"/>
        <v>#DIV/0!</v>
      </c>
      <c r="MHW105" t="e">
        <f t="shared" si="396"/>
        <v>#DIV/0!</v>
      </c>
      <c r="MHX105" t="e">
        <f t="shared" si="396"/>
        <v>#DIV/0!</v>
      </c>
      <c r="MHY105" t="e">
        <f t="shared" si="396"/>
        <v>#DIV/0!</v>
      </c>
      <c r="MHZ105" t="e">
        <f t="shared" si="396"/>
        <v>#DIV/0!</v>
      </c>
      <c r="MIA105" t="e">
        <f t="shared" si="396"/>
        <v>#DIV/0!</v>
      </c>
      <c r="MIB105" t="e">
        <f t="shared" si="396"/>
        <v>#DIV/0!</v>
      </c>
      <c r="MIC105" t="e">
        <f t="shared" si="396"/>
        <v>#DIV/0!</v>
      </c>
      <c r="MID105" t="e">
        <f t="shared" ref="MID105:MKO105" si="397">STDEV(MID2:MID102)</f>
        <v>#DIV/0!</v>
      </c>
      <c r="MIE105" t="e">
        <f t="shared" si="397"/>
        <v>#DIV/0!</v>
      </c>
      <c r="MIF105" t="e">
        <f t="shared" si="397"/>
        <v>#DIV/0!</v>
      </c>
      <c r="MIG105" t="e">
        <f t="shared" si="397"/>
        <v>#DIV/0!</v>
      </c>
      <c r="MIH105" t="e">
        <f t="shared" si="397"/>
        <v>#DIV/0!</v>
      </c>
      <c r="MII105" t="e">
        <f t="shared" si="397"/>
        <v>#DIV/0!</v>
      </c>
      <c r="MIJ105" t="e">
        <f t="shared" si="397"/>
        <v>#DIV/0!</v>
      </c>
      <c r="MIK105" t="e">
        <f t="shared" si="397"/>
        <v>#DIV/0!</v>
      </c>
      <c r="MIL105" t="e">
        <f t="shared" si="397"/>
        <v>#DIV/0!</v>
      </c>
      <c r="MIM105" t="e">
        <f t="shared" si="397"/>
        <v>#DIV/0!</v>
      </c>
      <c r="MIN105" t="e">
        <f t="shared" si="397"/>
        <v>#DIV/0!</v>
      </c>
      <c r="MIO105" t="e">
        <f t="shared" si="397"/>
        <v>#DIV/0!</v>
      </c>
      <c r="MIP105" t="e">
        <f t="shared" si="397"/>
        <v>#DIV/0!</v>
      </c>
      <c r="MIQ105" t="e">
        <f t="shared" si="397"/>
        <v>#DIV/0!</v>
      </c>
      <c r="MIR105" t="e">
        <f t="shared" si="397"/>
        <v>#DIV/0!</v>
      </c>
      <c r="MIS105" t="e">
        <f t="shared" si="397"/>
        <v>#DIV/0!</v>
      </c>
      <c r="MIT105" t="e">
        <f t="shared" si="397"/>
        <v>#DIV/0!</v>
      </c>
      <c r="MIU105" t="e">
        <f t="shared" si="397"/>
        <v>#DIV/0!</v>
      </c>
      <c r="MIV105" t="e">
        <f t="shared" si="397"/>
        <v>#DIV/0!</v>
      </c>
      <c r="MIW105" t="e">
        <f t="shared" si="397"/>
        <v>#DIV/0!</v>
      </c>
      <c r="MIX105" t="e">
        <f t="shared" si="397"/>
        <v>#DIV/0!</v>
      </c>
      <c r="MIY105" t="e">
        <f t="shared" si="397"/>
        <v>#DIV/0!</v>
      </c>
      <c r="MIZ105" t="e">
        <f t="shared" si="397"/>
        <v>#DIV/0!</v>
      </c>
      <c r="MJA105" t="e">
        <f t="shared" si="397"/>
        <v>#DIV/0!</v>
      </c>
      <c r="MJB105" t="e">
        <f t="shared" si="397"/>
        <v>#DIV/0!</v>
      </c>
      <c r="MJC105" t="e">
        <f t="shared" si="397"/>
        <v>#DIV/0!</v>
      </c>
      <c r="MJD105" t="e">
        <f t="shared" si="397"/>
        <v>#DIV/0!</v>
      </c>
      <c r="MJE105" t="e">
        <f t="shared" si="397"/>
        <v>#DIV/0!</v>
      </c>
      <c r="MJF105" t="e">
        <f t="shared" si="397"/>
        <v>#DIV/0!</v>
      </c>
      <c r="MJG105" t="e">
        <f t="shared" si="397"/>
        <v>#DIV/0!</v>
      </c>
      <c r="MJH105" t="e">
        <f t="shared" si="397"/>
        <v>#DIV/0!</v>
      </c>
      <c r="MJI105" t="e">
        <f t="shared" si="397"/>
        <v>#DIV/0!</v>
      </c>
      <c r="MJJ105" t="e">
        <f t="shared" si="397"/>
        <v>#DIV/0!</v>
      </c>
      <c r="MJK105" t="e">
        <f t="shared" si="397"/>
        <v>#DIV/0!</v>
      </c>
      <c r="MJL105" t="e">
        <f t="shared" si="397"/>
        <v>#DIV/0!</v>
      </c>
      <c r="MJM105" t="e">
        <f t="shared" si="397"/>
        <v>#DIV/0!</v>
      </c>
      <c r="MJN105" t="e">
        <f t="shared" si="397"/>
        <v>#DIV/0!</v>
      </c>
      <c r="MJO105" t="e">
        <f t="shared" si="397"/>
        <v>#DIV/0!</v>
      </c>
      <c r="MJP105" t="e">
        <f t="shared" si="397"/>
        <v>#DIV/0!</v>
      </c>
      <c r="MJQ105" t="e">
        <f t="shared" si="397"/>
        <v>#DIV/0!</v>
      </c>
      <c r="MJR105" t="e">
        <f t="shared" si="397"/>
        <v>#DIV/0!</v>
      </c>
      <c r="MJS105" t="e">
        <f t="shared" si="397"/>
        <v>#DIV/0!</v>
      </c>
      <c r="MJT105" t="e">
        <f t="shared" si="397"/>
        <v>#DIV/0!</v>
      </c>
      <c r="MJU105" t="e">
        <f t="shared" si="397"/>
        <v>#DIV/0!</v>
      </c>
      <c r="MJV105" t="e">
        <f t="shared" si="397"/>
        <v>#DIV/0!</v>
      </c>
      <c r="MJW105" t="e">
        <f t="shared" si="397"/>
        <v>#DIV/0!</v>
      </c>
      <c r="MJX105" t="e">
        <f t="shared" si="397"/>
        <v>#DIV/0!</v>
      </c>
      <c r="MJY105" t="e">
        <f t="shared" si="397"/>
        <v>#DIV/0!</v>
      </c>
      <c r="MJZ105" t="e">
        <f t="shared" si="397"/>
        <v>#DIV/0!</v>
      </c>
      <c r="MKA105" t="e">
        <f t="shared" si="397"/>
        <v>#DIV/0!</v>
      </c>
      <c r="MKB105" t="e">
        <f t="shared" si="397"/>
        <v>#DIV/0!</v>
      </c>
      <c r="MKC105" t="e">
        <f t="shared" si="397"/>
        <v>#DIV/0!</v>
      </c>
      <c r="MKD105" t="e">
        <f t="shared" si="397"/>
        <v>#DIV/0!</v>
      </c>
      <c r="MKE105" t="e">
        <f t="shared" si="397"/>
        <v>#DIV/0!</v>
      </c>
      <c r="MKF105" t="e">
        <f t="shared" si="397"/>
        <v>#DIV/0!</v>
      </c>
      <c r="MKG105" t="e">
        <f t="shared" si="397"/>
        <v>#DIV/0!</v>
      </c>
      <c r="MKH105" t="e">
        <f t="shared" si="397"/>
        <v>#DIV/0!</v>
      </c>
      <c r="MKI105" t="e">
        <f t="shared" si="397"/>
        <v>#DIV/0!</v>
      </c>
      <c r="MKJ105" t="e">
        <f t="shared" si="397"/>
        <v>#DIV/0!</v>
      </c>
      <c r="MKK105" t="e">
        <f t="shared" si="397"/>
        <v>#DIV/0!</v>
      </c>
      <c r="MKL105" t="e">
        <f t="shared" si="397"/>
        <v>#DIV/0!</v>
      </c>
      <c r="MKM105" t="e">
        <f t="shared" si="397"/>
        <v>#DIV/0!</v>
      </c>
      <c r="MKN105" t="e">
        <f t="shared" si="397"/>
        <v>#DIV/0!</v>
      </c>
      <c r="MKO105" t="e">
        <f t="shared" si="397"/>
        <v>#DIV/0!</v>
      </c>
      <c r="MKP105" t="e">
        <f t="shared" ref="MKP105:MNA105" si="398">STDEV(MKP2:MKP102)</f>
        <v>#DIV/0!</v>
      </c>
      <c r="MKQ105" t="e">
        <f t="shared" si="398"/>
        <v>#DIV/0!</v>
      </c>
      <c r="MKR105" t="e">
        <f t="shared" si="398"/>
        <v>#DIV/0!</v>
      </c>
      <c r="MKS105" t="e">
        <f t="shared" si="398"/>
        <v>#DIV/0!</v>
      </c>
      <c r="MKT105" t="e">
        <f t="shared" si="398"/>
        <v>#DIV/0!</v>
      </c>
      <c r="MKU105" t="e">
        <f t="shared" si="398"/>
        <v>#DIV/0!</v>
      </c>
      <c r="MKV105" t="e">
        <f t="shared" si="398"/>
        <v>#DIV/0!</v>
      </c>
      <c r="MKW105" t="e">
        <f t="shared" si="398"/>
        <v>#DIV/0!</v>
      </c>
      <c r="MKX105" t="e">
        <f t="shared" si="398"/>
        <v>#DIV/0!</v>
      </c>
      <c r="MKY105" t="e">
        <f t="shared" si="398"/>
        <v>#DIV/0!</v>
      </c>
      <c r="MKZ105" t="e">
        <f t="shared" si="398"/>
        <v>#DIV/0!</v>
      </c>
      <c r="MLA105" t="e">
        <f t="shared" si="398"/>
        <v>#DIV/0!</v>
      </c>
      <c r="MLB105" t="e">
        <f t="shared" si="398"/>
        <v>#DIV/0!</v>
      </c>
      <c r="MLC105" t="e">
        <f t="shared" si="398"/>
        <v>#DIV/0!</v>
      </c>
      <c r="MLD105" t="e">
        <f t="shared" si="398"/>
        <v>#DIV/0!</v>
      </c>
      <c r="MLE105" t="e">
        <f t="shared" si="398"/>
        <v>#DIV/0!</v>
      </c>
      <c r="MLF105" t="e">
        <f t="shared" si="398"/>
        <v>#DIV/0!</v>
      </c>
      <c r="MLG105" t="e">
        <f t="shared" si="398"/>
        <v>#DIV/0!</v>
      </c>
      <c r="MLH105" t="e">
        <f t="shared" si="398"/>
        <v>#DIV/0!</v>
      </c>
      <c r="MLI105" t="e">
        <f t="shared" si="398"/>
        <v>#DIV/0!</v>
      </c>
      <c r="MLJ105" t="e">
        <f t="shared" si="398"/>
        <v>#DIV/0!</v>
      </c>
      <c r="MLK105" t="e">
        <f t="shared" si="398"/>
        <v>#DIV/0!</v>
      </c>
      <c r="MLL105" t="e">
        <f t="shared" si="398"/>
        <v>#DIV/0!</v>
      </c>
      <c r="MLM105" t="e">
        <f t="shared" si="398"/>
        <v>#DIV/0!</v>
      </c>
      <c r="MLN105" t="e">
        <f t="shared" si="398"/>
        <v>#DIV/0!</v>
      </c>
      <c r="MLO105" t="e">
        <f t="shared" si="398"/>
        <v>#DIV/0!</v>
      </c>
      <c r="MLP105" t="e">
        <f t="shared" si="398"/>
        <v>#DIV/0!</v>
      </c>
      <c r="MLQ105" t="e">
        <f t="shared" si="398"/>
        <v>#DIV/0!</v>
      </c>
      <c r="MLR105" t="e">
        <f t="shared" si="398"/>
        <v>#DIV/0!</v>
      </c>
      <c r="MLS105" t="e">
        <f t="shared" si="398"/>
        <v>#DIV/0!</v>
      </c>
      <c r="MLT105" t="e">
        <f t="shared" si="398"/>
        <v>#DIV/0!</v>
      </c>
      <c r="MLU105" t="e">
        <f t="shared" si="398"/>
        <v>#DIV/0!</v>
      </c>
      <c r="MLV105" t="e">
        <f t="shared" si="398"/>
        <v>#DIV/0!</v>
      </c>
      <c r="MLW105" t="e">
        <f t="shared" si="398"/>
        <v>#DIV/0!</v>
      </c>
      <c r="MLX105" t="e">
        <f t="shared" si="398"/>
        <v>#DIV/0!</v>
      </c>
      <c r="MLY105" t="e">
        <f t="shared" si="398"/>
        <v>#DIV/0!</v>
      </c>
      <c r="MLZ105" t="e">
        <f t="shared" si="398"/>
        <v>#DIV/0!</v>
      </c>
      <c r="MMA105" t="e">
        <f t="shared" si="398"/>
        <v>#DIV/0!</v>
      </c>
      <c r="MMB105" t="e">
        <f t="shared" si="398"/>
        <v>#DIV/0!</v>
      </c>
      <c r="MMC105" t="e">
        <f t="shared" si="398"/>
        <v>#DIV/0!</v>
      </c>
      <c r="MMD105" t="e">
        <f t="shared" si="398"/>
        <v>#DIV/0!</v>
      </c>
      <c r="MME105" t="e">
        <f t="shared" si="398"/>
        <v>#DIV/0!</v>
      </c>
      <c r="MMF105" t="e">
        <f t="shared" si="398"/>
        <v>#DIV/0!</v>
      </c>
      <c r="MMG105" t="e">
        <f t="shared" si="398"/>
        <v>#DIV/0!</v>
      </c>
      <c r="MMH105" t="e">
        <f t="shared" si="398"/>
        <v>#DIV/0!</v>
      </c>
      <c r="MMI105" t="e">
        <f t="shared" si="398"/>
        <v>#DIV/0!</v>
      </c>
      <c r="MMJ105" t="e">
        <f t="shared" si="398"/>
        <v>#DIV/0!</v>
      </c>
      <c r="MMK105" t="e">
        <f t="shared" si="398"/>
        <v>#DIV/0!</v>
      </c>
      <c r="MML105" t="e">
        <f t="shared" si="398"/>
        <v>#DIV/0!</v>
      </c>
      <c r="MMM105" t="e">
        <f t="shared" si="398"/>
        <v>#DIV/0!</v>
      </c>
      <c r="MMN105" t="e">
        <f t="shared" si="398"/>
        <v>#DIV/0!</v>
      </c>
      <c r="MMO105" t="e">
        <f t="shared" si="398"/>
        <v>#DIV/0!</v>
      </c>
      <c r="MMP105" t="e">
        <f t="shared" si="398"/>
        <v>#DIV/0!</v>
      </c>
      <c r="MMQ105" t="e">
        <f t="shared" si="398"/>
        <v>#DIV/0!</v>
      </c>
      <c r="MMR105" t="e">
        <f t="shared" si="398"/>
        <v>#DIV/0!</v>
      </c>
      <c r="MMS105" t="e">
        <f t="shared" si="398"/>
        <v>#DIV/0!</v>
      </c>
      <c r="MMT105" t="e">
        <f t="shared" si="398"/>
        <v>#DIV/0!</v>
      </c>
      <c r="MMU105" t="e">
        <f t="shared" si="398"/>
        <v>#DIV/0!</v>
      </c>
      <c r="MMV105" t="e">
        <f t="shared" si="398"/>
        <v>#DIV/0!</v>
      </c>
      <c r="MMW105" t="e">
        <f t="shared" si="398"/>
        <v>#DIV/0!</v>
      </c>
      <c r="MMX105" t="e">
        <f t="shared" si="398"/>
        <v>#DIV/0!</v>
      </c>
      <c r="MMY105" t="e">
        <f t="shared" si="398"/>
        <v>#DIV/0!</v>
      </c>
      <c r="MMZ105" t="e">
        <f t="shared" si="398"/>
        <v>#DIV/0!</v>
      </c>
      <c r="MNA105" t="e">
        <f t="shared" si="398"/>
        <v>#DIV/0!</v>
      </c>
      <c r="MNB105" t="e">
        <f t="shared" ref="MNB105:MPM105" si="399">STDEV(MNB2:MNB102)</f>
        <v>#DIV/0!</v>
      </c>
      <c r="MNC105" t="e">
        <f t="shared" si="399"/>
        <v>#DIV/0!</v>
      </c>
      <c r="MND105" t="e">
        <f t="shared" si="399"/>
        <v>#DIV/0!</v>
      </c>
      <c r="MNE105" t="e">
        <f t="shared" si="399"/>
        <v>#DIV/0!</v>
      </c>
      <c r="MNF105" t="e">
        <f t="shared" si="399"/>
        <v>#DIV/0!</v>
      </c>
      <c r="MNG105" t="e">
        <f t="shared" si="399"/>
        <v>#DIV/0!</v>
      </c>
      <c r="MNH105" t="e">
        <f t="shared" si="399"/>
        <v>#DIV/0!</v>
      </c>
      <c r="MNI105" t="e">
        <f t="shared" si="399"/>
        <v>#DIV/0!</v>
      </c>
      <c r="MNJ105" t="e">
        <f t="shared" si="399"/>
        <v>#DIV/0!</v>
      </c>
      <c r="MNK105" t="e">
        <f t="shared" si="399"/>
        <v>#DIV/0!</v>
      </c>
      <c r="MNL105" t="e">
        <f t="shared" si="399"/>
        <v>#DIV/0!</v>
      </c>
      <c r="MNM105" t="e">
        <f t="shared" si="399"/>
        <v>#DIV/0!</v>
      </c>
      <c r="MNN105" t="e">
        <f t="shared" si="399"/>
        <v>#DIV/0!</v>
      </c>
      <c r="MNO105" t="e">
        <f t="shared" si="399"/>
        <v>#DIV/0!</v>
      </c>
      <c r="MNP105" t="e">
        <f t="shared" si="399"/>
        <v>#DIV/0!</v>
      </c>
      <c r="MNQ105" t="e">
        <f t="shared" si="399"/>
        <v>#DIV/0!</v>
      </c>
      <c r="MNR105" t="e">
        <f t="shared" si="399"/>
        <v>#DIV/0!</v>
      </c>
      <c r="MNS105" t="e">
        <f t="shared" si="399"/>
        <v>#DIV/0!</v>
      </c>
      <c r="MNT105" t="e">
        <f t="shared" si="399"/>
        <v>#DIV/0!</v>
      </c>
      <c r="MNU105" t="e">
        <f t="shared" si="399"/>
        <v>#DIV/0!</v>
      </c>
      <c r="MNV105" t="e">
        <f t="shared" si="399"/>
        <v>#DIV/0!</v>
      </c>
      <c r="MNW105" t="e">
        <f t="shared" si="399"/>
        <v>#DIV/0!</v>
      </c>
      <c r="MNX105" t="e">
        <f t="shared" si="399"/>
        <v>#DIV/0!</v>
      </c>
      <c r="MNY105" t="e">
        <f t="shared" si="399"/>
        <v>#DIV/0!</v>
      </c>
      <c r="MNZ105" t="e">
        <f t="shared" si="399"/>
        <v>#DIV/0!</v>
      </c>
      <c r="MOA105" t="e">
        <f t="shared" si="399"/>
        <v>#DIV/0!</v>
      </c>
      <c r="MOB105" t="e">
        <f t="shared" si="399"/>
        <v>#DIV/0!</v>
      </c>
      <c r="MOC105" t="e">
        <f t="shared" si="399"/>
        <v>#DIV/0!</v>
      </c>
      <c r="MOD105" t="e">
        <f t="shared" si="399"/>
        <v>#DIV/0!</v>
      </c>
      <c r="MOE105" t="e">
        <f t="shared" si="399"/>
        <v>#DIV/0!</v>
      </c>
      <c r="MOF105" t="e">
        <f t="shared" si="399"/>
        <v>#DIV/0!</v>
      </c>
      <c r="MOG105" t="e">
        <f t="shared" si="399"/>
        <v>#DIV/0!</v>
      </c>
      <c r="MOH105" t="e">
        <f t="shared" si="399"/>
        <v>#DIV/0!</v>
      </c>
      <c r="MOI105" t="e">
        <f t="shared" si="399"/>
        <v>#DIV/0!</v>
      </c>
      <c r="MOJ105" t="e">
        <f t="shared" si="399"/>
        <v>#DIV/0!</v>
      </c>
      <c r="MOK105" t="e">
        <f t="shared" si="399"/>
        <v>#DIV/0!</v>
      </c>
      <c r="MOL105" t="e">
        <f t="shared" si="399"/>
        <v>#DIV/0!</v>
      </c>
      <c r="MOM105" t="e">
        <f t="shared" si="399"/>
        <v>#DIV/0!</v>
      </c>
      <c r="MON105" t="e">
        <f t="shared" si="399"/>
        <v>#DIV/0!</v>
      </c>
      <c r="MOO105" t="e">
        <f t="shared" si="399"/>
        <v>#DIV/0!</v>
      </c>
      <c r="MOP105" t="e">
        <f t="shared" si="399"/>
        <v>#DIV/0!</v>
      </c>
      <c r="MOQ105" t="e">
        <f t="shared" si="399"/>
        <v>#DIV/0!</v>
      </c>
      <c r="MOR105" t="e">
        <f t="shared" si="399"/>
        <v>#DIV/0!</v>
      </c>
      <c r="MOS105" t="e">
        <f t="shared" si="399"/>
        <v>#DIV/0!</v>
      </c>
      <c r="MOT105" t="e">
        <f t="shared" si="399"/>
        <v>#DIV/0!</v>
      </c>
      <c r="MOU105" t="e">
        <f t="shared" si="399"/>
        <v>#DIV/0!</v>
      </c>
      <c r="MOV105" t="e">
        <f t="shared" si="399"/>
        <v>#DIV/0!</v>
      </c>
      <c r="MOW105" t="e">
        <f t="shared" si="399"/>
        <v>#DIV/0!</v>
      </c>
      <c r="MOX105" t="e">
        <f t="shared" si="399"/>
        <v>#DIV/0!</v>
      </c>
      <c r="MOY105" t="e">
        <f t="shared" si="399"/>
        <v>#DIV/0!</v>
      </c>
      <c r="MOZ105" t="e">
        <f t="shared" si="399"/>
        <v>#DIV/0!</v>
      </c>
      <c r="MPA105" t="e">
        <f t="shared" si="399"/>
        <v>#DIV/0!</v>
      </c>
      <c r="MPB105" t="e">
        <f t="shared" si="399"/>
        <v>#DIV/0!</v>
      </c>
      <c r="MPC105" t="e">
        <f t="shared" si="399"/>
        <v>#DIV/0!</v>
      </c>
      <c r="MPD105" t="e">
        <f t="shared" si="399"/>
        <v>#DIV/0!</v>
      </c>
      <c r="MPE105" t="e">
        <f t="shared" si="399"/>
        <v>#DIV/0!</v>
      </c>
      <c r="MPF105" t="e">
        <f t="shared" si="399"/>
        <v>#DIV/0!</v>
      </c>
      <c r="MPG105" t="e">
        <f t="shared" si="399"/>
        <v>#DIV/0!</v>
      </c>
      <c r="MPH105" t="e">
        <f t="shared" si="399"/>
        <v>#DIV/0!</v>
      </c>
      <c r="MPI105" t="e">
        <f t="shared" si="399"/>
        <v>#DIV/0!</v>
      </c>
      <c r="MPJ105" t="e">
        <f t="shared" si="399"/>
        <v>#DIV/0!</v>
      </c>
      <c r="MPK105" t="e">
        <f t="shared" si="399"/>
        <v>#DIV/0!</v>
      </c>
      <c r="MPL105" t="e">
        <f t="shared" si="399"/>
        <v>#DIV/0!</v>
      </c>
      <c r="MPM105" t="e">
        <f t="shared" si="399"/>
        <v>#DIV/0!</v>
      </c>
      <c r="MPN105" t="e">
        <f t="shared" ref="MPN105:MRY105" si="400">STDEV(MPN2:MPN102)</f>
        <v>#DIV/0!</v>
      </c>
      <c r="MPO105" t="e">
        <f t="shared" si="400"/>
        <v>#DIV/0!</v>
      </c>
      <c r="MPP105" t="e">
        <f t="shared" si="400"/>
        <v>#DIV/0!</v>
      </c>
      <c r="MPQ105" t="e">
        <f t="shared" si="400"/>
        <v>#DIV/0!</v>
      </c>
      <c r="MPR105" t="e">
        <f t="shared" si="400"/>
        <v>#DIV/0!</v>
      </c>
      <c r="MPS105" t="e">
        <f t="shared" si="400"/>
        <v>#DIV/0!</v>
      </c>
      <c r="MPT105" t="e">
        <f t="shared" si="400"/>
        <v>#DIV/0!</v>
      </c>
      <c r="MPU105" t="e">
        <f t="shared" si="400"/>
        <v>#DIV/0!</v>
      </c>
      <c r="MPV105" t="e">
        <f t="shared" si="400"/>
        <v>#DIV/0!</v>
      </c>
      <c r="MPW105" t="e">
        <f t="shared" si="400"/>
        <v>#DIV/0!</v>
      </c>
      <c r="MPX105" t="e">
        <f t="shared" si="400"/>
        <v>#DIV/0!</v>
      </c>
      <c r="MPY105" t="e">
        <f t="shared" si="400"/>
        <v>#DIV/0!</v>
      </c>
      <c r="MPZ105" t="e">
        <f t="shared" si="400"/>
        <v>#DIV/0!</v>
      </c>
      <c r="MQA105" t="e">
        <f t="shared" si="400"/>
        <v>#DIV/0!</v>
      </c>
      <c r="MQB105" t="e">
        <f t="shared" si="400"/>
        <v>#DIV/0!</v>
      </c>
      <c r="MQC105" t="e">
        <f t="shared" si="400"/>
        <v>#DIV/0!</v>
      </c>
      <c r="MQD105" t="e">
        <f t="shared" si="400"/>
        <v>#DIV/0!</v>
      </c>
      <c r="MQE105" t="e">
        <f t="shared" si="400"/>
        <v>#DIV/0!</v>
      </c>
      <c r="MQF105" t="e">
        <f t="shared" si="400"/>
        <v>#DIV/0!</v>
      </c>
      <c r="MQG105" t="e">
        <f t="shared" si="400"/>
        <v>#DIV/0!</v>
      </c>
      <c r="MQH105" t="e">
        <f t="shared" si="400"/>
        <v>#DIV/0!</v>
      </c>
      <c r="MQI105" t="e">
        <f t="shared" si="400"/>
        <v>#DIV/0!</v>
      </c>
      <c r="MQJ105" t="e">
        <f t="shared" si="400"/>
        <v>#DIV/0!</v>
      </c>
      <c r="MQK105" t="e">
        <f t="shared" si="400"/>
        <v>#DIV/0!</v>
      </c>
      <c r="MQL105" t="e">
        <f t="shared" si="400"/>
        <v>#DIV/0!</v>
      </c>
      <c r="MQM105" t="e">
        <f t="shared" si="400"/>
        <v>#DIV/0!</v>
      </c>
      <c r="MQN105" t="e">
        <f t="shared" si="400"/>
        <v>#DIV/0!</v>
      </c>
      <c r="MQO105" t="e">
        <f t="shared" si="400"/>
        <v>#DIV/0!</v>
      </c>
      <c r="MQP105" t="e">
        <f t="shared" si="400"/>
        <v>#DIV/0!</v>
      </c>
      <c r="MQQ105" t="e">
        <f t="shared" si="400"/>
        <v>#DIV/0!</v>
      </c>
      <c r="MQR105" t="e">
        <f t="shared" si="400"/>
        <v>#DIV/0!</v>
      </c>
      <c r="MQS105" t="e">
        <f t="shared" si="400"/>
        <v>#DIV/0!</v>
      </c>
      <c r="MQT105" t="e">
        <f t="shared" si="400"/>
        <v>#DIV/0!</v>
      </c>
      <c r="MQU105" t="e">
        <f t="shared" si="400"/>
        <v>#DIV/0!</v>
      </c>
      <c r="MQV105" t="e">
        <f t="shared" si="400"/>
        <v>#DIV/0!</v>
      </c>
      <c r="MQW105" t="e">
        <f t="shared" si="400"/>
        <v>#DIV/0!</v>
      </c>
      <c r="MQX105" t="e">
        <f t="shared" si="400"/>
        <v>#DIV/0!</v>
      </c>
      <c r="MQY105" t="e">
        <f t="shared" si="400"/>
        <v>#DIV/0!</v>
      </c>
      <c r="MQZ105" t="e">
        <f t="shared" si="400"/>
        <v>#DIV/0!</v>
      </c>
      <c r="MRA105" t="e">
        <f t="shared" si="400"/>
        <v>#DIV/0!</v>
      </c>
      <c r="MRB105" t="e">
        <f t="shared" si="400"/>
        <v>#DIV/0!</v>
      </c>
      <c r="MRC105" t="e">
        <f t="shared" si="400"/>
        <v>#DIV/0!</v>
      </c>
      <c r="MRD105" t="e">
        <f t="shared" si="400"/>
        <v>#DIV/0!</v>
      </c>
      <c r="MRE105" t="e">
        <f t="shared" si="400"/>
        <v>#DIV/0!</v>
      </c>
      <c r="MRF105" t="e">
        <f t="shared" si="400"/>
        <v>#DIV/0!</v>
      </c>
      <c r="MRG105" t="e">
        <f t="shared" si="400"/>
        <v>#DIV/0!</v>
      </c>
      <c r="MRH105" t="e">
        <f t="shared" si="400"/>
        <v>#DIV/0!</v>
      </c>
      <c r="MRI105" t="e">
        <f t="shared" si="400"/>
        <v>#DIV/0!</v>
      </c>
      <c r="MRJ105" t="e">
        <f t="shared" si="400"/>
        <v>#DIV/0!</v>
      </c>
      <c r="MRK105" t="e">
        <f t="shared" si="400"/>
        <v>#DIV/0!</v>
      </c>
      <c r="MRL105" t="e">
        <f t="shared" si="400"/>
        <v>#DIV/0!</v>
      </c>
      <c r="MRM105" t="e">
        <f t="shared" si="400"/>
        <v>#DIV/0!</v>
      </c>
      <c r="MRN105" t="e">
        <f t="shared" si="400"/>
        <v>#DIV/0!</v>
      </c>
      <c r="MRO105" t="e">
        <f t="shared" si="400"/>
        <v>#DIV/0!</v>
      </c>
      <c r="MRP105" t="e">
        <f t="shared" si="400"/>
        <v>#DIV/0!</v>
      </c>
      <c r="MRQ105" t="e">
        <f t="shared" si="400"/>
        <v>#DIV/0!</v>
      </c>
      <c r="MRR105" t="e">
        <f t="shared" si="400"/>
        <v>#DIV/0!</v>
      </c>
      <c r="MRS105" t="e">
        <f t="shared" si="400"/>
        <v>#DIV/0!</v>
      </c>
      <c r="MRT105" t="e">
        <f t="shared" si="400"/>
        <v>#DIV/0!</v>
      </c>
      <c r="MRU105" t="e">
        <f t="shared" si="400"/>
        <v>#DIV/0!</v>
      </c>
      <c r="MRV105" t="e">
        <f t="shared" si="400"/>
        <v>#DIV/0!</v>
      </c>
      <c r="MRW105" t="e">
        <f t="shared" si="400"/>
        <v>#DIV/0!</v>
      </c>
      <c r="MRX105" t="e">
        <f t="shared" si="400"/>
        <v>#DIV/0!</v>
      </c>
      <c r="MRY105" t="e">
        <f t="shared" si="400"/>
        <v>#DIV/0!</v>
      </c>
      <c r="MRZ105" t="e">
        <f t="shared" ref="MRZ105:MUK105" si="401">STDEV(MRZ2:MRZ102)</f>
        <v>#DIV/0!</v>
      </c>
      <c r="MSA105" t="e">
        <f t="shared" si="401"/>
        <v>#DIV/0!</v>
      </c>
      <c r="MSB105" t="e">
        <f t="shared" si="401"/>
        <v>#DIV/0!</v>
      </c>
      <c r="MSC105" t="e">
        <f t="shared" si="401"/>
        <v>#DIV/0!</v>
      </c>
      <c r="MSD105" t="e">
        <f t="shared" si="401"/>
        <v>#DIV/0!</v>
      </c>
      <c r="MSE105" t="e">
        <f t="shared" si="401"/>
        <v>#DIV/0!</v>
      </c>
      <c r="MSF105" t="e">
        <f t="shared" si="401"/>
        <v>#DIV/0!</v>
      </c>
      <c r="MSG105" t="e">
        <f t="shared" si="401"/>
        <v>#DIV/0!</v>
      </c>
      <c r="MSH105" t="e">
        <f t="shared" si="401"/>
        <v>#DIV/0!</v>
      </c>
      <c r="MSI105" t="e">
        <f t="shared" si="401"/>
        <v>#DIV/0!</v>
      </c>
      <c r="MSJ105" t="e">
        <f t="shared" si="401"/>
        <v>#DIV/0!</v>
      </c>
      <c r="MSK105" t="e">
        <f t="shared" si="401"/>
        <v>#DIV/0!</v>
      </c>
      <c r="MSL105" t="e">
        <f t="shared" si="401"/>
        <v>#DIV/0!</v>
      </c>
      <c r="MSM105" t="e">
        <f t="shared" si="401"/>
        <v>#DIV/0!</v>
      </c>
      <c r="MSN105" t="e">
        <f t="shared" si="401"/>
        <v>#DIV/0!</v>
      </c>
      <c r="MSO105" t="e">
        <f t="shared" si="401"/>
        <v>#DIV/0!</v>
      </c>
      <c r="MSP105" t="e">
        <f t="shared" si="401"/>
        <v>#DIV/0!</v>
      </c>
      <c r="MSQ105" t="e">
        <f t="shared" si="401"/>
        <v>#DIV/0!</v>
      </c>
      <c r="MSR105" t="e">
        <f t="shared" si="401"/>
        <v>#DIV/0!</v>
      </c>
      <c r="MSS105" t="e">
        <f t="shared" si="401"/>
        <v>#DIV/0!</v>
      </c>
      <c r="MST105" t="e">
        <f t="shared" si="401"/>
        <v>#DIV/0!</v>
      </c>
      <c r="MSU105" t="e">
        <f t="shared" si="401"/>
        <v>#DIV/0!</v>
      </c>
      <c r="MSV105" t="e">
        <f t="shared" si="401"/>
        <v>#DIV/0!</v>
      </c>
      <c r="MSW105" t="e">
        <f t="shared" si="401"/>
        <v>#DIV/0!</v>
      </c>
      <c r="MSX105" t="e">
        <f t="shared" si="401"/>
        <v>#DIV/0!</v>
      </c>
      <c r="MSY105" t="e">
        <f t="shared" si="401"/>
        <v>#DIV/0!</v>
      </c>
      <c r="MSZ105" t="e">
        <f t="shared" si="401"/>
        <v>#DIV/0!</v>
      </c>
      <c r="MTA105" t="e">
        <f t="shared" si="401"/>
        <v>#DIV/0!</v>
      </c>
      <c r="MTB105" t="e">
        <f t="shared" si="401"/>
        <v>#DIV/0!</v>
      </c>
      <c r="MTC105" t="e">
        <f t="shared" si="401"/>
        <v>#DIV/0!</v>
      </c>
      <c r="MTD105" t="e">
        <f t="shared" si="401"/>
        <v>#DIV/0!</v>
      </c>
      <c r="MTE105" t="e">
        <f t="shared" si="401"/>
        <v>#DIV/0!</v>
      </c>
      <c r="MTF105" t="e">
        <f t="shared" si="401"/>
        <v>#DIV/0!</v>
      </c>
      <c r="MTG105" t="e">
        <f t="shared" si="401"/>
        <v>#DIV/0!</v>
      </c>
      <c r="MTH105" t="e">
        <f t="shared" si="401"/>
        <v>#DIV/0!</v>
      </c>
      <c r="MTI105" t="e">
        <f t="shared" si="401"/>
        <v>#DIV/0!</v>
      </c>
      <c r="MTJ105" t="e">
        <f t="shared" si="401"/>
        <v>#DIV/0!</v>
      </c>
      <c r="MTK105" t="e">
        <f t="shared" si="401"/>
        <v>#DIV/0!</v>
      </c>
      <c r="MTL105" t="e">
        <f t="shared" si="401"/>
        <v>#DIV/0!</v>
      </c>
      <c r="MTM105" t="e">
        <f t="shared" si="401"/>
        <v>#DIV/0!</v>
      </c>
      <c r="MTN105" t="e">
        <f t="shared" si="401"/>
        <v>#DIV/0!</v>
      </c>
      <c r="MTO105" t="e">
        <f t="shared" si="401"/>
        <v>#DIV/0!</v>
      </c>
      <c r="MTP105" t="e">
        <f t="shared" si="401"/>
        <v>#DIV/0!</v>
      </c>
      <c r="MTQ105" t="e">
        <f t="shared" si="401"/>
        <v>#DIV/0!</v>
      </c>
      <c r="MTR105" t="e">
        <f t="shared" si="401"/>
        <v>#DIV/0!</v>
      </c>
      <c r="MTS105" t="e">
        <f t="shared" si="401"/>
        <v>#DIV/0!</v>
      </c>
      <c r="MTT105" t="e">
        <f t="shared" si="401"/>
        <v>#DIV/0!</v>
      </c>
      <c r="MTU105" t="e">
        <f t="shared" si="401"/>
        <v>#DIV/0!</v>
      </c>
      <c r="MTV105" t="e">
        <f t="shared" si="401"/>
        <v>#DIV/0!</v>
      </c>
      <c r="MTW105" t="e">
        <f t="shared" si="401"/>
        <v>#DIV/0!</v>
      </c>
      <c r="MTX105" t="e">
        <f t="shared" si="401"/>
        <v>#DIV/0!</v>
      </c>
      <c r="MTY105" t="e">
        <f t="shared" si="401"/>
        <v>#DIV/0!</v>
      </c>
      <c r="MTZ105" t="e">
        <f t="shared" si="401"/>
        <v>#DIV/0!</v>
      </c>
      <c r="MUA105" t="e">
        <f t="shared" si="401"/>
        <v>#DIV/0!</v>
      </c>
      <c r="MUB105" t="e">
        <f t="shared" si="401"/>
        <v>#DIV/0!</v>
      </c>
      <c r="MUC105" t="e">
        <f t="shared" si="401"/>
        <v>#DIV/0!</v>
      </c>
      <c r="MUD105" t="e">
        <f t="shared" si="401"/>
        <v>#DIV/0!</v>
      </c>
      <c r="MUE105" t="e">
        <f t="shared" si="401"/>
        <v>#DIV/0!</v>
      </c>
      <c r="MUF105" t="e">
        <f t="shared" si="401"/>
        <v>#DIV/0!</v>
      </c>
      <c r="MUG105" t="e">
        <f t="shared" si="401"/>
        <v>#DIV/0!</v>
      </c>
      <c r="MUH105" t="e">
        <f t="shared" si="401"/>
        <v>#DIV/0!</v>
      </c>
      <c r="MUI105" t="e">
        <f t="shared" si="401"/>
        <v>#DIV/0!</v>
      </c>
      <c r="MUJ105" t="e">
        <f t="shared" si="401"/>
        <v>#DIV/0!</v>
      </c>
      <c r="MUK105" t="e">
        <f t="shared" si="401"/>
        <v>#DIV/0!</v>
      </c>
      <c r="MUL105" t="e">
        <f t="shared" ref="MUL105:MWW105" si="402">STDEV(MUL2:MUL102)</f>
        <v>#DIV/0!</v>
      </c>
      <c r="MUM105" t="e">
        <f t="shared" si="402"/>
        <v>#DIV/0!</v>
      </c>
      <c r="MUN105" t="e">
        <f t="shared" si="402"/>
        <v>#DIV/0!</v>
      </c>
      <c r="MUO105" t="e">
        <f t="shared" si="402"/>
        <v>#DIV/0!</v>
      </c>
      <c r="MUP105" t="e">
        <f t="shared" si="402"/>
        <v>#DIV/0!</v>
      </c>
      <c r="MUQ105" t="e">
        <f t="shared" si="402"/>
        <v>#DIV/0!</v>
      </c>
      <c r="MUR105" t="e">
        <f t="shared" si="402"/>
        <v>#DIV/0!</v>
      </c>
      <c r="MUS105" t="e">
        <f t="shared" si="402"/>
        <v>#DIV/0!</v>
      </c>
      <c r="MUT105" t="e">
        <f t="shared" si="402"/>
        <v>#DIV/0!</v>
      </c>
      <c r="MUU105" t="e">
        <f t="shared" si="402"/>
        <v>#DIV/0!</v>
      </c>
      <c r="MUV105" t="e">
        <f t="shared" si="402"/>
        <v>#DIV/0!</v>
      </c>
      <c r="MUW105" t="e">
        <f t="shared" si="402"/>
        <v>#DIV/0!</v>
      </c>
      <c r="MUX105" t="e">
        <f t="shared" si="402"/>
        <v>#DIV/0!</v>
      </c>
      <c r="MUY105" t="e">
        <f t="shared" si="402"/>
        <v>#DIV/0!</v>
      </c>
      <c r="MUZ105" t="e">
        <f t="shared" si="402"/>
        <v>#DIV/0!</v>
      </c>
      <c r="MVA105" t="e">
        <f t="shared" si="402"/>
        <v>#DIV/0!</v>
      </c>
      <c r="MVB105" t="e">
        <f t="shared" si="402"/>
        <v>#DIV/0!</v>
      </c>
      <c r="MVC105" t="e">
        <f t="shared" si="402"/>
        <v>#DIV/0!</v>
      </c>
      <c r="MVD105" t="e">
        <f t="shared" si="402"/>
        <v>#DIV/0!</v>
      </c>
      <c r="MVE105" t="e">
        <f t="shared" si="402"/>
        <v>#DIV/0!</v>
      </c>
      <c r="MVF105" t="e">
        <f t="shared" si="402"/>
        <v>#DIV/0!</v>
      </c>
      <c r="MVG105" t="e">
        <f t="shared" si="402"/>
        <v>#DIV/0!</v>
      </c>
      <c r="MVH105" t="e">
        <f t="shared" si="402"/>
        <v>#DIV/0!</v>
      </c>
      <c r="MVI105" t="e">
        <f t="shared" si="402"/>
        <v>#DIV/0!</v>
      </c>
      <c r="MVJ105" t="e">
        <f t="shared" si="402"/>
        <v>#DIV/0!</v>
      </c>
      <c r="MVK105" t="e">
        <f t="shared" si="402"/>
        <v>#DIV/0!</v>
      </c>
      <c r="MVL105" t="e">
        <f t="shared" si="402"/>
        <v>#DIV/0!</v>
      </c>
      <c r="MVM105" t="e">
        <f t="shared" si="402"/>
        <v>#DIV/0!</v>
      </c>
      <c r="MVN105" t="e">
        <f t="shared" si="402"/>
        <v>#DIV/0!</v>
      </c>
      <c r="MVO105" t="e">
        <f t="shared" si="402"/>
        <v>#DIV/0!</v>
      </c>
      <c r="MVP105" t="e">
        <f t="shared" si="402"/>
        <v>#DIV/0!</v>
      </c>
      <c r="MVQ105" t="e">
        <f t="shared" si="402"/>
        <v>#DIV/0!</v>
      </c>
      <c r="MVR105" t="e">
        <f t="shared" si="402"/>
        <v>#DIV/0!</v>
      </c>
      <c r="MVS105" t="e">
        <f t="shared" si="402"/>
        <v>#DIV/0!</v>
      </c>
      <c r="MVT105" t="e">
        <f t="shared" si="402"/>
        <v>#DIV/0!</v>
      </c>
      <c r="MVU105" t="e">
        <f t="shared" si="402"/>
        <v>#DIV/0!</v>
      </c>
      <c r="MVV105" t="e">
        <f t="shared" si="402"/>
        <v>#DIV/0!</v>
      </c>
      <c r="MVW105" t="e">
        <f t="shared" si="402"/>
        <v>#DIV/0!</v>
      </c>
      <c r="MVX105" t="e">
        <f t="shared" si="402"/>
        <v>#DIV/0!</v>
      </c>
      <c r="MVY105" t="e">
        <f t="shared" si="402"/>
        <v>#DIV/0!</v>
      </c>
      <c r="MVZ105" t="e">
        <f t="shared" si="402"/>
        <v>#DIV/0!</v>
      </c>
      <c r="MWA105" t="e">
        <f t="shared" si="402"/>
        <v>#DIV/0!</v>
      </c>
      <c r="MWB105" t="e">
        <f t="shared" si="402"/>
        <v>#DIV/0!</v>
      </c>
      <c r="MWC105" t="e">
        <f t="shared" si="402"/>
        <v>#DIV/0!</v>
      </c>
      <c r="MWD105" t="e">
        <f t="shared" si="402"/>
        <v>#DIV/0!</v>
      </c>
      <c r="MWE105" t="e">
        <f t="shared" si="402"/>
        <v>#DIV/0!</v>
      </c>
      <c r="MWF105" t="e">
        <f t="shared" si="402"/>
        <v>#DIV/0!</v>
      </c>
      <c r="MWG105" t="e">
        <f t="shared" si="402"/>
        <v>#DIV/0!</v>
      </c>
      <c r="MWH105" t="e">
        <f t="shared" si="402"/>
        <v>#DIV/0!</v>
      </c>
      <c r="MWI105" t="e">
        <f t="shared" si="402"/>
        <v>#DIV/0!</v>
      </c>
      <c r="MWJ105" t="e">
        <f t="shared" si="402"/>
        <v>#DIV/0!</v>
      </c>
      <c r="MWK105" t="e">
        <f t="shared" si="402"/>
        <v>#DIV/0!</v>
      </c>
      <c r="MWL105" t="e">
        <f t="shared" si="402"/>
        <v>#DIV/0!</v>
      </c>
      <c r="MWM105" t="e">
        <f t="shared" si="402"/>
        <v>#DIV/0!</v>
      </c>
      <c r="MWN105" t="e">
        <f t="shared" si="402"/>
        <v>#DIV/0!</v>
      </c>
      <c r="MWO105" t="e">
        <f t="shared" si="402"/>
        <v>#DIV/0!</v>
      </c>
      <c r="MWP105" t="e">
        <f t="shared" si="402"/>
        <v>#DIV/0!</v>
      </c>
      <c r="MWQ105" t="e">
        <f t="shared" si="402"/>
        <v>#DIV/0!</v>
      </c>
      <c r="MWR105" t="e">
        <f t="shared" si="402"/>
        <v>#DIV/0!</v>
      </c>
      <c r="MWS105" t="e">
        <f t="shared" si="402"/>
        <v>#DIV/0!</v>
      </c>
      <c r="MWT105" t="e">
        <f t="shared" si="402"/>
        <v>#DIV/0!</v>
      </c>
      <c r="MWU105" t="e">
        <f t="shared" si="402"/>
        <v>#DIV/0!</v>
      </c>
      <c r="MWV105" t="e">
        <f t="shared" si="402"/>
        <v>#DIV/0!</v>
      </c>
      <c r="MWW105" t="e">
        <f t="shared" si="402"/>
        <v>#DIV/0!</v>
      </c>
      <c r="MWX105" t="e">
        <f t="shared" ref="MWX105:MZI105" si="403">STDEV(MWX2:MWX102)</f>
        <v>#DIV/0!</v>
      </c>
      <c r="MWY105" t="e">
        <f t="shared" si="403"/>
        <v>#DIV/0!</v>
      </c>
      <c r="MWZ105" t="e">
        <f t="shared" si="403"/>
        <v>#DIV/0!</v>
      </c>
      <c r="MXA105" t="e">
        <f t="shared" si="403"/>
        <v>#DIV/0!</v>
      </c>
      <c r="MXB105" t="e">
        <f t="shared" si="403"/>
        <v>#DIV/0!</v>
      </c>
      <c r="MXC105" t="e">
        <f t="shared" si="403"/>
        <v>#DIV/0!</v>
      </c>
      <c r="MXD105" t="e">
        <f t="shared" si="403"/>
        <v>#DIV/0!</v>
      </c>
      <c r="MXE105" t="e">
        <f t="shared" si="403"/>
        <v>#DIV/0!</v>
      </c>
      <c r="MXF105" t="e">
        <f t="shared" si="403"/>
        <v>#DIV/0!</v>
      </c>
      <c r="MXG105" t="e">
        <f t="shared" si="403"/>
        <v>#DIV/0!</v>
      </c>
      <c r="MXH105" t="e">
        <f t="shared" si="403"/>
        <v>#DIV/0!</v>
      </c>
      <c r="MXI105" t="e">
        <f t="shared" si="403"/>
        <v>#DIV/0!</v>
      </c>
      <c r="MXJ105" t="e">
        <f t="shared" si="403"/>
        <v>#DIV/0!</v>
      </c>
      <c r="MXK105" t="e">
        <f t="shared" si="403"/>
        <v>#DIV/0!</v>
      </c>
      <c r="MXL105" t="e">
        <f t="shared" si="403"/>
        <v>#DIV/0!</v>
      </c>
      <c r="MXM105" t="e">
        <f t="shared" si="403"/>
        <v>#DIV/0!</v>
      </c>
      <c r="MXN105" t="e">
        <f t="shared" si="403"/>
        <v>#DIV/0!</v>
      </c>
      <c r="MXO105" t="e">
        <f t="shared" si="403"/>
        <v>#DIV/0!</v>
      </c>
      <c r="MXP105" t="e">
        <f t="shared" si="403"/>
        <v>#DIV/0!</v>
      </c>
      <c r="MXQ105" t="e">
        <f t="shared" si="403"/>
        <v>#DIV/0!</v>
      </c>
      <c r="MXR105" t="e">
        <f t="shared" si="403"/>
        <v>#DIV/0!</v>
      </c>
      <c r="MXS105" t="e">
        <f t="shared" si="403"/>
        <v>#DIV/0!</v>
      </c>
      <c r="MXT105" t="e">
        <f t="shared" si="403"/>
        <v>#DIV/0!</v>
      </c>
      <c r="MXU105" t="e">
        <f t="shared" si="403"/>
        <v>#DIV/0!</v>
      </c>
      <c r="MXV105" t="e">
        <f t="shared" si="403"/>
        <v>#DIV/0!</v>
      </c>
      <c r="MXW105" t="e">
        <f t="shared" si="403"/>
        <v>#DIV/0!</v>
      </c>
      <c r="MXX105" t="e">
        <f t="shared" si="403"/>
        <v>#DIV/0!</v>
      </c>
      <c r="MXY105" t="e">
        <f t="shared" si="403"/>
        <v>#DIV/0!</v>
      </c>
      <c r="MXZ105" t="e">
        <f t="shared" si="403"/>
        <v>#DIV/0!</v>
      </c>
      <c r="MYA105" t="e">
        <f t="shared" si="403"/>
        <v>#DIV/0!</v>
      </c>
      <c r="MYB105" t="e">
        <f t="shared" si="403"/>
        <v>#DIV/0!</v>
      </c>
      <c r="MYC105" t="e">
        <f t="shared" si="403"/>
        <v>#DIV/0!</v>
      </c>
      <c r="MYD105" t="e">
        <f t="shared" si="403"/>
        <v>#DIV/0!</v>
      </c>
      <c r="MYE105" t="e">
        <f t="shared" si="403"/>
        <v>#DIV/0!</v>
      </c>
      <c r="MYF105" t="e">
        <f t="shared" si="403"/>
        <v>#DIV/0!</v>
      </c>
      <c r="MYG105" t="e">
        <f t="shared" si="403"/>
        <v>#DIV/0!</v>
      </c>
      <c r="MYH105" t="e">
        <f t="shared" si="403"/>
        <v>#DIV/0!</v>
      </c>
      <c r="MYI105" t="e">
        <f t="shared" si="403"/>
        <v>#DIV/0!</v>
      </c>
      <c r="MYJ105" t="e">
        <f t="shared" si="403"/>
        <v>#DIV/0!</v>
      </c>
      <c r="MYK105" t="e">
        <f t="shared" si="403"/>
        <v>#DIV/0!</v>
      </c>
      <c r="MYL105" t="e">
        <f t="shared" si="403"/>
        <v>#DIV/0!</v>
      </c>
      <c r="MYM105" t="e">
        <f t="shared" si="403"/>
        <v>#DIV/0!</v>
      </c>
      <c r="MYN105" t="e">
        <f t="shared" si="403"/>
        <v>#DIV/0!</v>
      </c>
      <c r="MYO105" t="e">
        <f t="shared" si="403"/>
        <v>#DIV/0!</v>
      </c>
      <c r="MYP105" t="e">
        <f t="shared" si="403"/>
        <v>#DIV/0!</v>
      </c>
      <c r="MYQ105" t="e">
        <f t="shared" si="403"/>
        <v>#DIV/0!</v>
      </c>
      <c r="MYR105" t="e">
        <f t="shared" si="403"/>
        <v>#DIV/0!</v>
      </c>
      <c r="MYS105" t="e">
        <f t="shared" si="403"/>
        <v>#DIV/0!</v>
      </c>
      <c r="MYT105" t="e">
        <f t="shared" si="403"/>
        <v>#DIV/0!</v>
      </c>
      <c r="MYU105" t="e">
        <f t="shared" si="403"/>
        <v>#DIV/0!</v>
      </c>
      <c r="MYV105" t="e">
        <f t="shared" si="403"/>
        <v>#DIV/0!</v>
      </c>
      <c r="MYW105" t="e">
        <f t="shared" si="403"/>
        <v>#DIV/0!</v>
      </c>
      <c r="MYX105" t="e">
        <f t="shared" si="403"/>
        <v>#DIV/0!</v>
      </c>
      <c r="MYY105" t="e">
        <f t="shared" si="403"/>
        <v>#DIV/0!</v>
      </c>
      <c r="MYZ105" t="e">
        <f t="shared" si="403"/>
        <v>#DIV/0!</v>
      </c>
      <c r="MZA105" t="e">
        <f t="shared" si="403"/>
        <v>#DIV/0!</v>
      </c>
      <c r="MZB105" t="e">
        <f t="shared" si="403"/>
        <v>#DIV/0!</v>
      </c>
      <c r="MZC105" t="e">
        <f t="shared" si="403"/>
        <v>#DIV/0!</v>
      </c>
      <c r="MZD105" t="e">
        <f t="shared" si="403"/>
        <v>#DIV/0!</v>
      </c>
      <c r="MZE105" t="e">
        <f t="shared" si="403"/>
        <v>#DIV/0!</v>
      </c>
      <c r="MZF105" t="e">
        <f t="shared" si="403"/>
        <v>#DIV/0!</v>
      </c>
      <c r="MZG105" t="e">
        <f t="shared" si="403"/>
        <v>#DIV/0!</v>
      </c>
      <c r="MZH105" t="e">
        <f t="shared" si="403"/>
        <v>#DIV/0!</v>
      </c>
      <c r="MZI105" t="e">
        <f t="shared" si="403"/>
        <v>#DIV/0!</v>
      </c>
      <c r="MZJ105" t="e">
        <f t="shared" ref="MZJ105:NBU105" si="404">STDEV(MZJ2:MZJ102)</f>
        <v>#DIV/0!</v>
      </c>
      <c r="MZK105" t="e">
        <f t="shared" si="404"/>
        <v>#DIV/0!</v>
      </c>
      <c r="MZL105" t="e">
        <f t="shared" si="404"/>
        <v>#DIV/0!</v>
      </c>
      <c r="MZM105" t="e">
        <f t="shared" si="404"/>
        <v>#DIV/0!</v>
      </c>
      <c r="MZN105" t="e">
        <f t="shared" si="404"/>
        <v>#DIV/0!</v>
      </c>
      <c r="MZO105" t="e">
        <f t="shared" si="404"/>
        <v>#DIV/0!</v>
      </c>
      <c r="MZP105" t="e">
        <f t="shared" si="404"/>
        <v>#DIV/0!</v>
      </c>
      <c r="MZQ105" t="e">
        <f t="shared" si="404"/>
        <v>#DIV/0!</v>
      </c>
      <c r="MZR105" t="e">
        <f t="shared" si="404"/>
        <v>#DIV/0!</v>
      </c>
      <c r="MZS105" t="e">
        <f t="shared" si="404"/>
        <v>#DIV/0!</v>
      </c>
      <c r="MZT105" t="e">
        <f t="shared" si="404"/>
        <v>#DIV/0!</v>
      </c>
      <c r="MZU105" t="e">
        <f t="shared" si="404"/>
        <v>#DIV/0!</v>
      </c>
      <c r="MZV105" t="e">
        <f t="shared" si="404"/>
        <v>#DIV/0!</v>
      </c>
      <c r="MZW105" t="e">
        <f t="shared" si="404"/>
        <v>#DIV/0!</v>
      </c>
      <c r="MZX105" t="e">
        <f t="shared" si="404"/>
        <v>#DIV/0!</v>
      </c>
      <c r="MZY105" t="e">
        <f t="shared" si="404"/>
        <v>#DIV/0!</v>
      </c>
      <c r="MZZ105" t="e">
        <f t="shared" si="404"/>
        <v>#DIV/0!</v>
      </c>
      <c r="NAA105" t="e">
        <f t="shared" si="404"/>
        <v>#DIV/0!</v>
      </c>
      <c r="NAB105" t="e">
        <f t="shared" si="404"/>
        <v>#DIV/0!</v>
      </c>
      <c r="NAC105" t="e">
        <f t="shared" si="404"/>
        <v>#DIV/0!</v>
      </c>
      <c r="NAD105" t="e">
        <f t="shared" si="404"/>
        <v>#DIV/0!</v>
      </c>
      <c r="NAE105" t="e">
        <f t="shared" si="404"/>
        <v>#DIV/0!</v>
      </c>
      <c r="NAF105" t="e">
        <f t="shared" si="404"/>
        <v>#DIV/0!</v>
      </c>
      <c r="NAG105" t="e">
        <f t="shared" si="404"/>
        <v>#DIV/0!</v>
      </c>
      <c r="NAH105" t="e">
        <f t="shared" si="404"/>
        <v>#DIV/0!</v>
      </c>
      <c r="NAI105" t="e">
        <f t="shared" si="404"/>
        <v>#DIV/0!</v>
      </c>
      <c r="NAJ105" t="e">
        <f t="shared" si="404"/>
        <v>#DIV/0!</v>
      </c>
      <c r="NAK105" t="e">
        <f t="shared" si="404"/>
        <v>#DIV/0!</v>
      </c>
      <c r="NAL105" t="e">
        <f t="shared" si="404"/>
        <v>#DIV/0!</v>
      </c>
      <c r="NAM105" t="e">
        <f t="shared" si="404"/>
        <v>#DIV/0!</v>
      </c>
      <c r="NAN105" t="e">
        <f t="shared" si="404"/>
        <v>#DIV/0!</v>
      </c>
      <c r="NAO105" t="e">
        <f t="shared" si="404"/>
        <v>#DIV/0!</v>
      </c>
      <c r="NAP105" t="e">
        <f t="shared" si="404"/>
        <v>#DIV/0!</v>
      </c>
      <c r="NAQ105" t="e">
        <f t="shared" si="404"/>
        <v>#DIV/0!</v>
      </c>
      <c r="NAR105" t="e">
        <f t="shared" si="404"/>
        <v>#DIV/0!</v>
      </c>
      <c r="NAS105" t="e">
        <f t="shared" si="404"/>
        <v>#DIV/0!</v>
      </c>
      <c r="NAT105" t="e">
        <f t="shared" si="404"/>
        <v>#DIV/0!</v>
      </c>
      <c r="NAU105" t="e">
        <f t="shared" si="404"/>
        <v>#DIV/0!</v>
      </c>
      <c r="NAV105" t="e">
        <f t="shared" si="404"/>
        <v>#DIV/0!</v>
      </c>
      <c r="NAW105" t="e">
        <f t="shared" si="404"/>
        <v>#DIV/0!</v>
      </c>
      <c r="NAX105" t="e">
        <f t="shared" si="404"/>
        <v>#DIV/0!</v>
      </c>
      <c r="NAY105" t="e">
        <f t="shared" si="404"/>
        <v>#DIV/0!</v>
      </c>
      <c r="NAZ105" t="e">
        <f t="shared" si="404"/>
        <v>#DIV/0!</v>
      </c>
      <c r="NBA105" t="e">
        <f t="shared" si="404"/>
        <v>#DIV/0!</v>
      </c>
      <c r="NBB105" t="e">
        <f t="shared" si="404"/>
        <v>#DIV/0!</v>
      </c>
      <c r="NBC105" t="e">
        <f t="shared" si="404"/>
        <v>#DIV/0!</v>
      </c>
      <c r="NBD105" t="e">
        <f t="shared" si="404"/>
        <v>#DIV/0!</v>
      </c>
      <c r="NBE105" t="e">
        <f t="shared" si="404"/>
        <v>#DIV/0!</v>
      </c>
      <c r="NBF105" t="e">
        <f t="shared" si="404"/>
        <v>#DIV/0!</v>
      </c>
      <c r="NBG105" t="e">
        <f t="shared" si="404"/>
        <v>#DIV/0!</v>
      </c>
      <c r="NBH105" t="e">
        <f t="shared" si="404"/>
        <v>#DIV/0!</v>
      </c>
      <c r="NBI105" t="e">
        <f t="shared" si="404"/>
        <v>#DIV/0!</v>
      </c>
      <c r="NBJ105" t="e">
        <f t="shared" si="404"/>
        <v>#DIV/0!</v>
      </c>
      <c r="NBK105" t="e">
        <f t="shared" si="404"/>
        <v>#DIV/0!</v>
      </c>
      <c r="NBL105" t="e">
        <f t="shared" si="404"/>
        <v>#DIV/0!</v>
      </c>
      <c r="NBM105" t="e">
        <f t="shared" si="404"/>
        <v>#DIV/0!</v>
      </c>
      <c r="NBN105" t="e">
        <f t="shared" si="404"/>
        <v>#DIV/0!</v>
      </c>
      <c r="NBO105" t="e">
        <f t="shared" si="404"/>
        <v>#DIV/0!</v>
      </c>
      <c r="NBP105" t="e">
        <f t="shared" si="404"/>
        <v>#DIV/0!</v>
      </c>
      <c r="NBQ105" t="e">
        <f t="shared" si="404"/>
        <v>#DIV/0!</v>
      </c>
      <c r="NBR105" t="e">
        <f t="shared" si="404"/>
        <v>#DIV/0!</v>
      </c>
      <c r="NBS105" t="e">
        <f t="shared" si="404"/>
        <v>#DIV/0!</v>
      </c>
      <c r="NBT105" t="e">
        <f t="shared" si="404"/>
        <v>#DIV/0!</v>
      </c>
      <c r="NBU105" t="e">
        <f t="shared" si="404"/>
        <v>#DIV/0!</v>
      </c>
      <c r="NBV105" t="e">
        <f t="shared" ref="NBV105:NEG105" si="405">STDEV(NBV2:NBV102)</f>
        <v>#DIV/0!</v>
      </c>
      <c r="NBW105" t="e">
        <f t="shared" si="405"/>
        <v>#DIV/0!</v>
      </c>
      <c r="NBX105" t="e">
        <f t="shared" si="405"/>
        <v>#DIV/0!</v>
      </c>
      <c r="NBY105" t="e">
        <f t="shared" si="405"/>
        <v>#DIV/0!</v>
      </c>
      <c r="NBZ105" t="e">
        <f t="shared" si="405"/>
        <v>#DIV/0!</v>
      </c>
      <c r="NCA105" t="e">
        <f t="shared" si="405"/>
        <v>#DIV/0!</v>
      </c>
      <c r="NCB105" t="e">
        <f t="shared" si="405"/>
        <v>#DIV/0!</v>
      </c>
      <c r="NCC105" t="e">
        <f t="shared" si="405"/>
        <v>#DIV/0!</v>
      </c>
      <c r="NCD105" t="e">
        <f t="shared" si="405"/>
        <v>#DIV/0!</v>
      </c>
      <c r="NCE105" t="e">
        <f t="shared" si="405"/>
        <v>#DIV/0!</v>
      </c>
      <c r="NCF105" t="e">
        <f t="shared" si="405"/>
        <v>#DIV/0!</v>
      </c>
      <c r="NCG105" t="e">
        <f t="shared" si="405"/>
        <v>#DIV/0!</v>
      </c>
      <c r="NCH105" t="e">
        <f t="shared" si="405"/>
        <v>#DIV/0!</v>
      </c>
      <c r="NCI105" t="e">
        <f t="shared" si="405"/>
        <v>#DIV/0!</v>
      </c>
      <c r="NCJ105" t="e">
        <f t="shared" si="405"/>
        <v>#DIV/0!</v>
      </c>
      <c r="NCK105" t="e">
        <f t="shared" si="405"/>
        <v>#DIV/0!</v>
      </c>
      <c r="NCL105" t="e">
        <f t="shared" si="405"/>
        <v>#DIV/0!</v>
      </c>
      <c r="NCM105" t="e">
        <f t="shared" si="405"/>
        <v>#DIV/0!</v>
      </c>
      <c r="NCN105" t="e">
        <f t="shared" si="405"/>
        <v>#DIV/0!</v>
      </c>
      <c r="NCO105" t="e">
        <f t="shared" si="405"/>
        <v>#DIV/0!</v>
      </c>
      <c r="NCP105" t="e">
        <f t="shared" si="405"/>
        <v>#DIV/0!</v>
      </c>
      <c r="NCQ105" t="e">
        <f t="shared" si="405"/>
        <v>#DIV/0!</v>
      </c>
      <c r="NCR105" t="e">
        <f t="shared" si="405"/>
        <v>#DIV/0!</v>
      </c>
      <c r="NCS105" t="e">
        <f t="shared" si="405"/>
        <v>#DIV/0!</v>
      </c>
      <c r="NCT105" t="e">
        <f t="shared" si="405"/>
        <v>#DIV/0!</v>
      </c>
      <c r="NCU105" t="e">
        <f t="shared" si="405"/>
        <v>#DIV/0!</v>
      </c>
      <c r="NCV105" t="e">
        <f t="shared" si="405"/>
        <v>#DIV/0!</v>
      </c>
      <c r="NCW105" t="e">
        <f t="shared" si="405"/>
        <v>#DIV/0!</v>
      </c>
      <c r="NCX105" t="e">
        <f t="shared" si="405"/>
        <v>#DIV/0!</v>
      </c>
      <c r="NCY105" t="e">
        <f t="shared" si="405"/>
        <v>#DIV/0!</v>
      </c>
      <c r="NCZ105" t="e">
        <f t="shared" si="405"/>
        <v>#DIV/0!</v>
      </c>
      <c r="NDA105" t="e">
        <f t="shared" si="405"/>
        <v>#DIV/0!</v>
      </c>
      <c r="NDB105" t="e">
        <f t="shared" si="405"/>
        <v>#DIV/0!</v>
      </c>
      <c r="NDC105" t="e">
        <f t="shared" si="405"/>
        <v>#DIV/0!</v>
      </c>
      <c r="NDD105" t="e">
        <f t="shared" si="405"/>
        <v>#DIV/0!</v>
      </c>
      <c r="NDE105" t="e">
        <f t="shared" si="405"/>
        <v>#DIV/0!</v>
      </c>
      <c r="NDF105" t="e">
        <f t="shared" si="405"/>
        <v>#DIV/0!</v>
      </c>
      <c r="NDG105" t="e">
        <f t="shared" si="405"/>
        <v>#DIV/0!</v>
      </c>
      <c r="NDH105" t="e">
        <f t="shared" si="405"/>
        <v>#DIV/0!</v>
      </c>
      <c r="NDI105" t="e">
        <f t="shared" si="405"/>
        <v>#DIV/0!</v>
      </c>
      <c r="NDJ105" t="e">
        <f t="shared" si="405"/>
        <v>#DIV/0!</v>
      </c>
      <c r="NDK105" t="e">
        <f t="shared" si="405"/>
        <v>#DIV/0!</v>
      </c>
      <c r="NDL105" t="e">
        <f t="shared" si="405"/>
        <v>#DIV/0!</v>
      </c>
      <c r="NDM105" t="e">
        <f t="shared" si="405"/>
        <v>#DIV/0!</v>
      </c>
      <c r="NDN105" t="e">
        <f t="shared" si="405"/>
        <v>#DIV/0!</v>
      </c>
      <c r="NDO105" t="e">
        <f t="shared" si="405"/>
        <v>#DIV/0!</v>
      </c>
      <c r="NDP105" t="e">
        <f t="shared" si="405"/>
        <v>#DIV/0!</v>
      </c>
      <c r="NDQ105" t="e">
        <f t="shared" si="405"/>
        <v>#DIV/0!</v>
      </c>
      <c r="NDR105" t="e">
        <f t="shared" si="405"/>
        <v>#DIV/0!</v>
      </c>
      <c r="NDS105" t="e">
        <f t="shared" si="405"/>
        <v>#DIV/0!</v>
      </c>
      <c r="NDT105" t="e">
        <f t="shared" si="405"/>
        <v>#DIV/0!</v>
      </c>
      <c r="NDU105" t="e">
        <f t="shared" si="405"/>
        <v>#DIV/0!</v>
      </c>
      <c r="NDV105" t="e">
        <f t="shared" si="405"/>
        <v>#DIV/0!</v>
      </c>
      <c r="NDW105" t="e">
        <f t="shared" si="405"/>
        <v>#DIV/0!</v>
      </c>
      <c r="NDX105" t="e">
        <f t="shared" si="405"/>
        <v>#DIV/0!</v>
      </c>
      <c r="NDY105" t="e">
        <f t="shared" si="405"/>
        <v>#DIV/0!</v>
      </c>
      <c r="NDZ105" t="e">
        <f t="shared" si="405"/>
        <v>#DIV/0!</v>
      </c>
      <c r="NEA105" t="e">
        <f t="shared" si="405"/>
        <v>#DIV/0!</v>
      </c>
      <c r="NEB105" t="e">
        <f t="shared" si="405"/>
        <v>#DIV/0!</v>
      </c>
      <c r="NEC105" t="e">
        <f t="shared" si="405"/>
        <v>#DIV/0!</v>
      </c>
      <c r="NED105" t="e">
        <f t="shared" si="405"/>
        <v>#DIV/0!</v>
      </c>
      <c r="NEE105" t="e">
        <f t="shared" si="405"/>
        <v>#DIV/0!</v>
      </c>
      <c r="NEF105" t="e">
        <f t="shared" si="405"/>
        <v>#DIV/0!</v>
      </c>
      <c r="NEG105" t="e">
        <f t="shared" si="405"/>
        <v>#DIV/0!</v>
      </c>
      <c r="NEH105" t="e">
        <f t="shared" ref="NEH105:NGS105" si="406">STDEV(NEH2:NEH102)</f>
        <v>#DIV/0!</v>
      </c>
      <c r="NEI105" t="e">
        <f t="shared" si="406"/>
        <v>#DIV/0!</v>
      </c>
      <c r="NEJ105" t="e">
        <f t="shared" si="406"/>
        <v>#DIV/0!</v>
      </c>
      <c r="NEK105" t="e">
        <f t="shared" si="406"/>
        <v>#DIV/0!</v>
      </c>
      <c r="NEL105" t="e">
        <f t="shared" si="406"/>
        <v>#DIV/0!</v>
      </c>
      <c r="NEM105" t="e">
        <f t="shared" si="406"/>
        <v>#DIV/0!</v>
      </c>
      <c r="NEN105" t="e">
        <f t="shared" si="406"/>
        <v>#DIV/0!</v>
      </c>
      <c r="NEO105" t="e">
        <f t="shared" si="406"/>
        <v>#DIV/0!</v>
      </c>
      <c r="NEP105" t="e">
        <f t="shared" si="406"/>
        <v>#DIV/0!</v>
      </c>
      <c r="NEQ105" t="e">
        <f t="shared" si="406"/>
        <v>#DIV/0!</v>
      </c>
      <c r="NER105" t="e">
        <f t="shared" si="406"/>
        <v>#DIV/0!</v>
      </c>
      <c r="NES105" t="e">
        <f t="shared" si="406"/>
        <v>#DIV/0!</v>
      </c>
      <c r="NET105" t="e">
        <f t="shared" si="406"/>
        <v>#DIV/0!</v>
      </c>
      <c r="NEU105" t="e">
        <f t="shared" si="406"/>
        <v>#DIV/0!</v>
      </c>
      <c r="NEV105" t="e">
        <f t="shared" si="406"/>
        <v>#DIV/0!</v>
      </c>
      <c r="NEW105" t="e">
        <f t="shared" si="406"/>
        <v>#DIV/0!</v>
      </c>
      <c r="NEX105" t="e">
        <f t="shared" si="406"/>
        <v>#DIV/0!</v>
      </c>
      <c r="NEY105" t="e">
        <f t="shared" si="406"/>
        <v>#DIV/0!</v>
      </c>
      <c r="NEZ105" t="e">
        <f t="shared" si="406"/>
        <v>#DIV/0!</v>
      </c>
      <c r="NFA105" t="e">
        <f t="shared" si="406"/>
        <v>#DIV/0!</v>
      </c>
      <c r="NFB105" t="e">
        <f t="shared" si="406"/>
        <v>#DIV/0!</v>
      </c>
      <c r="NFC105" t="e">
        <f t="shared" si="406"/>
        <v>#DIV/0!</v>
      </c>
      <c r="NFD105" t="e">
        <f t="shared" si="406"/>
        <v>#DIV/0!</v>
      </c>
      <c r="NFE105" t="e">
        <f t="shared" si="406"/>
        <v>#DIV/0!</v>
      </c>
      <c r="NFF105" t="e">
        <f t="shared" si="406"/>
        <v>#DIV/0!</v>
      </c>
      <c r="NFG105" t="e">
        <f t="shared" si="406"/>
        <v>#DIV/0!</v>
      </c>
      <c r="NFH105" t="e">
        <f t="shared" si="406"/>
        <v>#DIV/0!</v>
      </c>
      <c r="NFI105" t="e">
        <f t="shared" si="406"/>
        <v>#DIV/0!</v>
      </c>
      <c r="NFJ105" t="e">
        <f t="shared" si="406"/>
        <v>#DIV/0!</v>
      </c>
      <c r="NFK105" t="e">
        <f t="shared" si="406"/>
        <v>#DIV/0!</v>
      </c>
      <c r="NFL105" t="e">
        <f t="shared" si="406"/>
        <v>#DIV/0!</v>
      </c>
      <c r="NFM105" t="e">
        <f t="shared" si="406"/>
        <v>#DIV/0!</v>
      </c>
      <c r="NFN105" t="e">
        <f t="shared" si="406"/>
        <v>#DIV/0!</v>
      </c>
      <c r="NFO105" t="e">
        <f t="shared" si="406"/>
        <v>#DIV/0!</v>
      </c>
      <c r="NFP105" t="e">
        <f t="shared" si="406"/>
        <v>#DIV/0!</v>
      </c>
      <c r="NFQ105" t="e">
        <f t="shared" si="406"/>
        <v>#DIV/0!</v>
      </c>
      <c r="NFR105" t="e">
        <f t="shared" si="406"/>
        <v>#DIV/0!</v>
      </c>
      <c r="NFS105" t="e">
        <f t="shared" si="406"/>
        <v>#DIV/0!</v>
      </c>
      <c r="NFT105" t="e">
        <f t="shared" si="406"/>
        <v>#DIV/0!</v>
      </c>
      <c r="NFU105" t="e">
        <f t="shared" si="406"/>
        <v>#DIV/0!</v>
      </c>
      <c r="NFV105" t="e">
        <f t="shared" si="406"/>
        <v>#DIV/0!</v>
      </c>
      <c r="NFW105" t="e">
        <f t="shared" si="406"/>
        <v>#DIV/0!</v>
      </c>
      <c r="NFX105" t="e">
        <f t="shared" si="406"/>
        <v>#DIV/0!</v>
      </c>
      <c r="NFY105" t="e">
        <f t="shared" si="406"/>
        <v>#DIV/0!</v>
      </c>
      <c r="NFZ105" t="e">
        <f t="shared" si="406"/>
        <v>#DIV/0!</v>
      </c>
      <c r="NGA105" t="e">
        <f t="shared" si="406"/>
        <v>#DIV/0!</v>
      </c>
      <c r="NGB105" t="e">
        <f t="shared" si="406"/>
        <v>#DIV/0!</v>
      </c>
      <c r="NGC105" t="e">
        <f t="shared" si="406"/>
        <v>#DIV/0!</v>
      </c>
      <c r="NGD105" t="e">
        <f t="shared" si="406"/>
        <v>#DIV/0!</v>
      </c>
      <c r="NGE105" t="e">
        <f t="shared" si="406"/>
        <v>#DIV/0!</v>
      </c>
      <c r="NGF105" t="e">
        <f t="shared" si="406"/>
        <v>#DIV/0!</v>
      </c>
      <c r="NGG105" t="e">
        <f t="shared" si="406"/>
        <v>#DIV/0!</v>
      </c>
      <c r="NGH105" t="e">
        <f t="shared" si="406"/>
        <v>#DIV/0!</v>
      </c>
      <c r="NGI105" t="e">
        <f t="shared" si="406"/>
        <v>#DIV/0!</v>
      </c>
      <c r="NGJ105" t="e">
        <f t="shared" si="406"/>
        <v>#DIV/0!</v>
      </c>
      <c r="NGK105" t="e">
        <f t="shared" si="406"/>
        <v>#DIV/0!</v>
      </c>
      <c r="NGL105" t="e">
        <f t="shared" si="406"/>
        <v>#DIV/0!</v>
      </c>
      <c r="NGM105" t="e">
        <f t="shared" si="406"/>
        <v>#DIV/0!</v>
      </c>
      <c r="NGN105" t="e">
        <f t="shared" si="406"/>
        <v>#DIV/0!</v>
      </c>
      <c r="NGO105" t="e">
        <f t="shared" si="406"/>
        <v>#DIV/0!</v>
      </c>
      <c r="NGP105" t="e">
        <f t="shared" si="406"/>
        <v>#DIV/0!</v>
      </c>
      <c r="NGQ105" t="e">
        <f t="shared" si="406"/>
        <v>#DIV/0!</v>
      </c>
      <c r="NGR105" t="e">
        <f t="shared" si="406"/>
        <v>#DIV/0!</v>
      </c>
      <c r="NGS105" t="e">
        <f t="shared" si="406"/>
        <v>#DIV/0!</v>
      </c>
      <c r="NGT105" t="e">
        <f t="shared" ref="NGT105:NJE105" si="407">STDEV(NGT2:NGT102)</f>
        <v>#DIV/0!</v>
      </c>
      <c r="NGU105" t="e">
        <f t="shared" si="407"/>
        <v>#DIV/0!</v>
      </c>
      <c r="NGV105" t="e">
        <f t="shared" si="407"/>
        <v>#DIV/0!</v>
      </c>
      <c r="NGW105" t="e">
        <f t="shared" si="407"/>
        <v>#DIV/0!</v>
      </c>
      <c r="NGX105" t="e">
        <f t="shared" si="407"/>
        <v>#DIV/0!</v>
      </c>
      <c r="NGY105" t="e">
        <f t="shared" si="407"/>
        <v>#DIV/0!</v>
      </c>
      <c r="NGZ105" t="e">
        <f t="shared" si="407"/>
        <v>#DIV/0!</v>
      </c>
      <c r="NHA105" t="e">
        <f t="shared" si="407"/>
        <v>#DIV/0!</v>
      </c>
      <c r="NHB105" t="e">
        <f t="shared" si="407"/>
        <v>#DIV/0!</v>
      </c>
      <c r="NHC105" t="e">
        <f t="shared" si="407"/>
        <v>#DIV/0!</v>
      </c>
      <c r="NHD105" t="e">
        <f t="shared" si="407"/>
        <v>#DIV/0!</v>
      </c>
      <c r="NHE105" t="e">
        <f t="shared" si="407"/>
        <v>#DIV/0!</v>
      </c>
      <c r="NHF105" t="e">
        <f t="shared" si="407"/>
        <v>#DIV/0!</v>
      </c>
      <c r="NHG105" t="e">
        <f t="shared" si="407"/>
        <v>#DIV/0!</v>
      </c>
      <c r="NHH105" t="e">
        <f t="shared" si="407"/>
        <v>#DIV/0!</v>
      </c>
      <c r="NHI105" t="e">
        <f t="shared" si="407"/>
        <v>#DIV/0!</v>
      </c>
      <c r="NHJ105" t="e">
        <f t="shared" si="407"/>
        <v>#DIV/0!</v>
      </c>
      <c r="NHK105" t="e">
        <f t="shared" si="407"/>
        <v>#DIV/0!</v>
      </c>
      <c r="NHL105" t="e">
        <f t="shared" si="407"/>
        <v>#DIV/0!</v>
      </c>
      <c r="NHM105" t="e">
        <f t="shared" si="407"/>
        <v>#DIV/0!</v>
      </c>
      <c r="NHN105" t="e">
        <f t="shared" si="407"/>
        <v>#DIV/0!</v>
      </c>
      <c r="NHO105" t="e">
        <f t="shared" si="407"/>
        <v>#DIV/0!</v>
      </c>
      <c r="NHP105" t="e">
        <f t="shared" si="407"/>
        <v>#DIV/0!</v>
      </c>
      <c r="NHQ105" t="e">
        <f t="shared" si="407"/>
        <v>#DIV/0!</v>
      </c>
      <c r="NHR105" t="e">
        <f t="shared" si="407"/>
        <v>#DIV/0!</v>
      </c>
      <c r="NHS105" t="e">
        <f t="shared" si="407"/>
        <v>#DIV/0!</v>
      </c>
      <c r="NHT105" t="e">
        <f t="shared" si="407"/>
        <v>#DIV/0!</v>
      </c>
      <c r="NHU105" t="e">
        <f t="shared" si="407"/>
        <v>#DIV/0!</v>
      </c>
      <c r="NHV105" t="e">
        <f t="shared" si="407"/>
        <v>#DIV/0!</v>
      </c>
      <c r="NHW105" t="e">
        <f t="shared" si="407"/>
        <v>#DIV/0!</v>
      </c>
      <c r="NHX105" t="e">
        <f t="shared" si="407"/>
        <v>#DIV/0!</v>
      </c>
      <c r="NHY105" t="e">
        <f t="shared" si="407"/>
        <v>#DIV/0!</v>
      </c>
      <c r="NHZ105" t="e">
        <f t="shared" si="407"/>
        <v>#DIV/0!</v>
      </c>
      <c r="NIA105" t="e">
        <f t="shared" si="407"/>
        <v>#DIV/0!</v>
      </c>
      <c r="NIB105" t="e">
        <f t="shared" si="407"/>
        <v>#DIV/0!</v>
      </c>
      <c r="NIC105" t="e">
        <f t="shared" si="407"/>
        <v>#DIV/0!</v>
      </c>
      <c r="NID105" t="e">
        <f t="shared" si="407"/>
        <v>#DIV/0!</v>
      </c>
      <c r="NIE105" t="e">
        <f t="shared" si="407"/>
        <v>#DIV/0!</v>
      </c>
      <c r="NIF105" t="e">
        <f t="shared" si="407"/>
        <v>#DIV/0!</v>
      </c>
      <c r="NIG105" t="e">
        <f t="shared" si="407"/>
        <v>#DIV/0!</v>
      </c>
      <c r="NIH105" t="e">
        <f t="shared" si="407"/>
        <v>#DIV/0!</v>
      </c>
      <c r="NII105" t="e">
        <f t="shared" si="407"/>
        <v>#DIV/0!</v>
      </c>
      <c r="NIJ105" t="e">
        <f t="shared" si="407"/>
        <v>#DIV/0!</v>
      </c>
      <c r="NIK105" t="e">
        <f t="shared" si="407"/>
        <v>#DIV/0!</v>
      </c>
      <c r="NIL105" t="e">
        <f t="shared" si="407"/>
        <v>#DIV/0!</v>
      </c>
      <c r="NIM105" t="e">
        <f t="shared" si="407"/>
        <v>#DIV/0!</v>
      </c>
      <c r="NIN105" t="e">
        <f t="shared" si="407"/>
        <v>#DIV/0!</v>
      </c>
      <c r="NIO105" t="e">
        <f t="shared" si="407"/>
        <v>#DIV/0!</v>
      </c>
      <c r="NIP105" t="e">
        <f t="shared" si="407"/>
        <v>#DIV/0!</v>
      </c>
      <c r="NIQ105" t="e">
        <f t="shared" si="407"/>
        <v>#DIV/0!</v>
      </c>
      <c r="NIR105" t="e">
        <f t="shared" si="407"/>
        <v>#DIV/0!</v>
      </c>
      <c r="NIS105" t="e">
        <f t="shared" si="407"/>
        <v>#DIV/0!</v>
      </c>
      <c r="NIT105" t="e">
        <f t="shared" si="407"/>
        <v>#DIV/0!</v>
      </c>
      <c r="NIU105" t="e">
        <f t="shared" si="407"/>
        <v>#DIV/0!</v>
      </c>
      <c r="NIV105" t="e">
        <f t="shared" si="407"/>
        <v>#DIV/0!</v>
      </c>
      <c r="NIW105" t="e">
        <f t="shared" si="407"/>
        <v>#DIV/0!</v>
      </c>
      <c r="NIX105" t="e">
        <f t="shared" si="407"/>
        <v>#DIV/0!</v>
      </c>
      <c r="NIY105" t="e">
        <f t="shared" si="407"/>
        <v>#DIV/0!</v>
      </c>
      <c r="NIZ105" t="e">
        <f t="shared" si="407"/>
        <v>#DIV/0!</v>
      </c>
      <c r="NJA105" t="e">
        <f t="shared" si="407"/>
        <v>#DIV/0!</v>
      </c>
      <c r="NJB105" t="e">
        <f t="shared" si="407"/>
        <v>#DIV/0!</v>
      </c>
      <c r="NJC105" t="e">
        <f t="shared" si="407"/>
        <v>#DIV/0!</v>
      </c>
      <c r="NJD105" t="e">
        <f t="shared" si="407"/>
        <v>#DIV/0!</v>
      </c>
      <c r="NJE105" t="e">
        <f t="shared" si="407"/>
        <v>#DIV/0!</v>
      </c>
      <c r="NJF105" t="e">
        <f t="shared" ref="NJF105:NLQ105" si="408">STDEV(NJF2:NJF102)</f>
        <v>#DIV/0!</v>
      </c>
      <c r="NJG105" t="e">
        <f t="shared" si="408"/>
        <v>#DIV/0!</v>
      </c>
      <c r="NJH105" t="e">
        <f t="shared" si="408"/>
        <v>#DIV/0!</v>
      </c>
      <c r="NJI105" t="e">
        <f t="shared" si="408"/>
        <v>#DIV/0!</v>
      </c>
      <c r="NJJ105" t="e">
        <f t="shared" si="408"/>
        <v>#DIV/0!</v>
      </c>
      <c r="NJK105" t="e">
        <f t="shared" si="408"/>
        <v>#DIV/0!</v>
      </c>
      <c r="NJL105" t="e">
        <f t="shared" si="408"/>
        <v>#DIV/0!</v>
      </c>
      <c r="NJM105" t="e">
        <f t="shared" si="408"/>
        <v>#DIV/0!</v>
      </c>
      <c r="NJN105" t="e">
        <f t="shared" si="408"/>
        <v>#DIV/0!</v>
      </c>
      <c r="NJO105" t="e">
        <f t="shared" si="408"/>
        <v>#DIV/0!</v>
      </c>
      <c r="NJP105" t="e">
        <f t="shared" si="408"/>
        <v>#DIV/0!</v>
      </c>
      <c r="NJQ105" t="e">
        <f t="shared" si="408"/>
        <v>#DIV/0!</v>
      </c>
      <c r="NJR105" t="e">
        <f t="shared" si="408"/>
        <v>#DIV/0!</v>
      </c>
      <c r="NJS105" t="e">
        <f t="shared" si="408"/>
        <v>#DIV/0!</v>
      </c>
      <c r="NJT105" t="e">
        <f t="shared" si="408"/>
        <v>#DIV/0!</v>
      </c>
      <c r="NJU105" t="e">
        <f t="shared" si="408"/>
        <v>#DIV/0!</v>
      </c>
      <c r="NJV105" t="e">
        <f t="shared" si="408"/>
        <v>#DIV/0!</v>
      </c>
      <c r="NJW105" t="e">
        <f t="shared" si="408"/>
        <v>#DIV/0!</v>
      </c>
      <c r="NJX105" t="e">
        <f t="shared" si="408"/>
        <v>#DIV/0!</v>
      </c>
      <c r="NJY105" t="e">
        <f t="shared" si="408"/>
        <v>#DIV/0!</v>
      </c>
      <c r="NJZ105" t="e">
        <f t="shared" si="408"/>
        <v>#DIV/0!</v>
      </c>
      <c r="NKA105" t="e">
        <f t="shared" si="408"/>
        <v>#DIV/0!</v>
      </c>
      <c r="NKB105" t="e">
        <f t="shared" si="408"/>
        <v>#DIV/0!</v>
      </c>
      <c r="NKC105" t="e">
        <f t="shared" si="408"/>
        <v>#DIV/0!</v>
      </c>
      <c r="NKD105" t="e">
        <f t="shared" si="408"/>
        <v>#DIV/0!</v>
      </c>
      <c r="NKE105" t="e">
        <f t="shared" si="408"/>
        <v>#DIV/0!</v>
      </c>
      <c r="NKF105" t="e">
        <f t="shared" si="408"/>
        <v>#DIV/0!</v>
      </c>
      <c r="NKG105" t="e">
        <f t="shared" si="408"/>
        <v>#DIV/0!</v>
      </c>
      <c r="NKH105" t="e">
        <f t="shared" si="408"/>
        <v>#DIV/0!</v>
      </c>
      <c r="NKI105" t="e">
        <f t="shared" si="408"/>
        <v>#DIV/0!</v>
      </c>
      <c r="NKJ105" t="e">
        <f t="shared" si="408"/>
        <v>#DIV/0!</v>
      </c>
      <c r="NKK105" t="e">
        <f t="shared" si="408"/>
        <v>#DIV/0!</v>
      </c>
      <c r="NKL105" t="e">
        <f t="shared" si="408"/>
        <v>#DIV/0!</v>
      </c>
      <c r="NKM105" t="e">
        <f t="shared" si="408"/>
        <v>#DIV/0!</v>
      </c>
      <c r="NKN105" t="e">
        <f t="shared" si="408"/>
        <v>#DIV/0!</v>
      </c>
      <c r="NKO105" t="e">
        <f t="shared" si="408"/>
        <v>#DIV/0!</v>
      </c>
      <c r="NKP105" t="e">
        <f t="shared" si="408"/>
        <v>#DIV/0!</v>
      </c>
      <c r="NKQ105" t="e">
        <f t="shared" si="408"/>
        <v>#DIV/0!</v>
      </c>
      <c r="NKR105" t="e">
        <f t="shared" si="408"/>
        <v>#DIV/0!</v>
      </c>
      <c r="NKS105" t="e">
        <f t="shared" si="408"/>
        <v>#DIV/0!</v>
      </c>
      <c r="NKT105" t="e">
        <f t="shared" si="408"/>
        <v>#DIV/0!</v>
      </c>
      <c r="NKU105" t="e">
        <f t="shared" si="408"/>
        <v>#DIV/0!</v>
      </c>
      <c r="NKV105" t="e">
        <f t="shared" si="408"/>
        <v>#DIV/0!</v>
      </c>
      <c r="NKW105" t="e">
        <f t="shared" si="408"/>
        <v>#DIV/0!</v>
      </c>
      <c r="NKX105" t="e">
        <f t="shared" si="408"/>
        <v>#DIV/0!</v>
      </c>
      <c r="NKY105" t="e">
        <f t="shared" si="408"/>
        <v>#DIV/0!</v>
      </c>
      <c r="NKZ105" t="e">
        <f t="shared" si="408"/>
        <v>#DIV/0!</v>
      </c>
      <c r="NLA105" t="e">
        <f t="shared" si="408"/>
        <v>#DIV/0!</v>
      </c>
      <c r="NLB105" t="e">
        <f t="shared" si="408"/>
        <v>#DIV/0!</v>
      </c>
      <c r="NLC105" t="e">
        <f t="shared" si="408"/>
        <v>#DIV/0!</v>
      </c>
      <c r="NLD105" t="e">
        <f t="shared" si="408"/>
        <v>#DIV/0!</v>
      </c>
      <c r="NLE105" t="e">
        <f t="shared" si="408"/>
        <v>#DIV/0!</v>
      </c>
      <c r="NLF105" t="e">
        <f t="shared" si="408"/>
        <v>#DIV/0!</v>
      </c>
      <c r="NLG105" t="e">
        <f t="shared" si="408"/>
        <v>#DIV/0!</v>
      </c>
      <c r="NLH105" t="e">
        <f t="shared" si="408"/>
        <v>#DIV/0!</v>
      </c>
      <c r="NLI105" t="e">
        <f t="shared" si="408"/>
        <v>#DIV/0!</v>
      </c>
      <c r="NLJ105" t="e">
        <f t="shared" si="408"/>
        <v>#DIV/0!</v>
      </c>
      <c r="NLK105" t="e">
        <f t="shared" si="408"/>
        <v>#DIV/0!</v>
      </c>
      <c r="NLL105" t="e">
        <f t="shared" si="408"/>
        <v>#DIV/0!</v>
      </c>
      <c r="NLM105" t="e">
        <f t="shared" si="408"/>
        <v>#DIV/0!</v>
      </c>
      <c r="NLN105" t="e">
        <f t="shared" si="408"/>
        <v>#DIV/0!</v>
      </c>
      <c r="NLO105" t="e">
        <f t="shared" si="408"/>
        <v>#DIV/0!</v>
      </c>
      <c r="NLP105" t="e">
        <f t="shared" si="408"/>
        <v>#DIV/0!</v>
      </c>
      <c r="NLQ105" t="e">
        <f t="shared" si="408"/>
        <v>#DIV/0!</v>
      </c>
      <c r="NLR105" t="e">
        <f t="shared" ref="NLR105:NOC105" si="409">STDEV(NLR2:NLR102)</f>
        <v>#DIV/0!</v>
      </c>
      <c r="NLS105" t="e">
        <f t="shared" si="409"/>
        <v>#DIV/0!</v>
      </c>
      <c r="NLT105" t="e">
        <f t="shared" si="409"/>
        <v>#DIV/0!</v>
      </c>
      <c r="NLU105" t="e">
        <f t="shared" si="409"/>
        <v>#DIV/0!</v>
      </c>
      <c r="NLV105" t="e">
        <f t="shared" si="409"/>
        <v>#DIV/0!</v>
      </c>
      <c r="NLW105" t="e">
        <f t="shared" si="409"/>
        <v>#DIV/0!</v>
      </c>
      <c r="NLX105" t="e">
        <f t="shared" si="409"/>
        <v>#DIV/0!</v>
      </c>
      <c r="NLY105" t="e">
        <f t="shared" si="409"/>
        <v>#DIV/0!</v>
      </c>
      <c r="NLZ105" t="e">
        <f t="shared" si="409"/>
        <v>#DIV/0!</v>
      </c>
      <c r="NMA105" t="e">
        <f t="shared" si="409"/>
        <v>#DIV/0!</v>
      </c>
      <c r="NMB105" t="e">
        <f t="shared" si="409"/>
        <v>#DIV/0!</v>
      </c>
      <c r="NMC105" t="e">
        <f t="shared" si="409"/>
        <v>#DIV/0!</v>
      </c>
      <c r="NMD105" t="e">
        <f t="shared" si="409"/>
        <v>#DIV/0!</v>
      </c>
      <c r="NME105" t="e">
        <f t="shared" si="409"/>
        <v>#DIV/0!</v>
      </c>
      <c r="NMF105" t="e">
        <f t="shared" si="409"/>
        <v>#DIV/0!</v>
      </c>
      <c r="NMG105" t="e">
        <f t="shared" si="409"/>
        <v>#DIV/0!</v>
      </c>
      <c r="NMH105" t="e">
        <f t="shared" si="409"/>
        <v>#DIV/0!</v>
      </c>
      <c r="NMI105" t="e">
        <f t="shared" si="409"/>
        <v>#DIV/0!</v>
      </c>
      <c r="NMJ105" t="e">
        <f t="shared" si="409"/>
        <v>#DIV/0!</v>
      </c>
      <c r="NMK105" t="e">
        <f t="shared" si="409"/>
        <v>#DIV/0!</v>
      </c>
      <c r="NML105" t="e">
        <f t="shared" si="409"/>
        <v>#DIV/0!</v>
      </c>
      <c r="NMM105" t="e">
        <f t="shared" si="409"/>
        <v>#DIV/0!</v>
      </c>
      <c r="NMN105" t="e">
        <f t="shared" si="409"/>
        <v>#DIV/0!</v>
      </c>
      <c r="NMO105" t="e">
        <f t="shared" si="409"/>
        <v>#DIV/0!</v>
      </c>
      <c r="NMP105" t="e">
        <f t="shared" si="409"/>
        <v>#DIV/0!</v>
      </c>
      <c r="NMQ105" t="e">
        <f t="shared" si="409"/>
        <v>#DIV/0!</v>
      </c>
      <c r="NMR105" t="e">
        <f t="shared" si="409"/>
        <v>#DIV/0!</v>
      </c>
      <c r="NMS105" t="e">
        <f t="shared" si="409"/>
        <v>#DIV/0!</v>
      </c>
      <c r="NMT105" t="e">
        <f t="shared" si="409"/>
        <v>#DIV/0!</v>
      </c>
      <c r="NMU105" t="e">
        <f t="shared" si="409"/>
        <v>#DIV/0!</v>
      </c>
      <c r="NMV105" t="e">
        <f t="shared" si="409"/>
        <v>#DIV/0!</v>
      </c>
      <c r="NMW105" t="e">
        <f t="shared" si="409"/>
        <v>#DIV/0!</v>
      </c>
      <c r="NMX105" t="e">
        <f t="shared" si="409"/>
        <v>#DIV/0!</v>
      </c>
      <c r="NMY105" t="e">
        <f t="shared" si="409"/>
        <v>#DIV/0!</v>
      </c>
      <c r="NMZ105" t="e">
        <f t="shared" si="409"/>
        <v>#DIV/0!</v>
      </c>
      <c r="NNA105" t="e">
        <f t="shared" si="409"/>
        <v>#DIV/0!</v>
      </c>
      <c r="NNB105" t="e">
        <f t="shared" si="409"/>
        <v>#DIV/0!</v>
      </c>
      <c r="NNC105" t="e">
        <f t="shared" si="409"/>
        <v>#DIV/0!</v>
      </c>
      <c r="NND105" t="e">
        <f t="shared" si="409"/>
        <v>#DIV/0!</v>
      </c>
      <c r="NNE105" t="e">
        <f t="shared" si="409"/>
        <v>#DIV/0!</v>
      </c>
      <c r="NNF105" t="e">
        <f t="shared" si="409"/>
        <v>#DIV/0!</v>
      </c>
      <c r="NNG105" t="e">
        <f t="shared" si="409"/>
        <v>#DIV/0!</v>
      </c>
      <c r="NNH105" t="e">
        <f t="shared" si="409"/>
        <v>#DIV/0!</v>
      </c>
      <c r="NNI105" t="e">
        <f t="shared" si="409"/>
        <v>#DIV/0!</v>
      </c>
      <c r="NNJ105" t="e">
        <f t="shared" si="409"/>
        <v>#DIV/0!</v>
      </c>
      <c r="NNK105" t="e">
        <f t="shared" si="409"/>
        <v>#DIV/0!</v>
      </c>
      <c r="NNL105" t="e">
        <f t="shared" si="409"/>
        <v>#DIV/0!</v>
      </c>
      <c r="NNM105" t="e">
        <f t="shared" si="409"/>
        <v>#DIV/0!</v>
      </c>
      <c r="NNN105" t="e">
        <f t="shared" si="409"/>
        <v>#DIV/0!</v>
      </c>
      <c r="NNO105" t="e">
        <f t="shared" si="409"/>
        <v>#DIV/0!</v>
      </c>
      <c r="NNP105" t="e">
        <f t="shared" si="409"/>
        <v>#DIV/0!</v>
      </c>
      <c r="NNQ105" t="e">
        <f t="shared" si="409"/>
        <v>#DIV/0!</v>
      </c>
      <c r="NNR105" t="e">
        <f t="shared" si="409"/>
        <v>#DIV/0!</v>
      </c>
      <c r="NNS105" t="e">
        <f t="shared" si="409"/>
        <v>#DIV/0!</v>
      </c>
      <c r="NNT105" t="e">
        <f t="shared" si="409"/>
        <v>#DIV/0!</v>
      </c>
      <c r="NNU105" t="e">
        <f t="shared" si="409"/>
        <v>#DIV/0!</v>
      </c>
      <c r="NNV105" t="e">
        <f t="shared" si="409"/>
        <v>#DIV/0!</v>
      </c>
      <c r="NNW105" t="e">
        <f t="shared" si="409"/>
        <v>#DIV/0!</v>
      </c>
      <c r="NNX105" t="e">
        <f t="shared" si="409"/>
        <v>#DIV/0!</v>
      </c>
      <c r="NNY105" t="e">
        <f t="shared" si="409"/>
        <v>#DIV/0!</v>
      </c>
      <c r="NNZ105" t="e">
        <f t="shared" si="409"/>
        <v>#DIV/0!</v>
      </c>
      <c r="NOA105" t="e">
        <f t="shared" si="409"/>
        <v>#DIV/0!</v>
      </c>
      <c r="NOB105" t="e">
        <f t="shared" si="409"/>
        <v>#DIV/0!</v>
      </c>
      <c r="NOC105" t="e">
        <f t="shared" si="409"/>
        <v>#DIV/0!</v>
      </c>
      <c r="NOD105" t="e">
        <f t="shared" ref="NOD105:NQO105" si="410">STDEV(NOD2:NOD102)</f>
        <v>#DIV/0!</v>
      </c>
      <c r="NOE105" t="e">
        <f t="shared" si="410"/>
        <v>#DIV/0!</v>
      </c>
      <c r="NOF105" t="e">
        <f t="shared" si="410"/>
        <v>#DIV/0!</v>
      </c>
      <c r="NOG105" t="e">
        <f t="shared" si="410"/>
        <v>#DIV/0!</v>
      </c>
      <c r="NOH105" t="e">
        <f t="shared" si="410"/>
        <v>#DIV/0!</v>
      </c>
      <c r="NOI105" t="e">
        <f t="shared" si="410"/>
        <v>#DIV/0!</v>
      </c>
      <c r="NOJ105" t="e">
        <f t="shared" si="410"/>
        <v>#DIV/0!</v>
      </c>
      <c r="NOK105" t="e">
        <f t="shared" si="410"/>
        <v>#DIV/0!</v>
      </c>
      <c r="NOL105" t="e">
        <f t="shared" si="410"/>
        <v>#DIV/0!</v>
      </c>
      <c r="NOM105" t="e">
        <f t="shared" si="410"/>
        <v>#DIV/0!</v>
      </c>
      <c r="NON105" t="e">
        <f t="shared" si="410"/>
        <v>#DIV/0!</v>
      </c>
      <c r="NOO105" t="e">
        <f t="shared" si="410"/>
        <v>#DIV/0!</v>
      </c>
      <c r="NOP105" t="e">
        <f t="shared" si="410"/>
        <v>#DIV/0!</v>
      </c>
      <c r="NOQ105" t="e">
        <f t="shared" si="410"/>
        <v>#DIV/0!</v>
      </c>
      <c r="NOR105" t="e">
        <f t="shared" si="410"/>
        <v>#DIV/0!</v>
      </c>
      <c r="NOS105" t="e">
        <f t="shared" si="410"/>
        <v>#DIV/0!</v>
      </c>
      <c r="NOT105" t="e">
        <f t="shared" si="410"/>
        <v>#DIV/0!</v>
      </c>
      <c r="NOU105" t="e">
        <f t="shared" si="410"/>
        <v>#DIV/0!</v>
      </c>
      <c r="NOV105" t="e">
        <f t="shared" si="410"/>
        <v>#DIV/0!</v>
      </c>
      <c r="NOW105" t="e">
        <f t="shared" si="410"/>
        <v>#DIV/0!</v>
      </c>
      <c r="NOX105" t="e">
        <f t="shared" si="410"/>
        <v>#DIV/0!</v>
      </c>
      <c r="NOY105" t="e">
        <f t="shared" si="410"/>
        <v>#DIV/0!</v>
      </c>
      <c r="NOZ105" t="e">
        <f t="shared" si="410"/>
        <v>#DIV/0!</v>
      </c>
      <c r="NPA105" t="e">
        <f t="shared" si="410"/>
        <v>#DIV/0!</v>
      </c>
      <c r="NPB105" t="e">
        <f t="shared" si="410"/>
        <v>#DIV/0!</v>
      </c>
      <c r="NPC105" t="e">
        <f t="shared" si="410"/>
        <v>#DIV/0!</v>
      </c>
      <c r="NPD105" t="e">
        <f t="shared" si="410"/>
        <v>#DIV/0!</v>
      </c>
      <c r="NPE105" t="e">
        <f t="shared" si="410"/>
        <v>#DIV/0!</v>
      </c>
      <c r="NPF105" t="e">
        <f t="shared" si="410"/>
        <v>#DIV/0!</v>
      </c>
      <c r="NPG105" t="e">
        <f t="shared" si="410"/>
        <v>#DIV/0!</v>
      </c>
      <c r="NPH105" t="e">
        <f t="shared" si="410"/>
        <v>#DIV/0!</v>
      </c>
      <c r="NPI105" t="e">
        <f t="shared" si="410"/>
        <v>#DIV/0!</v>
      </c>
      <c r="NPJ105" t="e">
        <f t="shared" si="410"/>
        <v>#DIV/0!</v>
      </c>
      <c r="NPK105" t="e">
        <f t="shared" si="410"/>
        <v>#DIV/0!</v>
      </c>
      <c r="NPL105" t="e">
        <f t="shared" si="410"/>
        <v>#DIV/0!</v>
      </c>
      <c r="NPM105" t="e">
        <f t="shared" si="410"/>
        <v>#DIV/0!</v>
      </c>
      <c r="NPN105" t="e">
        <f t="shared" si="410"/>
        <v>#DIV/0!</v>
      </c>
      <c r="NPO105" t="e">
        <f t="shared" si="410"/>
        <v>#DIV/0!</v>
      </c>
      <c r="NPP105" t="e">
        <f t="shared" si="410"/>
        <v>#DIV/0!</v>
      </c>
      <c r="NPQ105" t="e">
        <f t="shared" si="410"/>
        <v>#DIV/0!</v>
      </c>
      <c r="NPR105" t="e">
        <f t="shared" si="410"/>
        <v>#DIV/0!</v>
      </c>
      <c r="NPS105" t="e">
        <f t="shared" si="410"/>
        <v>#DIV/0!</v>
      </c>
      <c r="NPT105" t="e">
        <f t="shared" si="410"/>
        <v>#DIV/0!</v>
      </c>
      <c r="NPU105" t="e">
        <f t="shared" si="410"/>
        <v>#DIV/0!</v>
      </c>
      <c r="NPV105" t="e">
        <f t="shared" si="410"/>
        <v>#DIV/0!</v>
      </c>
      <c r="NPW105" t="e">
        <f t="shared" si="410"/>
        <v>#DIV/0!</v>
      </c>
      <c r="NPX105" t="e">
        <f t="shared" si="410"/>
        <v>#DIV/0!</v>
      </c>
      <c r="NPY105" t="e">
        <f t="shared" si="410"/>
        <v>#DIV/0!</v>
      </c>
      <c r="NPZ105" t="e">
        <f t="shared" si="410"/>
        <v>#DIV/0!</v>
      </c>
      <c r="NQA105" t="e">
        <f t="shared" si="410"/>
        <v>#DIV/0!</v>
      </c>
      <c r="NQB105" t="e">
        <f t="shared" si="410"/>
        <v>#DIV/0!</v>
      </c>
      <c r="NQC105" t="e">
        <f t="shared" si="410"/>
        <v>#DIV/0!</v>
      </c>
      <c r="NQD105" t="e">
        <f t="shared" si="410"/>
        <v>#DIV/0!</v>
      </c>
      <c r="NQE105" t="e">
        <f t="shared" si="410"/>
        <v>#DIV/0!</v>
      </c>
      <c r="NQF105" t="e">
        <f t="shared" si="410"/>
        <v>#DIV/0!</v>
      </c>
      <c r="NQG105" t="e">
        <f t="shared" si="410"/>
        <v>#DIV/0!</v>
      </c>
      <c r="NQH105" t="e">
        <f t="shared" si="410"/>
        <v>#DIV/0!</v>
      </c>
      <c r="NQI105" t="e">
        <f t="shared" si="410"/>
        <v>#DIV/0!</v>
      </c>
      <c r="NQJ105" t="e">
        <f t="shared" si="410"/>
        <v>#DIV/0!</v>
      </c>
      <c r="NQK105" t="e">
        <f t="shared" si="410"/>
        <v>#DIV/0!</v>
      </c>
      <c r="NQL105" t="e">
        <f t="shared" si="410"/>
        <v>#DIV/0!</v>
      </c>
      <c r="NQM105" t="e">
        <f t="shared" si="410"/>
        <v>#DIV/0!</v>
      </c>
      <c r="NQN105" t="e">
        <f t="shared" si="410"/>
        <v>#DIV/0!</v>
      </c>
      <c r="NQO105" t="e">
        <f t="shared" si="410"/>
        <v>#DIV/0!</v>
      </c>
      <c r="NQP105" t="e">
        <f t="shared" ref="NQP105:NTA105" si="411">STDEV(NQP2:NQP102)</f>
        <v>#DIV/0!</v>
      </c>
      <c r="NQQ105" t="e">
        <f t="shared" si="411"/>
        <v>#DIV/0!</v>
      </c>
      <c r="NQR105" t="e">
        <f t="shared" si="411"/>
        <v>#DIV/0!</v>
      </c>
      <c r="NQS105" t="e">
        <f t="shared" si="411"/>
        <v>#DIV/0!</v>
      </c>
      <c r="NQT105" t="e">
        <f t="shared" si="411"/>
        <v>#DIV/0!</v>
      </c>
      <c r="NQU105" t="e">
        <f t="shared" si="411"/>
        <v>#DIV/0!</v>
      </c>
      <c r="NQV105" t="e">
        <f t="shared" si="411"/>
        <v>#DIV/0!</v>
      </c>
      <c r="NQW105" t="e">
        <f t="shared" si="411"/>
        <v>#DIV/0!</v>
      </c>
      <c r="NQX105" t="e">
        <f t="shared" si="411"/>
        <v>#DIV/0!</v>
      </c>
      <c r="NQY105" t="e">
        <f t="shared" si="411"/>
        <v>#DIV/0!</v>
      </c>
      <c r="NQZ105" t="e">
        <f t="shared" si="411"/>
        <v>#DIV/0!</v>
      </c>
      <c r="NRA105" t="e">
        <f t="shared" si="411"/>
        <v>#DIV/0!</v>
      </c>
      <c r="NRB105" t="e">
        <f t="shared" si="411"/>
        <v>#DIV/0!</v>
      </c>
      <c r="NRC105" t="e">
        <f t="shared" si="411"/>
        <v>#DIV/0!</v>
      </c>
      <c r="NRD105" t="e">
        <f t="shared" si="411"/>
        <v>#DIV/0!</v>
      </c>
      <c r="NRE105" t="e">
        <f t="shared" si="411"/>
        <v>#DIV/0!</v>
      </c>
      <c r="NRF105" t="e">
        <f t="shared" si="411"/>
        <v>#DIV/0!</v>
      </c>
      <c r="NRG105" t="e">
        <f t="shared" si="411"/>
        <v>#DIV/0!</v>
      </c>
      <c r="NRH105" t="e">
        <f t="shared" si="411"/>
        <v>#DIV/0!</v>
      </c>
      <c r="NRI105" t="e">
        <f t="shared" si="411"/>
        <v>#DIV/0!</v>
      </c>
      <c r="NRJ105" t="e">
        <f t="shared" si="411"/>
        <v>#DIV/0!</v>
      </c>
      <c r="NRK105" t="e">
        <f t="shared" si="411"/>
        <v>#DIV/0!</v>
      </c>
      <c r="NRL105" t="e">
        <f t="shared" si="411"/>
        <v>#DIV/0!</v>
      </c>
      <c r="NRM105" t="e">
        <f t="shared" si="411"/>
        <v>#DIV/0!</v>
      </c>
      <c r="NRN105" t="e">
        <f t="shared" si="411"/>
        <v>#DIV/0!</v>
      </c>
      <c r="NRO105" t="e">
        <f t="shared" si="411"/>
        <v>#DIV/0!</v>
      </c>
      <c r="NRP105" t="e">
        <f t="shared" si="411"/>
        <v>#DIV/0!</v>
      </c>
      <c r="NRQ105" t="e">
        <f t="shared" si="411"/>
        <v>#DIV/0!</v>
      </c>
      <c r="NRR105" t="e">
        <f t="shared" si="411"/>
        <v>#DIV/0!</v>
      </c>
      <c r="NRS105" t="e">
        <f t="shared" si="411"/>
        <v>#DIV/0!</v>
      </c>
      <c r="NRT105" t="e">
        <f t="shared" si="411"/>
        <v>#DIV/0!</v>
      </c>
      <c r="NRU105" t="e">
        <f t="shared" si="411"/>
        <v>#DIV/0!</v>
      </c>
      <c r="NRV105" t="e">
        <f t="shared" si="411"/>
        <v>#DIV/0!</v>
      </c>
      <c r="NRW105" t="e">
        <f t="shared" si="411"/>
        <v>#DIV/0!</v>
      </c>
      <c r="NRX105" t="e">
        <f t="shared" si="411"/>
        <v>#DIV/0!</v>
      </c>
      <c r="NRY105" t="e">
        <f t="shared" si="411"/>
        <v>#DIV/0!</v>
      </c>
      <c r="NRZ105" t="e">
        <f t="shared" si="411"/>
        <v>#DIV/0!</v>
      </c>
      <c r="NSA105" t="e">
        <f t="shared" si="411"/>
        <v>#DIV/0!</v>
      </c>
      <c r="NSB105" t="e">
        <f t="shared" si="411"/>
        <v>#DIV/0!</v>
      </c>
      <c r="NSC105" t="e">
        <f t="shared" si="411"/>
        <v>#DIV/0!</v>
      </c>
      <c r="NSD105" t="e">
        <f t="shared" si="411"/>
        <v>#DIV/0!</v>
      </c>
      <c r="NSE105" t="e">
        <f t="shared" si="411"/>
        <v>#DIV/0!</v>
      </c>
      <c r="NSF105" t="e">
        <f t="shared" si="411"/>
        <v>#DIV/0!</v>
      </c>
      <c r="NSG105" t="e">
        <f t="shared" si="411"/>
        <v>#DIV/0!</v>
      </c>
      <c r="NSH105" t="e">
        <f t="shared" si="411"/>
        <v>#DIV/0!</v>
      </c>
      <c r="NSI105" t="e">
        <f t="shared" si="411"/>
        <v>#DIV/0!</v>
      </c>
      <c r="NSJ105" t="e">
        <f t="shared" si="411"/>
        <v>#DIV/0!</v>
      </c>
      <c r="NSK105" t="e">
        <f t="shared" si="411"/>
        <v>#DIV/0!</v>
      </c>
      <c r="NSL105" t="e">
        <f t="shared" si="411"/>
        <v>#DIV/0!</v>
      </c>
      <c r="NSM105" t="e">
        <f t="shared" si="411"/>
        <v>#DIV/0!</v>
      </c>
      <c r="NSN105" t="e">
        <f t="shared" si="411"/>
        <v>#DIV/0!</v>
      </c>
      <c r="NSO105" t="e">
        <f t="shared" si="411"/>
        <v>#DIV/0!</v>
      </c>
      <c r="NSP105" t="e">
        <f t="shared" si="411"/>
        <v>#DIV/0!</v>
      </c>
      <c r="NSQ105" t="e">
        <f t="shared" si="411"/>
        <v>#DIV/0!</v>
      </c>
      <c r="NSR105" t="e">
        <f t="shared" si="411"/>
        <v>#DIV/0!</v>
      </c>
      <c r="NSS105" t="e">
        <f t="shared" si="411"/>
        <v>#DIV/0!</v>
      </c>
      <c r="NST105" t="e">
        <f t="shared" si="411"/>
        <v>#DIV/0!</v>
      </c>
      <c r="NSU105" t="e">
        <f t="shared" si="411"/>
        <v>#DIV/0!</v>
      </c>
      <c r="NSV105" t="e">
        <f t="shared" si="411"/>
        <v>#DIV/0!</v>
      </c>
      <c r="NSW105" t="e">
        <f t="shared" si="411"/>
        <v>#DIV/0!</v>
      </c>
      <c r="NSX105" t="e">
        <f t="shared" si="411"/>
        <v>#DIV/0!</v>
      </c>
      <c r="NSY105" t="e">
        <f t="shared" si="411"/>
        <v>#DIV/0!</v>
      </c>
      <c r="NSZ105" t="e">
        <f t="shared" si="411"/>
        <v>#DIV/0!</v>
      </c>
      <c r="NTA105" t="e">
        <f t="shared" si="411"/>
        <v>#DIV/0!</v>
      </c>
      <c r="NTB105" t="e">
        <f t="shared" ref="NTB105:NVM105" si="412">STDEV(NTB2:NTB102)</f>
        <v>#DIV/0!</v>
      </c>
      <c r="NTC105" t="e">
        <f t="shared" si="412"/>
        <v>#DIV/0!</v>
      </c>
      <c r="NTD105" t="e">
        <f t="shared" si="412"/>
        <v>#DIV/0!</v>
      </c>
      <c r="NTE105" t="e">
        <f t="shared" si="412"/>
        <v>#DIV/0!</v>
      </c>
      <c r="NTF105" t="e">
        <f t="shared" si="412"/>
        <v>#DIV/0!</v>
      </c>
      <c r="NTG105" t="e">
        <f t="shared" si="412"/>
        <v>#DIV/0!</v>
      </c>
      <c r="NTH105" t="e">
        <f t="shared" si="412"/>
        <v>#DIV/0!</v>
      </c>
      <c r="NTI105" t="e">
        <f t="shared" si="412"/>
        <v>#DIV/0!</v>
      </c>
      <c r="NTJ105" t="e">
        <f t="shared" si="412"/>
        <v>#DIV/0!</v>
      </c>
      <c r="NTK105" t="e">
        <f t="shared" si="412"/>
        <v>#DIV/0!</v>
      </c>
      <c r="NTL105" t="e">
        <f t="shared" si="412"/>
        <v>#DIV/0!</v>
      </c>
      <c r="NTM105" t="e">
        <f t="shared" si="412"/>
        <v>#DIV/0!</v>
      </c>
      <c r="NTN105" t="e">
        <f t="shared" si="412"/>
        <v>#DIV/0!</v>
      </c>
      <c r="NTO105" t="e">
        <f t="shared" si="412"/>
        <v>#DIV/0!</v>
      </c>
      <c r="NTP105" t="e">
        <f t="shared" si="412"/>
        <v>#DIV/0!</v>
      </c>
      <c r="NTQ105" t="e">
        <f t="shared" si="412"/>
        <v>#DIV/0!</v>
      </c>
      <c r="NTR105" t="e">
        <f t="shared" si="412"/>
        <v>#DIV/0!</v>
      </c>
      <c r="NTS105" t="e">
        <f t="shared" si="412"/>
        <v>#DIV/0!</v>
      </c>
      <c r="NTT105" t="e">
        <f t="shared" si="412"/>
        <v>#DIV/0!</v>
      </c>
      <c r="NTU105" t="e">
        <f t="shared" si="412"/>
        <v>#DIV/0!</v>
      </c>
      <c r="NTV105" t="e">
        <f t="shared" si="412"/>
        <v>#DIV/0!</v>
      </c>
      <c r="NTW105" t="e">
        <f t="shared" si="412"/>
        <v>#DIV/0!</v>
      </c>
      <c r="NTX105" t="e">
        <f t="shared" si="412"/>
        <v>#DIV/0!</v>
      </c>
      <c r="NTY105" t="e">
        <f t="shared" si="412"/>
        <v>#DIV/0!</v>
      </c>
      <c r="NTZ105" t="e">
        <f t="shared" si="412"/>
        <v>#DIV/0!</v>
      </c>
      <c r="NUA105" t="e">
        <f t="shared" si="412"/>
        <v>#DIV/0!</v>
      </c>
      <c r="NUB105" t="e">
        <f t="shared" si="412"/>
        <v>#DIV/0!</v>
      </c>
      <c r="NUC105" t="e">
        <f t="shared" si="412"/>
        <v>#DIV/0!</v>
      </c>
      <c r="NUD105" t="e">
        <f t="shared" si="412"/>
        <v>#DIV/0!</v>
      </c>
      <c r="NUE105" t="e">
        <f t="shared" si="412"/>
        <v>#DIV/0!</v>
      </c>
      <c r="NUF105" t="e">
        <f t="shared" si="412"/>
        <v>#DIV/0!</v>
      </c>
      <c r="NUG105" t="e">
        <f t="shared" si="412"/>
        <v>#DIV/0!</v>
      </c>
      <c r="NUH105" t="e">
        <f t="shared" si="412"/>
        <v>#DIV/0!</v>
      </c>
      <c r="NUI105" t="e">
        <f t="shared" si="412"/>
        <v>#DIV/0!</v>
      </c>
      <c r="NUJ105" t="e">
        <f t="shared" si="412"/>
        <v>#DIV/0!</v>
      </c>
      <c r="NUK105" t="e">
        <f t="shared" si="412"/>
        <v>#DIV/0!</v>
      </c>
      <c r="NUL105" t="e">
        <f t="shared" si="412"/>
        <v>#DIV/0!</v>
      </c>
      <c r="NUM105" t="e">
        <f t="shared" si="412"/>
        <v>#DIV/0!</v>
      </c>
      <c r="NUN105" t="e">
        <f t="shared" si="412"/>
        <v>#DIV/0!</v>
      </c>
      <c r="NUO105" t="e">
        <f t="shared" si="412"/>
        <v>#DIV/0!</v>
      </c>
      <c r="NUP105" t="e">
        <f t="shared" si="412"/>
        <v>#DIV/0!</v>
      </c>
      <c r="NUQ105" t="e">
        <f t="shared" si="412"/>
        <v>#DIV/0!</v>
      </c>
      <c r="NUR105" t="e">
        <f t="shared" si="412"/>
        <v>#DIV/0!</v>
      </c>
      <c r="NUS105" t="e">
        <f t="shared" si="412"/>
        <v>#DIV/0!</v>
      </c>
      <c r="NUT105" t="e">
        <f t="shared" si="412"/>
        <v>#DIV/0!</v>
      </c>
      <c r="NUU105" t="e">
        <f t="shared" si="412"/>
        <v>#DIV/0!</v>
      </c>
      <c r="NUV105" t="e">
        <f t="shared" si="412"/>
        <v>#DIV/0!</v>
      </c>
      <c r="NUW105" t="e">
        <f t="shared" si="412"/>
        <v>#DIV/0!</v>
      </c>
      <c r="NUX105" t="e">
        <f t="shared" si="412"/>
        <v>#DIV/0!</v>
      </c>
      <c r="NUY105" t="e">
        <f t="shared" si="412"/>
        <v>#DIV/0!</v>
      </c>
      <c r="NUZ105" t="e">
        <f t="shared" si="412"/>
        <v>#DIV/0!</v>
      </c>
      <c r="NVA105" t="e">
        <f t="shared" si="412"/>
        <v>#DIV/0!</v>
      </c>
      <c r="NVB105" t="e">
        <f t="shared" si="412"/>
        <v>#DIV/0!</v>
      </c>
      <c r="NVC105" t="e">
        <f t="shared" si="412"/>
        <v>#DIV/0!</v>
      </c>
      <c r="NVD105" t="e">
        <f t="shared" si="412"/>
        <v>#DIV/0!</v>
      </c>
      <c r="NVE105" t="e">
        <f t="shared" si="412"/>
        <v>#DIV/0!</v>
      </c>
      <c r="NVF105" t="e">
        <f t="shared" si="412"/>
        <v>#DIV/0!</v>
      </c>
      <c r="NVG105" t="e">
        <f t="shared" si="412"/>
        <v>#DIV/0!</v>
      </c>
      <c r="NVH105" t="e">
        <f t="shared" si="412"/>
        <v>#DIV/0!</v>
      </c>
      <c r="NVI105" t="e">
        <f t="shared" si="412"/>
        <v>#DIV/0!</v>
      </c>
      <c r="NVJ105" t="e">
        <f t="shared" si="412"/>
        <v>#DIV/0!</v>
      </c>
      <c r="NVK105" t="e">
        <f t="shared" si="412"/>
        <v>#DIV/0!</v>
      </c>
      <c r="NVL105" t="e">
        <f t="shared" si="412"/>
        <v>#DIV/0!</v>
      </c>
      <c r="NVM105" t="e">
        <f t="shared" si="412"/>
        <v>#DIV/0!</v>
      </c>
      <c r="NVN105" t="e">
        <f t="shared" ref="NVN105:NXY105" si="413">STDEV(NVN2:NVN102)</f>
        <v>#DIV/0!</v>
      </c>
      <c r="NVO105" t="e">
        <f t="shared" si="413"/>
        <v>#DIV/0!</v>
      </c>
      <c r="NVP105" t="e">
        <f t="shared" si="413"/>
        <v>#DIV/0!</v>
      </c>
      <c r="NVQ105" t="e">
        <f t="shared" si="413"/>
        <v>#DIV/0!</v>
      </c>
      <c r="NVR105" t="e">
        <f t="shared" si="413"/>
        <v>#DIV/0!</v>
      </c>
      <c r="NVS105" t="e">
        <f t="shared" si="413"/>
        <v>#DIV/0!</v>
      </c>
      <c r="NVT105" t="e">
        <f t="shared" si="413"/>
        <v>#DIV/0!</v>
      </c>
      <c r="NVU105" t="e">
        <f t="shared" si="413"/>
        <v>#DIV/0!</v>
      </c>
      <c r="NVV105" t="e">
        <f t="shared" si="413"/>
        <v>#DIV/0!</v>
      </c>
      <c r="NVW105" t="e">
        <f t="shared" si="413"/>
        <v>#DIV/0!</v>
      </c>
      <c r="NVX105" t="e">
        <f t="shared" si="413"/>
        <v>#DIV/0!</v>
      </c>
      <c r="NVY105" t="e">
        <f t="shared" si="413"/>
        <v>#DIV/0!</v>
      </c>
      <c r="NVZ105" t="e">
        <f t="shared" si="413"/>
        <v>#DIV/0!</v>
      </c>
      <c r="NWA105" t="e">
        <f t="shared" si="413"/>
        <v>#DIV/0!</v>
      </c>
      <c r="NWB105" t="e">
        <f t="shared" si="413"/>
        <v>#DIV/0!</v>
      </c>
      <c r="NWC105" t="e">
        <f t="shared" si="413"/>
        <v>#DIV/0!</v>
      </c>
      <c r="NWD105" t="e">
        <f t="shared" si="413"/>
        <v>#DIV/0!</v>
      </c>
      <c r="NWE105" t="e">
        <f t="shared" si="413"/>
        <v>#DIV/0!</v>
      </c>
      <c r="NWF105" t="e">
        <f t="shared" si="413"/>
        <v>#DIV/0!</v>
      </c>
      <c r="NWG105" t="e">
        <f t="shared" si="413"/>
        <v>#DIV/0!</v>
      </c>
      <c r="NWH105" t="e">
        <f t="shared" si="413"/>
        <v>#DIV/0!</v>
      </c>
      <c r="NWI105" t="e">
        <f t="shared" si="413"/>
        <v>#DIV/0!</v>
      </c>
      <c r="NWJ105" t="e">
        <f t="shared" si="413"/>
        <v>#DIV/0!</v>
      </c>
      <c r="NWK105" t="e">
        <f t="shared" si="413"/>
        <v>#DIV/0!</v>
      </c>
      <c r="NWL105" t="e">
        <f t="shared" si="413"/>
        <v>#DIV/0!</v>
      </c>
      <c r="NWM105" t="e">
        <f t="shared" si="413"/>
        <v>#DIV/0!</v>
      </c>
      <c r="NWN105" t="e">
        <f t="shared" si="413"/>
        <v>#DIV/0!</v>
      </c>
      <c r="NWO105" t="e">
        <f t="shared" si="413"/>
        <v>#DIV/0!</v>
      </c>
      <c r="NWP105" t="e">
        <f t="shared" si="413"/>
        <v>#DIV/0!</v>
      </c>
      <c r="NWQ105" t="e">
        <f t="shared" si="413"/>
        <v>#DIV/0!</v>
      </c>
      <c r="NWR105" t="e">
        <f t="shared" si="413"/>
        <v>#DIV/0!</v>
      </c>
      <c r="NWS105" t="e">
        <f t="shared" si="413"/>
        <v>#DIV/0!</v>
      </c>
      <c r="NWT105" t="e">
        <f t="shared" si="413"/>
        <v>#DIV/0!</v>
      </c>
      <c r="NWU105" t="e">
        <f t="shared" si="413"/>
        <v>#DIV/0!</v>
      </c>
      <c r="NWV105" t="e">
        <f t="shared" si="413"/>
        <v>#DIV/0!</v>
      </c>
      <c r="NWW105" t="e">
        <f t="shared" si="413"/>
        <v>#DIV/0!</v>
      </c>
      <c r="NWX105" t="e">
        <f t="shared" si="413"/>
        <v>#DIV/0!</v>
      </c>
      <c r="NWY105" t="e">
        <f t="shared" si="413"/>
        <v>#DIV/0!</v>
      </c>
      <c r="NWZ105" t="e">
        <f t="shared" si="413"/>
        <v>#DIV/0!</v>
      </c>
      <c r="NXA105" t="e">
        <f t="shared" si="413"/>
        <v>#DIV/0!</v>
      </c>
      <c r="NXB105" t="e">
        <f t="shared" si="413"/>
        <v>#DIV/0!</v>
      </c>
      <c r="NXC105" t="e">
        <f t="shared" si="413"/>
        <v>#DIV/0!</v>
      </c>
      <c r="NXD105" t="e">
        <f t="shared" si="413"/>
        <v>#DIV/0!</v>
      </c>
      <c r="NXE105" t="e">
        <f t="shared" si="413"/>
        <v>#DIV/0!</v>
      </c>
      <c r="NXF105" t="e">
        <f t="shared" si="413"/>
        <v>#DIV/0!</v>
      </c>
      <c r="NXG105" t="e">
        <f t="shared" si="413"/>
        <v>#DIV/0!</v>
      </c>
      <c r="NXH105" t="e">
        <f t="shared" si="413"/>
        <v>#DIV/0!</v>
      </c>
      <c r="NXI105" t="e">
        <f t="shared" si="413"/>
        <v>#DIV/0!</v>
      </c>
      <c r="NXJ105" t="e">
        <f t="shared" si="413"/>
        <v>#DIV/0!</v>
      </c>
      <c r="NXK105" t="e">
        <f t="shared" si="413"/>
        <v>#DIV/0!</v>
      </c>
      <c r="NXL105" t="e">
        <f t="shared" si="413"/>
        <v>#DIV/0!</v>
      </c>
      <c r="NXM105" t="e">
        <f t="shared" si="413"/>
        <v>#DIV/0!</v>
      </c>
      <c r="NXN105" t="e">
        <f t="shared" si="413"/>
        <v>#DIV/0!</v>
      </c>
      <c r="NXO105" t="e">
        <f t="shared" si="413"/>
        <v>#DIV/0!</v>
      </c>
      <c r="NXP105" t="e">
        <f t="shared" si="413"/>
        <v>#DIV/0!</v>
      </c>
      <c r="NXQ105" t="e">
        <f t="shared" si="413"/>
        <v>#DIV/0!</v>
      </c>
      <c r="NXR105" t="e">
        <f t="shared" si="413"/>
        <v>#DIV/0!</v>
      </c>
      <c r="NXS105" t="e">
        <f t="shared" si="413"/>
        <v>#DIV/0!</v>
      </c>
      <c r="NXT105" t="e">
        <f t="shared" si="413"/>
        <v>#DIV/0!</v>
      </c>
      <c r="NXU105" t="e">
        <f t="shared" si="413"/>
        <v>#DIV/0!</v>
      </c>
      <c r="NXV105" t="e">
        <f t="shared" si="413"/>
        <v>#DIV/0!</v>
      </c>
      <c r="NXW105" t="e">
        <f t="shared" si="413"/>
        <v>#DIV/0!</v>
      </c>
      <c r="NXX105" t="e">
        <f t="shared" si="413"/>
        <v>#DIV/0!</v>
      </c>
      <c r="NXY105" t="e">
        <f t="shared" si="413"/>
        <v>#DIV/0!</v>
      </c>
      <c r="NXZ105" t="e">
        <f t="shared" ref="NXZ105:OAK105" si="414">STDEV(NXZ2:NXZ102)</f>
        <v>#DIV/0!</v>
      </c>
      <c r="NYA105" t="e">
        <f t="shared" si="414"/>
        <v>#DIV/0!</v>
      </c>
      <c r="NYB105" t="e">
        <f t="shared" si="414"/>
        <v>#DIV/0!</v>
      </c>
      <c r="NYC105" t="e">
        <f t="shared" si="414"/>
        <v>#DIV/0!</v>
      </c>
      <c r="NYD105" t="e">
        <f t="shared" si="414"/>
        <v>#DIV/0!</v>
      </c>
      <c r="NYE105" t="e">
        <f t="shared" si="414"/>
        <v>#DIV/0!</v>
      </c>
      <c r="NYF105" t="e">
        <f t="shared" si="414"/>
        <v>#DIV/0!</v>
      </c>
      <c r="NYG105" t="e">
        <f t="shared" si="414"/>
        <v>#DIV/0!</v>
      </c>
      <c r="NYH105" t="e">
        <f t="shared" si="414"/>
        <v>#DIV/0!</v>
      </c>
      <c r="NYI105" t="e">
        <f t="shared" si="414"/>
        <v>#DIV/0!</v>
      </c>
      <c r="NYJ105" t="e">
        <f t="shared" si="414"/>
        <v>#DIV/0!</v>
      </c>
      <c r="NYK105" t="e">
        <f t="shared" si="414"/>
        <v>#DIV/0!</v>
      </c>
      <c r="NYL105" t="e">
        <f t="shared" si="414"/>
        <v>#DIV/0!</v>
      </c>
      <c r="NYM105" t="e">
        <f t="shared" si="414"/>
        <v>#DIV/0!</v>
      </c>
      <c r="NYN105" t="e">
        <f t="shared" si="414"/>
        <v>#DIV/0!</v>
      </c>
      <c r="NYO105" t="e">
        <f t="shared" si="414"/>
        <v>#DIV/0!</v>
      </c>
      <c r="NYP105" t="e">
        <f t="shared" si="414"/>
        <v>#DIV/0!</v>
      </c>
      <c r="NYQ105" t="e">
        <f t="shared" si="414"/>
        <v>#DIV/0!</v>
      </c>
      <c r="NYR105" t="e">
        <f t="shared" si="414"/>
        <v>#DIV/0!</v>
      </c>
      <c r="NYS105" t="e">
        <f t="shared" si="414"/>
        <v>#DIV/0!</v>
      </c>
      <c r="NYT105" t="e">
        <f t="shared" si="414"/>
        <v>#DIV/0!</v>
      </c>
      <c r="NYU105" t="e">
        <f t="shared" si="414"/>
        <v>#DIV/0!</v>
      </c>
      <c r="NYV105" t="e">
        <f t="shared" si="414"/>
        <v>#DIV/0!</v>
      </c>
      <c r="NYW105" t="e">
        <f t="shared" si="414"/>
        <v>#DIV/0!</v>
      </c>
      <c r="NYX105" t="e">
        <f t="shared" si="414"/>
        <v>#DIV/0!</v>
      </c>
      <c r="NYY105" t="e">
        <f t="shared" si="414"/>
        <v>#DIV/0!</v>
      </c>
      <c r="NYZ105" t="e">
        <f t="shared" si="414"/>
        <v>#DIV/0!</v>
      </c>
      <c r="NZA105" t="e">
        <f t="shared" si="414"/>
        <v>#DIV/0!</v>
      </c>
      <c r="NZB105" t="e">
        <f t="shared" si="414"/>
        <v>#DIV/0!</v>
      </c>
      <c r="NZC105" t="e">
        <f t="shared" si="414"/>
        <v>#DIV/0!</v>
      </c>
      <c r="NZD105" t="e">
        <f t="shared" si="414"/>
        <v>#DIV/0!</v>
      </c>
      <c r="NZE105" t="e">
        <f t="shared" si="414"/>
        <v>#DIV/0!</v>
      </c>
      <c r="NZF105" t="e">
        <f t="shared" si="414"/>
        <v>#DIV/0!</v>
      </c>
      <c r="NZG105" t="e">
        <f t="shared" si="414"/>
        <v>#DIV/0!</v>
      </c>
      <c r="NZH105" t="e">
        <f t="shared" si="414"/>
        <v>#DIV/0!</v>
      </c>
      <c r="NZI105" t="e">
        <f t="shared" si="414"/>
        <v>#DIV/0!</v>
      </c>
      <c r="NZJ105" t="e">
        <f t="shared" si="414"/>
        <v>#DIV/0!</v>
      </c>
      <c r="NZK105" t="e">
        <f t="shared" si="414"/>
        <v>#DIV/0!</v>
      </c>
      <c r="NZL105" t="e">
        <f t="shared" si="414"/>
        <v>#DIV/0!</v>
      </c>
      <c r="NZM105" t="e">
        <f t="shared" si="414"/>
        <v>#DIV/0!</v>
      </c>
      <c r="NZN105" t="e">
        <f t="shared" si="414"/>
        <v>#DIV/0!</v>
      </c>
      <c r="NZO105" t="e">
        <f t="shared" si="414"/>
        <v>#DIV/0!</v>
      </c>
      <c r="NZP105" t="e">
        <f t="shared" si="414"/>
        <v>#DIV/0!</v>
      </c>
      <c r="NZQ105" t="e">
        <f t="shared" si="414"/>
        <v>#DIV/0!</v>
      </c>
      <c r="NZR105" t="e">
        <f t="shared" si="414"/>
        <v>#DIV/0!</v>
      </c>
      <c r="NZS105" t="e">
        <f t="shared" si="414"/>
        <v>#DIV/0!</v>
      </c>
      <c r="NZT105" t="e">
        <f t="shared" si="414"/>
        <v>#DIV/0!</v>
      </c>
      <c r="NZU105" t="e">
        <f t="shared" si="414"/>
        <v>#DIV/0!</v>
      </c>
      <c r="NZV105" t="e">
        <f t="shared" si="414"/>
        <v>#DIV/0!</v>
      </c>
      <c r="NZW105" t="e">
        <f t="shared" si="414"/>
        <v>#DIV/0!</v>
      </c>
      <c r="NZX105" t="e">
        <f t="shared" si="414"/>
        <v>#DIV/0!</v>
      </c>
      <c r="NZY105" t="e">
        <f t="shared" si="414"/>
        <v>#DIV/0!</v>
      </c>
      <c r="NZZ105" t="e">
        <f t="shared" si="414"/>
        <v>#DIV/0!</v>
      </c>
      <c r="OAA105" t="e">
        <f t="shared" si="414"/>
        <v>#DIV/0!</v>
      </c>
      <c r="OAB105" t="e">
        <f t="shared" si="414"/>
        <v>#DIV/0!</v>
      </c>
      <c r="OAC105" t="e">
        <f t="shared" si="414"/>
        <v>#DIV/0!</v>
      </c>
      <c r="OAD105" t="e">
        <f t="shared" si="414"/>
        <v>#DIV/0!</v>
      </c>
      <c r="OAE105" t="e">
        <f t="shared" si="414"/>
        <v>#DIV/0!</v>
      </c>
      <c r="OAF105" t="e">
        <f t="shared" si="414"/>
        <v>#DIV/0!</v>
      </c>
      <c r="OAG105" t="e">
        <f t="shared" si="414"/>
        <v>#DIV/0!</v>
      </c>
      <c r="OAH105" t="e">
        <f t="shared" si="414"/>
        <v>#DIV/0!</v>
      </c>
      <c r="OAI105" t="e">
        <f t="shared" si="414"/>
        <v>#DIV/0!</v>
      </c>
      <c r="OAJ105" t="e">
        <f t="shared" si="414"/>
        <v>#DIV/0!</v>
      </c>
      <c r="OAK105" t="e">
        <f t="shared" si="414"/>
        <v>#DIV/0!</v>
      </c>
      <c r="OAL105" t="e">
        <f t="shared" ref="OAL105:OCW105" si="415">STDEV(OAL2:OAL102)</f>
        <v>#DIV/0!</v>
      </c>
      <c r="OAM105" t="e">
        <f t="shared" si="415"/>
        <v>#DIV/0!</v>
      </c>
      <c r="OAN105" t="e">
        <f t="shared" si="415"/>
        <v>#DIV/0!</v>
      </c>
      <c r="OAO105" t="e">
        <f t="shared" si="415"/>
        <v>#DIV/0!</v>
      </c>
      <c r="OAP105" t="e">
        <f t="shared" si="415"/>
        <v>#DIV/0!</v>
      </c>
      <c r="OAQ105" t="e">
        <f t="shared" si="415"/>
        <v>#DIV/0!</v>
      </c>
      <c r="OAR105" t="e">
        <f t="shared" si="415"/>
        <v>#DIV/0!</v>
      </c>
      <c r="OAS105" t="e">
        <f t="shared" si="415"/>
        <v>#DIV/0!</v>
      </c>
      <c r="OAT105" t="e">
        <f t="shared" si="415"/>
        <v>#DIV/0!</v>
      </c>
      <c r="OAU105" t="e">
        <f t="shared" si="415"/>
        <v>#DIV/0!</v>
      </c>
      <c r="OAV105" t="e">
        <f t="shared" si="415"/>
        <v>#DIV/0!</v>
      </c>
      <c r="OAW105" t="e">
        <f t="shared" si="415"/>
        <v>#DIV/0!</v>
      </c>
      <c r="OAX105" t="e">
        <f t="shared" si="415"/>
        <v>#DIV/0!</v>
      </c>
      <c r="OAY105" t="e">
        <f t="shared" si="415"/>
        <v>#DIV/0!</v>
      </c>
      <c r="OAZ105" t="e">
        <f t="shared" si="415"/>
        <v>#DIV/0!</v>
      </c>
      <c r="OBA105" t="e">
        <f t="shared" si="415"/>
        <v>#DIV/0!</v>
      </c>
      <c r="OBB105" t="e">
        <f t="shared" si="415"/>
        <v>#DIV/0!</v>
      </c>
      <c r="OBC105" t="e">
        <f t="shared" si="415"/>
        <v>#DIV/0!</v>
      </c>
      <c r="OBD105" t="e">
        <f t="shared" si="415"/>
        <v>#DIV/0!</v>
      </c>
      <c r="OBE105" t="e">
        <f t="shared" si="415"/>
        <v>#DIV/0!</v>
      </c>
      <c r="OBF105" t="e">
        <f t="shared" si="415"/>
        <v>#DIV/0!</v>
      </c>
      <c r="OBG105" t="e">
        <f t="shared" si="415"/>
        <v>#DIV/0!</v>
      </c>
      <c r="OBH105" t="e">
        <f t="shared" si="415"/>
        <v>#DIV/0!</v>
      </c>
      <c r="OBI105" t="e">
        <f t="shared" si="415"/>
        <v>#DIV/0!</v>
      </c>
      <c r="OBJ105" t="e">
        <f t="shared" si="415"/>
        <v>#DIV/0!</v>
      </c>
      <c r="OBK105" t="e">
        <f t="shared" si="415"/>
        <v>#DIV/0!</v>
      </c>
      <c r="OBL105" t="e">
        <f t="shared" si="415"/>
        <v>#DIV/0!</v>
      </c>
      <c r="OBM105" t="e">
        <f t="shared" si="415"/>
        <v>#DIV/0!</v>
      </c>
      <c r="OBN105" t="e">
        <f t="shared" si="415"/>
        <v>#DIV/0!</v>
      </c>
      <c r="OBO105" t="e">
        <f t="shared" si="415"/>
        <v>#DIV/0!</v>
      </c>
      <c r="OBP105" t="e">
        <f t="shared" si="415"/>
        <v>#DIV/0!</v>
      </c>
      <c r="OBQ105" t="e">
        <f t="shared" si="415"/>
        <v>#DIV/0!</v>
      </c>
      <c r="OBR105" t="e">
        <f t="shared" si="415"/>
        <v>#DIV/0!</v>
      </c>
      <c r="OBS105" t="e">
        <f t="shared" si="415"/>
        <v>#DIV/0!</v>
      </c>
      <c r="OBT105" t="e">
        <f t="shared" si="415"/>
        <v>#DIV/0!</v>
      </c>
      <c r="OBU105" t="e">
        <f t="shared" si="415"/>
        <v>#DIV/0!</v>
      </c>
      <c r="OBV105" t="e">
        <f t="shared" si="415"/>
        <v>#DIV/0!</v>
      </c>
      <c r="OBW105" t="e">
        <f t="shared" si="415"/>
        <v>#DIV/0!</v>
      </c>
      <c r="OBX105" t="e">
        <f t="shared" si="415"/>
        <v>#DIV/0!</v>
      </c>
      <c r="OBY105" t="e">
        <f t="shared" si="415"/>
        <v>#DIV/0!</v>
      </c>
      <c r="OBZ105" t="e">
        <f t="shared" si="415"/>
        <v>#DIV/0!</v>
      </c>
      <c r="OCA105" t="e">
        <f t="shared" si="415"/>
        <v>#DIV/0!</v>
      </c>
      <c r="OCB105" t="e">
        <f t="shared" si="415"/>
        <v>#DIV/0!</v>
      </c>
      <c r="OCC105" t="e">
        <f t="shared" si="415"/>
        <v>#DIV/0!</v>
      </c>
      <c r="OCD105" t="e">
        <f t="shared" si="415"/>
        <v>#DIV/0!</v>
      </c>
      <c r="OCE105" t="e">
        <f t="shared" si="415"/>
        <v>#DIV/0!</v>
      </c>
      <c r="OCF105" t="e">
        <f t="shared" si="415"/>
        <v>#DIV/0!</v>
      </c>
      <c r="OCG105" t="e">
        <f t="shared" si="415"/>
        <v>#DIV/0!</v>
      </c>
      <c r="OCH105" t="e">
        <f t="shared" si="415"/>
        <v>#DIV/0!</v>
      </c>
      <c r="OCI105" t="e">
        <f t="shared" si="415"/>
        <v>#DIV/0!</v>
      </c>
      <c r="OCJ105" t="e">
        <f t="shared" si="415"/>
        <v>#DIV/0!</v>
      </c>
      <c r="OCK105" t="e">
        <f t="shared" si="415"/>
        <v>#DIV/0!</v>
      </c>
      <c r="OCL105" t="e">
        <f t="shared" si="415"/>
        <v>#DIV/0!</v>
      </c>
      <c r="OCM105" t="e">
        <f t="shared" si="415"/>
        <v>#DIV/0!</v>
      </c>
      <c r="OCN105" t="e">
        <f t="shared" si="415"/>
        <v>#DIV/0!</v>
      </c>
      <c r="OCO105" t="e">
        <f t="shared" si="415"/>
        <v>#DIV/0!</v>
      </c>
      <c r="OCP105" t="e">
        <f t="shared" si="415"/>
        <v>#DIV/0!</v>
      </c>
      <c r="OCQ105" t="e">
        <f t="shared" si="415"/>
        <v>#DIV/0!</v>
      </c>
      <c r="OCR105" t="e">
        <f t="shared" si="415"/>
        <v>#DIV/0!</v>
      </c>
      <c r="OCS105" t="e">
        <f t="shared" si="415"/>
        <v>#DIV/0!</v>
      </c>
      <c r="OCT105" t="e">
        <f t="shared" si="415"/>
        <v>#DIV/0!</v>
      </c>
      <c r="OCU105" t="e">
        <f t="shared" si="415"/>
        <v>#DIV/0!</v>
      </c>
      <c r="OCV105" t="e">
        <f t="shared" si="415"/>
        <v>#DIV/0!</v>
      </c>
      <c r="OCW105" t="e">
        <f t="shared" si="415"/>
        <v>#DIV/0!</v>
      </c>
      <c r="OCX105" t="e">
        <f t="shared" ref="OCX105:OFI105" si="416">STDEV(OCX2:OCX102)</f>
        <v>#DIV/0!</v>
      </c>
      <c r="OCY105" t="e">
        <f t="shared" si="416"/>
        <v>#DIV/0!</v>
      </c>
      <c r="OCZ105" t="e">
        <f t="shared" si="416"/>
        <v>#DIV/0!</v>
      </c>
      <c r="ODA105" t="e">
        <f t="shared" si="416"/>
        <v>#DIV/0!</v>
      </c>
      <c r="ODB105" t="e">
        <f t="shared" si="416"/>
        <v>#DIV/0!</v>
      </c>
      <c r="ODC105" t="e">
        <f t="shared" si="416"/>
        <v>#DIV/0!</v>
      </c>
      <c r="ODD105" t="e">
        <f t="shared" si="416"/>
        <v>#DIV/0!</v>
      </c>
      <c r="ODE105" t="e">
        <f t="shared" si="416"/>
        <v>#DIV/0!</v>
      </c>
      <c r="ODF105" t="e">
        <f t="shared" si="416"/>
        <v>#DIV/0!</v>
      </c>
      <c r="ODG105" t="e">
        <f t="shared" si="416"/>
        <v>#DIV/0!</v>
      </c>
      <c r="ODH105" t="e">
        <f t="shared" si="416"/>
        <v>#DIV/0!</v>
      </c>
      <c r="ODI105" t="e">
        <f t="shared" si="416"/>
        <v>#DIV/0!</v>
      </c>
      <c r="ODJ105" t="e">
        <f t="shared" si="416"/>
        <v>#DIV/0!</v>
      </c>
      <c r="ODK105" t="e">
        <f t="shared" si="416"/>
        <v>#DIV/0!</v>
      </c>
      <c r="ODL105" t="e">
        <f t="shared" si="416"/>
        <v>#DIV/0!</v>
      </c>
      <c r="ODM105" t="e">
        <f t="shared" si="416"/>
        <v>#DIV/0!</v>
      </c>
      <c r="ODN105" t="e">
        <f t="shared" si="416"/>
        <v>#DIV/0!</v>
      </c>
      <c r="ODO105" t="e">
        <f t="shared" si="416"/>
        <v>#DIV/0!</v>
      </c>
      <c r="ODP105" t="e">
        <f t="shared" si="416"/>
        <v>#DIV/0!</v>
      </c>
      <c r="ODQ105" t="e">
        <f t="shared" si="416"/>
        <v>#DIV/0!</v>
      </c>
      <c r="ODR105" t="e">
        <f t="shared" si="416"/>
        <v>#DIV/0!</v>
      </c>
      <c r="ODS105" t="e">
        <f t="shared" si="416"/>
        <v>#DIV/0!</v>
      </c>
      <c r="ODT105" t="e">
        <f t="shared" si="416"/>
        <v>#DIV/0!</v>
      </c>
      <c r="ODU105" t="e">
        <f t="shared" si="416"/>
        <v>#DIV/0!</v>
      </c>
      <c r="ODV105" t="e">
        <f t="shared" si="416"/>
        <v>#DIV/0!</v>
      </c>
      <c r="ODW105" t="e">
        <f t="shared" si="416"/>
        <v>#DIV/0!</v>
      </c>
      <c r="ODX105" t="e">
        <f t="shared" si="416"/>
        <v>#DIV/0!</v>
      </c>
      <c r="ODY105" t="e">
        <f t="shared" si="416"/>
        <v>#DIV/0!</v>
      </c>
      <c r="ODZ105" t="e">
        <f t="shared" si="416"/>
        <v>#DIV/0!</v>
      </c>
      <c r="OEA105" t="e">
        <f t="shared" si="416"/>
        <v>#DIV/0!</v>
      </c>
      <c r="OEB105" t="e">
        <f t="shared" si="416"/>
        <v>#DIV/0!</v>
      </c>
      <c r="OEC105" t="e">
        <f t="shared" si="416"/>
        <v>#DIV/0!</v>
      </c>
      <c r="OED105" t="e">
        <f t="shared" si="416"/>
        <v>#DIV/0!</v>
      </c>
      <c r="OEE105" t="e">
        <f t="shared" si="416"/>
        <v>#DIV/0!</v>
      </c>
      <c r="OEF105" t="e">
        <f t="shared" si="416"/>
        <v>#DIV/0!</v>
      </c>
      <c r="OEG105" t="e">
        <f t="shared" si="416"/>
        <v>#DIV/0!</v>
      </c>
      <c r="OEH105" t="e">
        <f t="shared" si="416"/>
        <v>#DIV/0!</v>
      </c>
      <c r="OEI105" t="e">
        <f t="shared" si="416"/>
        <v>#DIV/0!</v>
      </c>
      <c r="OEJ105" t="e">
        <f t="shared" si="416"/>
        <v>#DIV/0!</v>
      </c>
      <c r="OEK105" t="e">
        <f t="shared" si="416"/>
        <v>#DIV/0!</v>
      </c>
      <c r="OEL105" t="e">
        <f t="shared" si="416"/>
        <v>#DIV/0!</v>
      </c>
      <c r="OEM105" t="e">
        <f t="shared" si="416"/>
        <v>#DIV/0!</v>
      </c>
      <c r="OEN105" t="e">
        <f t="shared" si="416"/>
        <v>#DIV/0!</v>
      </c>
      <c r="OEO105" t="e">
        <f t="shared" si="416"/>
        <v>#DIV/0!</v>
      </c>
      <c r="OEP105" t="e">
        <f t="shared" si="416"/>
        <v>#DIV/0!</v>
      </c>
      <c r="OEQ105" t="e">
        <f t="shared" si="416"/>
        <v>#DIV/0!</v>
      </c>
      <c r="OER105" t="e">
        <f t="shared" si="416"/>
        <v>#DIV/0!</v>
      </c>
      <c r="OES105" t="e">
        <f t="shared" si="416"/>
        <v>#DIV/0!</v>
      </c>
      <c r="OET105" t="e">
        <f t="shared" si="416"/>
        <v>#DIV/0!</v>
      </c>
      <c r="OEU105" t="e">
        <f t="shared" si="416"/>
        <v>#DIV/0!</v>
      </c>
      <c r="OEV105" t="e">
        <f t="shared" si="416"/>
        <v>#DIV/0!</v>
      </c>
      <c r="OEW105" t="e">
        <f t="shared" si="416"/>
        <v>#DIV/0!</v>
      </c>
      <c r="OEX105" t="e">
        <f t="shared" si="416"/>
        <v>#DIV/0!</v>
      </c>
      <c r="OEY105" t="e">
        <f t="shared" si="416"/>
        <v>#DIV/0!</v>
      </c>
      <c r="OEZ105" t="e">
        <f t="shared" si="416"/>
        <v>#DIV/0!</v>
      </c>
      <c r="OFA105" t="e">
        <f t="shared" si="416"/>
        <v>#DIV/0!</v>
      </c>
      <c r="OFB105" t="e">
        <f t="shared" si="416"/>
        <v>#DIV/0!</v>
      </c>
      <c r="OFC105" t="e">
        <f t="shared" si="416"/>
        <v>#DIV/0!</v>
      </c>
      <c r="OFD105" t="e">
        <f t="shared" si="416"/>
        <v>#DIV/0!</v>
      </c>
      <c r="OFE105" t="e">
        <f t="shared" si="416"/>
        <v>#DIV/0!</v>
      </c>
      <c r="OFF105" t="e">
        <f t="shared" si="416"/>
        <v>#DIV/0!</v>
      </c>
      <c r="OFG105" t="e">
        <f t="shared" si="416"/>
        <v>#DIV/0!</v>
      </c>
      <c r="OFH105" t="e">
        <f t="shared" si="416"/>
        <v>#DIV/0!</v>
      </c>
      <c r="OFI105" t="e">
        <f t="shared" si="416"/>
        <v>#DIV/0!</v>
      </c>
      <c r="OFJ105" t="e">
        <f t="shared" ref="OFJ105:OHU105" si="417">STDEV(OFJ2:OFJ102)</f>
        <v>#DIV/0!</v>
      </c>
      <c r="OFK105" t="e">
        <f t="shared" si="417"/>
        <v>#DIV/0!</v>
      </c>
      <c r="OFL105" t="e">
        <f t="shared" si="417"/>
        <v>#DIV/0!</v>
      </c>
      <c r="OFM105" t="e">
        <f t="shared" si="417"/>
        <v>#DIV/0!</v>
      </c>
      <c r="OFN105" t="e">
        <f t="shared" si="417"/>
        <v>#DIV/0!</v>
      </c>
      <c r="OFO105" t="e">
        <f t="shared" si="417"/>
        <v>#DIV/0!</v>
      </c>
      <c r="OFP105" t="e">
        <f t="shared" si="417"/>
        <v>#DIV/0!</v>
      </c>
      <c r="OFQ105" t="e">
        <f t="shared" si="417"/>
        <v>#DIV/0!</v>
      </c>
      <c r="OFR105" t="e">
        <f t="shared" si="417"/>
        <v>#DIV/0!</v>
      </c>
      <c r="OFS105" t="e">
        <f t="shared" si="417"/>
        <v>#DIV/0!</v>
      </c>
      <c r="OFT105" t="e">
        <f t="shared" si="417"/>
        <v>#DIV/0!</v>
      </c>
      <c r="OFU105" t="e">
        <f t="shared" si="417"/>
        <v>#DIV/0!</v>
      </c>
      <c r="OFV105" t="e">
        <f t="shared" si="417"/>
        <v>#DIV/0!</v>
      </c>
      <c r="OFW105" t="e">
        <f t="shared" si="417"/>
        <v>#DIV/0!</v>
      </c>
      <c r="OFX105" t="e">
        <f t="shared" si="417"/>
        <v>#DIV/0!</v>
      </c>
      <c r="OFY105" t="e">
        <f t="shared" si="417"/>
        <v>#DIV/0!</v>
      </c>
      <c r="OFZ105" t="e">
        <f t="shared" si="417"/>
        <v>#DIV/0!</v>
      </c>
      <c r="OGA105" t="e">
        <f t="shared" si="417"/>
        <v>#DIV/0!</v>
      </c>
      <c r="OGB105" t="e">
        <f t="shared" si="417"/>
        <v>#DIV/0!</v>
      </c>
      <c r="OGC105" t="e">
        <f t="shared" si="417"/>
        <v>#DIV/0!</v>
      </c>
      <c r="OGD105" t="e">
        <f t="shared" si="417"/>
        <v>#DIV/0!</v>
      </c>
      <c r="OGE105" t="e">
        <f t="shared" si="417"/>
        <v>#DIV/0!</v>
      </c>
      <c r="OGF105" t="e">
        <f t="shared" si="417"/>
        <v>#DIV/0!</v>
      </c>
      <c r="OGG105" t="e">
        <f t="shared" si="417"/>
        <v>#DIV/0!</v>
      </c>
      <c r="OGH105" t="e">
        <f t="shared" si="417"/>
        <v>#DIV/0!</v>
      </c>
      <c r="OGI105" t="e">
        <f t="shared" si="417"/>
        <v>#DIV/0!</v>
      </c>
      <c r="OGJ105" t="e">
        <f t="shared" si="417"/>
        <v>#DIV/0!</v>
      </c>
      <c r="OGK105" t="e">
        <f t="shared" si="417"/>
        <v>#DIV/0!</v>
      </c>
      <c r="OGL105" t="e">
        <f t="shared" si="417"/>
        <v>#DIV/0!</v>
      </c>
      <c r="OGM105" t="e">
        <f t="shared" si="417"/>
        <v>#DIV/0!</v>
      </c>
      <c r="OGN105" t="e">
        <f t="shared" si="417"/>
        <v>#DIV/0!</v>
      </c>
      <c r="OGO105" t="e">
        <f t="shared" si="417"/>
        <v>#DIV/0!</v>
      </c>
      <c r="OGP105" t="e">
        <f t="shared" si="417"/>
        <v>#DIV/0!</v>
      </c>
      <c r="OGQ105" t="e">
        <f t="shared" si="417"/>
        <v>#DIV/0!</v>
      </c>
      <c r="OGR105" t="e">
        <f t="shared" si="417"/>
        <v>#DIV/0!</v>
      </c>
      <c r="OGS105" t="e">
        <f t="shared" si="417"/>
        <v>#DIV/0!</v>
      </c>
      <c r="OGT105" t="e">
        <f t="shared" si="417"/>
        <v>#DIV/0!</v>
      </c>
      <c r="OGU105" t="e">
        <f t="shared" si="417"/>
        <v>#DIV/0!</v>
      </c>
      <c r="OGV105" t="e">
        <f t="shared" si="417"/>
        <v>#DIV/0!</v>
      </c>
      <c r="OGW105" t="e">
        <f t="shared" si="417"/>
        <v>#DIV/0!</v>
      </c>
      <c r="OGX105" t="e">
        <f t="shared" si="417"/>
        <v>#DIV/0!</v>
      </c>
      <c r="OGY105" t="e">
        <f t="shared" si="417"/>
        <v>#DIV/0!</v>
      </c>
      <c r="OGZ105" t="e">
        <f t="shared" si="417"/>
        <v>#DIV/0!</v>
      </c>
      <c r="OHA105" t="e">
        <f t="shared" si="417"/>
        <v>#DIV/0!</v>
      </c>
      <c r="OHB105" t="e">
        <f t="shared" si="417"/>
        <v>#DIV/0!</v>
      </c>
      <c r="OHC105" t="e">
        <f t="shared" si="417"/>
        <v>#DIV/0!</v>
      </c>
      <c r="OHD105" t="e">
        <f t="shared" si="417"/>
        <v>#DIV/0!</v>
      </c>
      <c r="OHE105" t="e">
        <f t="shared" si="417"/>
        <v>#DIV/0!</v>
      </c>
      <c r="OHF105" t="e">
        <f t="shared" si="417"/>
        <v>#DIV/0!</v>
      </c>
      <c r="OHG105" t="e">
        <f t="shared" si="417"/>
        <v>#DIV/0!</v>
      </c>
      <c r="OHH105" t="e">
        <f t="shared" si="417"/>
        <v>#DIV/0!</v>
      </c>
      <c r="OHI105" t="e">
        <f t="shared" si="417"/>
        <v>#DIV/0!</v>
      </c>
      <c r="OHJ105" t="e">
        <f t="shared" si="417"/>
        <v>#DIV/0!</v>
      </c>
      <c r="OHK105" t="e">
        <f t="shared" si="417"/>
        <v>#DIV/0!</v>
      </c>
      <c r="OHL105" t="e">
        <f t="shared" si="417"/>
        <v>#DIV/0!</v>
      </c>
      <c r="OHM105" t="e">
        <f t="shared" si="417"/>
        <v>#DIV/0!</v>
      </c>
      <c r="OHN105" t="e">
        <f t="shared" si="417"/>
        <v>#DIV/0!</v>
      </c>
      <c r="OHO105" t="e">
        <f t="shared" si="417"/>
        <v>#DIV/0!</v>
      </c>
      <c r="OHP105" t="e">
        <f t="shared" si="417"/>
        <v>#DIV/0!</v>
      </c>
      <c r="OHQ105" t="e">
        <f t="shared" si="417"/>
        <v>#DIV/0!</v>
      </c>
      <c r="OHR105" t="e">
        <f t="shared" si="417"/>
        <v>#DIV/0!</v>
      </c>
      <c r="OHS105" t="e">
        <f t="shared" si="417"/>
        <v>#DIV/0!</v>
      </c>
      <c r="OHT105" t="e">
        <f t="shared" si="417"/>
        <v>#DIV/0!</v>
      </c>
      <c r="OHU105" t="e">
        <f t="shared" si="417"/>
        <v>#DIV/0!</v>
      </c>
      <c r="OHV105" t="e">
        <f t="shared" ref="OHV105:OKG105" si="418">STDEV(OHV2:OHV102)</f>
        <v>#DIV/0!</v>
      </c>
      <c r="OHW105" t="e">
        <f t="shared" si="418"/>
        <v>#DIV/0!</v>
      </c>
      <c r="OHX105" t="e">
        <f t="shared" si="418"/>
        <v>#DIV/0!</v>
      </c>
      <c r="OHY105" t="e">
        <f t="shared" si="418"/>
        <v>#DIV/0!</v>
      </c>
      <c r="OHZ105" t="e">
        <f t="shared" si="418"/>
        <v>#DIV/0!</v>
      </c>
      <c r="OIA105" t="e">
        <f t="shared" si="418"/>
        <v>#DIV/0!</v>
      </c>
      <c r="OIB105" t="e">
        <f t="shared" si="418"/>
        <v>#DIV/0!</v>
      </c>
      <c r="OIC105" t="e">
        <f t="shared" si="418"/>
        <v>#DIV/0!</v>
      </c>
      <c r="OID105" t="e">
        <f t="shared" si="418"/>
        <v>#DIV/0!</v>
      </c>
      <c r="OIE105" t="e">
        <f t="shared" si="418"/>
        <v>#DIV/0!</v>
      </c>
      <c r="OIF105" t="e">
        <f t="shared" si="418"/>
        <v>#DIV/0!</v>
      </c>
      <c r="OIG105" t="e">
        <f t="shared" si="418"/>
        <v>#DIV/0!</v>
      </c>
      <c r="OIH105" t="e">
        <f t="shared" si="418"/>
        <v>#DIV/0!</v>
      </c>
      <c r="OII105" t="e">
        <f t="shared" si="418"/>
        <v>#DIV/0!</v>
      </c>
      <c r="OIJ105" t="e">
        <f t="shared" si="418"/>
        <v>#DIV/0!</v>
      </c>
      <c r="OIK105" t="e">
        <f t="shared" si="418"/>
        <v>#DIV/0!</v>
      </c>
      <c r="OIL105" t="e">
        <f t="shared" si="418"/>
        <v>#DIV/0!</v>
      </c>
      <c r="OIM105" t="e">
        <f t="shared" si="418"/>
        <v>#DIV/0!</v>
      </c>
      <c r="OIN105" t="e">
        <f t="shared" si="418"/>
        <v>#DIV/0!</v>
      </c>
      <c r="OIO105" t="e">
        <f t="shared" si="418"/>
        <v>#DIV/0!</v>
      </c>
      <c r="OIP105" t="e">
        <f t="shared" si="418"/>
        <v>#DIV/0!</v>
      </c>
      <c r="OIQ105" t="e">
        <f t="shared" si="418"/>
        <v>#DIV/0!</v>
      </c>
      <c r="OIR105" t="e">
        <f t="shared" si="418"/>
        <v>#DIV/0!</v>
      </c>
      <c r="OIS105" t="e">
        <f t="shared" si="418"/>
        <v>#DIV/0!</v>
      </c>
      <c r="OIT105" t="e">
        <f t="shared" si="418"/>
        <v>#DIV/0!</v>
      </c>
      <c r="OIU105" t="e">
        <f t="shared" si="418"/>
        <v>#DIV/0!</v>
      </c>
      <c r="OIV105" t="e">
        <f t="shared" si="418"/>
        <v>#DIV/0!</v>
      </c>
      <c r="OIW105" t="e">
        <f t="shared" si="418"/>
        <v>#DIV/0!</v>
      </c>
      <c r="OIX105" t="e">
        <f t="shared" si="418"/>
        <v>#DIV/0!</v>
      </c>
      <c r="OIY105" t="e">
        <f t="shared" si="418"/>
        <v>#DIV/0!</v>
      </c>
      <c r="OIZ105" t="e">
        <f t="shared" si="418"/>
        <v>#DIV/0!</v>
      </c>
      <c r="OJA105" t="e">
        <f t="shared" si="418"/>
        <v>#DIV/0!</v>
      </c>
      <c r="OJB105" t="e">
        <f t="shared" si="418"/>
        <v>#DIV/0!</v>
      </c>
      <c r="OJC105" t="e">
        <f t="shared" si="418"/>
        <v>#DIV/0!</v>
      </c>
      <c r="OJD105" t="e">
        <f t="shared" si="418"/>
        <v>#DIV/0!</v>
      </c>
      <c r="OJE105" t="e">
        <f t="shared" si="418"/>
        <v>#DIV/0!</v>
      </c>
      <c r="OJF105" t="e">
        <f t="shared" si="418"/>
        <v>#DIV/0!</v>
      </c>
      <c r="OJG105" t="e">
        <f t="shared" si="418"/>
        <v>#DIV/0!</v>
      </c>
      <c r="OJH105" t="e">
        <f t="shared" si="418"/>
        <v>#DIV/0!</v>
      </c>
      <c r="OJI105" t="e">
        <f t="shared" si="418"/>
        <v>#DIV/0!</v>
      </c>
      <c r="OJJ105" t="e">
        <f t="shared" si="418"/>
        <v>#DIV/0!</v>
      </c>
      <c r="OJK105" t="e">
        <f t="shared" si="418"/>
        <v>#DIV/0!</v>
      </c>
      <c r="OJL105" t="e">
        <f t="shared" si="418"/>
        <v>#DIV/0!</v>
      </c>
      <c r="OJM105" t="e">
        <f t="shared" si="418"/>
        <v>#DIV/0!</v>
      </c>
      <c r="OJN105" t="e">
        <f t="shared" si="418"/>
        <v>#DIV/0!</v>
      </c>
      <c r="OJO105" t="e">
        <f t="shared" si="418"/>
        <v>#DIV/0!</v>
      </c>
      <c r="OJP105" t="e">
        <f t="shared" si="418"/>
        <v>#DIV/0!</v>
      </c>
      <c r="OJQ105" t="e">
        <f t="shared" si="418"/>
        <v>#DIV/0!</v>
      </c>
      <c r="OJR105" t="e">
        <f t="shared" si="418"/>
        <v>#DIV/0!</v>
      </c>
      <c r="OJS105" t="e">
        <f t="shared" si="418"/>
        <v>#DIV/0!</v>
      </c>
      <c r="OJT105" t="e">
        <f t="shared" si="418"/>
        <v>#DIV/0!</v>
      </c>
      <c r="OJU105" t="e">
        <f t="shared" si="418"/>
        <v>#DIV/0!</v>
      </c>
      <c r="OJV105" t="e">
        <f t="shared" si="418"/>
        <v>#DIV/0!</v>
      </c>
      <c r="OJW105" t="e">
        <f t="shared" si="418"/>
        <v>#DIV/0!</v>
      </c>
      <c r="OJX105" t="e">
        <f t="shared" si="418"/>
        <v>#DIV/0!</v>
      </c>
      <c r="OJY105" t="e">
        <f t="shared" si="418"/>
        <v>#DIV/0!</v>
      </c>
      <c r="OJZ105" t="e">
        <f t="shared" si="418"/>
        <v>#DIV/0!</v>
      </c>
      <c r="OKA105" t="e">
        <f t="shared" si="418"/>
        <v>#DIV/0!</v>
      </c>
      <c r="OKB105" t="e">
        <f t="shared" si="418"/>
        <v>#DIV/0!</v>
      </c>
      <c r="OKC105" t="e">
        <f t="shared" si="418"/>
        <v>#DIV/0!</v>
      </c>
      <c r="OKD105" t="e">
        <f t="shared" si="418"/>
        <v>#DIV/0!</v>
      </c>
      <c r="OKE105" t="e">
        <f t="shared" si="418"/>
        <v>#DIV/0!</v>
      </c>
      <c r="OKF105" t="e">
        <f t="shared" si="418"/>
        <v>#DIV/0!</v>
      </c>
      <c r="OKG105" t="e">
        <f t="shared" si="418"/>
        <v>#DIV/0!</v>
      </c>
      <c r="OKH105" t="e">
        <f t="shared" ref="OKH105:OMS105" si="419">STDEV(OKH2:OKH102)</f>
        <v>#DIV/0!</v>
      </c>
      <c r="OKI105" t="e">
        <f t="shared" si="419"/>
        <v>#DIV/0!</v>
      </c>
      <c r="OKJ105" t="e">
        <f t="shared" si="419"/>
        <v>#DIV/0!</v>
      </c>
      <c r="OKK105" t="e">
        <f t="shared" si="419"/>
        <v>#DIV/0!</v>
      </c>
      <c r="OKL105" t="e">
        <f t="shared" si="419"/>
        <v>#DIV/0!</v>
      </c>
      <c r="OKM105" t="e">
        <f t="shared" si="419"/>
        <v>#DIV/0!</v>
      </c>
      <c r="OKN105" t="e">
        <f t="shared" si="419"/>
        <v>#DIV/0!</v>
      </c>
      <c r="OKO105" t="e">
        <f t="shared" si="419"/>
        <v>#DIV/0!</v>
      </c>
      <c r="OKP105" t="e">
        <f t="shared" si="419"/>
        <v>#DIV/0!</v>
      </c>
      <c r="OKQ105" t="e">
        <f t="shared" si="419"/>
        <v>#DIV/0!</v>
      </c>
      <c r="OKR105" t="e">
        <f t="shared" si="419"/>
        <v>#DIV/0!</v>
      </c>
      <c r="OKS105" t="e">
        <f t="shared" si="419"/>
        <v>#DIV/0!</v>
      </c>
      <c r="OKT105" t="e">
        <f t="shared" si="419"/>
        <v>#DIV/0!</v>
      </c>
      <c r="OKU105" t="e">
        <f t="shared" si="419"/>
        <v>#DIV/0!</v>
      </c>
      <c r="OKV105" t="e">
        <f t="shared" si="419"/>
        <v>#DIV/0!</v>
      </c>
      <c r="OKW105" t="e">
        <f t="shared" si="419"/>
        <v>#DIV/0!</v>
      </c>
      <c r="OKX105" t="e">
        <f t="shared" si="419"/>
        <v>#DIV/0!</v>
      </c>
      <c r="OKY105" t="e">
        <f t="shared" si="419"/>
        <v>#DIV/0!</v>
      </c>
      <c r="OKZ105" t="e">
        <f t="shared" si="419"/>
        <v>#DIV/0!</v>
      </c>
      <c r="OLA105" t="e">
        <f t="shared" si="419"/>
        <v>#DIV/0!</v>
      </c>
      <c r="OLB105" t="e">
        <f t="shared" si="419"/>
        <v>#DIV/0!</v>
      </c>
      <c r="OLC105" t="e">
        <f t="shared" si="419"/>
        <v>#DIV/0!</v>
      </c>
      <c r="OLD105" t="e">
        <f t="shared" si="419"/>
        <v>#DIV/0!</v>
      </c>
      <c r="OLE105" t="e">
        <f t="shared" si="419"/>
        <v>#DIV/0!</v>
      </c>
      <c r="OLF105" t="e">
        <f t="shared" si="419"/>
        <v>#DIV/0!</v>
      </c>
      <c r="OLG105" t="e">
        <f t="shared" si="419"/>
        <v>#DIV/0!</v>
      </c>
      <c r="OLH105" t="e">
        <f t="shared" si="419"/>
        <v>#DIV/0!</v>
      </c>
      <c r="OLI105" t="e">
        <f t="shared" si="419"/>
        <v>#DIV/0!</v>
      </c>
      <c r="OLJ105" t="e">
        <f t="shared" si="419"/>
        <v>#DIV/0!</v>
      </c>
      <c r="OLK105" t="e">
        <f t="shared" si="419"/>
        <v>#DIV/0!</v>
      </c>
      <c r="OLL105" t="e">
        <f t="shared" si="419"/>
        <v>#DIV/0!</v>
      </c>
      <c r="OLM105" t="e">
        <f t="shared" si="419"/>
        <v>#DIV/0!</v>
      </c>
      <c r="OLN105" t="e">
        <f t="shared" si="419"/>
        <v>#DIV/0!</v>
      </c>
      <c r="OLO105" t="e">
        <f t="shared" si="419"/>
        <v>#DIV/0!</v>
      </c>
      <c r="OLP105" t="e">
        <f t="shared" si="419"/>
        <v>#DIV/0!</v>
      </c>
      <c r="OLQ105" t="e">
        <f t="shared" si="419"/>
        <v>#DIV/0!</v>
      </c>
      <c r="OLR105" t="e">
        <f t="shared" si="419"/>
        <v>#DIV/0!</v>
      </c>
      <c r="OLS105" t="e">
        <f t="shared" si="419"/>
        <v>#DIV/0!</v>
      </c>
      <c r="OLT105" t="e">
        <f t="shared" si="419"/>
        <v>#DIV/0!</v>
      </c>
      <c r="OLU105" t="e">
        <f t="shared" si="419"/>
        <v>#DIV/0!</v>
      </c>
      <c r="OLV105" t="e">
        <f t="shared" si="419"/>
        <v>#DIV/0!</v>
      </c>
      <c r="OLW105" t="e">
        <f t="shared" si="419"/>
        <v>#DIV/0!</v>
      </c>
      <c r="OLX105" t="e">
        <f t="shared" si="419"/>
        <v>#DIV/0!</v>
      </c>
      <c r="OLY105" t="e">
        <f t="shared" si="419"/>
        <v>#DIV/0!</v>
      </c>
      <c r="OLZ105" t="e">
        <f t="shared" si="419"/>
        <v>#DIV/0!</v>
      </c>
      <c r="OMA105" t="e">
        <f t="shared" si="419"/>
        <v>#DIV/0!</v>
      </c>
      <c r="OMB105" t="e">
        <f t="shared" si="419"/>
        <v>#DIV/0!</v>
      </c>
      <c r="OMC105" t="e">
        <f t="shared" si="419"/>
        <v>#DIV/0!</v>
      </c>
      <c r="OMD105" t="e">
        <f t="shared" si="419"/>
        <v>#DIV/0!</v>
      </c>
      <c r="OME105" t="e">
        <f t="shared" si="419"/>
        <v>#DIV/0!</v>
      </c>
      <c r="OMF105" t="e">
        <f t="shared" si="419"/>
        <v>#DIV/0!</v>
      </c>
      <c r="OMG105" t="e">
        <f t="shared" si="419"/>
        <v>#DIV/0!</v>
      </c>
      <c r="OMH105" t="e">
        <f t="shared" si="419"/>
        <v>#DIV/0!</v>
      </c>
      <c r="OMI105" t="e">
        <f t="shared" si="419"/>
        <v>#DIV/0!</v>
      </c>
      <c r="OMJ105" t="e">
        <f t="shared" si="419"/>
        <v>#DIV/0!</v>
      </c>
      <c r="OMK105" t="e">
        <f t="shared" si="419"/>
        <v>#DIV/0!</v>
      </c>
      <c r="OML105" t="e">
        <f t="shared" si="419"/>
        <v>#DIV/0!</v>
      </c>
      <c r="OMM105" t="e">
        <f t="shared" si="419"/>
        <v>#DIV/0!</v>
      </c>
      <c r="OMN105" t="e">
        <f t="shared" si="419"/>
        <v>#DIV/0!</v>
      </c>
      <c r="OMO105" t="e">
        <f t="shared" si="419"/>
        <v>#DIV/0!</v>
      </c>
      <c r="OMP105" t="e">
        <f t="shared" si="419"/>
        <v>#DIV/0!</v>
      </c>
      <c r="OMQ105" t="e">
        <f t="shared" si="419"/>
        <v>#DIV/0!</v>
      </c>
      <c r="OMR105" t="e">
        <f t="shared" si="419"/>
        <v>#DIV/0!</v>
      </c>
      <c r="OMS105" t="e">
        <f t="shared" si="419"/>
        <v>#DIV/0!</v>
      </c>
      <c r="OMT105" t="e">
        <f t="shared" ref="OMT105:OPE105" si="420">STDEV(OMT2:OMT102)</f>
        <v>#DIV/0!</v>
      </c>
      <c r="OMU105" t="e">
        <f t="shared" si="420"/>
        <v>#DIV/0!</v>
      </c>
      <c r="OMV105" t="e">
        <f t="shared" si="420"/>
        <v>#DIV/0!</v>
      </c>
      <c r="OMW105" t="e">
        <f t="shared" si="420"/>
        <v>#DIV/0!</v>
      </c>
      <c r="OMX105" t="e">
        <f t="shared" si="420"/>
        <v>#DIV/0!</v>
      </c>
      <c r="OMY105" t="e">
        <f t="shared" si="420"/>
        <v>#DIV/0!</v>
      </c>
      <c r="OMZ105" t="e">
        <f t="shared" si="420"/>
        <v>#DIV/0!</v>
      </c>
      <c r="ONA105" t="e">
        <f t="shared" si="420"/>
        <v>#DIV/0!</v>
      </c>
      <c r="ONB105" t="e">
        <f t="shared" si="420"/>
        <v>#DIV/0!</v>
      </c>
      <c r="ONC105" t="e">
        <f t="shared" si="420"/>
        <v>#DIV/0!</v>
      </c>
      <c r="OND105" t="e">
        <f t="shared" si="420"/>
        <v>#DIV/0!</v>
      </c>
      <c r="ONE105" t="e">
        <f t="shared" si="420"/>
        <v>#DIV/0!</v>
      </c>
      <c r="ONF105" t="e">
        <f t="shared" si="420"/>
        <v>#DIV/0!</v>
      </c>
      <c r="ONG105" t="e">
        <f t="shared" si="420"/>
        <v>#DIV/0!</v>
      </c>
      <c r="ONH105" t="e">
        <f t="shared" si="420"/>
        <v>#DIV/0!</v>
      </c>
      <c r="ONI105" t="e">
        <f t="shared" si="420"/>
        <v>#DIV/0!</v>
      </c>
      <c r="ONJ105" t="e">
        <f t="shared" si="420"/>
        <v>#DIV/0!</v>
      </c>
      <c r="ONK105" t="e">
        <f t="shared" si="420"/>
        <v>#DIV/0!</v>
      </c>
      <c r="ONL105" t="e">
        <f t="shared" si="420"/>
        <v>#DIV/0!</v>
      </c>
      <c r="ONM105" t="e">
        <f t="shared" si="420"/>
        <v>#DIV/0!</v>
      </c>
      <c r="ONN105" t="e">
        <f t="shared" si="420"/>
        <v>#DIV/0!</v>
      </c>
      <c r="ONO105" t="e">
        <f t="shared" si="420"/>
        <v>#DIV/0!</v>
      </c>
      <c r="ONP105" t="e">
        <f t="shared" si="420"/>
        <v>#DIV/0!</v>
      </c>
      <c r="ONQ105" t="e">
        <f t="shared" si="420"/>
        <v>#DIV/0!</v>
      </c>
      <c r="ONR105" t="e">
        <f t="shared" si="420"/>
        <v>#DIV/0!</v>
      </c>
      <c r="ONS105" t="e">
        <f t="shared" si="420"/>
        <v>#DIV/0!</v>
      </c>
      <c r="ONT105" t="e">
        <f t="shared" si="420"/>
        <v>#DIV/0!</v>
      </c>
      <c r="ONU105" t="e">
        <f t="shared" si="420"/>
        <v>#DIV/0!</v>
      </c>
      <c r="ONV105" t="e">
        <f t="shared" si="420"/>
        <v>#DIV/0!</v>
      </c>
      <c r="ONW105" t="e">
        <f t="shared" si="420"/>
        <v>#DIV/0!</v>
      </c>
      <c r="ONX105" t="e">
        <f t="shared" si="420"/>
        <v>#DIV/0!</v>
      </c>
      <c r="ONY105" t="e">
        <f t="shared" si="420"/>
        <v>#DIV/0!</v>
      </c>
      <c r="ONZ105" t="e">
        <f t="shared" si="420"/>
        <v>#DIV/0!</v>
      </c>
      <c r="OOA105" t="e">
        <f t="shared" si="420"/>
        <v>#DIV/0!</v>
      </c>
      <c r="OOB105" t="e">
        <f t="shared" si="420"/>
        <v>#DIV/0!</v>
      </c>
      <c r="OOC105" t="e">
        <f t="shared" si="420"/>
        <v>#DIV/0!</v>
      </c>
      <c r="OOD105" t="e">
        <f t="shared" si="420"/>
        <v>#DIV/0!</v>
      </c>
      <c r="OOE105" t="e">
        <f t="shared" si="420"/>
        <v>#DIV/0!</v>
      </c>
      <c r="OOF105" t="e">
        <f t="shared" si="420"/>
        <v>#DIV/0!</v>
      </c>
      <c r="OOG105" t="e">
        <f t="shared" si="420"/>
        <v>#DIV/0!</v>
      </c>
      <c r="OOH105" t="e">
        <f t="shared" si="420"/>
        <v>#DIV/0!</v>
      </c>
      <c r="OOI105" t="e">
        <f t="shared" si="420"/>
        <v>#DIV/0!</v>
      </c>
      <c r="OOJ105" t="e">
        <f t="shared" si="420"/>
        <v>#DIV/0!</v>
      </c>
      <c r="OOK105" t="e">
        <f t="shared" si="420"/>
        <v>#DIV/0!</v>
      </c>
      <c r="OOL105" t="e">
        <f t="shared" si="420"/>
        <v>#DIV/0!</v>
      </c>
      <c r="OOM105" t="e">
        <f t="shared" si="420"/>
        <v>#DIV/0!</v>
      </c>
      <c r="OON105" t="e">
        <f t="shared" si="420"/>
        <v>#DIV/0!</v>
      </c>
      <c r="OOO105" t="e">
        <f t="shared" si="420"/>
        <v>#DIV/0!</v>
      </c>
      <c r="OOP105" t="e">
        <f t="shared" si="420"/>
        <v>#DIV/0!</v>
      </c>
      <c r="OOQ105" t="e">
        <f t="shared" si="420"/>
        <v>#DIV/0!</v>
      </c>
      <c r="OOR105" t="e">
        <f t="shared" si="420"/>
        <v>#DIV/0!</v>
      </c>
      <c r="OOS105" t="e">
        <f t="shared" si="420"/>
        <v>#DIV/0!</v>
      </c>
      <c r="OOT105" t="e">
        <f t="shared" si="420"/>
        <v>#DIV/0!</v>
      </c>
      <c r="OOU105" t="e">
        <f t="shared" si="420"/>
        <v>#DIV/0!</v>
      </c>
      <c r="OOV105" t="e">
        <f t="shared" si="420"/>
        <v>#DIV/0!</v>
      </c>
      <c r="OOW105" t="e">
        <f t="shared" si="420"/>
        <v>#DIV/0!</v>
      </c>
      <c r="OOX105" t="e">
        <f t="shared" si="420"/>
        <v>#DIV/0!</v>
      </c>
      <c r="OOY105" t="e">
        <f t="shared" si="420"/>
        <v>#DIV/0!</v>
      </c>
      <c r="OOZ105" t="e">
        <f t="shared" si="420"/>
        <v>#DIV/0!</v>
      </c>
      <c r="OPA105" t="e">
        <f t="shared" si="420"/>
        <v>#DIV/0!</v>
      </c>
      <c r="OPB105" t="e">
        <f t="shared" si="420"/>
        <v>#DIV/0!</v>
      </c>
      <c r="OPC105" t="e">
        <f t="shared" si="420"/>
        <v>#DIV/0!</v>
      </c>
      <c r="OPD105" t="e">
        <f t="shared" si="420"/>
        <v>#DIV/0!</v>
      </c>
      <c r="OPE105" t="e">
        <f t="shared" si="420"/>
        <v>#DIV/0!</v>
      </c>
      <c r="OPF105" t="e">
        <f t="shared" ref="OPF105:ORQ105" si="421">STDEV(OPF2:OPF102)</f>
        <v>#DIV/0!</v>
      </c>
      <c r="OPG105" t="e">
        <f t="shared" si="421"/>
        <v>#DIV/0!</v>
      </c>
      <c r="OPH105" t="e">
        <f t="shared" si="421"/>
        <v>#DIV/0!</v>
      </c>
      <c r="OPI105" t="e">
        <f t="shared" si="421"/>
        <v>#DIV/0!</v>
      </c>
      <c r="OPJ105" t="e">
        <f t="shared" si="421"/>
        <v>#DIV/0!</v>
      </c>
      <c r="OPK105" t="e">
        <f t="shared" si="421"/>
        <v>#DIV/0!</v>
      </c>
      <c r="OPL105" t="e">
        <f t="shared" si="421"/>
        <v>#DIV/0!</v>
      </c>
      <c r="OPM105" t="e">
        <f t="shared" si="421"/>
        <v>#DIV/0!</v>
      </c>
      <c r="OPN105" t="e">
        <f t="shared" si="421"/>
        <v>#DIV/0!</v>
      </c>
      <c r="OPO105" t="e">
        <f t="shared" si="421"/>
        <v>#DIV/0!</v>
      </c>
      <c r="OPP105" t="e">
        <f t="shared" si="421"/>
        <v>#DIV/0!</v>
      </c>
      <c r="OPQ105" t="e">
        <f t="shared" si="421"/>
        <v>#DIV/0!</v>
      </c>
      <c r="OPR105" t="e">
        <f t="shared" si="421"/>
        <v>#DIV/0!</v>
      </c>
      <c r="OPS105" t="e">
        <f t="shared" si="421"/>
        <v>#DIV/0!</v>
      </c>
      <c r="OPT105" t="e">
        <f t="shared" si="421"/>
        <v>#DIV/0!</v>
      </c>
      <c r="OPU105" t="e">
        <f t="shared" si="421"/>
        <v>#DIV/0!</v>
      </c>
      <c r="OPV105" t="e">
        <f t="shared" si="421"/>
        <v>#DIV/0!</v>
      </c>
      <c r="OPW105" t="e">
        <f t="shared" si="421"/>
        <v>#DIV/0!</v>
      </c>
      <c r="OPX105" t="e">
        <f t="shared" si="421"/>
        <v>#DIV/0!</v>
      </c>
      <c r="OPY105" t="e">
        <f t="shared" si="421"/>
        <v>#DIV/0!</v>
      </c>
      <c r="OPZ105" t="e">
        <f t="shared" si="421"/>
        <v>#DIV/0!</v>
      </c>
      <c r="OQA105" t="e">
        <f t="shared" si="421"/>
        <v>#DIV/0!</v>
      </c>
      <c r="OQB105" t="e">
        <f t="shared" si="421"/>
        <v>#DIV/0!</v>
      </c>
      <c r="OQC105" t="e">
        <f t="shared" si="421"/>
        <v>#DIV/0!</v>
      </c>
      <c r="OQD105" t="e">
        <f t="shared" si="421"/>
        <v>#DIV/0!</v>
      </c>
      <c r="OQE105" t="e">
        <f t="shared" si="421"/>
        <v>#DIV/0!</v>
      </c>
      <c r="OQF105" t="e">
        <f t="shared" si="421"/>
        <v>#DIV/0!</v>
      </c>
      <c r="OQG105" t="e">
        <f t="shared" si="421"/>
        <v>#DIV/0!</v>
      </c>
      <c r="OQH105" t="e">
        <f t="shared" si="421"/>
        <v>#DIV/0!</v>
      </c>
      <c r="OQI105" t="e">
        <f t="shared" si="421"/>
        <v>#DIV/0!</v>
      </c>
      <c r="OQJ105" t="e">
        <f t="shared" si="421"/>
        <v>#DIV/0!</v>
      </c>
      <c r="OQK105" t="e">
        <f t="shared" si="421"/>
        <v>#DIV/0!</v>
      </c>
      <c r="OQL105" t="e">
        <f t="shared" si="421"/>
        <v>#DIV/0!</v>
      </c>
      <c r="OQM105" t="e">
        <f t="shared" si="421"/>
        <v>#DIV/0!</v>
      </c>
      <c r="OQN105" t="e">
        <f t="shared" si="421"/>
        <v>#DIV/0!</v>
      </c>
      <c r="OQO105" t="e">
        <f t="shared" si="421"/>
        <v>#DIV/0!</v>
      </c>
      <c r="OQP105" t="e">
        <f t="shared" si="421"/>
        <v>#DIV/0!</v>
      </c>
      <c r="OQQ105" t="e">
        <f t="shared" si="421"/>
        <v>#DIV/0!</v>
      </c>
      <c r="OQR105" t="e">
        <f t="shared" si="421"/>
        <v>#DIV/0!</v>
      </c>
      <c r="OQS105" t="e">
        <f t="shared" si="421"/>
        <v>#DIV/0!</v>
      </c>
      <c r="OQT105" t="e">
        <f t="shared" si="421"/>
        <v>#DIV/0!</v>
      </c>
      <c r="OQU105" t="e">
        <f t="shared" si="421"/>
        <v>#DIV/0!</v>
      </c>
      <c r="OQV105" t="e">
        <f t="shared" si="421"/>
        <v>#DIV/0!</v>
      </c>
      <c r="OQW105" t="e">
        <f t="shared" si="421"/>
        <v>#DIV/0!</v>
      </c>
      <c r="OQX105" t="e">
        <f t="shared" si="421"/>
        <v>#DIV/0!</v>
      </c>
      <c r="OQY105" t="e">
        <f t="shared" si="421"/>
        <v>#DIV/0!</v>
      </c>
      <c r="OQZ105" t="e">
        <f t="shared" si="421"/>
        <v>#DIV/0!</v>
      </c>
      <c r="ORA105" t="e">
        <f t="shared" si="421"/>
        <v>#DIV/0!</v>
      </c>
      <c r="ORB105" t="e">
        <f t="shared" si="421"/>
        <v>#DIV/0!</v>
      </c>
      <c r="ORC105" t="e">
        <f t="shared" si="421"/>
        <v>#DIV/0!</v>
      </c>
      <c r="ORD105" t="e">
        <f t="shared" si="421"/>
        <v>#DIV/0!</v>
      </c>
      <c r="ORE105" t="e">
        <f t="shared" si="421"/>
        <v>#DIV/0!</v>
      </c>
      <c r="ORF105" t="e">
        <f t="shared" si="421"/>
        <v>#DIV/0!</v>
      </c>
      <c r="ORG105" t="e">
        <f t="shared" si="421"/>
        <v>#DIV/0!</v>
      </c>
      <c r="ORH105" t="e">
        <f t="shared" si="421"/>
        <v>#DIV/0!</v>
      </c>
      <c r="ORI105" t="e">
        <f t="shared" si="421"/>
        <v>#DIV/0!</v>
      </c>
      <c r="ORJ105" t="e">
        <f t="shared" si="421"/>
        <v>#DIV/0!</v>
      </c>
      <c r="ORK105" t="e">
        <f t="shared" si="421"/>
        <v>#DIV/0!</v>
      </c>
      <c r="ORL105" t="e">
        <f t="shared" si="421"/>
        <v>#DIV/0!</v>
      </c>
      <c r="ORM105" t="e">
        <f t="shared" si="421"/>
        <v>#DIV/0!</v>
      </c>
      <c r="ORN105" t="e">
        <f t="shared" si="421"/>
        <v>#DIV/0!</v>
      </c>
      <c r="ORO105" t="e">
        <f t="shared" si="421"/>
        <v>#DIV/0!</v>
      </c>
      <c r="ORP105" t="e">
        <f t="shared" si="421"/>
        <v>#DIV/0!</v>
      </c>
      <c r="ORQ105" t="e">
        <f t="shared" si="421"/>
        <v>#DIV/0!</v>
      </c>
      <c r="ORR105" t="e">
        <f t="shared" ref="ORR105:OUC105" si="422">STDEV(ORR2:ORR102)</f>
        <v>#DIV/0!</v>
      </c>
      <c r="ORS105" t="e">
        <f t="shared" si="422"/>
        <v>#DIV/0!</v>
      </c>
      <c r="ORT105" t="e">
        <f t="shared" si="422"/>
        <v>#DIV/0!</v>
      </c>
      <c r="ORU105" t="e">
        <f t="shared" si="422"/>
        <v>#DIV/0!</v>
      </c>
      <c r="ORV105" t="e">
        <f t="shared" si="422"/>
        <v>#DIV/0!</v>
      </c>
      <c r="ORW105" t="e">
        <f t="shared" si="422"/>
        <v>#DIV/0!</v>
      </c>
      <c r="ORX105" t="e">
        <f t="shared" si="422"/>
        <v>#DIV/0!</v>
      </c>
      <c r="ORY105" t="e">
        <f t="shared" si="422"/>
        <v>#DIV/0!</v>
      </c>
      <c r="ORZ105" t="e">
        <f t="shared" si="422"/>
        <v>#DIV/0!</v>
      </c>
      <c r="OSA105" t="e">
        <f t="shared" si="422"/>
        <v>#DIV/0!</v>
      </c>
      <c r="OSB105" t="e">
        <f t="shared" si="422"/>
        <v>#DIV/0!</v>
      </c>
      <c r="OSC105" t="e">
        <f t="shared" si="422"/>
        <v>#DIV/0!</v>
      </c>
      <c r="OSD105" t="e">
        <f t="shared" si="422"/>
        <v>#DIV/0!</v>
      </c>
      <c r="OSE105" t="e">
        <f t="shared" si="422"/>
        <v>#DIV/0!</v>
      </c>
      <c r="OSF105" t="e">
        <f t="shared" si="422"/>
        <v>#DIV/0!</v>
      </c>
      <c r="OSG105" t="e">
        <f t="shared" si="422"/>
        <v>#DIV/0!</v>
      </c>
      <c r="OSH105" t="e">
        <f t="shared" si="422"/>
        <v>#DIV/0!</v>
      </c>
      <c r="OSI105" t="e">
        <f t="shared" si="422"/>
        <v>#DIV/0!</v>
      </c>
      <c r="OSJ105" t="e">
        <f t="shared" si="422"/>
        <v>#DIV/0!</v>
      </c>
      <c r="OSK105" t="e">
        <f t="shared" si="422"/>
        <v>#DIV/0!</v>
      </c>
      <c r="OSL105" t="e">
        <f t="shared" si="422"/>
        <v>#DIV/0!</v>
      </c>
      <c r="OSM105" t="e">
        <f t="shared" si="422"/>
        <v>#DIV/0!</v>
      </c>
      <c r="OSN105" t="e">
        <f t="shared" si="422"/>
        <v>#DIV/0!</v>
      </c>
      <c r="OSO105" t="e">
        <f t="shared" si="422"/>
        <v>#DIV/0!</v>
      </c>
      <c r="OSP105" t="e">
        <f t="shared" si="422"/>
        <v>#DIV/0!</v>
      </c>
      <c r="OSQ105" t="e">
        <f t="shared" si="422"/>
        <v>#DIV/0!</v>
      </c>
      <c r="OSR105" t="e">
        <f t="shared" si="422"/>
        <v>#DIV/0!</v>
      </c>
      <c r="OSS105" t="e">
        <f t="shared" si="422"/>
        <v>#DIV/0!</v>
      </c>
      <c r="OST105" t="e">
        <f t="shared" si="422"/>
        <v>#DIV/0!</v>
      </c>
      <c r="OSU105" t="e">
        <f t="shared" si="422"/>
        <v>#DIV/0!</v>
      </c>
      <c r="OSV105" t="e">
        <f t="shared" si="422"/>
        <v>#DIV/0!</v>
      </c>
      <c r="OSW105" t="e">
        <f t="shared" si="422"/>
        <v>#DIV/0!</v>
      </c>
      <c r="OSX105" t="e">
        <f t="shared" si="422"/>
        <v>#DIV/0!</v>
      </c>
      <c r="OSY105" t="e">
        <f t="shared" si="422"/>
        <v>#DIV/0!</v>
      </c>
      <c r="OSZ105" t="e">
        <f t="shared" si="422"/>
        <v>#DIV/0!</v>
      </c>
      <c r="OTA105" t="e">
        <f t="shared" si="422"/>
        <v>#DIV/0!</v>
      </c>
      <c r="OTB105" t="e">
        <f t="shared" si="422"/>
        <v>#DIV/0!</v>
      </c>
      <c r="OTC105" t="e">
        <f t="shared" si="422"/>
        <v>#DIV/0!</v>
      </c>
      <c r="OTD105" t="e">
        <f t="shared" si="422"/>
        <v>#DIV/0!</v>
      </c>
      <c r="OTE105" t="e">
        <f t="shared" si="422"/>
        <v>#DIV/0!</v>
      </c>
      <c r="OTF105" t="e">
        <f t="shared" si="422"/>
        <v>#DIV/0!</v>
      </c>
      <c r="OTG105" t="e">
        <f t="shared" si="422"/>
        <v>#DIV/0!</v>
      </c>
      <c r="OTH105" t="e">
        <f t="shared" si="422"/>
        <v>#DIV/0!</v>
      </c>
      <c r="OTI105" t="e">
        <f t="shared" si="422"/>
        <v>#DIV/0!</v>
      </c>
      <c r="OTJ105" t="e">
        <f t="shared" si="422"/>
        <v>#DIV/0!</v>
      </c>
      <c r="OTK105" t="e">
        <f t="shared" si="422"/>
        <v>#DIV/0!</v>
      </c>
      <c r="OTL105" t="e">
        <f t="shared" si="422"/>
        <v>#DIV/0!</v>
      </c>
      <c r="OTM105" t="e">
        <f t="shared" si="422"/>
        <v>#DIV/0!</v>
      </c>
      <c r="OTN105" t="e">
        <f t="shared" si="422"/>
        <v>#DIV/0!</v>
      </c>
      <c r="OTO105" t="e">
        <f t="shared" si="422"/>
        <v>#DIV/0!</v>
      </c>
      <c r="OTP105" t="e">
        <f t="shared" si="422"/>
        <v>#DIV/0!</v>
      </c>
      <c r="OTQ105" t="e">
        <f t="shared" si="422"/>
        <v>#DIV/0!</v>
      </c>
      <c r="OTR105" t="e">
        <f t="shared" si="422"/>
        <v>#DIV/0!</v>
      </c>
      <c r="OTS105" t="e">
        <f t="shared" si="422"/>
        <v>#DIV/0!</v>
      </c>
      <c r="OTT105" t="e">
        <f t="shared" si="422"/>
        <v>#DIV/0!</v>
      </c>
      <c r="OTU105" t="e">
        <f t="shared" si="422"/>
        <v>#DIV/0!</v>
      </c>
      <c r="OTV105" t="e">
        <f t="shared" si="422"/>
        <v>#DIV/0!</v>
      </c>
      <c r="OTW105" t="e">
        <f t="shared" si="422"/>
        <v>#DIV/0!</v>
      </c>
      <c r="OTX105" t="e">
        <f t="shared" si="422"/>
        <v>#DIV/0!</v>
      </c>
      <c r="OTY105" t="e">
        <f t="shared" si="422"/>
        <v>#DIV/0!</v>
      </c>
      <c r="OTZ105" t="e">
        <f t="shared" si="422"/>
        <v>#DIV/0!</v>
      </c>
      <c r="OUA105" t="e">
        <f t="shared" si="422"/>
        <v>#DIV/0!</v>
      </c>
      <c r="OUB105" t="e">
        <f t="shared" si="422"/>
        <v>#DIV/0!</v>
      </c>
      <c r="OUC105" t="e">
        <f t="shared" si="422"/>
        <v>#DIV/0!</v>
      </c>
      <c r="OUD105" t="e">
        <f t="shared" ref="OUD105:OWO105" si="423">STDEV(OUD2:OUD102)</f>
        <v>#DIV/0!</v>
      </c>
      <c r="OUE105" t="e">
        <f t="shared" si="423"/>
        <v>#DIV/0!</v>
      </c>
      <c r="OUF105" t="e">
        <f t="shared" si="423"/>
        <v>#DIV/0!</v>
      </c>
      <c r="OUG105" t="e">
        <f t="shared" si="423"/>
        <v>#DIV/0!</v>
      </c>
      <c r="OUH105" t="e">
        <f t="shared" si="423"/>
        <v>#DIV/0!</v>
      </c>
      <c r="OUI105" t="e">
        <f t="shared" si="423"/>
        <v>#DIV/0!</v>
      </c>
      <c r="OUJ105" t="e">
        <f t="shared" si="423"/>
        <v>#DIV/0!</v>
      </c>
      <c r="OUK105" t="e">
        <f t="shared" si="423"/>
        <v>#DIV/0!</v>
      </c>
      <c r="OUL105" t="e">
        <f t="shared" si="423"/>
        <v>#DIV/0!</v>
      </c>
      <c r="OUM105" t="e">
        <f t="shared" si="423"/>
        <v>#DIV/0!</v>
      </c>
      <c r="OUN105" t="e">
        <f t="shared" si="423"/>
        <v>#DIV/0!</v>
      </c>
      <c r="OUO105" t="e">
        <f t="shared" si="423"/>
        <v>#DIV/0!</v>
      </c>
      <c r="OUP105" t="e">
        <f t="shared" si="423"/>
        <v>#DIV/0!</v>
      </c>
      <c r="OUQ105" t="e">
        <f t="shared" si="423"/>
        <v>#DIV/0!</v>
      </c>
      <c r="OUR105" t="e">
        <f t="shared" si="423"/>
        <v>#DIV/0!</v>
      </c>
      <c r="OUS105" t="e">
        <f t="shared" si="423"/>
        <v>#DIV/0!</v>
      </c>
      <c r="OUT105" t="e">
        <f t="shared" si="423"/>
        <v>#DIV/0!</v>
      </c>
      <c r="OUU105" t="e">
        <f t="shared" si="423"/>
        <v>#DIV/0!</v>
      </c>
      <c r="OUV105" t="e">
        <f t="shared" si="423"/>
        <v>#DIV/0!</v>
      </c>
      <c r="OUW105" t="e">
        <f t="shared" si="423"/>
        <v>#DIV/0!</v>
      </c>
      <c r="OUX105" t="e">
        <f t="shared" si="423"/>
        <v>#DIV/0!</v>
      </c>
      <c r="OUY105" t="e">
        <f t="shared" si="423"/>
        <v>#DIV/0!</v>
      </c>
      <c r="OUZ105" t="e">
        <f t="shared" si="423"/>
        <v>#DIV/0!</v>
      </c>
      <c r="OVA105" t="e">
        <f t="shared" si="423"/>
        <v>#DIV/0!</v>
      </c>
      <c r="OVB105" t="e">
        <f t="shared" si="423"/>
        <v>#DIV/0!</v>
      </c>
      <c r="OVC105" t="e">
        <f t="shared" si="423"/>
        <v>#DIV/0!</v>
      </c>
      <c r="OVD105" t="e">
        <f t="shared" si="423"/>
        <v>#DIV/0!</v>
      </c>
      <c r="OVE105" t="e">
        <f t="shared" si="423"/>
        <v>#DIV/0!</v>
      </c>
      <c r="OVF105" t="e">
        <f t="shared" si="423"/>
        <v>#DIV/0!</v>
      </c>
      <c r="OVG105" t="e">
        <f t="shared" si="423"/>
        <v>#DIV/0!</v>
      </c>
      <c r="OVH105" t="e">
        <f t="shared" si="423"/>
        <v>#DIV/0!</v>
      </c>
      <c r="OVI105" t="e">
        <f t="shared" si="423"/>
        <v>#DIV/0!</v>
      </c>
      <c r="OVJ105" t="e">
        <f t="shared" si="423"/>
        <v>#DIV/0!</v>
      </c>
      <c r="OVK105" t="e">
        <f t="shared" si="423"/>
        <v>#DIV/0!</v>
      </c>
      <c r="OVL105" t="e">
        <f t="shared" si="423"/>
        <v>#DIV/0!</v>
      </c>
      <c r="OVM105" t="e">
        <f t="shared" si="423"/>
        <v>#DIV/0!</v>
      </c>
      <c r="OVN105" t="e">
        <f t="shared" si="423"/>
        <v>#DIV/0!</v>
      </c>
      <c r="OVO105" t="e">
        <f t="shared" si="423"/>
        <v>#DIV/0!</v>
      </c>
      <c r="OVP105" t="e">
        <f t="shared" si="423"/>
        <v>#DIV/0!</v>
      </c>
      <c r="OVQ105" t="e">
        <f t="shared" si="423"/>
        <v>#DIV/0!</v>
      </c>
      <c r="OVR105" t="e">
        <f t="shared" si="423"/>
        <v>#DIV/0!</v>
      </c>
      <c r="OVS105" t="e">
        <f t="shared" si="423"/>
        <v>#DIV/0!</v>
      </c>
      <c r="OVT105" t="e">
        <f t="shared" si="423"/>
        <v>#DIV/0!</v>
      </c>
      <c r="OVU105" t="e">
        <f t="shared" si="423"/>
        <v>#DIV/0!</v>
      </c>
      <c r="OVV105" t="e">
        <f t="shared" si="423"/>
        <v>#DIV/0!</v>
      </c>
      <c r="OVW105" t="e">
        <f t="shared" si="423"/>
        <v>#DIV/0!</v>
      </c>
      <c r="OVX105" t="e">
        <f t="shared" si="423"/>
        <v>#DIV/0!</v>
      </c>
      <c r="OVY105" t="e">
        <f t="shared" si="423"/>
        <v>#DIV/0!</v>
      </c>
      <c r="OVZ105" t="e">
        <f t="shared" si="423"/>
        <v>#DIV/0!</v>
      </c>
      <c r="OWA105" t="e">
        <f t="shared" si="423"/>
        <v>#DIV/0!</v>
      </c>
      <c r="OWB105" t="e">
        <f t="shared" si="423"/>
        <v>#DIV/0!</v>
      </c>
      <c r="OWC105" t="e">
        <f t="shared" si="423"/>
        <v>#DIV/0!</v>
      </c>
      <c r="OWD105" t="e">
        <f t="shared" si="423"/>
        <v>#DIV/0!</v>
      </c>
      <c r="OWE105" t="e">
        <f t="shared" si="423"/>
        <v>#DIV/0!</v>
      </c>
      <c r="OWF105" t="e">
        <f t="shared" si="423"/>
        <v>#DIV/0!</v>
      </c>
      <c r="OWG105" t="e">
        <f t="shared" si="423"/>
        <v>#DIV/0!</v>
      </c>
      <c r="OWH105" t="e">
        <f t="shared" si="423"/>
        <v>#DIV/0!</v>
      </c>
      <c r="OWI105" t="e">
        <f t="shared" si="423"/>
        <v>#DIV/0!</v>
      </c>
      <c r="OWJ105" t="e">
        <f t="shared" si="423"/>
        <v>#DIV/0!</v>
      </c>
      <c r="OWK105" t="e">
        <f t="shared" si="423"/>
        <v>#DIV/0!</v>
      </c>
      <c r="OWL105" t="e">
        <f t="shared" si="423"/>
        <v>#DIV/0!</v>
      </c>
      <c r="OWM105" t="e">
        <f t="shared" si="423"/>
        <v>#DIV/0!</v>
      </c>
      <c r="OWN105" t="e">
        <f t="shared" si="423"/>
        <v>#DIV/0!</v>
      </c>
      <c r="OWO105" t="e">
        <f t="shared" si="423"/>
        <v>#DIV/0!</v>
      </c>
      <c r="OWP105" t="e">
        <f t="shared" ref="OWP105:OZA105" si="424">STDEV(OWP2:OWP102)</f>
        <v>#DIV/0!</v>
      </c>
      <c r="OWQ105" t="e">
        <f t="shared" si="424"/>
        <v>#DIV/0!</v>
      </c>
      <c r="OWR105" t="e">
        <f t="shared" si="424"/>
        <v>#DIV/0!</v>
      </c>
      <c r="OWS105" t="e">
        <f t="shared" si="424"/>
        <v>#DIV/0!</v>
      </c>
      <c r="OWT105" t="e">
        <f t="shared" si="424"/>
        <v>#DIV/0!</v>
      </c>
      <c r="OWU105" t="e">
        <f t="shared" si="424"/>
        <v>#DIV/0!</v>
      </c>
      <c r="OWV105" t="e">
        <f t="shared" si="424"/>
        <v>#DIV/0!</v>
      </c>
      <c r="OWW105" t="e">
        <f t="shared" si="424"/>
        <v>#DIV/0!</v>
      </c>
      <c r="OWX105" t="e">
        <f t="shared" si="424"/>
        <v>#DIV/0!</v>
      </c>
      <c r="OWY105" t="e">
        <f t="shared" si="424"/>
        <v>#DIV/0!</v>
      </c>
      <c r="OWZ105" t="e">
        <f t="shared" si="424"/>
        <v>#DIV/0!</v>
      </c>
      <c r="OXA105" t="e">
        <f t="shared" si="424"/>
        <v>#DIV/0!</v>
      </c>
      <c r="OXB105" t="e">
        <f t="shared" si="424"/>
        <v>#DIV/0!</v>
      </c>
      <c r="OXC105" t="e">
        <f t="shared" si="424"/>
        <v>#DIV/0!</v>
      </c>
      <c r="OXD105" t="e">
        <f t="shared" si="424"/>
        <v>#DIV/0!</v>
      </c>
      <c r="OXE105" t="e">
        <f t="shared" si="424"/>
        <v>#DIV/0!</v>
      </c>
      <c r="OXF105" t="e">
        <f t="shared" si="424"/>
        <v>#DIV/0!</v>
      </c>
      <c r="OXG105" t="e">
        <f t="shared" si="424"/>
        <v>#DIV/0!</v>
      </c>
      <c r="OXH105" t="e">
        <f t="shared" si="424"/>
        <v>#DIV/0!</v>
      </c>
      <c r="OXI105" t="e">
        <f t="shared" si="424"/>
        <v>#DIV/0!</v>
      </c>
      <c r="OXJ105" t="e">
        <f t="shared" si="424"/>
        <v>#DIV/0!</v>
      </c>
      <c r="OXK105" t="e">
        <f t="shared" si="424"/>
        <v>#DIV/0!</v>
      </c>
      <c r="OXL105" t="e">
        <f t="shared" si="424"/>
        <v>#DIV/0!</v>
      </c>
      <c r="OXM105" t="e">
        <f t="shared" si="424"/>
        <v>#DIV/0!</v>
      </c>
      <c r="OXN105" t="e">
        <f t="shared" si="424"/>
        <v>#DIV/0!</v>
      </c>
      <c r="OXO105" t="e">
        <f t="shared" si="424"/>
        <v>#DIV/0!</v>
      </c>
      <c r="OXP105" t="e">
        <f t="shared" si="424"/>
        <v>#DIV/0!</v>
      </c>
      <c r="OXQ105" t="e">
        <f t="shared" si="424"/>
        <v>#DIV/0!</v>
      </c>
      <c r="OXR105" t="e">
        <f t="shared" si="424"/>
        <v>#DIV/0!</v>
      </c>
      <c r="OXS105" t="e">
        <f t="shared" si="424"/>
        <v>#DIV/0!</v>
      </c>
      <c r="OXT105" t="e">
        <f t="shared" si="424"/>
        <v>#DIV/0!</v>
      </c>
      <c r="OXU105" t="e">
        <f t="shared" si="424"/>
        <v>#DIV/0!</v>
      </c>
      <c r="OXV105" t="e">
        <f t="shared" si="424"/>
        <v>#DIV/0!</v>
      </c>
      <c r="OXW105" t="e">
        <f t="shared" si="424"/>
        <v>#DIV/0!</v>
      </c>
      <c r="OXX105" t="e">
        <f t="shared" si="424"/>
        <v>#DIV/0!</v>
      </c>
      <c r="OXY105" t="e">
        <f t="shared" si="424"/>
        <v>#DIV/0!</v>
      </c>
      <c r="OXZ105" t="e">
        <f t="shared" si="424"/>
        <v>#DIV/0!</v>
      </c>
      <c r="OYA105" t="e">
        <f t="shared" si="424"/>
        <v>#DIV/0!</v>
      </c>
      <c r="OYB105" t="e">
        <f t="shared" si="424"/>
        <v>#DIV/0!</v>
      </c>
      <c r="OYC105" t="e">
        <f t="shared" si="424"/>
        <v>#DIV/0!</v>
      </c>
      <c r="OYD105" t="e">
        <f t="shared" si="424"/>
        <v>#DIV/0!</v>
      </c>
      <c r="OYE105" t="e">
        <f t="shared" si="424"/>
        <v>#DIV/0!</v>
      </c>
      <c r="OYF105" t="e">
        <f t="shared" si="424"/>
        <v>#DIV/0!</v>
      </c>
      <c r="OYG105" t="e">
        <f t="shared" si="424"/>
        <v>#DIV/0!</v>
      </c>
      <c r="OYH105" t="e">
        <f t="shared" si="424"/>
        <v>#DIV/0!</v>
      </c>
      <c r="OYI105" t="e">
        <f t="shared" si="424"/>
        <v>#DIV/0!</v>
      </c>
      <c r="OYJ105" t="e">
        <f t="shared" si="424"/>
        <v>#DIV/0!</v>
      </c>
      <c r="OYK105" t="e">
        <f t="shared" si="424"/>
        <v>#DIV/0!</v>
      </c>
      <c r="OYL105" t="e">
        <f t="shared" si="424"/>
        <v>#DIV/0!</v>
      </c>
      <c r="OYM105" t="e">
        <f t="shared" si="424"/>
        <v>#DIV/0!</v>
      </c>
      <c r="OYN105" t="e">
        <f t="shared" si="424"/>
        <v>#DIV/0!</v>
      </c>
      <c r="OYO105" t="e">
        <f t="shared" si="424"/>
        <v>#DIV/0!</v>
      </c>
      <c r="OYP105" t="e">
        <f t="shared" si="424"/>
        <v>#DIV/0!</v>
      </c>
      <c r="OYQ105" t="e">
        <f t="shared" si="424"/>
        <v>#DIV/0!</v>
      </c>
      <c r="OYR105" t="e">
        <f t="shared" si="424"/>
        <v>#DIV/0!</v>
      </c>
      <c r="OYS105" t="e">
        <f t="shared" si="424"/>
        <v>#DIV/0!</v>
      </c>
      <c r="OYT105" t="e">
        <f t="shared" si="424"/>
        <v>#DIV/0!</v>
      </c>
      <c r="OYU105" t="e">
        <f t="shared" si="424"/>
        <v>#DIV/0!</v>
      </c>
      <c r="OYV105" t="e">
        <f t="shared" si="424"/>
        <v>#DIV/0!</v>
      </c>
      <c r="OYW105" t="e">
        <f t="shared" si="424"/>
        <v>#DIV/0!</v>
      </c>
      <c r="OYX105" t="e">
        <f t="shared" si="424"/>
        <v>#DIV/0!</v>
      </c>
      <c r="OYY105" t="e">
        <f t="shared" si="424"/>
        <v>#DIV/0!</v>
      </c>
      <c r="OYZ105" t="e">
        <f t="shared" si="424"/>
        <v>#DIV/0!</v>
      </c>
      <c r="OZA105" t="e">
        <f t="shared" si="424"/>
        <v>#DIV/0!</v>
      </c>
      <c r="OZB105" t="e">
        <f t="shared" ref="OZB105:PBM105" si="425">STDEV(OZB2:OZB102)</f>
        <v>#DIV/0!</v>
      </c>
      <c r="OZC105" t="e">
        <f t="shared" si="425"/>
        <v>#DIV/0!</v>
      </c>
      <c r="OZD105" t="e">
        <f t="shared" si="425"/>
        <v>#DIV/0!</v>
      </c>
      <c r="OZE105" t="e">
        <f t="shared" si="425"/>
        <v>#DIV/0!</v>
      </c>
      <c r="OZF105" t="e">
        <f t="shared" si="425"/>
        <v>#DIV/0!</v>
      </c>
      <c r="OZG105" t="e">
        <f t="shared" si="425"/>
        <v>#DIV/0!</v>
      </c>
      <c r="OZH105" t="e">
        <f t="shared" si="425"/>
        <v>#DIV/0!</v>
      </c>
      <c r="OZI105" t="e">
        <f t="shared" si="425"/>
        <v>#DIV/0!</v>
      </c>
      <c r="OZJ105" t="e">
        <f t="shared" si="425"/>
        <v>#DIV/0!</v>
      </c>
      <c r="OZK105" t="e">
        <f t="shared" si="425"/>
        <v>#DIV/0!</v>
      </c>
      <c r="OZL105" t="e">
        <f t="shared" si="425"/>
        <v>#DIV/0!</v>
      </c>
      <c r="OZM105" t="e">
        <f t="shared" si="425"/>
        <v>#DIV/0!</v>
      </c>
      <c r="OZN105" t="e">
        <f t="shared" si="425"/>
        <v>#DIV/0!</v>
      </c>
      <c r="OZO105" t="e">
        <f t="shared" si="425"/>
        <v>#DIV/0!</v>
      </c>
      <c r="OZP105" t="e">
        <f t="shared" si="425"/>
        <v>#DIV/0!</v>
      </c>
      <c r="OZQ105" t="e">
        <f t="shared" si="425"/>
        <v>#DIV/0!</v>
      </c>
      <c r="OZR105" t="e">
        <f t="shared" si="425"/>
        <v>#DIV/0!</v>
      </c>
      <c r="OZS105" t="e">
        <f t="shared" si="425"/>
        <v>#DIV/0!</v>
      </c>
      <c r="OZT105" t="e">
        <f t="shared" si="425"/>
        <v>#DIV/0!</v>
      </c>
      <c r="OZU105" t="e">
        <f t="shared" si="425"/>
        <v>#DIV/0!</v>
      </c>
      <c r="OZV105" t="e">
        <f t="shared" si="425"/>
        <v>#DIV/0!</v>
      </c>
      <c r="OZW105" t="e">
        <f t="shared" si="425"/>
        <v>#DIV/0!</v>
      </c>
      <c r="OZX105" t="e">
        <f t="shared" si="425"/>
        <v>#DIV/0!</v>
      </c>
      <c r="OZY105" t="e">
        <f t="shared" si="425"/>
        <v>#DIV/0!</v>
      </c>
      <c r="OZZ105" t="e">
        <f t="shared" si="425"/>
        <v>#DIV/0!</v>
      </c>
      <c r="PAA105" t="e">
        <f t="shared" si="425"/>
        <v>#DIV/0!</v>
      </c>
      <c r="PAB105" t="e">
        <f t="shared" si="425"/>
        <v>#DIV/0!</v>
      </c>
      <c r="PAC105" t="e">
        <f t="shared" si="425"/>
        <v>#DIV/0!</v>
      </c>
      <c r="PAD105" t="e">
        <f t="shared" si="425"/>
        <v>#DIV/0!</v>
      </c>
      <c r="PAE105" t="e">
        <f t="shared" si="425"/>
        <v>#DIV/0!</v>
      </c>
      <c r="PAF105" t="e">
        <f t="shared" si="425"/>
        <v>#DIV/0!</v>
      </c>
      <c r="PAG105" t="e">
        <f t="shared" si="425"/>
        <v>#DIV/0!</v>
      </c>
      <c r="PAH105" t="e">
        <f t="shared" si="425"/>
        <v>#DIV/0!</v>
      </c>
      <c r="PAI105" t="e">
        <f t="shared" si="425"/>
        <v>#DIV/0!</v>
      </c>
      <c r="PAJ105" t="e">
        <f t="shared" si="425"/>
        <v>#DIV/0!</v>
      </c>
      <c r="PAK105" t="e">
        <f t="shared" si="425"/>
        <v>#DIV/0!</v>
      </c>
      <c r="PAL105" t="e">
        <f t="shared" si="425"/>
        <v>#DIV/0!</v>
      </c>
      <c r="PAM105" t="e">
        <f t="shared" si="425"/>
        <v>#DIV/0!</v>
      </c>
      <c r="PAN105" t="e">
        <f t="shared" si="425"/>
        <v>#DIV/0!</v>
      </c>
      <c r="PAO105" t="e">
        <f t="shared" si="425"/>
        <v>#DIV/0!</v>
      </c>
      <c r="PAP105" t="e">
        <f t="shared" si="425"/>
        <v>#DIV/0!</v>
      </c>
      <c r="PAQ105" t="e">
        <f t="shared" si="425"/>
        <v>#DIV/0!</v>
      </c>
      <c r="PAR105" t="e">
        <f t="shared" si="425"/>
        <v>#DIV/0!</v>
      </c>
      <c r="PAS105" t="e">
        <f t="shared" si="425"/>
        <v>#DIV/0!</v>
      </c>
      <c r="PAT105" t="e">
        <f t="shared" si="425"/>
        <v>#DIV/0!</v>
      </c>
      <c r="PAU105" t="e">
        <f t="shared" si="425"/>
        <v>#DIV/0!</v>
      </c>
      <c r="PAV105" t="e">
        <f t="shared" si="425"/>
        <v>#DIV/0!</v>
      </c>
      <c r="PAW105" t="e">
        <f t="shared" si="425"/>
        <v>#DIV/0!</v>
      </c>
      <c r="PAX105" t="e">
        <f t="shared" si="425"/>
        <v>#DIV/0!</v>
      </c>
      <c r="PAY105" t="e">
        <f t="shared" si="425"/>
        <v>#DIV/0!</v>
      </c>
      <c r="PAZ105" t="e">
        <f t="shared" si="425"/>
        <v>#DIV/0!</v>
      </c>
      <c r="PBA105" t="e">
        <f t="shared" si="425"/>
        <v>#DIV/0!</v>
      </c>
      <c r="PBB105" t="e">
        <f t="shared" si="425"/>
        <v>#DIV/0!</v>
      </c>
      <c r="PBC105" t="e">
        <f t="shared" si="425"/>
        <v>#DIV/0!</v>
      </c>
      <c r="PBD105" t="e">
        <f t="shared" si="425"/>
        <v>#DIV/0!</v>
      </c>
      <c r="PBE105" t="e">
        <f t="shared" si="425"/>
        <v>#DIV/0!</v>
      </c>
      <c r="PBF105" t="e">
        <f t="shared" si="425"/>
        <v>#DIV/0!</v>
      </c>
      <c r="PBG105" t="e">
        <f t="shared" si="425"/>
        <v>#DIV/0!</v>
      </c>
      <c r="PBH105" t="e">
        <f t="shared" si="425"/>
        <v>#DIV/0!</v>
      </c>
      <c r="PBI105" t="e">
        <f t="shared" si="425"/>
        <v>#DIV/0!</v>
      </c>
      <c r="PBJ105" t="e">
        <f t="shared" si="425"/>
        <v>#DIV/0!</v>
      </c>
      <c r="PBK105" t="e">
        <f t="shared" si="425"/>
        <v>#DIV/0!</v>
      </c>
      <c r="PBL105" t="e">
        <f t="shared" si="425"/>
        <v>#DIV/0!</v>
      </c>
      <c r="PBM105" t="e">
        <f t="shared" si="425"/>
        <v>#DIV/0!</v>
      </c>
      <c r="PBN105" t="e">
        <f t="shared" ref="PBN105:PDY105" si="426">STDEV(PBN2:PBN102)</f>
        <v>#DIV/0!</v>
      </c>
      <c r="PBO105" t="e">
        <f t="shared" si="426"/>
        <v>#DIV/0!</v>
      </c>
      <c r="PBP105" t="e">
        <f t="shared" si="426"/>
        <v>#DIV/0!</v>
      </c>
      <c r="PBQ105" t="e">
        <f t="shared" si="426"/>
        <v>#DIV/0!</v>
      </c>
      <c r="PBR105" t="e">
        <f t="shared" si="426"/>
        <v>#DIV/0!</v>
      </c>
      <c r="PBS105" t="e">
        <f t="shared" si="426"/>
        <v>#DIV/0!</v>
      </c>
      <c r="PBT105" t="e">
        <f t="shared" si="426"/>
        <v>#DIV/0!</v>
      </c>
      <c r="PBU105" t="e">
        <f t="shared" si="426"/>
        <v>#DIV/0!</v>
      </c>
      <c r="PBV105" t="e">
        <f t="shared" si="426"/>
        <v>#DIV/0!</v>
      </c>
      <c r="PBW105" t="e">
        <f t="shared" si="426"/>
        <v>#DIV/0!</v>
      </c>
      <c r="PBX105" t="e">
        <f t="shared" si="426"/>
        <v>#DIV/0!</v>
      </c>
      <c r="PBY105" t="e">
        <f t="shared" si="426"/>
        <v>#DIV/0!</v>
      </c>
      <c r="PBZ105" t="e">
        <f t="shared" si="426"/>
        <v>#DIV/0!</v>
      </c>
      <c r="PCA105" t="e">
        <f t="shared" si="426"/>
        <v>#DIV/0!</v>
      </c>
      <c r="PCB105" t="e">
        <f t="shared" si="426"/>
        <v>#DIV/0!</v>
      </c>
      <c r="PCC105" t="e">
        <f t="shared" si="426"/>
        <v>#DIV/0!</v>
      </c>
      <c r="PCD105" t="e">
        <f t="shared" si="426"/>
        <v>#DIV/0!</v>
      </c>
      <c r="PCE105" t="e">
        <f t="shared" si="426"/>
        <v>#DIV/0!</v>
      </c>
      <c r="PCF105" t="e">
        <f t="shared" si="426"/>
        <v>#DIV/0!</v>
      </c>
      <c r="PCG105" t="e">
        <f t="shared" si="426"/>
        <v>#DIV/0!</v>
      </c>
      <c r="PCH105" t="e">
        <f t="shared" si="426"/>
        <v>#DIV/0!</v>
      </c>
      <c r="PCI105" t="e">
        <f t="shared" si="426"/>
        <v>#DIV/0!</v>
      </c>
      <c r="PCJ105" t="e">
        <f t="shared" si="426"/>
        <v>#DIV/0!</v>
      </c>
      <c r="PCK105" t="e">
        <f t="shared" si="426"/>
        <v>#DIV/0!</v>
      </c>
      <c r="PCL105" t="e">
        <f t="shared" si="426"/>
        <v>#DIV/0!</v>
      </c>
      <c r="PCM105" t="e">
        <f t="shared" si="426"/>
        <v>#DIV/0!</v>
      </c>
      <c r="PCN105" t="e">
        <f t="shared" si="426"/>
        <v>#DIV/0!</v>
      </c>
      <c r="PCO105" t="e">
        <f t="shared" si="426"/>
        <v>#DIV/0!</v>
      </c>
      <c r="PCP105" t="e">
        <f t="shared" si="426"/>
        <v>#DIV/0!</v>
      </c>
      <c r="PCQ105" t="e">
        <f t="shared" si="426"/>
        <v>#DIV/0!</v>
      </c>
      <c r="PCR105" t="e">
        <f t="shared" si="426"/>
        <v>#DIV/0!</v>
      </c>
      <c r="PCS105" t="e">
        <f t="shared" si="426"/>
        <v>#DIV/0!</v>
      </c>
      <c r="PCT105" t="e">
        <f t="shared" si="426"/>
        <v>#DIV/0!</v>
      </c>
      <c r="PCU105" t="e">
        <f t="shared" si="426"/>
        <v>#DIV/0!</v>
      </c>
      <c r="PCV105" t="e">
        <f t="shared" si="426"/>
        <v>#DIV/0!</v>
      </c>
      <c r="PCW105" t="e">
        <f t="shared" si="426"/>
        <v>#DIV/0!</v>
      </c>
      <c r="PCX105" t="e">
        <f t="shared" si="426"/>
        <v>#DIV/0!</v>
      </c>
      <c r="PCY105" t="e">
        <f t="shared" si="426"/>
        <v>#DIV/0!</v>
      </c>
      <c r="PCZ105" t="e">
        <f t="shared" si="426"/>
        <v>#DIV/0!</v>
      </c>
      <c r="PDA105" t="e">
        <f t="shared" si="426"/>
        <v>#DIV/0!</v>
      </c>
      <c r="PDB105" t="e">
        <f t="shared" si="426"/>
        <v>#DIV/0!</v>
      </c>
      <c r="PDC105" t="e">
        <f t="shared" si="426"/>
        <v>#DIV/0!</v>
      </c>
      <c r="PDD105" t="e">
        <f t="shared" si="426"/>
        <v>#DIV/0!</v>
      </c>
      <c r="PDE105" t="e">
        <f t="shared" si="426"/>
        <v>#DIV/0!</v>
      </c>
      <c r="PDF105" t="e">
        <f t="shared" si="426"/>
        <v>#DIV/0!</v>
      </c>
      <c r="PDG105" t="e">
        <f t="shared" si="426"/>
        <v>#DIV/0!</v>
      </c>
      <c r="PDH105" t="e">
        <f t="shared" si="426"/>
        <v>#DIV/0!</v>
      </c>
      <c r="PDI105" t="e">
        <f t="shared" si="426"/>
        <v>#DIV/0!</v>
      </c>
      <c r="PDJ105" t="e">
        <f t="shared" si="426"/>
        <v>#DIV/0!</v>
      </c>
      <c r="PDK105" t="e">
        <f t="shared" si="426"/>
        <v>#DIV/0!</v>
      </c>
      <c r="PDL105" t="e">
        <f t="shared" si="426"/>
        <v>#DIV/0!</v>
      </c>
      <c r="PDM105" t="e">
        <f t="shared" si="426"/>
        <v>#DIV/0!</v>
      </c>
      <c r="PDN105" t="e">
        <f t="shared" si="426"/>
        <v>#DIV/0!</v>
      </c>
      <c r="PDO105" t="e">
        <f t="shared" si="426"/>
        <v>#DIV/0!</v>
      </c>
      <c r="PDP105" t="e">
        <f t="shared" si="426"/>
        <v>#DIV/0!</v>
      </c>
      <c r="PDQ105" t="e">
        <f t="shared" si="426"/>
        <v>#DIV/0!</v>
      </c>
      <c r="PDR105" t="e">
        <f t="shared" si="426"/>
        <v>#DIV/0!</v>
      </c>
      <c r="PDS105" t="e">
        <f t="shared" si="426"/>
        <v>#DIV/0!</v>
      </c>
      <c r="PDT105" t="e">
        <f t="shared" si="426"/>
        <v>#DIV/0!</v>
      </c>
      <c r="PDU105" t="e">
        <f t="shared" si="426"/>
        <v>#DIV/0!</v>
      </c>
      <c r="PDV105" t="e">
        <f t="shared" si="426"/>
        <v>#DIV/0!</v>
      </c>
      <c r="PDW105" t="e">
        <f t="shared" si="426"/>
        <v>#DIV/0!</v>
      </c>
      <c r="PDX105" t="e">
        <f t="shared" si="426"/>
        <v>#DIV/0!</v>
      </c>
      <c r="PDY105" t="e">
        <f t="shared" si="426"/>
        <v>#DIV/0!</v>
      </c>
      <c r="PDZ105" t="e">
        <f t="shared" ref="PDZ105:PGK105" si="427">STDEV(PDZ2:PDZ102)</f>
        <v>#DIV/0!</v>
      </c>
      <c r="PEA105" t="e">
        <f t="shared" si="427"/>
        <v>#DIV/0!</v>
      </c>
      <c r="PEB105" t="e">
        <f t="shared" si="427"/>
        <v>#DIV/0!</v>
      </c>
      <c r="PEC105" t="e">
        <f t="shared" si="427"/>
        <v>#DIV/0!</v>
      </c>
      <c r="PED105" t="e">
        <f t="shared" si="427"/>
        <v>#DIV/0!</v>
      </c>
      <c r="PEE105" t="e">
        <f t="shared" si="427"/>
        <v>#DIV/0!</v>
      </c>
      <c r="PEF105" t="e">
        <f t="shared" si="427"/>
        <v>#DIV/0!</v>
      </c>
      <c r="PEG105" t="e">
        <f t="shared" si="427"/>
        <v>#DIV/0!</v>
      </c>
      <c r="PEH105" t="e">
        <f t="shared" si="427"/>
        <v>#DIV/0!</v>
      </c>
      <c r="PEI105" t="e">
        <f t="shared" si="427"/>
        <v>#DIV/0!</v>
      </c>
      <c r="PEJ105" t="e">
        <f t="shared" si="427"/>
        <v>#DIV/0!</v>
      </c>
      <c r="PEK105" t="e">
        <f t="shared" si="427"/>
        <v>#DIV/0!</v>
      </c>
      <c r="PEL105" t="e">
        <f t="shared" si="427"/>
        <v>#DIV/0!</v>
      </c>
      <c r="PEM105" t="e">
        <f t="shared" si="427"/>
        <v>#DIV/0!</v>
      </c>
      <c r="PEN105" t="e">
        <f t="shared" si="427"/>
        <v>#DIV/0!</v>
      </c>
      <c r="PEO105" t="e">
        <f t="shared" si="427"/>
        <v>#DIV/0!</v>
      </c>
      <c r="PEP105" t="e">
        <f t="shared" si="427"/>
        <v>#DIV/0!</v>
      </c>
      <c r="PEQ105" t="e">
        <f t="shared" si="427"/>
        <v>#DIV/0!</v>
      </c>
      <c r="PER105" t="e">
        <f t="shared" si="427"/>
        <v>#DIV/0!</v>
      </c>
      <c r="PES105" t="e">
        <f t="shared" si="427"/>
        <v>#DIV/0!</v>
      </c>
      <c r="PET105" t="e">
        <f t="shared" si="427"/>
        <v>#DIV/0!</v>
      </c>
      <c r="PEU105" t="e">
        <f t="shared" si="427"/>
        <v>#DIV/0!</v>
      </c>
      <c r="PEV105" t="e">
        <f t="shared" si="427"/>
        <v>#DIV/0!</v>
      </c>
      <c r="PEW105" t="e">
        <f t="shared" si="427"/>
        <v>#DIV/0!</v>
      </c>
      <c r="PEX105" t="e">
        <f t="shared" si="427"/>
        <v>#DIV/0!</v>
      </c>
      <c r="PEY105" t="e">
        <f t="shared" si="427"/>
        <v>#DIV/0!</v>
      </c>
      <c r="PEZ105" t="e">
        <f t="shared" si="427"/>
        <v>#DIV/0!</v>
      </c>
      <c r="PFA105" t="e">
        <f t="shared" si="427"/>
        <v>#DIV/0!</v>
      </c>
      <c r="PFB105" t="e">
        <f t="shared" si="427"/>
        <v>#DIV/0!</v>
      </c>
      <c r="PFC105" t="e">
        <f t="shared" si="427"/>
        <v>#DIV/0!</v>
      </c>
      <c r="PFD105" t="e">
        <f t="shared" si="427"/>
        <v>#DIV/0!</v>
      </c>
      <c r="PFE105" t="e">
        <f t="shared" si="427"/>
        <v>#DIV/0!</v>
      </c>
      <c r="PFF105" t="e">
        <f t="shared" si="427"/>
        <v>#DIV/0!</v>
      </c>
      <c r="PFG105" t="e">
        <f t="shared" si="427"/>
        <v>#DIV/0!</v>
      </c>
      <c r="PFH105" t="e">
        <f t="shared" si="427"/>
        <v>#DIV/0!</v>
      </c>
      <c r="PFI105" t="e">
        <f t="shared" si="427"/>
        <v>#DIV/0!</v>
      </c>
      <c r="PFJ105" t="e">
        <f t="shared" si="427"/>
        <v>#DIV/0!</v>
      </c>
      <c r="PFK105" t="e">
        <f t="shared" si="427"/>
        <v>#DIV/0!</v>
      </c>
      <c r="PFL105" t="e">
        <f t="shared" si="427"/>
        <v>#DIV/0!</v>
      </c>
      <c r="PFM105" t="e">
        <f t="shared" si="427"/>
        <v>#DIV/0!</v>
      </c>
      <c r="PFN105" t="e">
        <f t="shared" si="427"/>
        <v>#DIV/0!</v>
      </c>
      <c r="PFO105" t="e">
        <f t="shared" si="427"/>
        <v>#DIV/0!</v>
      </c>
      <c r="PFP105" t="e">
        <f t="shared" si="427"/>
        <v>#DIV/0!</v>
      </c>
      <c r="PFQ105" t="e">
        <f t="shared" si="427"/>
        <v>#DIV/0!</v>
      </c>
      <c r="PFR105" t="e">
        <f t="shared" si="427"/>
        <v>#DIV/0!</v>
      </c>
      <c r="PFS105" t="e">
        <f t="shared" si="427"/>
        <v>#DIV/0!</v>
      </c>
      <c r="PFT105" t="e">
        <f t="shared" si="427"/>
        <v>#DIV/0!</v>
      </c>
      <c r="PFU105" t="e">
        <f t="shared" si="427"/>
        <v>#DIV/0!</v>
      </c>
      <c r="PFV105" t="e">
        <f t="shared" si="427"/>
        <v>#DIV/0!</v>
      </c>
      <c r="PFW105" t="e">
        <f t="shared" si="427"/>
        <v>#DIV/0!</v>
      </c>
      <c r="PFX105" t="e">
        <f t="shared" si="427"/>
        <v>#DIV/0!</v>
      </c>
      <c r="PFY105" t="e">
        <f t="shared" si="427"/>
        <v>#DIV/0!</v>
      </c>
      <c r="PFZ105" t="e">
        <f t="shared" si="427"/>
        <v>#DIV/0!</v>
      </c>
      <c r="PGA105" t="e">
        <f t="shared" si="427"/>
        <v>#DIV/0!</v>
      </c>
      <c r="PGB105" t="e">
        <f t="shared" si="427"/>
        <v>#DIV/0!</v>
      </c>
      <c r="PGC105" t="e">
        <f t="shared" si="427"/>
        <v>#DIV/0!</v>
      </c>
      <c r="PGD105" t="e">
        <f t="shared" si="427"/>
        <v>#DIV/0!</v>
      </c>
      <c r="PGE105" t="e">
        <f t="shared" si="427"/>
        <v>#DIV/0!</v>
      </c>
      <c r="PGF105" t="e">
        <f t="shared" si="427"/>
        <v>#DIV/0!</v>
      </c>
      <c r="PGG105" t="e">
        <f t="shared" si="427"/>
        <v>#DIV/0!</v>
      </c>
      <c r="PGH105" t="e">
        <f t="shared" si="427"/>
        <v>#DIV/0!</v>
      </c>
      <c r="PGI105" t="e">
        <f t="shared" si="427"/>
        <v>#DIV/0!</v>
      </c>
      <c r="PGJ105" t="e">
        <f t="shared" si="427"/>
        <v>#DIV/0!</v>
      </c>
      <c r="PGK105" t="e">
        <f t="shared" si="427"/>
        <v>#DIV/0!</v>
      </c>
      <c r="PGL105" t="e">
        <f t="shared" ref="PGL105:PIW105" si="428">STDEV(PGL2:PGL102)</f>
        <v>#DIV/0!</v>
      </c>
      <c r="PGM105" t="e">
        <f t="shared" si="428"/>
        <v>#DIV/0!</v>
      </c>
      <c r="PGN105" t="e">
        <f t="shared" si="428"/>
        <v>#DIV/0!</v>
      </c>
      <c r="PGO105" t="e">
        <f t="shared" si="428"/>
        <v>#DIV/0!</v>
      </c>
      <c r="PGP105" t="e">
        <f t="shared" si="428"/>
        <v>#DIV/0!</v>
      </c>
      <c r="PGQ105" t="e">
        <f t="shared" si="428"/>
        <v>#DIV/0!</v>
      </c>
      <c r="PGR105" t="e">
        <f t="shared" si="428"/>
        <v>#DIV/0!</v>
      </c>
      <c r="PGS105" t="e">
        <f t="shared" si="428"/>
        <v>#DIV/0!</v>
      </c>
      <c r="PGT105" t="e">
        <f t="shared" si="428"/>
        <v>#DIV/0!</v>
      </c>
      <c r="PGU105" t="e">
        <f t="shared" si="428"/>
        <v>#DIV/0!</v>
      </c>
      <c r="PGV105" t="e">
        <f t="shared" si="428"/>
        <v>#DIV/0!</v>
      </c>
      <c r="PGW105" t="e">
        <f t="shared" si="428"/>
        <v>#DIV/0!</v>
      </c>
      <c r="PGX105" t="e">
        <f t="shared" si="428"/>
        <v>#DIV/0!</v>
      </c>
      <c r="PGY105" t="e">
        <f t="shared" si="428"/>
        <v>#DIV/0!</v>
      </c>
      <c r="PGZ105" t="e">
        <f t="shared" si="428"/>
        <v>#DIV/0!</v>
      </c>
      <c r="PHA105" t="e">
        <f t="shared" si="428"/>
        <v>#DIV/0!</v>
      </c>
      <c r="PHB105" t="e">
        <f t="shared" si="428"/>
        <v>#DIV/0!</v>
      </c>
      <c r="PHC105" t="e">
        <f t="shared" si="428"/>
        <v>#DIV/0!</v>
      </c>
      <c r="PHD105" t="e">
        <f t="shared" si="428"/>
        <v>#DIV/0!</v>
      </c>
      <c r="PHE105" t="e">
        <f t="shared" si="428"/>
        <v>#DIV/0!</v>
      </c>
      <c r="PHF105" t="e">
        <f t="shared" si="428"/>
        <v>#DIV/0!</v>
      </c>
      <c r="PHG105" t="e">
        <f t="shared" si="428"/>
        <v>#DIV/0!</v>
      </c>
      <c r="PHH105" t="e">
        <f t="shared" si="428"/>
        <v>#DIV/0!</v>
      </c>
      <c r="PHI105" t="e">
        <f t="shared" si="428"/>
        <v>#DIV/0!</v>
      </c>
      <c r="PHJ105" t="e">
        <f t="shared" si="428"/>
        <v>#DIV/0!</v>
      </c>
      <c r="PHK105" t="e">
        <f t="shared" si="428"/>
        <v>#DIV/0!</v>
      </c>
      <c r="PHL105" t="e">
        <f t="shared" si="428"/>
        <v>#DIV/0!</v>
      </c>
      <c r="PHM105" t="e">
        <f t="shared" si="428"/>
        <v>#DIV/0!</v>
      </c>
      <c r="PHN105" t="e">
        <f t="shared" si="428"/>
        <v>#DIV/0!</v>
      </c>
      <c r="PHO105" t="e">
        <f t="shared" si="428"/>
        <v>#DIV/0!</v>
      </c>
      <c r="PHP105" t="e">
        <f t="shared" si="428"/>
        <v>#DIV/0!</v>
      </c>
      <c r="PHQ105" t="e">
        <f t="shared" si="428"/>
        <v>#DIV/0!</v>
      </c>
      <c r="PHR105" t="e">
        <f t="shared" si="428"/>
        <v>#DIV/0!</v>
      </c>
      <c r="PHS105" t="e">
        <f t="shared" si="428"/>
        <v>#DIV/0!</v>
      </c>
      <c r="PHT105" t="e">
        <f t="shared" si="428"/>
        <v>#DIV/0!</v>
      </c>
      <c r="PHU105" t="e">
        <f t="shared" si="428"/>
        <v>#DIV/0!</v>
      </c>
      <c r="PHV105" t="e">
        <f t="shared" si="428"/>
        <v>#DIV/0!</v>
      </c>
      <c r="PHW105" t="e">
        <f t="shared" si="428"/>
        <v>#DIV/0!</v>
      </c>
      <c r="PHX105" t="e">
        <f t="shared" si="428"/>
        <v>#DIV/0!</v>
      </c>
      <c r="PHY105" t="e">
        <f t="shared" si="428"/>
        <v>#DIV/0!</v>
      </c>
      <c r="PHZ105" t="e">
        <f t="shared" si="428"/>
        <v>#DIV/0!</v>
      </c>
      <c r="PIA105" t="e">
        <f t="shared" si="428"/>
        <v>#DIV/0!</v>
      </c>
      <c r="PIB105" t="e">
        <f t="shared" si="428"/>
        <v>#DIV/0!</v>
      </c>
      <c r="PIC105" t="e">
        <f t="shared" si="428"/>
        <v>#DIV/0!</v>
      </c>
      <c r="PID105" t="e">
        <f t="shared" si="428"/>
        <v>#DIV/0!</v>
      </c>
      <c r="PIE105" t="e">
        <f t="shared" si="428"/>
        <v>#DIV/0!</v>
      </c>
      <c r="PIF105" t="e">
        <f t="shared" si="428"/>
        <v>#DIV/0!</v>
      </c>
      <c r="PIG105" t="e">
        <f t="shared" si="428"/>
        <v>#DIV/0!</v>
      </c>
      <c r="PIH105" t="e">
        <f t="shared" si="428"/>
        <v>#DIV/0!</v>
      </c>
      <c r="PII105" t="e">
        <f t="shared" si="428"/>
        <v>#DIV/0!</v>
      </c>
      <c r="PIJ105" t="e">
        <f t="shared" si="428"/>
        <v>#DIV/0!</v>
      </c>
      <c r="PIK105" t="e">
        <f t="shared" si="428"/>
        <v>#DIV/0!</v>
      </c>
      <c r="PIL105" t="e">
        <f t="shared" si="428"/>
        <v>#DIV/0!</v>
      </c>
      <c r="PIM105" t="e">
        <f t="shared" si="428"/>
        <v>#DIV/0!</v>
      </c>
      <c r="PIN105" t="e">
        <f t="shared" si="428"/>
        <v>#DIV/0!</v>
      </c>
      <c r="PIO105" t="e">
        <f t="shared" si="428"/>
        <v>#DIV/0!</v>
      </c>
      <c r="PIP105" t="e">
        <f t="shared" si="428"/>
        <v>#DIV/0!</v>
      </c>
      <c r="PIQ105" t="e">
        <f t="shared" si="428"/>
        <v>#DIV/0!</v>
      </c>
      <c r="PIR105" t="e">
        <f t="shared" si="428"/>
        <v>#DIV/0!</v>
      </c>
      <c r="PIS105" t="e">
        <f t="shared" si="428"/>
        <v>#DIV/0!</v>
      </c>
      <c r="PIT105" t="e">
        <f t="shared" si="428"/>
        <v>#DIV/0!</v>
      </c>
      <c r="PIU105" t="e">
        <f t="shared" si="428"/>
        <v>#DIV/0!</v>
      </c>
      <c r="PIV105" t="e">
        <f t="shared" si="428"/>
        <v>#DIV/0!</v>
      </c>
      <c r="PIW105" t="e">
        <f t="shared" si="428"/>
        <v>#DIV/0!</v>
      </c>
      <c r="PIX105" t="e">
        <f t="shared" ref="PIX105:PLI105" si="429">STDEV(PIX2:PIX102)</f>
        <v>#DIV/0!</v>
      </c>
      <c r="PIY105" t="e">
        <f t="shared" si="429"/>
        <v>#DIV/0!</v>
      </c>
      <c r="PIZ105" t="e">
        <f t="shared" si="429"/>
        <v>#DIV/0!</v>
      </c>
      <c r="PJA105" t="e">
        <f t="shared" si="429"/>
        <v>#DIV/0!</v>
      </c>
      <c r="PJB105" t="e">
        <f t="shared" si="429"/>
        <v>#DIV/0!</v>
      </c>
      <c r="PJC105" t="e">
        <f t="shared" si="429"/>
        <v>#DIV/0!</v>
      </c>
      <c r="PJD105" t="e">
        <f t="shared" si="429"/>
        <v>#DIV/0!</v>
      </c>
      <c r="PJE105" t="e">
        <f t="shared" si="429"/>
        <v>#DIV/0!</v>
      </c>
      <c r="PJF105" t="e">
        <f t="shared" si="429"/>
        <v>#DIV/0!</v>
      </c>
      <c r="PJG105" t="e">
        <f t="shared" si="429"/>
        <v>#DIV/0!</v>
      </c>
      <c r="PJH105" t="e">
        <f t="shared" si="429"/>
        <v>#DIV/0!</v>
      </c>
      <c r="PJI105" t="e">
        <f t="shared" si="429"/>
        <v>#DIV/0!</v>
      </c>
      <c r="PJJ105" t="e">
        <f t="shared" si="429"/>
        <v>#DIV/0!</v>
      </c>
      <c r="PJK105" t="e">
        <f t="shared" si="429"/>
        <v>#DIV/0!</v>
      </c>
      <c r="PJL105" t="e">
        <f t="shared" si="429"/>
        <v>#DIV/0!</v>
      </c>
      <c r="PJM105" t="e">
        <f t="shared" si="429"/>
        <v>#DIV/0!</v>
      </c>
      <c r="PJN105" t="e">
        <f t="shared" si="429"/>
        <v>#DIV/0!</v>
      </c>
      <c r="PJO105" t="e">
        <f t="shared" si="429"/>
        <v>#DIV/0!</v>
      </c>
      <c r="PJP105" t="e">
        <f t="shared" si="429"/>
        <v>#DIV/0!</v>
      </c>
      <c r="PJQ105" t="e">
        <f t="shared" si="429"/>
        <v>#DIV/0!</v>
      </c>
      <c r="PJR105" t="e">
        <f t="shared" si="429"/>
        <v>#DIV/0!</v>
      </c>
      <c r="PJS105" t="e">
        <f t="shared" si="429"/>
        <v>#DIV/0!</v>
      </c>
      <c r="PJT105" t="e">
        <f t="shared" si="429"/>
        <v>#DIV/0!</v>
      </c>
      <c r="PJU105" t="e">
        <f t="shared" si="429"/>
        <v>#DIV/0!</v>
      </c>
      <c r="PJV105" t="e">
        <f t="shared" si="429"/>
        <v>#DIV/0!</v>
      </c>
      <c r="PJW105" t="e">
        <f t="shared" si="429"/>
        <v>#DIV/0!</v>
      </c>
      <c r="PJX105" t="e">
        <f t="shared" si="429"/>
        <v>#DIV/0!</v>
      </c>
      <c r="PJY105" t="e">
        <f t="shared" si="429"/>
        <v>#DIV/0!</v>
      </c>
      <c r="PJZ105" t="e">
        <f t="shared" si="429"/>
        <v>#DIV/0!</v>
      </c>
      <c r="PKA105" t="e">
        <f t="shared" si="429"/>
        <v>#DIV/0!</v>
      </c>
      <c r="PKB105" t="e">
        <f t="shared" si="429"/>
        <v>#DIV/0!</v>
      </c>
      <c r="PKC105" t="e">
        <f t="shared" si="429"/>
        <v>#DIV/0!</v>
      </c>
      <c r="PKD105" t="e">
        <f t="shared" si="429"/>
        <v>#DIV/0!</v>
      </c>
      <c r="PKE105" t="e">
        <f t="shared" si="429"/>
        <v>#DIV/0!</v>
      </c>
      <c r="PKF105" t="e">
        <f t="shared" si="429"/>
        <v>#DIV/0!</v>
      </c>
      <c r="PKG105" t="e">
        <f t="shared" si="429"/>
        <v>#DIV/0!</v>
      </c>
      <c r="PKH105" t="e">
        <f t="shared" si="429"/>
        <v>#DIV/0!</v>
      </c>
      <c r="PKI105" t="e">
        <f t="shared" si="429"/>
        <v>#DIV/0!</v>
      </c>
      <c r="PKJ105" t="e">
        <f t="shared" si="429"/>
        <v>#DIV/0!</v>
      </c>
      <c r="PKK105" t="e">
        <f t="shared" si="429"/>
        <v>#DIV/0!</v>
      </c>
      <c r="PKL105" t="e">
        <f t="shared" si="429"/>
        <v>#DIV/0!</v>
      </c>
      <c r="PKM105" t="e">
        <f t="shared" si="429"/>
        <v>#DIV/0!</v>
      </c>
      <c r="PKN105" t="e">
        <f t="shared" si="429"/>
        <v>#DIV/0!</v>
      </c>
      <c r="PKO105" t="e">
        <f t="shared" si="429"/>
        <v>#DIV/0!</v>
      </c>
      <c r="PKP105" t="e">
        <f t="shared" si="429"/>
        <v>#DIV/0!</v>
      </c>
      <c r="PKQ105" t="e">
        <f t="shared" si="429"/>
        <v>#DIV/0!</v>
      </c>
      <c r="PKR105" t="e">
        <f t="shared" si="429"/>
        <v>#DIV/0!</v>
      </c>
      <c r="PKS105" t="e">
        <f t="shared" si="429"/>
        <v>#DIV/0!</v>
      </c>
      <c r="PKT105" t="e">
        <f t="shared" si="429"/>
        <v>#DIV/0!</v>
      </c>
      <c r="PKU105" t="e">
        <f t="shared" si="429"/>
        <v>#DIV/0!</v>
      </c>
      <c r="PKV105" t="e">
        <f t="shared" si="429"/>
        <v>#DIV/0!</v>
      </c>
      <c r="PKW105" t="e">
        <f t="shared" si="429"/>
        <v>#DIV/0!</v>
      </c>
      <c r="PKX105" t="e">
        <f t="shared" si="429"/>
        <v>#DIV/0!</v>
      </c>
      <c r="PKY105" t="e">
        <f t="shared" si="429"/>
        <v>#DIV/0!</v>
      </c>
      <c r="PKZ105" t="e">
        <f t="shared" si="429"/>
        <v>#DIV/0!</v>
      </c>
      <c r="PLA105" t="e">
        <f t="shared" si="429"/>
        <v>#DIV/0!</v>
      </c>
      <c r="PLB105" t="e">
        <f t="shared" si="429"/>
        <v>#DIV/0!</v>
      </c>
      <c r="PLC105" t="e">
        <f t="shared" si="429"/>
        <v>#DIV/0!</v>
      </c>
      <c r="PLD105" t="e">
        <f t="shared" si="429"/>
        <v>#DIV/0!</v>
      </c>
      <c r="PLE105" t="e">
        <f t="shared" si="429"/>
        <v>#DIV/0!</v>
      </c>
      <c r="PLF105" t="e">
        <f t="shared" si="429"/>
        <v>#DIV/0!</v>
      </c>
      <c r="PLG105" t="e">
        <f t="shared" si="429"/>
        <v>#DIV/0!</v>
      </c>
      <c r="PLH105" t="e">
        <f t="shared" si="429"/>
        <v>#DIV/0!</v>
      </c>
      <c r="PLI105" t="e">
        <f t="shared" si="429"/>
        <v>#DIV/0!</v>
      </c>
      <c r="PLJ105" t="e">
        <f t="shared" ref="PLJ105:PNU105" si="430">STDEV(PLJ2:PLJ102)</f>
        <v>#DIV/0!</v>
      </c>
      <c r="PLK105" t="e">
        <f t="shared" si="430"/>
        <v>#DIV/0!</v>
      </c>
      <c r="PLL105" t="e">
        <f t="shared" si="430"/>
        <v>#DIV/0!</v>
      </c>
      <c r="PLM105" t="e">
        <f t="shared" si="430"/>
        <v>#DIV/0!</v>
      </c>
      <c r="PLN105" t="e">
        <f t="shared" si="430"/>
        <v>#DIV/0!</v>
      </c>
      <c r="PLO105" t="e">
        <f t="shared" si="430"/>
        <v>#DIV/0!</v>
      </c>
      <c r="PLP105" t="e">
        <f t="shared" si="430"/>
        <v>#DIV/0!</v>
      </c>
      <c r="PLQ105" t="e">
        <f t="shared" si="430"/>
        <v>#DIV/0!</v>
      </c>
      <c r="PLR105" t="e">
        <f t="shared" si="430"/>
        <v>#DIV/0!</v>
      </c>
      <c r="PLS105" t="e">
        <f t="shared" si="430"/>
        <v>#DIV/0!</v>
      </c>
      <c r="PLT105" t="e">
        <f t="shared" si="430"/>
        <v>#DIV/0!</v>
      </c>
      <c r="PLU105" t="e">
        <f t="shared" si="430"/>
        <v>#DIV/0!</v>
      </c>
      <c r="PLV105" t="e">
        <f t="shared" si="430"/>
        <v>#DIV/0!</v>
      </c>
      <c r="PLW105" t="e">
        <f t="shared" si="430"/>
        <v>#DIV/0!</v>
      </c>
      <c r="PLX105" t="e">
        <f t="shared" si="430"/>
        <v>#DIV/0!</v>
      </c>
      <c r="PLY105" t="e">
        <f t="shared" si="430"/>
        <v>#DIV/0!</v>
      </c>
      <c r="PLZ105" t="e">
        <f t="shared" si="430"/>
        <v>#DIV/0!</v>
      </c>
      <c r="PMA105" t="e">
        <f t="shared" si="430"/>
        <v>#DIV/0!</v>
      </c>
      <c r="PMB105" t="e">
        <f t="shared" si="430"/>
        <v>#DIV/0!</v>
      </c>
      <c r="PMC105" t="e">
        <f t="shared" si="430"/>
        <v>#DIV/0!</v>
      </c>
      <c r="PMD105" t="e">
        <f t="shared" si="430"/>
        <v>#DIV/0!</v>
      </c>
      <c r="PME105" t="e">
        <f t="shared" si="430"/>
        <v>#DIV/0!</v>
      </c>
      <c r="PMF105" t="e">
        <f t="shared" si="430"/>
        <v>#DIV/0!</v>
      </c>
      <c r="PMG105" t="e">
        <f t="shared" si="430"/>
        <v>#DIV/0!</v>
      </c>
      <c r="PMH105" t="e">
        <f t="shared" si="430"/>
        <v>#DIV/0!</v>
      </c>
      <c r="PMI105" t="e">
        <f t="shared" si="430"/>
        <v>#DIV/0!</v>
      </c>
      <c r="PMJ105" t="e">
        <f t="shared" si="430"/>
        <v>#DIV/0!</v>
      </c>
      <c r="PMK105" t="e">
        <f t="shared" si="430"/>
        <v>#DIV/0!</v>
      </c>
      <c r="PML105" t="e">
        <f t="shared" si="430"/>
        <v>#DIV/0!</v>
      </c>
      <c r="PMM105" t="e">
        <f t="shared" si="430"/>
        <v>#DIV/0!</v>
      </c>
      <c r="PMN105" t="e">
        <f t="shared" si="430"/>
        <v>#DIV/0!</v>
      </c>
      <c r="PMO105" t="e">
        <f t="shared" si="430"/>
        <v>#DIV/0!</v>
      </c>
      <c r="PMP105" t="e">
        <f t="shared" si="430"/>
        <v>#DIV/0!</v>
      </c>
      <c r="PMQ105" t="e">
        <f t="shared" si="430"/>
        <v>#DIV/0!</v>
      </c>
      <c r="PMR105" t="e">
        <f t="shared" si="430"/>
        <v>#DIV/0!</v>
      </c>
      <c r="PMS105" t="e">
        <f t="shared" si="430"/>
        <v>#DIV/0!</v>
      </c>
      <c r="PMT105" t="e">
        <f t="shared" si="430"/>
        <v>#DIV/0!</v>
      </c>
      <c r="PMU105" t="e">
        <f t="shared" si="430"/>
        <v>#DIV/0!</v>
      </c>
      <c r="PMV105" t="e">
        <f t="shared" si="430"/>
        <v>#DIV/0!</v>
      </c>
      <c r="PMW105" t="e">
        <f t="shared" si="430"/>
        <v>#DIV/0!</v>
      </c>
      <c r="PMX105" t="e">
        <f t="shared" si="430"/>
        <v>#DIV/0!</v>
      </c>
      <c r="PMY105" t="e">
        <f t="shared" si="430"/>
        <v>#DIV/0!</v>
      </c>
      <c r="PMZ105" t="e">
        <f t="shared" si="430"/>
        <v>#DIV/0!</v>
      </c>
      <c r="PNA105" t="e">
        <f t="shared" si="430"/>
        <v>#DIV/0!</v>
      </c>
      <c r="PNB105" t="e">
        <f t="shared" si="430"/>
        <v>#DIV/0!</v>
      </c>
      <c r="PNC105" t="e">
        <f t="shared" si="430"/>
        <v>#DIV/0!</v>
      </c>
      <c r="PND105" t="e">
        <f t="shared" si="430"/>
        <v>#DIV/0!</v>
      </c>
      <c r="PNE105" t="e">
        <f t="shared" si="430"/>
        <v>#DIV/0!</v>
      </c>
      <c r="PNF105" t="e">
        <f t="shared" si="430"/>
        <v>#DIV/0!</v>
      </c>
      <c r="PNG105" t="e">
        <f t="shared" si="430"/>
        <v>#DIV/0!</v>
      </c>
      <c r="PNH105" t="e">
        <f t="shared" si="430"/>
        <v>#DIV/0!</v>
      </c>
      <c r="PNI105" t="e">
        <f t="shared" si="430"/>
        <v>#DIV/0!</v>
      </c>
      <c r="PNJ105" t="e">
        <f t="shared" si="430"/>
        <v>#DIV/0!</v>
      </c>
      <c r="PNK105" t="e">
        <f t="shared" si="430"/>
        <v>#DIV/0!</v>
      </c>
      <c r="PNL105" t="e">
        <f t="shared" si="430"/>
        <v>#DIV/0!</v>
      </c>
      <c r="PNM105" t="e">
        <f t="shared" si="430"/>
        <v>#DIV/0!</v>
      </c>
      <c r="PNN105" t="e">
        <f t="shared" si="430"/>
        <v>#DIV/0!</v>
      </c>
      <c r="PNO105" t="e">
        <f t="shared" si="430"/>
        <v>#DIV/0!</v>
      </c>
      <c r="PNP105" t="e">
        <f t="shared" si="430"/>
        <v>#DIV/0!</v>
      </c>
      <c r="PNQ105" t="e">
        <f t="shared" si="430"/>
        <v>#DIV/0!</v>
      </c>
      <c r="PNR105" t="e">
        <f t="shared" si="430"/>
        <v>#DIV/0!</v>
      </c>
      <c r="PNS105" t="e">
        <f t="shared" si="430"/>
        <v>#DIV/0!</v>
      </c>
      <c r="PNT105" t="e">
        <f t="shared" si="430"/>
        <v>#DIV/0!</v>
      </c>
      <c r="PNU105" t="e">
        <f t="shared" si="430"/>
        <v>#DIV/0!</v>
      </c>
      <c r="PNV105" t="e">
        <f t="shared" ref="PNV105:PQG105" si="431">STDEV(PNV2:PNV102)</f>
        <v>#DIV/0!</v>
      </c>
      <c r="PNW105" t="e">
        <f t="shared" si="431"/>
        <v>#DIV/0!</v>
      </c>
      <c r="PNX105" t="e">
        <f t="shared" si="431"/>
        <v>#DIV/0!</v>
      </c>
      <c r="PNY105" t="e">
        <f t="shared" si="431"/>
        <v>#DIV/0!</v>
      </c>
      <c r="PNZ105" t="e">
        <f t="shared" si="431"/>
        <v>#DIV/0!</v>
      </c>
      <c r="POA105" t="e">
        <f t="shared" si="431"/>
        <v>#DIV/0!</v>
      </c>
      <c r="POB105" t="e">
        <f t="shared" si="431"/>
        <v>#DIV/0!</v>
      </c>
      <c r="POC105" t="e">
        <f t="shared" si="431"/>
        <v>#DIV/0!</v>
      </c>
      <c r="POD105" t="e">
        <f t="shared" si="431"/>
        <v>#DIV/0!</v>
      </c>
      <c r="POE105" t="e">
        <f t="shared" si="431"/>
        <v>#DIV/0!</v>
      </c>
      <c r="POF105" t="e">
        <f t="shared" si="431"/>
        <v>#DIV/0!</v>
      </c>
      <c r="POG105" t="e">
        <f t="shared" si="431"/>
        <v>#DIV/0!</v>
      </c>
      <c r="POH105" t="e">
        <f t="shared" si="431"/>
        <v>#DIV/0!</v>
      </c>
      <c r="POI105" t="e">
        <f t="shared" si="431"/>
        <v>#DIV/0!</v>
      </c>
      <c r="POJ105" t="e">
        <f t="shared" si="431"/>
        <v>#DIV/0!</v>
      </c>
      <c r="POK105" t="e">
        <f t="shared" si="431"/>
        <v>#DIV/0!</v>
      </c>
      <c r="POL105" t="e">
        <f t="shared" si="431"/>
        <v>#DIV/0!</v>
      </c>
      <c r="POM105" t="e">
        <f t="shared" si="431"/>
        <v>#DIV/0!</v>
      </c>
      <c r="PON105" t="e">
        <f t="shared" si="431"/>
        <v>#DIV/0!</v>
      </c>
      <c r="POO105" t="e">
        <f t="shared" si="431"/>
        <v>#DIV/0!</v>
      </c>
      <c r="POP105" t="e">
        <f t="shared" si="431"/>
        <v>#DIV/0!</v>
      </c>
      <c r="POQ105" t="e">
        <f t="shared" si="431"/>
        <v>#DIV/0!</v>
      </c>
      <c r="POR105" t="e">
        <f t="shared" si="431"/>
        <v>#DIV/0!</v>
      </c>
      <c r="POS105" t="e">
        <f t="shared" si="431"/>
        <v>#DIV/0!</v>
      </c>
      <c r="POT105" t="e">
        <f t="shared" si="431"/>
        <v>#DIV/0!</v>
      </c>
      <c r="POU105" t="e">
        <f t="shared" si="431"/>
        <v>#DIV/0!</v>
      </c>
      <c r="POV105" t="e">
        <f t="shared" si="431"/>
        <v>#DIV/0!</v>
      </c>
      <c r="POW105" t="e">
        <f t="shared" si="431"/>
        <v>#DIV/0!</v>
      </c>
      <c r="POX105" t="e">
        <f t="shared" si="431"/>
        <v>#DIV/0!</v>
      </c>
      <c r="POY105" t="e">
        <f t="shared" si="431"/>
        <v>#DIV/0!</v>
      </c>
      <c r="POZ105" t="e">
        <f t="shared" si="431"/>
        <v>#DIV/0!</v>
      </c>
      <c r="PPA105" t="e">
        <f t="shared" si="431"/>
        <v>#DIV/0!</v>
      </c>
      <c r="PPB105" t="e">
        <f t="shared" si="431"/>
        <v>#DIV/0!</v>
      </c>
      <c r="PPC105" t="e">
        <f t="shared" si="431"/>
        <v>#DIV/0!</v>
      </c>
      <c r="PPD105" t="e">
        <f t="shared" si="431"/>
        <v>#DIV/0!</v>
      </c>
      <c r="PPE105" t="e">
        <f t="shared" si="431"/>
        <v>#DIV/0!</v>
      </c>
      <c r="PPF105" t="e">
        <f t="shared" si="431"/>
        <v>#DIV/0!</v>
      </c>
      <c r="PPG105" t="e">
        <f t="shared" si="431"/>
        <v>#DIV/0!</v>
      </c>
      <c r="PPH105" t="e">
        <f t="shared" si="431"/>
        <v>#DIV/0!</v>
      </c>
      <c r="PPI105" t="e">
        <f t="shared" si="431"/>
        <v>#DIV/0!</v>
      </c>
      <c r="PPJ105" t="e">
        <f t="shared" si="431"/>
        <v>#DIV/0!</v>
      </c>
      <c r="PPK105" t="e">
        <f t="shared" si="431"/>
        <v>#DIV/0!</v>
      </c>
      <c r="PPL105" t="e">
        <f t="shared" si="431"/>
        <v>#DIV/0!</v>
      </c>
      <c r="PPM105" t="e">
        <f t="shared" si="431"/>
        <v>#DIV/0!</v>
      </c>
      <c r="PPN105" t="e">
        <f t="shared" si="431"/>
        <v>#DIV/0!</v>
      </c>
      <c r="PPO105" t="e">
        <f t="shared" si="431"/>
        <v>#DIV/0!</v>
      </c>
      <c r="PPP105" t="e">
        <f t="shared" si="431"/>
        <v>#DIV/0!</v>
      </c>
      <c r="PPQ105" t="e">
        <f t="shared" si="431"/>
        <v>#DIV/0!</v>
      </c>
      <c r="PPR105" t="e">
        <f t="shared" si="431"/>
        <v>#DIV/0!</v>
      </c>
      <c r="PPS105" t="e">
        <f t="shared" si="431"/>
        <v>#DIV/0!</v>
      </c>
      <c r="PPT105" t="e">
        <f t="shared" si="431"/>
        <v>#DIV/0!</v>
      </c>
      <c r="PPU105" t="e">
        <f t="shared" si="431"/>
        <v>#DIV/0!</v>
      </c>
      <c r="PPV105" t="e">
        <f t="shared" si="431"/>
        <v>#DIV/0!</v>
      </c>
      <c r="PPW105" t="e">
        <f t="shared" si="431"/>
        <v>#DIV/0!</v>
      </c>
      <c r="PPX105" t="e">
        <f t="shared" si="431"/>
        <v>#DIV/0!</v>
      </c>
      <c r="PPY105" t="e">
        <f t="shared" si="431"/>
        <v>#DIV/0!</v>
      </c>
      <c r="PPZ105" t="e">
        <f t="shared" si="431"/>
        <v>#DIV/0!</v>
      </c>
      <c r="PQA105" t="e">
        <f t="shared" si="431"/>
        <v>#DIV/0!</v>
      </c>
      <c r="PQB105" t="e">
        <f t="shared" si="431"/>
        <v>#DIV/0!</v>
      </c>
      <c r="PQC105" t="e">
        <f t="shared" si="431"/>
        <v>#DIV/0!</v>
      </c>
      <c r="PQD105" t="e">
        <f t="shared" si="431"/>
        <v>#DIV/0!</v>
      </c>
      <c r="PQE105" t="e">
        <f t="shared" si="431"/>
        <v>#DIV/0!</v>
      </c>
      <c r="PQF105" t="e">
        <f t="shared" si="431"/>
        <v>#DIV/0!</v>
      </c>
      <c r="PQG105" t="e">
        <f t="shared" si="431"/>
        <v>#DIV/0!</v>
      </c>
      <c r="PQH105" t="e">
        <f t="shared" ref="PQH105:PSS105" si="432">STDEV(PQH2:PQH102)</f>
        <v>#DIV/0!</v>
      </c>
      <c r="PQI105" t="e">
        <f t="shared" si="432"/>
        <v>#DIV/0!</v>
      </c>
      <c r="PQJ105" t="e">
        <f t="shared" si="432"/>
        <v>#DIV/0!</v>
      </c>
      <c r="PQK105" t="e">
        <f t="shared" si="432"/>
        <v>#DIV/0!</v>
      </c>
      <c r="PQL105" t="e">
        <f t="shared" si="432"/>
        <v>#DIV/0!</v>
      </c>
      <c r="PQM105" t="e">
        <f t="shared" si="432"/>
        <v>#DIV/0!</v>
      </c>
      <c r="PQN105" t="e">
        <f t="shared" si="432"/>
        <v>#DIV/0!</v>
      </c>
      <c r="PQO105" t="e">
        <f t="shared" si="432"/>
        <v>#DIV/0!</v>
      </c>
      <c r="PQP105" t="e">
        <f t="shared" si="432"/>
        <v>#DIV/0!</v>
      </c>
      <c r="PQQ105" t="e">
        <f t="shared" si="432"/>
        <v>#DIV/0!</v>
      </c>
      <c r="PQR105" t="e">
        <f t="shared" si="432"/>
        <v>#DIV/0!</v>
      </c>
      <c r="PQS105" t="e">
        <f t="shared" si="432"/>
        <v>#DIV/0!</v>
      </c>
      <c r="PQT105" t="e">
        <f t="shared" si="432"/>
        <v>#DIV/0!</v>
      </c>
      <c r="PQU105" t="e">
        <f t="shared" si="432"/>
        <v>#DIV/0!</v>
      </c>
      <c r="PQV105" t="e">
        <f t="shared" si="432"/>
        <v>#DIV/0!</v>
      </c>
      <c r="PQW105" t="e">
        <f t="shared" si="432"/>
        <v>#DIV/0!</v>
      </c>
      <c r="PQX105" t="e">
        <f t="shared" si="432"/>
        <v>#DIV/0!</v>
      </c>
      <c r="PQY105" t="e">
        <f t="shared" si="432"/>
        <v>#DIV/0!</v>
      </c>
      <c r="PQZ105" t="e">
        <f t="shared" si="432"/>
        <v>#DIV/0!</v>
      </c>
      <c r="PRA105" t="e">
        <f t="shared" si="432"/>
        <v>#DIV/0!</v>
      </c>
      <c r="PRB105" t="e">
        <f t="shared" si="432"/>
        <v>#DIV/0!</v>
      </c>
      <c r="PRC105" t="e">
        <f t="shared" si="432"/>
        <v>#DIV/0!</v>
      </c>
      <c r="PRD105" t="e">
        <f t="shared" si="432"/>
        <v>#DIV/0!</v>
      </c>
      <c r="PRE105" t="e">
        <f t="shared" si="432"/>
        <v>#DIV/0!</v>
      </c>
      <c r="PRF105" t="e">
        <f t="shared" si="432"/>
        <v>#DIV/0!</v>
      </c>
      <c r="PRG105" t="e">
        <f t="shared" si="432"/>
        <v>#DIV/0!</v>
      </c>
      <c r="PRH105" t="e">
        <f t="shared" si="432"/>
        <v>#DIV/0!</v>
      </c>
      <c r="PRI105" t="e">
        <f t="shared" si="432"/>
        <v>#DIV/0!</v>
      </c>
      <c r="PRJ105" t="e">
        <f t="shared" si="432"/>
        <v>#DIV/0!</v>
      </c>
      <c r="PRK105" t="e">
        <f t="shared" si="432"/>
        <v>#DIV/0!</v>
      </c>
      <c r="PRL105" t="e">
        <f t="shared" si="432"/>
        <v>#DIV/0!</v>
      </c>
      <c r="PRM105" t="e">
        <f t="shared" si="432"/>
        <v>#DIV/0!</v>
      </c>
      <c r="PRN105" t="e">
        <f t="shared" si="432"/>
        <v>#DIV/0!</v>
      </c>
      <c r="PRO105" t="e">
        <f t="shared" si="432"/>
        <v>#DIV/0!</v>
      </c>
      <c r="PRP105" t="e">
        <f t="shared" si="432"/>
        <v>#DIV/0!</v>
      </c>
      <c r="PRQ105" t="e">
        <f t="shared" si="432"/>
        <v>#DIV/0!</v>
      </c>
      <c r="PRR105" t="e">
        <f t="shared" si="432"/>
        <v>#DIV/0!</v>
      </c>
      <c r="PRS105" t="e">
        <f t="shared" si="432"/>
        <v>#DIV/0!</v>
      </c>
      <c r="PRT105" t="e">
        <f t="shared" si="432"/>
        <v>#DIV/0!</v>
      </c>
      <c r="PRU105" t="e">
        <f t="shared" si="432"/>
        <v>#DIV/0!</v>
      </c>
      <c r="PRV105" t="e">
        <f t="shared" si="432"/>
        <v>#DIV/0!</v>
      </c>
      <c r="PRW105" t="e">
        <f t="shared" si="432"/>
        <v>#DIV/0!</v>
      </c>
      <c r="PRX105" t="e">
        <f t="shared" si="432"/>
        <v>#DIV/0!</v>
      </c>
      <c r="PRY105" t="e">
        <f t="shared" si="432"/>
        <v>#DIV/0!</v>
      </c>
      <c r="PRZ105" t="e">
        <f t="shared" si="432"/>
        <v>#DIV/0!</v>
      </c>
      <c r="PSA105" t="e">
        <f t="shared" si="432"/>
        <v>#DIV/0!</v>
      </c>
      <c r="PSB105" t="e">
        <f t="shared" si="432"/>
        <v>#DIV/0!</v>
      </c>
      <c r="PSC105" t="e">
        <f t="shared" si="432"/>
        <v>#DIV/0!</v>
      </c>
      <c r="PSD105" t="e">
        <f t="shared" si="432"/>
        <v>#DIV/0!</v>
      </c>
      <c r="PSE105" t="e">
        <f t="shared" si="432"/>
        <v>#DIV/0!</v>
      </c>
      <c r="PSF105" t="e">
        <f t="shared" si="432"/>
        <v>#DIV/0!</v>
      </c>
      <c r="PSG105" t="e">
        <f t="shared" si="432"/>
        <v>#DIV/0!</v>
      </c>
      <c r="PSH105" t="e">
        <f t="shared" si="432"/>
        <v>#DIV/0!</v>
      </c>
      <c r="PSI105" t="e">
        <f t="shared" si="432"/>
        <v>#DIV/0!</v>
      </c>
      <c r="PSJ105" t="e">
        <f t="shared" si="432"/>
        <v>#DIV/0!</v>
      </c>
      <c r="PSK105" t="e">
        <f t="shared" si="432"/>
        <v>#DIV/0!</v>
      </c>
      <c r="PSL105" t="e">
        <f t="shared" si="432"/>
        <v>#DIV/0!</v>
      </c>
      <c r="PSM105" t="e">
        <f t="shared" si="432"/>
        <v>#DIV/0!</v>
      </c>
      <c r="PSN105" t="e">
        <f t="shared" si="432"/>
        <v>#DIV/0!</v>
      </c>
      <c r="PSO105" t="e">
        <f t="shared" si="432"/>
        <v>#DIV/0!</v>
      </c>
      <c r="PSP105" t="e">
        <f t="shared" si="432"/>
        <v>#DIV/0!</v>
      </c>
      <c r="PSQ105" t="e">
        <f t="shared" si="432"/>
        <v>#DIV/0!</v>
      </c>
      <c r="PSR105" t="e">
        <f t="shared" si="432"/>
        <v>#DIV/0!</v>
      </c>
      <c r="PSS105" t="e">
        <f t="shared" si="432"/>
        <v>#DIV/0!</v>
      </c>
      <c r="PST105" t="e">
        <f t="shared" ref="PST105:PVE105" si="433">STDEV(PST2:PST102)</f>
        <v>#DIV/0!</v>
      </c>
      <c r="PSU105" t="e">
        <f t="shared" si="433"/>
        <v>#DIV/0!</v>
      </c>
      <c r="PSV105" t="e">
        <f t="shared" si="433"/>
        <v>#DIV/0!</v>
      </c>
      <c r="PSW105" t="e">
        <f t="shared" si="433"/>
        <v>#DIV/0!</v>
      </c>
      <c r="PSX105" t="e">
        <f t="shared" si="433"/>
        <v>#DIV/0!</v>
      </c>
      <c r="PSY105" t="e">
        <f t="shared" si="433"/>
        <v>#DIV/0!</v>
      </c>
      <c r="PSZ105" t="e">
        <f t="shared" si="433"/>
        <v>#DIV/0!</v>
      </c>
      <c r="PTA105" t="e">
        <f t="shared" si="433"/>
        <v>#DIV/0!</v>
      </c>
      <c r="PTB105" t="e">
        <f t="shared" si="433"/>
        <v>#DIV/0!</v>
      </c>
      <c r="PTC105" t="e">
        <f t="shared" si="433"/>
        <v>#DIV/0!</v>
      </c>
      <c r="PTD105" t="e">
        <f t="shared" si="433"/>
        <v>#DIV/0!</v>
      </c>
      <c r="PTE105" t="e">
        <f t="shared" si="433"/>
        <v>#DIV/0!</v>
      </c>
      <c r="PTF105" t="e">
        <f t="shared" si="433"/>
        <v>#DIV/0!</v>
      </c>
      <c r="PTG105" t="e">
        <f t="shared" si="433"/>
        <v>#DIV/0!</v>
      </c>
      <c r="PTH105" t="e">
        <f t="shared" si="433"/>
        <v>#DIV/0!</v>
      </c>
      <c r="PTI105" t="e">
        <f t="shared" si="433"/>
        <v>#DIV/0!</v>
      </c>
      <c r="PTJ105" t="e">
        <f t="shared" si="433"/>
        <v>#DIV/0!</v>
      </c>
      <c r="PTK105" t="e">
        <f t="shared" si="433"/>
        <v>#DIV/0!</v>
      </c>
      <c r="PTL105" t="e">
        <f t="shared" si="433"/>
        <v>#DIV/0!</v>
      </c>
      <c r="PTM105" t="e">
        <f t="shared" si="433"/>
        <v>#DIV/0!</v>
      </c>
      <c r="PTN105" t="e">
        <f t="shared" si="433"/>
        <v>#DIV/0!</v>
      </c>
      <c r="PTO105" t="e">
        <f t="shared" si="433"/>
        <v>#DIV/0!</v>
      </c>
      <c r="PTP105" t="e">
        <f t="shared" si="433"/>
        <v>#DIV/0!</v>
      </c>
      <c r="PTQ105" t="e">
        <f t="shared" si="433"/>
        <v>#DIV/0!</v>
      </c>
      <c r="PTR105" t="e">
        <f t="shared" si="433"/>
        <v>#DIV/0!</v>
      </c>
      <c r="PTS105" t="e">
        <f t="shared" si="433"/>
        <v>#DIV/0!</v>
      </c>
      <c r="PTT105" t="e">
        <f t="shared" si="433"/>
        <v>#DIV/0!</v>
      </c>
      <c r="PTU105" t="e">
        <f t="shared" si="433"/>
        <v>#DIV/0!</v>
      </c>
      <c r="PTV105" t="e">
        <f t="shared" si="433"/>
        <v>#DIV/0!</v>
      </c>
      <c r="PTW105" t="e">
        <f t="shared" si="433"/>
        <v>#DIV/0!</v>
      </c>
      <c r="PTX105" t="e">
        <f t="shared" si="433"/>
        <v>#DIV/0!</v>
      </c>
      <c r="PTY105" t="e">
        <f t="shared" si="433"/>
        <v>#DIV/0!</v>
      </c>
      <c r="PTZ105" t="e">
        <f t="shared" si="433"/>
        <v>#DIV/0!</v>
      </c>
      <c r="PUA105" t="e">
        <f t="shared" si="433"/>
        <v>#DIV/0!</v>
      </c>
      <c r="PUB105" t="e">
        <f t="shared" si="433"/>
        <v>#DIV/0!</v>
      </c>
      <c r="PUC105" t="e">
        <f t="shared" si="433"/>
        <v>#DIV/0!</v>
      </c>
      <c r="PUD105" t="e">
        <f t="shared" si="433"/>
        <v>#DIV/0!</v>
      </c>
      <c r="PUE105" t="e">
        <f t="shared" si="433"/>
        <v>#DIV/0!</v>
      </c>
      <c r="PUF105" t="e">
        <f t="shared" si="433"/>
        <v>#DIV/0!</v>
      </c>
      <c r="PUG105" t="e">
        <f t="shared" si="433"/>
        <v>#DIV/0!</v>
      </c>
      <c r="PUH105" t="e">
        <f t="shared" si="433"/>
        <v>#DIV/0!</v>
      </c>
      <c r="PUI105" t="e">
        <f t="shared" si="433"/>
        <v>#DIV/0!</v>
      </c>
      <c r="PUJ105" t="e">
        <f t="shared" si="433"/>
        <v>#DIV/0!</v>
      </c>
      <c r="PUK105" t="e">
        <f t="shared" si="433"/>
        <v>#DIV/0!</v>
      </c>
      <c r="PUL105" t="e">
        <f t="shared" si="433"/>
        <v>#DIV/0!</v>
      </c>
      <c r="PUM105" t="e">
        <f t="shared" si="433"/>
        <v>#DIV/0!</v>
      </c>
      <c r="PUN105" t="e">
        <f t="shared" si="433"/>
        <v>#DIV/0!</v>
      </c>
      <c r="PUO105" t="e">
        <f t="shared" si="433"/>
        <v>#DIV/0!</v>
      </c>
      <c r="PUP105" t="e">
        <f t="shared" si="433"/>
        <v>#DIV/0!</v>
      </c>
      <c r="PUQ105" t="e">
        <f t="shared" si="433"/>
        <v>#DIV/0!</v>
      </c>
      <c r="PUR105" t="e">
        <f t="shared" si="433"/>
        <v>#DIV/0!</v>
      </c>
      <c r="PUS105" t="e">
        <f t="shared" si="433"/>
        <v>#DIV/0!</v>
      </c>
      <c r="PUT105" t="e">
        <f t="shared" si="433"/>
        <v>#DIV/0!</v>
      </c>
      <c r="PUU105" t="e">
        <f t="shared" si="433"/>
        <v>#DIV/0!</v>
      </c>
      <c r="PUV105" t="e">
        <f t="shared" si="433"/>
        <v>#DIV/0!</v>
      </c>
      <c r="PUW105" t="e">
        <f t="shared" si="433"/>
        <v>#DIV/0!</v>
      </c>
      <c r="PUX105" t="e">
        <f t="shared" si="433"/>
        <v>#DIV/0!</v>
      </c>
      <c r="PUY105" t="e">
        <f t="shared" si="433"/>
        <v>#DIV/0!</v>
      </c>
      <c r="PUZ105" t="e">
        <f t="shared" si="433"/>
        <v>#DIV/0!</v>
      </c>
      <c r="PVA105" t="e">
        <f t="shared" si="433"/>
        <v>#DIV/0!</v>
      </c>
      <c r="PVB105" t="e">
        <f t="shared" si="433"/>
        <v>#DIV/0!</v>
      </c>
      <c r="PVC105" t="e">
        <f t="shared" si="433"/>
        <v>#DIV/0!</v>
      </c>
      <c r="PVD105" t="e">
        <f t="shared" si="433"/>
        <v>#DIV/0!</v>
      </c>
      <c r="PVE105" t="e">
        <f t="shared" si="433"/>
        <v>#DIV/0!</v>
      </c>
      <c r="PVF105" t="e">
        <f t="shared" ref="PVF105:PXQ105" si="434">STDEV(PVF2:PVF102)</f>
        <v>#DIV/0!</v>
      </c>
      <c r="PVG105" t="e">
        <f t="shared" si="434"/>
        <v>#DIV/0!</v>
      </c>
      <c r="PVH105" t="e">
        <f t="shared" si="434"/>
        <v>#DIV/0!</v>
      </c>
      <c r="PVI105" t="e">
        <f t="shared" si="434"/>
        <v>#DIV/0!</v>
      </c>
      <c r="PVJ105" t="e">
        <f t="shared" si="434"/>
        <v>#DIV/0!</v>
      </c>
      <c r="PVK105" t="e">
        <f t="shared" si="434"/>
        <v>#DIV/0!</v>
      </c>
      <c r="PVL105" t="e">
        <f t="shared" si="434"/>
        <v>#DIV/0!</v>
      </c>
      <c r="PVM105" t="e">
        <f t="shared" si="434"/>
        <v>#DIV/0!</v>
      </c>
      <c r="PVN105" t="e">
        <f t="shared" si="434"/>
        <v>#DIV/0!</v>
      </c>
      <c r="PVO105" t="e">
        <f t="shared" si="434"/>
        <v>#DIV/0!</v>
      </c>
      <c r="PVP105" t="e">
        <f t="shared" si="434"/>
        <v>#DIV/0!</v>
      </c>
      <c r="PVQ105" t="e">
        <f t="shared" si="434"/>
        <v>#DIV/0!</v>
      </c>
      <c r="PVR105" t="e">
        <f t="shared" si="434"/>
        <v>#DIV/0!</v>
      </c>
      <c r="PVS105" t="e">
        <f t="shared" si="434"/>
        <v>#DIV/0!</v>
      </c>
      <c r="PVT105" t="e">
        <f t="shared" si="434"/>
        <v>#DIV/0!</v>
      </c>
      <c r="PVU105" t="e">
        <f t="shared" si="434"/>
        <v>#DIV/0!</v>
      </c>
      <c r="PVV105" t="e">
        <f t="shared" si="434"/>
        <v>#DIV/0!</v>
      </c>
      <c r="PVW105" t="e">
        <f t="shared" si="434"/>
        <v>#DIV/0!</v>
      </c>
      <c r="PVX105" t="e">
        <f t="shared" si="434"/>
        <v>#DIV/0!</v>
      </c>
      <c r="PVY105" t="e">
        <f t="shared" si="434"/>
        <v>#DIV/0!</v>
      </c>
      <c r="PVZ105" t="e">
        <f t="shared" si="434"/>
        <v>#DIV/0!</v>
      </c>
      <c r="PWA105" t="e">
        <f t="shared" si="434"/>
        <v>#DIV/0!</v>
      </c>
      <c r="PWB105" t="e">
        <f t="shared" si="434"/>
        <v>#DIV/0!</v>
      </c>
      <c r="PWC105" t="e">
        <f t="shared" si="434"/>
        <v>#DIV/0!</v>
      </c>
      <c r="PWD105" t="e">
        <f t="shared" si="434"/>
        <v>#DIV/0!</v>
      </c>
      <c r="PWE105" t="e">
        <f t="shared" si="434"/>
        <v>#DIV/0!</v>
      </c>
      <c r="PWF105" t="e">
        <f t="shared" si="434"/>
        <v>#DIV/0!</v>
      </c>
      <c r="PWG105" t="e">
        <f t="shared" si="434"/>
        <v>#DIV/0!</v>
      </c>
      <c r="PWH105" t="e">
        <f t="shared" si="434"/>
        <v>#DIV/0!</v>
      </c>
      <c r="PWI105" t="e">
        <f t="shared" si="434"/>
        <v>#DIV/0!</v>
      </c>
      <c r="PWJ105" t="e">
        <f t="shared" si="434"/>
        <v>#DIV/0!</v>
      </c>
      <c r="PWK105" t="e">
        <f t="shared" si="434"/>
        <v>#DIV/0!</v>
      </c>
      <c r="PWL105" t="e">
        <f t="shared" si="434"/>
        <v>#DIV/0!</v>
      </c>
      <c r="PWM105" t="e">
        <f t="shared" si="434"/>
        <v>#DIV/0!</v>
      </c>
      <c r="PWN105" t="e">
        <f t="shared" si="434"/>
        <v>#DIV/0!</v>
      </c>
      <c r="PWO105" t="e">
        <f t="shared" si="434"/>
        <v>#DIV/0!</v>
      </c>
      <c r="PWP105" t="e">
        <f t="shared" si="434"/>
        <v>#DIV/0!</v>
      </c>
      <c r="PWQ105" t="e">
        <f t="shared" si="434"/>
        <v>#DIV/0!</v>
      </c>
      <c r="PWR105" t="e">
        <f t="shared" si="434"/>
        <v>#DIV/0!</v>
      </c>
      <c r="PWS105" t="e">
        <f t="shared" si="434"/>
        <v>#DIV/0!</v>
      </c>
      <c r="PWT105" t="e">
        <f t="shared" si="434"/>
        <v>#DIV/0!</v>
      </c>
      <c r="PWU105" t="e">
        <f t="shared" si="434"/>
        <v>#DIV/0!</v>
      </c>
      <c r="PWV105" t="e">
        <f t="shared" si="434"/>
        <v>#DIV/0!</v>
      </c>
      <c r="PWW105" t="e">
        <f t="shared" si="434"/>
        <v>#DIV/0!</v>
      </c>
      <c r="PWX105" t="e">
        <f t="shared" si="434"/>
        <v>#DIV/0!</v>
      </c>
      <c r="PWY105" t="e">
        <f t="shared" si="434"/>
        <v>#DIV/0!</v>
      </c>
      <c r="PWZ105" t="e">
        <f t="shared" si="434"/>
        <v>#DIV/0!</v>
      </c>
      <c r="PXA105" t="e">
        <f t="shared" si="434"/>
        <v>#DIV/0!</v>
      </c>
      <c r="PXB105" t="e">
        <f t="shared" si="434"/>
        <v>#DIV/0!</v>
      </c>
      <c r="PXC105" t="e">
        <f t="shared" si="434"/>
        <v>#DIV/0!</v>
      </c>
      <c r="PXD105" t="e">
        <f t="shared" si="434"/>
        <v>#DIV/0!</v>
      </c>
      <c r="PXE105" t="e">
        <f t="shared" si="434"/>
        <v>#DIV/0!</v>
      </c>
      <c r="PXF105" t="e">
        <f t="shared" si="434"/>
        <v>#DIV/0!</v>
      </c>
      <c r="PXG105" t="e">
        <f t="shared" si="434"/>
        <v>#DIV/0!</v>
      </c>
      <c r="PXH105" t="e">
        <f t="shared" si="434"/>
        <v>#DIV/0!</v>
      </c>
      <c r="PXI105" t="e">
        <f t="shared" si="434"/>
        <v>#DIV/0!</v>
      </c>
      <c r="PXJ105" t="e">
        <f t="shared" si="434"/>
        <v>#DIV/0!</v>
      </c>
      <c r="PXK105" t="e">
        <f t="shared" si="434"/>
        <v>#DIV/0!</v>
      </c>
      <c r="PXL105" t="e">
        <f t="shared" si="434"/>
        <v>#DIV/0!</v>
      </c>
      <c r="PXM105" t="e">
        <f t="shared" si="434"/>
        <v>#DIV/0!</v>
      </c>
      <c r="PXN105" t="e">
        <f t="shared" si="434"/>
        <v>#DIV/0!</v>
      </c>
      <c r="PXO105" t="e">
        <f t="shared" si="434"/>
        <v>#DIV/0!</v>
      </c>
      <c r="PXP105" t="e">
        <f t="shared" si="434"/>
        <v>#DIV/0!</v>
      </c>
      <c r="PXQ105" t="e">
        <f t="shared" si="434"/>
        <v>#DIV/0!</v>
      </c>
      <c r="PXR105" t="e">
        <f t="shared" ref="PXR105:QAC105" si="435">STDEV(PXR2:PXR102)</f>
        <v>#DIV/0!</v>
      </c>
      <c r="PXS105" t="e">
        <f t="shared" si="435"/>
        <v>#DIV/0!</v>
      </c>
      <c r="PXT105" t="e">
        <f t="shared" si="435"/>
        <v>#DIV/0!</v>
      </c>
      <c r="PXU105" t="e">
        <f t="shared" si="435"/>
        <v>#DIV/0!</v>
      </c>
      <c r="PXV105" t="e">
        <f t="shared" si="435"/>
        <v>#DIV/0!</v>
      </c>
      <c r="PXW105" t="e">
        <f t="shared" si="435"/>
        <v>#DIV/0!</v>
      </c>
      <c r="PXX105" t="e">
        <f t="shared" si="435"/>
        <v>#DIV/0!</v>
      </c>
      <c r="PXY105" t="e">
        <f t="shared" si="435"/>
        <v>#DIV/0!</v>
      </c>
      <c r="PXZ105" t="e">
        <f t="shared" si="435"/>
        <v>#DIV/0!</v>
      </c>
      <c r="PYA105" t="e">
        <f t="shared" si="435"/>
        <v>#DIV/0!</v>
      </c>
      <c r="PYB105" t="e">
        <f t="shared" si="435"/>
        <v>#DIV/0!</v>
      </c>
      <c r="PYC105" t="e">
        <f t="shared" si="435"/>
        <v>#DIV/0!</v>
      </c>
      <c r="PYD105" t="e">
        <f t="shared" si="435"/>
        <v>#DIV/0!</v>
      </c>
      <c r="PYE105" t="e">
        <f t="shared" si="435"/>
        <v>#DIV/0!</v>
      </c>
      <c r="PYF105" t="e">
        <f t="shared" si="435"/>
        <v>#DIV/0!</v>
      </c>
      <c r="PYG105" t="e">
        <f t="shared" si="435"/>
        <v>#DIV/0!</v>
      </c>
      <c r="PYH105" t="e">
        <f t="shared" si="435"/>
        <v>#DIV/0!</v>
      </c>
      <c r="PYI105" t="e">
        <f t="shared" si="435"/>
        <v>#DIV/0!</v>
      </c>
      <c r="PYJ105" t="e">
        <f t="shared" si="435"/>
        <v>#DIV/0!</v>
      </c>
      <c r="PYK105" t="e">
        <f t="shared" si="435"/>
        <v>#DIV/0!</v>
      </c>
      <c r="PYL105" t="e">
        <f t="shared" si="435"/>
        <v>#DIV/0!</v>
      </c>
      <c r="PYM105" t="e">
        <f t="shared" si="435"/>
        <v>#DIV/0!</v>
      </c>
      <c r="PYN105" t="e">
        <f t="shared" si="435"/>
        <v>#DIV/0!</v>
      </c>
      <c r="PYO105" t="e">
        <f t="shared" si="435"/>
        <v>#DIV/0!</v>
      </c>
      <c r="PYP105" t="e">
        <f t="shared" si="435"/>
        <v>#DIV/0!</v>
      </c>
      <c r="PYQ105" t="e">
        <f t="shared" si="435"/>
        <v>#DIV/0!</v>
      </c>
      <c r="PYR105" t="e">
        <f t="shared" si="435"/>
        <v>#DIV/0!</v>
      </c>
      <c r="PYS105" t="e">
        <f t="shared" si="435"/>
        <v>#DIV/0!</v>
      </c>
      <c r="PYT105" t="e">
        <f t="shared" si="435"/>
        <v>#DIV/0!</v>
      </c>
      <c r="PYU105" t="e">
        <f t="shared" si="435"/>
        <v>#DIV/0!</v>
      </c>
      <c r="PYV105" t="e">
        <f t="shared" si="435"/>
        <v>#DIV/0!</v>
      </c>
      <c r="PYW105" t="e">
        <f t="shared" si="435"/>
        <v>#DIV/0!</v>
      </c>
      <c r="PYX105" t="e">
        <f t="shared" si="435"/>
        <v>#DIV/0!</v>
      </c>
      <c r="PYY105" t="e">
        <f t="shared" si="435"/>
        <v>#DIV/0!</v>
      </c>
      <c r="PYZ105" t="e">
        <f t="shared" si="435"/>
        <v>#DIV/0!</v>
      </c>
      <c r="PZA105" t="e">
        <f t="shared" si="435"/>
        <v>#DIV/0!</v>
      </c>
      <c r="PZB105" t="e">
        <f t="shared" si="435"/>
        <v>#DIV/0!</v>
      </c>
      <c r="PZC105" t="e">
        <f t="shared" si="435"/>
        <v>#DIV/0!</v>
      </c>
      <c r="PZD105" t="e">
        <f t="shared" si="435"/>
        <v>#DIV/0!</v>
      </c>
      <c r="PZE105" t="e">
        <f t="shared" si="435"/>
        <v>#DIV/0!</v>
      </c>
      <c r="PZF105" t="e">
        <f t="shared" si="435"/>
        <v>#DIV/0!</v>
      </c>
      <c r="PZG105" t="e">
        <f t="shared" si="435"/>
        <v>#DIV/0!</v>
      </c>
      <c r="PZH105" t="e">
        <f t="shared" si="435"/>
        <v>#DIV/0!</v>
      </c>
      <c r="PZI105" t="e">
        <f t="shared" si="435"/>
        <v>#DIV/0!</v>
      </c>
      <c r="PZJ105" t="e">
        <f t="shared" si="435"/>
        <v>#DIV/0!</v>
      </c>
      <c r="PZK105" t="e">
        <f t="shared" si="435"/>
        <v>#DIV/0!</v>
      </c>
      <c r="PZL105" t="e">
        <f t="shared" si="435"/>
        <v>#DIV/0!</v>
      </c>
      <c r="PZM105" t="e">
        <f t="shared" si="435"/>
        <v>#DIV/0!</v>
      </c>
      <c r="PZN105" t="e">
        <f t="shared" si="435"/>
        <v>#DIV/0!</v>
      </c>
      <c r="PZO105" t="e">
        <f t="shared" si="435"/>
        <v>#DIV/0!</v>
      </c>
      <c r="PZP105" t="e">
        <f t="shared" si="435"/>
        <v>#DIV/0!</v>
      </c>
      <c r="PZQ105" t="e">
        <f t="shared" si="435"/>
        <v>#DIV/0!</v>
      </c>
      <c r="PZR105" t="e">
        <f t="shared" si="435"/>
        <v>#DIV/0!</v>
      </c>
      <c r="PZS105" t="e">
        <f t="shared" si="435"/>
        <v>#DIV/0!</v>
      </c>
      <c r="PZT105" t="e">
        <f t="shared" si="435"/>
        <v>#DIV/0!</v>
      </c>
      <c r="PZU105" t="e">
        <f t="shared" si="435"/>
        <v>#DIV/0!</v>
      </c>
      <c r="PZV105" t="e">
        <f t="shared" si="435"/>
        <v>#DIV/0!</v>
      </c>
      <c r="PZW105" t="e">
        <f t="shared" si="435"/>
        <v>#DIV/0!</v>
      </c>
      <c r="PZX105" t="e">
        <f t="shared" si="435"/>
        <v>#DIV/0!</v>
      </c>
      <c r="PZY105" t="e">
        <f t="shared" si="435"/>
        <v>#DIV/0!</v>
      </c>
      <c r="PZZ105" t="e">
        <f t="shared" si="435"/>
        <v>#DIV/0!</v>
      </c>
      <c r="QAA105" t="e">
        <f t="shared" si="435"/>
        <v>#DIV/0!</v>
      </c>
      <c r="QAB105" t="e">
        <f t="shared" si="435"/>
        <v>#DIV/0!</v>
      </c>
      <c r="QAC105" t="e">
        <f t="shared" si="435"/>
        <v>#DIV/0!</v>
      </c>
      <c r="QAD105" t="e">
        <f t="shared" ref="QAD105:QCO105" si="436">STDEV(QAD2:QAD102)</f>
        <v>#DIV/0!</v>
      </c>
      <c r="QAE105" t="e">
        <f t="shared" si="436"/>
        <v>#DIV/0!</v>
      </c>
      <c r="QAF105" t="e">
        <f t="shared" si="436"/>
        <v>#DIV/0!</v>
      </c>
      <c r="QAG105" t="e">
        <f t="shared" si="436"/>
        <v>#DIV/0!</v>
      </c>
      <c r="QAH105" t="e">
        <f t="shared" si="436"/>
        <v>#DIV/0!</v>
      </c>
      <c r="QAI105" t="e">
        <f t="shared" si="436"/>
        <v>#DIV/0!</v>
      </c>
      <c r="QAJ105" t="e">
        <f t="shared" si="436"/>
        <v>#DIV/0!</v>
      </c>
      <c r="QAK105" t="e">
        <f t="shared" si="436"/>
        <v>#DIV/0!</v>
      </c>
      <c r="QAL105" t="e">
        <f t="shared" si="436"/>
        <v>#DIV/0!</v>
      </c>
      <c r="QAM105" t="e">
        <f t="shared" si="436"/>
        <v>#DIV/0!</v>
      </c>
      <c r="QAN105" t="e">
        <f t="shared" si="436"/>
        <v>#DIV/0!</v>
      </c>
      <c r="QAO105" t="e">
        <f t="shared" si="436"/>
        <v>#DIV/0!</v>
      </c>
      <c r="QAP105" t="e">
        <f t="shared" si="436"/>
        <v>#DIV/0!</v>
      </c>
      <c r="QAQ105" t="e">
        <f t="shared" si="436"/>
        <v>#DIV/0!</v>
      </c>
      <c r="QAR105" t="e">
        <f t="shared" si="436"/>
        <v>#DIV/0!</v>
      </c>
      <c r="QAS105" t="e">
        <f t="shared" si="436"/>
        <v>#DIV/0!</v>
      </c>
      <c r="QAT105" t="e">
        <f t="shared" si="436"/>
        <v>#DIV/0!</v>
      </c>
      <c r="QAU105" t="e">
        <f t="shared" si="436"/>
        <v>#DIV/0!</v>
      </c>
      <c r="QAV105" t="e">
        <f t="shared" si="436"/>
        <v>#DIV/0!</v>
      </c>
      <c r="QAW105" t="e">
        <f t="shared" si="436"/>
        <v>#DIV/0!</v>
      </c>
      <c r="QAX105" t="e">
        <f t="shared" si="436"/>
        <v>#DIV/0!</v>
      </c>
      <c r="QAY105" t="e">
        <f t="shared" si="436"/>
        <v>#DIV/0!</v>
      </c>
      <c r="QAZ105" t="e">
        <f t="shared" si="436"/>
        <v>#DIV/0!</v>
      </c>
      <c r="QBA105" t="e">
        <f t="shared" si="436"/>
        <v>#DIV/0!</v>
      </c>
      <c r="QBB105" t="e">
        <f t="shared" si="436"/>
        <v>#DIV/0!</v>
      </c>
      <c r="QBC105" t="e">
        <f t="shared" si="436"/>
        <v>#DIV/0!</v>
      </c>
      <c r="QBD105" t="e">
        <f t="shared" si="436"/>
        <v>#DIV/0!</v>
      </c>
      <c r="QBE105" t="e">
        <f t="shared" si="436"/>
        <v>#DIV/0!</v>
      </c>
      <c r="QBF105" t="e">
        <f t="shared" si="436"/>
        <v>#DIV/0!</v>
      </c>
      <c r="QBG105" t="e">
        <f t="shared" si="436"/>
        <v>#DIV/0!</v>
      </c>
      <c r="QBH105" t="e">
        <f t="shared" si="436"/>
        <v>#DIV/0!</v>
      </c>
      <c r="QBI105" t="e">
        <f t="shared" si="436"/>
        <v>#DIV/0!</v>
      </c>
      <c r="QBJ105" t="e">
        <f t="shared" si="436"/>
        <v>#DIV/0!</v>
      </c>
      <c r="QBK105" t="e">
        <f t="shared" si="436"/>
        <v>#DIV/0!</v>
      </c>
      <c r="QBL105" t="e">
        <f t="shared" si="436"/>
        <v>#DIV/0!</v>
      </c>
      <c r="QBM105" t="e">
        <f t="shared" si="436"/>
        <v>#DIV/0!</v>
      </c>
      <c r="QBN105" t="e">
        <f t="shared" si="436"/>
        <v>#DIV/0!</v>
      </c>
      <c r="QBO105" t="e">
        <f t="shared" si="436"/>
        <v>#DIV/0!</v>
      </c>
      <c r="QBP105" t="e">
        <f t="shared" si="436"/>
        <v>#DIV/0!</v>
      </c>
      <c r="QBQ105" t="e">
        <f t="shared" si="436"/>
        <v>#DIV/0!</v>
      </c>
      <c r="QBR105" t="e">
        <f t="shared" si="436"/>
        <v>#DIV/0!</v>
      </c>
      <c r="QBS105" t="e">
        <f t="shared" si="436"/>
        <v>#DIV/0!</v>
      </c>
      <c r="QBT105" t="e">
        <f t="shared" si="436"/>
        <v>#DIV/0!</v>
      </c>
      <c r="QBU105" t="e">
        <f t="shared" si="436"/>
        <v>#DIV/0!</v>
      </c>
      <c r="QBV105" t="e">
        <f t="shared" si="436"/>
        <v>#DIV/0!</v>
      </c>
      <c r="QBW105" t="e">
        <f t="shared" si="436"/>
        <v>#DIV/0!</v>
      </c>
      <c r="QBX105" t="e">
        <f t="shared" si="436"/>
        <v>#DIV/0!</v>
      </c>
      <c r="QBY105" t="e">
        <f t="shared" si="436"/>
        <v>#DIV/0!</v>
      </c>
      <c r="QBZ105" t="e">
        <f t="shared" si="436"/>
        <v>#DIV/0!</v>
      </c>
      <c r="QCA105" t="e">
        <f t="shared" si="436"/>
        <v>#DIV/0!</v>
      </c>
      <c r="QCB105" t="e">
        <f t="shared" si="436"/>
        <v>#DIV/0!</v>
      </c>
      <c r="QCC105" t="e">
        <f t="shared" si="436"/>
        <v>#DIV/0!</v>
      </c>
      <c r="QCD105" t="e">
        <f t="shared" si="436"/>
        <v>#DIV/0!</v>
      </c>
      <c r="QCE105" t="e">
        <f t="shared" si="436"/>
        <v>#DIV/0!</v>
      </c>
      <c r="QCF105" t="e">
        <f t="shared" si="436"/>
        <v>#DIV/0!</v>
      </c>
      <c r="QCG105" t="e">
        <f t="shared" si="436"/>
        <v>#DIV/0!</v>
      </c>
      <c r="QCH105" t="e">
        <f t="shared" si="436"/>
        <v>#DIV/0!</v>
      </c>
      <c r="QCI105" t="e">
        <f t="shared" si="436"/>
        <v>#DIV/0!</v>
      </c>
      <c r="QCJ105" t="e">
        <f t="shared" si="436"/>
        <v>#DIV/0!</v>
      </c>
      <c r="QCK105" t="e">
        <f t="shared" si="436"/>
        <v>#DIV/0!</v>
      </c>
      <c r="QCL105" t="e">
        <f t="shared" si="436"/>
        <v>#DIV/0!</v>
      </c>
      <c r="QCM105" t="e">
        <f t="shared" si="436"/>
        <v>#DIV/0!</v>
      </c>
      <c r="QCN105" t="e">
        <f t="shared" si="436"/>
        <v>#DIV/0!</v>
      </c>
      <c r="QCO105" t="e">
        <f t="shared" si="436"/>
        <v>#DIV/0!</v>
      </c>
      <c r="QCP105" t="e">
        <f t="shared" ref="QCP105:QFA105" si="437">STDEV(QCP2:QCP102)</f>
        <v>#DIV/0!</v>
      </c>
      <c r="QCQ105" t="e">
        <f t="shared" si="437"/>
        <v>#DIV/0!</v>
      </c>
      <c r="QCR105" t="e">
        <f t="shared" si="437"/>
        <v>#DIV/0!</v>
      </c>
      <c r="QCS105" t="e">
        <f t="shared" si="437"/>
        <v>#DIV/0!</v>
      </c>
      <c r="QCT105" t="e">
        <f t="shared" si="437"/>
        <v>#DIV/0!</v>
      </c>
      <c r="QCU105" t="e">
        <f t="shared" si="437"/>
        <v>#DIV/0!</v>
      </c>
      <c r="QCV105" t="e">
        <f t="shared" si="437"/>
        <v>#DIV/0!</v>
      </c>
      <c r="QCW105" t="e">
        <f t="shared" si="437"/>
        <v>#DIV/0!</v>
      </c>
      <c r="QCX105" t="e">
        <f t="shared" si="437"/>
        <v>#DIV/0!</v>
      </c>
      <c r="QCY105" t="e">
        <f t="shared" si="437"/>
        <v>#DIV/0!</v>
      </c>
      <c r="QCZ105" t="e">
        <f t="shared" si="437"/>
        <v>#DIV/0!</v>
      </c>
      <c r="QDA105" t="e">
        <f t="shared" si="437"/>
        <v>#DIV/0!</v>
      </c>
      <c r="QDB105" t="e">
        <f t="shared" si="437"/>
        <v>#DIV/0!</v>
      </c>
      <c r="QDC105" t="e">
        <f t="shared" si="437"/>
        <v>#DIV/0!</v>
      </c>
      <c r="QDD105" t="e">
        <f t="shared" si="437"/>
        <v>#DIV/0!</v>
      </c>
      <c r="QDE105" t="e">
        <f t="shared" si="437"/>
        <v>#DIV/0!</v>
      </c>
      <c r="QDF105" t="e">
        <f t="shared" si="437"/>
        <v>#DIV/0!</v>
      </c>
      <c r="QDG105" t="e">
        <f t="shared" si="437"/>
        <v>#DIV/0!</v>
      </c>
      <c r="QDH105" t="e">
        <f t="shared" si="437"/>
        <v>#DIV/0!</v>
      </c>
      <c r="QDI105" t="e">
        <f t="shared" si="437"/>
        <v>#DIV/0!</v>
      </c>
      <c r="QDJ105" t="e">
        <f t="shared" si="437"/>
        <v>#DIV/0!</v>
      </c>
      <c r="QDK105" t="e">
        <f t="shared" si="437"/>
        <v>#DIV/0!</v>
      </c>
      <c r="QDL105" t="e">
        <f t="shared" si="437"/>
        <v>#DIV/0!</v>
      </c>
      <c r="QDM105" t="e">
        <f t="shared" si="437"/>
        <v>#DIV/0!</v>
      </c>
      <c r="QDN105" t="e">
        <f t="shared" si="437"/>
        <v>#DIV/0!</v>
      </c>
      <c r="QDO105" t="e">
        <f t="shared" si="437"/>
        <v>#DIV/0!</v>
      </c>
      <c r="QDP105" t="e">
        <f t="shared" si="437"/>
        <v>#DIV/0!</v>
      </c>
      <c r="QDQ105" t="e">
        <f t="shared" si="437"/>
        <v>#DIV/0!</v>
      </c>
      <c r="QDR105" t="e">
        <f t="shared" si="437"/>
        <v>#DIV/0!</v>
      </c>
      <c r="QDS105" t="e">
        <f t="shared" si="437"/>
        <v>#DIV/0!</v>
      </c>
      <c r="QDT105" t="e">
        <f t="shared" si="437"/>
        <v>#DIV/0!</v>
      </c>
      <c r="QDU105" t="e">
        <f t="shared" si="437"/>
        <v>#DIV/0!</v>
      </c>
      <c r="QDV105" t="e">
        <f t="shared" si="437"/>
        <v>#DIV/0!</v>
      </c>
      <c r="QDW105" t="e">
        <f t="shared" si="437"/>
        <v>#DIV/0!</v>
      </c>
      <c r="QDX105" t="e">
        <f t="shared" si="437"/>
        <v>#DIV/0!</v>
      </c>
      <c r="QDY105" t="e">
        <f t="shared" si="437"/>
        <v>#DIV/0!</v>
      </c>
      <c r="QDZ105" t="e">
        <f t="shared" si="437"/>
        <v>#DIV/0!</v>
      </c>
      <c r="QEA105" t="e">
        <f t="shared" si="437"/>
        <v>#DIV/0!</v>
      </c>
      <c r="QEB105" t="e">
        <f t="shared" si="437"/>
        <v>#DIV/0!</v>
      </c>
      <c r="QEC105" t="e">
        <f t="shared" si="437"/>
        <v>#DIV/0!</v>
      </c>
      <c r="QED105" t="e">
        <f t="shared" si="437"/>
        <v>#DIV/0!</v>
      </c>
      <c r="QEE105" t="e">
        <f t="shared" si="437"/>
        <v>#DIV/0!</v>
      </c>
      <c r="QEF105" t="e">
        <f t="shared" si="437"/>
        <v>#DIV/0!</v>
      </c>
      <c r="QEG105" t="e">
        <f t="shared" si="437"/>
        <v>#DIV/0!</v>
      </c>
      <c r="QEH105" t="e">
        <f t="shared" si="437"/>
        <v>#DIV/0!</v>
      </c>
      <c r="QEI105" t="e">
        <f t="shared" si="437"/>
        <v>#DIV/0!</v>
      </c>
      <c r="QEJ105" t="e">
        <f t="shared" si="437"/>
        <v>#DIV/0!</v>
      </c>
      <c r="QEK105" t="e">
        <f t="shared" si="437"/>
        <v>#DIV/0!</v>
      </c>
      <c r="QEL105" t="e">
        <f t="shared" si="437"/>
        <v>#DIV/0!</v>
      </c>
      <c r="QEM105" t="e">
        <f t="shared" si="437"/>
        <v>#DIV/0!</v>
      </c>
      <c r="QEN105" t="e">
        <f t="shared" si="437"/>
        <v>#DIV/0!</v>
      </c>
      <c r="QEO105" t="e">
        <f t="shared" si="437"/>
        <v>#DIV/0!</v>
      </c>
      <c r="QEP105" t="e">
        <f t="shared" si="437"/>
        <v>#DIV/0!</v>
      </c>
      <c r="QEQ105" t="e">
        <f t="shared" si="437"/>
        <v>#DIV/0!</v>
      </c>
      <c r="QER105" t="e">
        <f t="shared" si="437"/>
        <v>#DIV/0!</v>
      </c>
      <c r="QES105" t="e">
        <f t="shared" si="437"/>
        <v>#DIV/0!</v>
      </c>
      <c r="QET105" t="e">
        <f t="shared" si="437"/>
        <v>#DIV/0!</v>
      </c>
      <c r="QEU105" t="e">
        <f t="shared" si="437"/>
        <v>#DIV/0!</v>
      </c>
      <c r="QEV105" t="e">
        <f t="shared" si="437"/>
        <v>#DIV/0!</v>
      </c>
      <c r="QEW105" t="e">
        <f t="shared" si="437"/>
        <v>#DIV/0!</v>
      </c>
      <c r="QEX105" t="e">
        <f t="shared" si="437"/>
        <v>#DIV/0!</v>
      </c>
      <c r="QEY105" t="e">
        <f t="shared" si="437"/>
        <v>#DIV/0!</v>
      </c>
      <c r="QEZ105" t="e">
        <f t="shared" si="437"/>
        <v>#DIV/0!</v>
      </c>
      <c r="QFA105" t="e">
        <f t="shared" si="437"/>
        <v>#DIV/0!</v>
      </c>
      <c r="QFB105" t="e">
        <f t="shared" ref="QFB105:QHM105" si="438">STDEV(QFB2:QFB102)</f>
        <v>#DIV/0!</v>
      </c>
      <c r="QFC105" t="e">
        <f t="shared" si="438"/>
        <v>#DIV/0!</v>
      </c>
      <c r="QFD105" t="e">
        <f t="shared" si="438"/>
        <v>#DIV/0!</v>
      </c>
      <c r="QFE105" t="e">
        <f t="shared" si="438"/>
        <v>#DIV/0!</v>
      </c>
      <c r="QFF105" t="e">
        <f t="shared" si="438"/>
        <v>#DIV/0!</v>
      </c>
      <c r="QFG105" t="e">
        <f t="shared" si="438"/>
        <v>#DIV/0!</v>
      </c>
      <c r="QFH105" t="e">
        <f t="shared" si="438"/>
        <v>#DIV/0!</v>
      </c>
      <c r="QFI105" t="e">
        <f t="shared" si="438"/>
        <v>#DIV/0!</v>
      </c>
      <c r="QFJ105" t="e">
        <f t="shared" si="438"/>
        <v>#DIV/0!</v>
      </c>
      <c r="QFK105" t="e">
        <f t="shared" si="438"/>
        <v>#DIV/0!</v>
      </c>
      <c r="QFL105" t="e">
        <f t="shared" si="438"/>
        <v>#DIV/0!</v>
      </c>
      <c r="QFM105" t="e">
        <f t="shared" si="438"/>
        <v>#DIV/0!</v>
      </c>
      <c r="QFN105" t="e">
        <f t="shared" si="438"/>
        <v>#DIV/0!</v>
      </c>
      <c r="QFO105" t="e">
        <f t="shared" si="438"/>
        <v>#DIV/0!</v>
      </c>
      <c r="QFP105" t="e">
        <f t="shared" si="438"/>
        <v>#DIV/0!</v>
      </c>
      <c r="QFQ105" t="e">
        <f t="shared" si="438"/>
        <v>#DIV/0!</v>
      </c>
      <c r="QFR105" t="e">
        <f t="shared" si="438"/>
        <v>#DIV/0!</v>
      </c>
      <c r="QFS105" t="e">
        <f t="shared" si="438"/>
        <v>#DIV/0!</v>
      </c>
      <c r="QFT105" t="e">
        <f t="shared" si="438"/>
        <v>#DIV/0!</v>
      </c>
      <c r="QFU105" t="e">
        <f t="shared" si="438"/>
        <v>#DIV/0!</v>
      </c>
      <c r="QFV105" t="e">
        <f t="shared" si="438"/>
        <v>#DIV/0!</v>
      </c>
      <c r="QFW105" t="e">
        <f t="shared" si="438"/>
        <v>#DIV/0!</v>
      </c>
      <c r="QFX105" t="e">
        <f t="shared" si="438"/>
        <v>#DIV/0!</v>
      </c>
      <c r="QFY105" t="e">
        <f t="shared" si="438"/>
        <v>#DIV/0!</v>
      </c>
      <c r="QFZ105" t="e">
        <f t="shared" si="438"/>
        <v>#DIV/0!</v>
      </c>
      <c r="QGA105" t="e">
        <f t="shared" si="438"/>
        <v>#DIV/0!</v>
      </c>
      <c r="QGB105" t="e">
        <f t="shared" si="438"/>
        <v>#DIV/0!</v>
      </c>
      <c r="QGC105" t="e">
        <f t="shared" si="438"/>
        <v>#DIV/0!</v>
      </c>
      <c r="QGD105" t="e">
        <f t="shared" si="438"/>
        <v>#DIV/0!</v>
      </c>
      <c r="QGE105" t="e">
        <f t="shared" si="438"/>
        <v>#DIV/0!</v>
      </c>
      <c r="QGF105" t="e">
        <f t="shared" si="438"/>
        <v>#DIV/0!</v>
      </c>
      <c r="QGG105" t="e">
        <f t="shared" si="438"/>
        <v>#DIV/0!</v>
      </c>
      <c r="QGH105" t="e">
        <f t="shared" si="438"/>
        <v>#DIV/0!</v>
      </c>
      <c r="QGI105" t="e">
        <f t="shared" si="438"/>
        <v>#DIV/0!</v>
      </c>
      <c r="QGJ105" t="e">
        <f t="shared" si="438"/>
        <v>#DIV/0!</v>
      </c>
      <c r="QGK105" t="e">
        <f t="shared" si="438"/>
        <v>#DIV/0!</v>
      </c>
      <c r="QGL105" t="e">
        <f t="shared" si="438"/>
        <v>#DIV/0!</v>
      </c>
      <c r="QGM105" t="e">
        <f t="shared" si="438"/>
        <v>#DIV/0!</v>
      </c>
      <c r="QGN105" t="e">
        <f t="shared" si="438"/>
        <v>#DIV/0!</v>
      </c>
      <c r="QGO105" t="e">
        <f t="shared" si="438"/>
        <v>#DIV/0!</v>
      </c>
      <c r="QGP105" t="e">
        <f t="shared" si="438"/>
        <v>#DIV/0!</v>
      </c>
      <c r="QGQ105" t="e">
        <f t="shared" si="438"/>
        <v>#DIV/0!</v>
      </c>
      <c r="QGR105" t="e">
        <f t="shared" si="438"/>
        <v>#DIV/0!</v>
      </c>
      <c r="QGS105" t="e">
        <f t="shared" si="438"/>
        <v>#DIV/0!</v>
      </c>
      <c r="QGT105" t="e">
        <f t="shared" si="438"/>
        <v>#DIV/0!</v>
      </c>
      <c r="QGU105" t="e">
        <f t="shared" si="438"/>
        <v>#DIV/0!</v>
      </c>
      <c r="QGV105" t="e">
        <f t="shared" si="438"/>
        <v>#DIV/0!</v>
      </c>
      <c r="QGW105" t="e">
        <f t="shared" si="438"/>
        <v>#DIV/0!</v>
      </c>
      <c r="QGX105" t="e">
        <f t="shared" si="438"/>
        <v>#DIV/0!</v>
      </c>
      <c r="QGY105" t="e">
        <f t="shared" si="438"/>
        <v>#DIV/0!</v>
      </c>
      <c r="QGZ105" t="e">
        <f t="shared" si="438"/>
        <v>#DIV/0!</v>
      </c>
      <c r="QHA105" t="e">
        <f t="shared" si="438"/>
        <v>#DIV/0!</v>
      </c>
      <c r="QHB105" t="e">
        <f t="shared" si="438"/>
        <v>#DIV/0!</v>
      </c>
      <c r="QHC105" t="e">
        <f t="shared" si="438"/>
        <v>#DIV/0!</v>
      </c>
      <c r="QHD105" t="e">
        <f t="shared" si="438"/>
        <v>#DIV/0!</v>
      </c>
      <c r="QHE105" t="e">
        <f t="shared" si="438"/>
        <v>#DIV/0!</v>
      </c>
      <c r="QHF105" t="e">
        <f t="shared" si="438"/>
        <v>#DIV/0!</v>
      </c>
      <c r="QHG105" t="e">
        <f t="shared" si="438"/>
        <v>#DIV/0!</v>
      </c>
      <c r="QHH105" t="e">
        <f t="shared" si="438"/>
        <v>#DIV/0!</v>
      </c>
      <c r="QHI105" t="e">
        <f t="shared" si="438"/>
        <v>#DIV/0!</v>
      </c>
      <c r="QHJ105" t="e">
        <f t="shared" si="438"/>
        <v>#DIV/0!</v>
      </c>
      <c r="QHK105" t="e">
        <f t="shared" si="438"/>
        <v>#DIV/0!</v>
      </c>
      <c r="QHL105" t="e">
        <f t="shared" si="438"/>
        <v>#DIV/0!</v>
      </c>
      <c r="QHM105" t="e">
        <f t="shared" si="438"/>
        <v>#DIV/0!</v>
      </c>
      <c r="QHN105" t="e">
        <f t="shared" ref="QHN105:QJY105" si="439">STDEV(QHN2:QHN102)</f>
        <v>#DIV/0!</v>
      </c>
      <c r="QHO105" t="e">
        <f t="shared" si="439"/>
        <v>#DIV/0!</v>
      </c>
      <c r="QHP105" t="e">
        <f t="shared" si="439"/>
        <v>#DIV/0!</v>
      </c>
      <c r="QHQ105" t="e">
        <f t="shared" si="439"/>
        <v>#DIV/0!</v>
      </c>
      <c r="QHR105" t="e">
        <f t="shared" si="439"/>
        <v>#DIV/0!</v>
      </c>
      <c r="QHS105" t="e">
        <f t="shared" si="439"/>
        <v>#DIV/0!</v>
      </c>
      <c r="QHT105" t="e">
        <f t="shared" si="439"/>
        <v>#DIV/0!</v>
      </c>
      <c r="QHU105" t="e">
        <f t="shared" si="439"/>
        <v>#DIV/0!</v>
      </c>
      <c r="QHV105" t="e">
        <f t="shared" si="439"/>
        <v>#DIV/0!</v>
      </c>
      <c r="QHW105" t="e">
        <f t="shared" si="439"/>
        <v>#DIV/0!</v>
      </c>
      <c r="QHX105" t="e">
        <f t="shared" si="439"/>
        <v>#DIV/0!</v>
      </c>
      <c r="QHY105" t="e">
        <f t="shared" si="439"/>
        <v>#DIV/0!</v>
      </c>
      <c r="QHZ105" t="e">
        <f t="shared" si="439"/>
        <v>#DIV/0!</v>
      </c>
      <c r="QIA105" t="e">
        <f t="shared" si="439"/>
        <v>#DIV/0!</v>
      </c>
      <c r="QIB105" t="e">
        <f t="shared" si="439"/>
        <v>#DIV/0!</v>
      </c>
      <c r="QIC105" t="e">
        <f t="shared" si="439"/>
        <v>#DIV/0!</v>
      </c>
      <c r="QID105" t="e">
        <f t="shared" si="439"/>
        <v>#DIV/0!</v>
      </c>
      <c r="QIE105" t="e">
        <f t="shared" si="439"/>
        <v>#DIV/0!</v>
      </c>
      <c r="QIF105" t="e">
        <f t="shared" si="439"/>
        <v>#DIV/0!</v>
      </c>
      <c r="QIG105" t="e">
        <f t="shared" si="439"/>
        <v>#DIV/0!</v>
      </c>
      <c r="QIH105" t="e">
        <f t="shared" si="439"/>
        <v>#DIV/0!</v>
      </c>
      <c r="QII105" t="e">
        <f t="shared" si="439"/>
        <v>#DIV/0!</v>
      </c>
      <c r="QIJ105" t="e">
        <f t="shared" si="439"/>
        <v>#DIV/0!</v>
      </c>
      <c r="QIK105" t="e">
        <f t="shared" si="439"/>
        <v>#DIV/0!</v>
      </c>
      <c r="QIL105" t="e">
        <f t="shared" si="439"/>
        <v>#DIV/0!</v>
      </c>
      <c r="QIM105" t="e">
        <f t="shared" si="439"/>
        <v>#DIV/0!</v>
      </c>
      <c r="QIN105" t="e">
        <f t="shared" si="439"/>
        <v>#DIV/0!</v>
      </c>
      <c r="QIO105" t="e">
        <f t="shared" si="439"/>
        <v>#DIV/0!</v>
      </c>
      <c r="QIP105" t="e">
        <f t="shared" si="439"/>
        <v>#DIV/0!</v>
      </c>
      <c r="QIQ105" t="e">
        <f t="shared" si="439"/>
        <v>#DIV/0!</v>
      </c>
      <c r="QIR105" t="e">
        <f t="shared" si="439"/>
        <v>#DIV/0!</v>
      </c>
      <c r="QIS105" t="e">
        <f t="shared" si="439"/>
        <v>#DIV/0!</v>
      </c>
      <c r="QIT105" t="e">
        <f t="shared" si="439"/>
        <v>#DIV/0!</v>
      </c>
      <c r="QIU105" t="e">
        <f t="shared" si="439"/>
        <v>#DIV/0!</v>
      </c>
      <c r="QIV105" t="e">
        <f t="shared" si="439"/>
        <v>#DIV/0!</v>
      </c>
      <c r="QIW105" t="e">
        <f t="shared" si="439"/>
        <v>#DIV/0!</v>
      </c>
      <c r="QIX105" t="e">
        <f t="shared" si="439"/>
        <v>#DIV/0!</v>
      </c>
      <c r="QIY105" t="e">
        <f t="shared" si="439"/>
        <v>#DIV/0!</v>
      </c>
      <c r="QIZ105" t="e">
        <f t="shared" si="439"/>
        <v>#DIV/0!</v>
      </c>
      <c r="QJA105" t="e">
        <f t="shared" si="439"/>
        <v>#DIV/0!</v>
      </c>
      <c r="QJB105" t="e">
        <f t="shared" si="439"/>
        <v>#DIV/0!</v>
      </c>
      <c r="QJC105" t="e">
        <f t="shared" si="439"/>
        <v>#DIV/0!</v>
      </c>
      <c r="QJD105" t="e">
        <f t="shared" si="439"/>
        <v>#DIV/0!</v>
      </c>
      <c r="QJE105" t="e">
        <f t="shared" si="439"/>
        <v>#DIV/0!</v>
      </c>
      <c r="QJF105" t="e">
        <f t="shared" si="439"/>
        <v>#DIV/0!</v>
      </c>
      <c r="QJG105" t="e">
        <f t="shared" si="439"/>
        <v>#DIV/0!</v>
      </c>
      <c r="QJH105" t="e">
        <f t="shared" si="439"/>
        <v>#DIV/0!</v>
      </c>
      <c r="QJI105" t="e">
        <f t="shared" si="439"/>
        <v>#DIV/0!</v>
      </c>
      <c r="QJJ105" t="e">
        <f t="shared" si="439"/>
        <v>#DIV/0!</v>
      </c>
      <c r="QJK105" t="e">
        <f t="shared" si="439"/>
        <v>#DIV/0!</v>
      </c>
      <c r="QJL105" t="e">
        <f t="shared" si="439"/>
        <v>#DIV/0!</v>
      </c>
      <c r="QJM105" t="e">
        <f t="shared" si="439"/>
        <v>#DIV/0!</v>
      </c>
      <c r="QJN105" t="e">
        <f t="shared" si="439"/>
        <v>#DIV/0!</v>
      </c>
      <c r="QJO105" t="e">
        <f t="shared" si="439"/>
        <v>#DIV/0!</v>
      </c>
      <c r="QJP105" t="e">
        <f t="shared" si="439"/>
        <v>#DIV/0!</v>
      </c>
      <c r="QJQ105" t="e">
        <f t="shared" si="439"/>
        <v>#DIV/0!</v>
      </c>
      <c r="QJR105" t="e">
        <f t="shared" si="439"/>
        <v>#DIV/0!</v>
      </c>
      <c r="QJS105" t="e">
        <f t="shared" si="439"/>
        <v>#DIV/0!</v>
      </c>
      <c r="QJT105" t="e">
        <f t="shared" si="439"/>
        <v>#DIV/0!</v>
      </c>
      <c r="QJU105" t="e">
        <f t="shared" si="439"/>
        <v>#DIV/0!</v>
      </c>
      <c r="QJV105" t="e">
        <f t="shared" si="439"/>
        <v>#DIV/0!</v>
      </c>
      <c r="QJW105" t="e">
        <f t="shared" si="439"/>
        <v>#DIV/0!</v>
      </c>
      <c r="QJX105" t="e">
        <f t="shared" si="439"/>
        <v>#DIV/0!</v>
      </c>
      <c r="QJY105" t="e">
        <f t="shared" si="439"/>
        <v>#DIV/0!</v>
      </c>
      <c r="QJZ105" t="e">
        <f t="shared" ref="QJZ105:QMK105" si="440">STDEV(QJZ2:QJZ102)</f>
        <v>#DIV/0!</v>
      </c>
      <c r="QKA105" t="e">
        <f t="shared" si="440"/>
        <v>#DIV/0!</v>
      </c>
      <c r="QKB105" t="e">
        <f t="shared" si="440"/>
        <v>#DIV/0!</v>
      </c>
      <c r="QKC105" t="e">
        <f t="shared" si="440"/>
        <v>#DIV/0!</v>
      </c>
      <c r="QKD105" t="e">
        <f t="shared" si="440"/>
        <v>#DIV/0!</v>
      </c>
      <c r="QKE105" t="e">
        <f t="shared" si="440"/>
        <v>#DIV/0!</v>
      </c>
      <c r="QKF105" t="e">
        <f t="shared" si="440"/>
        <v>#DIV/0!</v>
      </c>
      <c r="QKG105" t="e">
        <f t="shared" si="440"/>
        <v>#DIV/0!</v>
      </c>
      <c r="QKH105" t="e">
        <f t="shared" si="440"/>
        <v>#DIV/0!</v>
      </c>
      <c r="QKI105" t="e">
        <f t="shared" si="440"/>
        <v>#DIV/0!</v>
      </c>
      <c r="QKJ105" t="e">
        <f t="shared" si="440"/>
        <v>#DIV/0!</v>
      </c>
      <c r="QKK105" t="e">
        <f t="shared" si="440"/>
        <v>#DIV/0!</v>
      </c>
      <c r="QKL105" t="e">
        <f t="shared" si="440"/>
        <v>#DIV/0!</v>
      </c>
      <c r="QKM105" t="e">
        <f t="shared" si="440"/>
        <v>#DIV/0!</v>
      </c>
      <c r="QKN105" t="e">
        <f t="shared" si="440"/>
        <v>#DIV/0!</v>
      </c>
      <c r="QKO105" t="e">
        <f t="shared" si="440"/>
        <v>#DIV/0!</v>
      </c>
      <c r="QKP105" t="e">
        <f t="shared" si="440"/>
        <v>#DIV/0!</v>
      </c>
      <c r="QKQ105" t="e">
        <f t="shared" si="440"/>
        <v>#DIV/0!</v>
      </c>
      <c r="QKR105" t="e">
        <f t="shared" si="440"/>
        <v>#DIV/0!</v>
      </c>
      <c r="QKS105" t="e">
        <f t="shared" si="440"/>
        <v>#DIV/0!</v>
      </c>
      <c r="QKT105" t="e">
        <f t="shared" si="440"/>
        <v>#DIV/0!</v>
      </c>
      <c r="QKU105" t="e">
        <f t="shared" si="440"/>
        <v>#DIV/0!</v>
      </c>
      <c r="QKV105" t="e">
        <f t="shared" si="440"/>
        <v>#DIV/0!</v>
      </c>
      <c r="QKW105" t="e">
        <f t="shared" si="440"/>
        <v>#DIV/0!</v>
      </c>
      <c r="QKX105" t="e">
        <f t="shared" si="440"/>
        <v>#DIV/0!</v>
      </c>
      <c r="QKY105" t="e">
        <f t="shared" si="440"/>
        <v>#DIV/0!</v>
      </c>
      <c r="QKZ105" t="e">
        <f t="shared" si="440"/>
        <v>#DIV/0!</v>
      </c>
      <c r="QLA105" t="e">
        <f t="shared" si="440"/>
        <v>#DIV/0!</v>
      </c>
      <c r="QLB105" t="e">
        <f t="shared" si="440"/>
        <v>#DIV/0!</v>
      </c>
      <c r="QLC105" t="e">
        <f t="shared" si="440"/>
        <v>#DIV/0!</v>
      </c>
      <c r="QLD105" t="e">
        <f t="shared" si="440"/>
        <v>#DIV/0!</v>
      </c>
      <c r="QLE105" t="e">
        <f t="shared" si="440"/>
        <v>#DIV/0!</v>
      </c>
      <c r="QLF105" t="e">
        <f t="shared" si="440"/>
        <v>#DIV/0!</v>
      </c>
      <c r="QLG105" t="e">
        <f t="shared" si="440"/>
        <v>#DIV/0!</v>
      </c>
      <c r="QLH105" t="e">
        <f t="shared" si="440"/>
        <v>#DIV/0!</v>
      </c>
      <c r="QLI105" t="e">
        <f t="shared" si="440"/>
        <v>#DIV/0!</v>
      </c>
      <c r="QLJ105" t="e">
        <f t="shared" si="440"/>
        <v>#DIV/0!</v>
      </c>
      <c r="QLK105" t="e">
        <f t="shared" si="440"/>
        <v>#DIV/0!</v>
      </c>
      <c r="QLL105" t="e">
        <f t="shared" si="440"/>
        <v>#DIV/0!</v>
      </c>
      <c r="QLM105" t="e">
        <f t="shared" si="440"/>
        <v>#DIV/0!</v>
      </c>
      <c r="QLN105" t="e">
        <f t="shared" si="440"/>
        <v>#DIV/0!</v>
      </c>
      <c r="QLO105" t="e">
        <f t="shared" si="440"/>
        <v>#DIV/0!</v>
      </c>
      <c r="QLP105" t="e">
        <f t="shared" si="440"/>
        <v>#DIV/0!</v>
      </c>
      <c r="QLQ105" t="e">
        <f t="shared" si="440"/>
        <v>#DIV/0!</v>
      </c>
      <c r="QLR105" t="e">
        <f t="shared" si="440"/>
        <v>#DIV/0!</v>
      </c>
      <c r="QLS105" t="e">
        <f t="shared" si="440"/>
        <v>#DIV/0!</v>
      </c>
      <c r="QLT105" t="e">
        <f t="shared" si="440"/>
        <v>#DIV/0!</v>
      </c>
      <c r="QLU105" t="e">
        <f t="shared" si="440"/>
        <v>#DIV/0!</v>
      </c>
      <c r="QLV105" t="e">
        <f t="shared" si="440"/>
        <v>#DIV/0!</v>
      </c>
      <c r="QLW105" t="e">
        <f t="shared" si="440"/>
        <v>#DIV/0!</v>
      </c>
      <c r="QLX105" t="e">
        <f t="shared" si="440"/>
        <v>#DIV/0!</v>
      </c>
      <c r="QLY105" t="e">
        <f t="shared" si="440"/>
        <v>#DIV/0!</v>
      </c>
      <c r="QLZ105" t="e">
        <f t="shared" si="440"/>
        <v>#DIV/0!</v>
      </c>
      <c r="QMA105" t="e">
        <f t="shared" si="440"/>
        <v>#DIV/0!</v>
      </c>
      <c r="QMB105" t="e">
        <f t="shared" si="440"/>
        <v>#DIV/0!</v>
      </c>
      <c r="QMC105" t="e">
        <f t="shared" si="440"/>
        <v>#DIV/0!</v>
      </c>
      <c r="QMD105" t="e">
        <f t="shared" si="440"/>
        <v>#DIV/0!</v>
      </c>
      <c r="QME105" t="e">
        <f t="shared" si="440"/>
        <v>#DIV/0!</v>
      </c>
      <c r="QMF105" t="e">
        <f t="shared" si="440"/>
        <v>#DIV/0!</v>
      </c>
      <c r="QMG105" t="e">
        <f t="shared" si="440"/>
        <v>#DIV/0!</v>
      </c>
      <c r="QMH105" t="e">
        <f t="shared" si="440"/>
        <v>#DIV/0!</v>
      </c>
      <c r="QMI105" t="e">
        <f t="shared" si="440"/>
        <v>#DIV/0!</v>
      </c>
      <c r="QMJ105" t="e">
        <f t="shared" si="440"/>
        <v>#DIV/0!</v>
      </c>
      <c r="QMK105" t="e">
        <f t="shared" si="440"/>
        <v>#DIV/0!</v>
      </c>
      <c r="QML105" t="e">
        <f t="shared" ref="QML105:QOW105" si="441">STDEV(QML2:QML102)</f>
        <v>#DIV/0!</v>
      </c>
      <c r="QMM105" t="e">
        <f t="shared" si="441"/>
        <v>#DIV/0!</v>
      </c>
      <c r="QMN105" t="e">
        <f t="shared" si="441"/>
        <v>#DIV/0!</v>
      </c>
      <c r="QMO105" t="e">
        <f t="shared" si="441"/>
        <v>#DIV/0!</v>
      </c>
      <c r="QMP105" t="e">
        <f t="shared" si="441"/>
        <v>#DIV/0!</v>
      </c>
      <c r="QMQ105" t="e">
        <f t="shared" si="441"/>
        <v>#DIV/0!</v>
      </c>
      <c r="QMR105" t="e">
        <f t="shared" si="441"/>
        <v>#DIV/0!</v>
      </c>
      <c r="QMS105" t="e">
        <f t="shared" si="441"/>
        <v>#DIV/0!</v>
      </c>
      <c r="QMT105" t="e">
        <f t="shared" si="441"/>
        <v>#DIV/0!</v>
      </c>
      <c r="QMU105" t="e">
        <f t="shared" si="441"/>
        <v>#DIV/0!</v>
      </c>
      <c r="QMV105" t="e">
        <f t="shared" si="441"/>
        <v>#DIV/0!</v>
      </c>
      <c r="QMW105" t="e">
        <f t="shared" si="441"/>
        <v>#DIV/0!</v>
      </c>
      <c r="QMX105" t="e">
        <f t="shared" si="441"/>
        <v>#DIV/0!</v>
      </c>
      <c r="QMY105" t="e">
        <f t="shared" si="441"/>
        <v>#DIV/0!</v>
      </c>
      <c r="QMZ105" t="e">
        <f t="shared" si="441"/>
        <v>#DIV/0!</v>
      </c>
      <c r="QNA105" t="e">
        <f t="shared" si="441"/>
        <v>#DIV/0!</v>
      </c>
      <c r="QNB105" t="e">
        <f t="shared" si="441"/>
        <v>#DIV/0!</v>
      </c>
      <c r="QNC105" t="e">
        <f t="shared" si="441"/>
        <v>#DIV/0!</v>
      </c>
      <c r="QND105" t="e">
        <f t="shared" si="441"/>
        <v>#DIV/0!</v>
      </c>
      <c r="QNE105" t="e">
        <f t="shared" si="441"/>
        <v>#DIV/0!</v>
      </c>
      <c r="QNF105" t="e">
        <f t="shared" si="441"/>
        <v>#DIV/0!</v>
      </c>
      <c r="QNG105" t="e">
        <f t="shared" si="441"/>
        <v>#DIV/0!</v>
      </c>
      <c r="QNH105" t="e">
        <f t="shared" si="441"/>
        <v>#DIV/0!</v>
      </c>
      <c r="QNI105" t="e">
        <f t="shared" si="441"/>
        <v>#DIV/0!</v>
      </c>
      <c r="QNJ105" t="e">
        <f t="shared" si="441"/>
        <v>#DIV/0!</v>
      </c>
      <c r="QNK105" t="e">
        <f t="shared" si="441"/>
        <v>#DIV/0!</v>
      </c>
      <c r="QNL105" t="e">
        <f t="shared" si="441"/>
        <v>#DIV/0!</v>
      </c>
      <c r="QNM105" t="e">
        <f t="shared" si="441"/>
        <v>#DIV/0!</v>
      </c>
      <c r="QNN105" t="e">
        <f t="shared" si="441"/>
        <v>#DIV/0!</v>
      </c>
      <c r="QNO105" t="e">
        <f t="shared" si="441"/>
        <v>#DIV/0!</v>
      </c>
      <c r="QNP105" t="e">
        <f t="shared" si="441"/>
        <v>#DIV/0!</v>
      </c>
      <c r="QNQ105" t="e">
        <f t="shared" si="441"/>
        <v>#DIV/0!</v>
      </c>
      <c r="QNR105" t="e">
        <f t="shared" si="441"/>
        <v>#DIV/0!</v>
      </c>
      <c r="QNS105" t="e">
        <f t="shared" si="441"/>
        <v>#DIV/0!</v>
      </c>
      <c r="QNT105" t="e">
        <f t="shared" si="441"/>
        <v>#DIV/0!</v>
      </c>
      <c r="QNU105" t="e">
        <f t="shared" si="441"/>
        <v>#DIV/0!</v>
      </c>
      <c r="QNV105" t="e">
        <f t="shared" si="441"/>
        <v>#DIV/0!</v>
      </c>
      <c r="QNW105" t="e">
        <f t="shared" si="441"/>
        <v>#DIV/0!</v>
      </c>
      <c r="QNX105" t="e">
        <f t="shared" si="441"/>
        <v>#DIV/0!</v>
      </c>
      <c r="QNY105" t="e">
        <f t="shared" si="441"/>
        <v>#DIV/0!</v>
      </c>
      <c r="QNZ105" t="e">
        <f t="shared" si="441"/>
        <v>#DIV/0!</v>
      </c>
      <c r="QOA105" t="e">
        <f t="shared" si="441"/>
        <v>#DIV/0!</v>
      </c>
      <c r="QOB105" t="e">
        <f t="shared" si="441"/>
        <v>#DIV/0!</v>
      </c>
      <c r="QOC105" t="e">
        <f t="shared" si="441"/>
        <v>#DIV/0!</v>
      </c>
      <c r="QOD105" t="e">
        <f t="shared" si="441"/>
        <v>#DIV/0!</v>
      </c>
      <c r="QOE105" t="e">
        <f t="shared" si="441"/>
        <v>#DIV/0!</v>
      </c>
      <c r="QOF105" t="e">
        <f t="shared" si="441"/>
        <v>#DIV/0!</v>
      </c>
      <c r="QOG105" t="e">
        <f t="shared" si="441"/>
        <v>#DIV/0!</v>
      </c>
      <c r="QOH105" t="e">
        <f t="shared" si="441"/>
        <v>#DIV/0!</v>
      </c>
      <c r="QOI105" t="e">
        <f t="shared" si="441"/>
        <v>#DIV/0!</v>
      </c>
      <c r="QOJ105" t="e">
        <f t="shared" si="441"/>
        <v>#DIV/0!</v>
      </c>
      <c r="QOK105" t="e">
        <f t="shared" si="441"/>
        <v>#DIV/0!</v>
      </c>
      <c r="QOL105" t="e">
        <f t="shared" si="441"/>
        <v>#DIV/0!</v>
      </c>
      <c r="QOM105" t="e">
        <f t="shared" si="441"/>
        <v>#DIV/0!</v>
      </c>
      <c r="QON105" t="e">
        <f t="shared" si="441"/>
        <v>#DIV/0!</v>
      </c>
      <c r="QOO105" t="e">
        <f t="shared" si="441"/>
        <v>#DIV/0!</v>
      </c>
      <c r="QOP105" t="e">
        <f t="shared" si="441"/>
        <v>#DIV/0!</v>
      </c>
      <c r="QOQ105" t="e">
        <f t="shared" si="441"/>
        <v>#DIV/0!</v>
      </c>
      <c r="QOR105" t="e">
        <f t="shared" si="441"/>
        <v>#DIV/0!</v>
      </c>
      <c r="QOS105" t="e">
        <f t="shared" si="441"/>
        <v>#DIV/0!</v>
      </c>
      <c r="QOT105" t="e">
        <f t="shared" si="441"/>
        <v>#DIV/0!</v>
      </c>
      <c r="QOU105" t="e">
        <f t="shared" si="441"/>
        <v>#DIV/0!</v>
      </c>
      <c r="QOV105" t="e">
        <f t="shared" si="441"/>
        <v>#DIV/0!</v>
      </c>
      <c r="QOW105" t="e">
        <f t="shared" si="441"/>
        <v>#DIV/0!</v>
      </c>
      <c r="QOX105" t="e">
        <f t="shared" ref="QOX105:QRI105" si="442">STDEV(QOX2:QOX102)</f>
        <v>#DIV/0!</v>
      </c>
      <c r="QOY105" t="e">
        <f t="shared" si="442"/>
        <v>#DIV/0!</v>
      </c>
      <c r="QOZ105" t="e">
        <f t="shared" si="442"/>
        <v>#DIV/0!</v>
      </c>
      <c r="QPA105" t="e">
        <f t="shared" si="442"/>
        <v>#DIV/0!</v>
      </c>
      <c r="QPB105" t="e">
        <f t="shared" si="442"/>
        <v>#DIV/0!</v>
      </c>
      <c r="QPC105" t="e">
        <f t="shared" si="442"/>
        <v>#DIV/0!</v>
      </c>
      <c r="QPD105" t="e">
        <f t="shared" si="442"/>
        <v>#DIV/0!</v>
      </c>
      <c r="QPE105" t="e">
        <f t="shared" si="442"/>
        <v>#DIV/0!</v>
      </c>
      <c r="QPF105" t="e">
        <f t="shared" si="442"/>
        <v>#DIV/0!</v>
      </c>
      <c r="QPG105" t="e">
        <f t="shared" si="442"/>
        <v>#DIV/0!</v>
      </c>
      <c r="QPH105" t="e">
        <f t="shared" si="442"/>
        <v>#DIV/0!</v>
      </c>
      <c r="QPI105" t="e">
        <f t="shared" si="442"/>
        <v>#DIV/0!</v>
      </c>
      <c r="QPJ105" t="e">
        <f t="shared" si="442"/>
        <v>#DIV/0!</v>
      </c>
      <c r="QPK105" t="e">
        <f t="shared" si="442"/>
        <v>#DIV/0!</v>
      </c>
      <c r="QPL105" t="e">
        <f t="shared" si="442"/>
        <v>#DIV/0!</v>
      </c>
      <c r="QPM105" t="e">
        <f t="shared" si="442"/>
        <v>#DIV/0!</v>
      </c>
      <c r="QPN105" t="e">
        <f t="shared" si="442"/>
        <v>#DIV/0!</v>
      </c>
      <c r="QPO105" t="e">
        <f t="shared" si="442"/>
        <v>#DIV/0!</v>
      </c>
      <c r="QPP105" t="e">
        <f t="shared" si="442"/>
        <v>#DIV/0!</v>
      </c>
      <c r="QPQ105" t="e">
        <f t="shared" si="442"/>
        <v>#DIV/0!</v>
      </c>
      <c r="QPR105" t="e">
        <f t="shared" si="442"/>
        <v>#DIV/0!</v>
      </c>
      <c r="QPS105" t="e">
        <f t="shared" si="442"/>
        <v>#DIV/0!</v>
      </c>
      <c r="QPT105" t="e">
        <f t="shared" si="442"/>
        <v>#DIV/0!</v>
      </c>
      <c r="QPU105" t="e">
        <f t="shared" si="442"/>
        <v>#DIV/0!</v>
      </c>
      <c r="QPV105" t="e">
        <f t="shared" si="442"/>
        <v>#DIV/0!</v>
      </c>
      <c r="QPW105" t="e">
        <f t="shared" si="442"/>
        <v>#DIV/0!</v>
      </c>
      <c r="QPX105" t="e">
        <f t="shared" si="442"/>
        <v>#DIV/0!</v>
      </c>
      <c r="QPY105" t="e">
        <f t="shared" si="442"/>
        <v>#DIV/0!</v>
      </c>
      <c r="QPZ105" t="e">
        <f t="shared" si="442"/>
        <v>#DIV/0!</v>
      </c>
      <c r="QQA105" t="e">
        <f t="shared" si="442"/>
        <v>#DIV/0!</v>
      </c>
      <c r="QQB105" t="e">
        <f t="shared" si="442"/>
        <v>#DIV/0!</v>
      </c>
      <c r="QQC105" t="e">
        <f t="shared" si="442"/>
        <v>#DIV/0!</v>
      </c>
      <c r="QQD105" t="e">
        <f t="shared" si="442"/>
        <v>#DIV/0!</v>
      </c>
      <c r="QQE105" t="e">
        <f t="shared" si="442"/>
        <v>#DIV/0!</v>
      </c>
      <c r="QQF105" t="e">
        <f t="shared" si="442"/>
        <v>#DIV/0!</v>
      </c>
      <c r="QQG105" t="e">
        <f t="shared" si="442"/>
        <v>#DIV/0!</v>
      </c>
      <c r="QQH105" t="e">
        <f t="shared" si="442"/>
        <v>#DIV/0!</v>
      </c>
      <c r="QQI105" t="e">
        <f t="shared" si="442"/>
        <v>#DIV/0!</v>
      </c>
      <c r="QQJ105" t="e">
        <f t="shared" si="442"/>
        <v>#DIV/0!</v>
      </c>
      <c r="QQK105" t="e">
        <f t="shared" si="442"/>
        <v>#DIV/0!</v>
      </c>
      <c r="QQL105" t="e">
        <f t="shared" si="442"/>
        <v>#DIV/0!</v>
      </c>
      <c r="QQM105" t="e">
        <f t="shared" si="442"/>
        <v>#DIV/0!</v>
      </c>
      <c r="QQN105" t="e">
        <f t="shared" si="442"/>
        <v>#DIV/0!</v>
      </c>
      <c r="QQO105" t="e">
        <f t="shared" si="442"/>
        <v>#DIV/0!</v>
      </c>
      <c r="QQP105" t="e">
        <f t="shared" si="442"/>
        <v>#DIV/0!</v>
      </c>
      <c r="QQQ105" t="e">
        <f t="shared" si="442"/>
        <v>#DIV/0!</v>
      </c>
      <c r="QQR105" t="e">
        <f t="shared" si="442"/>
        <v>#DIV/0!</v>
      </c>
      <c r="QQS105" t="e">
        <f t="shared" si="442"/>
        <v>#DIV/0!</v>
      </c>
      <c r="QQT105" t="e">
        <f t="shared" si="442"/>
        <v>#DIV/0!</v>
      </c>
      <c r="QQU105" t="e">
        <f t="shared" si="442"/>
        <v>#DIV/0!</v>
      </c>
      <c r="QQV105" t="e">
        <f t="shared" si="442"/>
        <v>#DIV/0!</v>
      </c>
      <c r="QQW105" t="e">
        <f t="shared" si="442"/>
        <v>#DIV/0!</v>
      </c>
      <c r="QQX105" t="e">
        <f t="shared" si="442"/>
        <v>#DIV/0!</v>
      </c>
      <c r="QQY105" t="e">
        <f t="shared" si="442"/>
        <v>#DIV/0!</v>
      </c>
      <c r="QQZ105" t="e">
        <f t="shared" si="442"/>
        <v>#DIV/0!</v>
      </c>
      <c r="QRA105" t="e">
        <f t="shared" si="442"/>
        <v>#DIV/0!</v>
      </c>
      <c r="QRB105" t="e">
        <f t="shared" si="442"/>
        <v>#DIV/0!</v>
      </c>
      <c r="QRC105" t="e">
        <f t="shared" si="442"/>
        <v>#DIV/0!</v>
      </c>
      <c r="QRD105" t="e">
        <f t="shared" si="442"/>
        <v>#DIV/0!</v>
      </c>
      <c r="QRE105" t="e">
        <f t="shared" si="442"/>
        <v>#DIV/0!</v>
      </c>
      <c r="QRF105" t="e">
        <f t="shared" si="442"/>
        <v>#DIV/0!</v>
      </c>
      <c r="QRG105" t="e">
        <f t="shared" si="442"/>
        <v>#DIV/0!</v>
      </c>
      <c r="QRH105" t="e">
        <f t="shared" si="442"/>
        <v>#DIV/0!</v>
      </c>
      <c r="QRI105" t="e">
        <f t="shared" si="442"/>
        <v>#DIV/0!</v>
      </c>
      <c r="QRJ105" t="e">
        <f t="shared" ref="QRJ105:QTU105" si="443">STDEV(QRJ2:QRJ102)</f>
        <v>#DIV/0!</v>
      </c>
      <c r="QRK105" t="e">
        <f t="shared" si="443"/>
        <v>#DIV/0!</v>
      </c>
      <c r="QRL105" t="e">
        <f t="shared" si="443"/>
        <v>#DIV/0!</v>
      </c>
      <c r="QRM105" t="e">
        <f t="shared" si="443"/>
        <v>#DIV/0!</v>
      </c>
      <c r="QRN105" t="e">
        <f t="shared" si="443"/>
        <v>#DIV/0!</v>
      </c>
      <c r="QRO105" t="e">
        <f t="shared" si="443"/>
        <v>#DIV/0!</v>
      </c>
      <c r="QRP105" t="e">
        <f t="shared" si="443"/>
        <v>#DIV/0!</v>
      </c>
      <c r="QRQ105" t="e">
        <f t="shared" si="443"/>
        <v>#DIV/0!</v>
      </c>
      <c r="QRR105" t="e">
        <f t="shared" si="443"/>
        <v>#DIV/0!</v>
      </c>
      <c r="QRS105" t="e">
        <f t="shared" si="443"/>
        <v>#DIV/0!</v>
      </c>
      <c r="QRT105" t="e">
        <f t="shared" si="443"/>
        <v>#DIV/0!</v>
      </c>
      <c r="QRU105" t="e">
        <f t="shared" si="443"/>
        <v>#DIV/0!</v>
      </c>
      <c r="QRV105" t="e">
        <f t="shared" si="443"/>
        <v>#DIV/0!</v>
      </c>
      <c r="QRW105" t="e">
        <f t="shared" si="443"/>
        <v>#DIV/0!</v>
      </c>
      <c r="QRX105" t="e">
        <f t="shared" si="443"/>
        <v>#DIV/0!</v>
      </c>
      <c r="QRY105" t="e">
        <f t="shared" si="443"/>
        <v>#DIV/0!</v>
      </c>
      <c r="QRZ105" t="e">
        <f t="shared" si="443"/>
        <v>#DIV/0!</v>
      </c>
      <c r="QSA105" t="e">
        <f t="shared" si="443"/>
        <v>#DIV/0!</v>
      </c>
      <c r="QSB105" t="e">
        <f t="shared" si="443"/>
        <v>#DIV/0!</v>
      </c>
      <c r="QSC105" t="e">
        <f t="shared" si="443"/>
        <v>#DIV/0!</v>
      </c>
      <c r="QSD105" t="e">
        <f t="shared" si="443"/>
        <v>#DIV/0!</v>
      </c>
      <c r="QSE105" t="e">
        <f t="shared" si="443"/>
        <v>#DIV/0!</v>
      </c>
      <c r="QSF105" t="e">
        <f t="shared" si="443"/>
        <v>#DIV/0!</v>
      </c>
      <c r="QSG105" t="e">
        <f t="shared" si="443"/>
        <v>#DIV/0!</v>
      </c>
      <c r="QSH105" t="e">
        <f t="shared" si="443"/>
        <v>#DIV/0!</v>
      </c>
      <c r="QSI105" t="e">
        <f t="shared" si="443"/>
        <v>#DIV/0!</v>
      </c>
      <c r="QSJ105" t="e">
        <f t="shared" si="443"/>
        <v>#DIV/0!</v>
      </c>
      <c r="QSK105" t="e">
        <f t="shared" si="443"/>
        <v>#DIV/0!</v>
      </c>
      <c r="QSL105" t="e">
        <f t="shared" si="443"/>
        <v>#DIV/0!</v>
      </c>
      <c r="QSM105" t="e">
        <f t="shared" si="443"/>
        <v>#DIV/0!</v>
      </c>
      <c r="QSN105" t="e">
        <f t="shared" si="443"/>
        <v>#DIV/0!</v>
      </c>
      <c r="QSO105" t="e">
        <f t="shared" si="443"/>
        <v>#DIV/0!</v>
      </c>
      <c r="QSP105" t="e">
        <f t="shared" si="443"/>
        <v>#DIV/0!</v>
      </c>
      <c r="QSQ105" t="e">
        <f t="shared" si="443"/>
        <v>#DIV/0!</v>
      </c>
      <c r="QSR105" t="e">
        <f t="shared" si="443"/>
        <v>#DIV/0!</v>
      </c>
      <c r="QSS105" t="e">
        <f t="shared" si="443"/>
        <v>#DIV/0!</v>
      </c>
      <c r="QST105" t="e">
        <f t="shared" si="443"/>
        <v>#DIV/0!</v>
      </c>
      <c r="QSU105" t="e">
        <f t="shared" si="443"/>
        <v>#DIV/0!</v>
      </c>
      <c r="QSV105" t="e">
        <f t="shared" si="443"/>
        <v>#DIV/0!</v>
      </c>
      <c r="QSW105" t="e">
        <f t="shared" si="443"/>
        <v>#DIV/0!</v>
      </c>
      <c r="QSX105" t="e">
        <f t="shared" si="443"/>
        <v>#DIV/0!</v>
      </c>
      <c r="QSY105" t="e">
        <f t="shared" si="443"/>
        <v>#DIV/0!</v>
      </c>
      <c r="QSZ105" t="e">
        <f t="shared" si="443"/>
        <v>#DIV/0!</v>
      </c>
      <c r="QTA105" t="e">
        <f t="shared" si="443"/>
        <v>#DIV/0!</v>
      </c>
      <c r="QTB105" t="e">
        <f t="shared" si="443"/>
        <v>#DIV/0!</v>
      </c>
      <c r="QTC105" t="e">
        <f t="shared" si="443"/>
        <v>#DIV/0!</v>
      </c>
      <c r="QTD105" t="e">
        <f t="shared" si="443"/>
        <v>#DIV/0!</v>
      </c>
      <c r="QTE105" t="e">
        <f t="shared" si="443"/>
        <v>#DIV/0!</v>
      </c>
      <c r="QTF105" t="e">
        <f t="shared" si="443"/>
        <v>#DIV/0!</v>
      </c>
      <c r="QTG105" t="e">
        <f t="shared" si="443"/>
        <v>#DIV/0!</v>
      </c>
      <c r="QTH105" t="e">
        <f t="shared" si="443"/>
        <v>#DIV/0!</v>
      </c>
      <c r="QTI105" t="e">
        <f t="shared" si="443"/>
        <v>#DIV/0!</v>
      </c>
      <c r="QTJ105" t="e">
        <f t="shared" si="443"/>
        <v>#DIV/0!</v>
      </c>
      <c r="QTK105" t="e">
        <f t="shared" si="443"/>
        <v>#DIV/0!</v>
      </c>
      <c r="QTL105" t="e">
        <f t="shared" si="443"/>
        <v>#DIV/0!</v>
      </c>
      <c r="QTM105" t="e">
        <f t="shared" si="443"/>
        <v>#DIV/0!</v>
      </c>
      <c r="QTN105" t="e">
        <f t="shared" si="443"/>
        <v>#DIV/0!</v>
      </c>
      <c r="QTO105" t="e">
        <f t="shared" si="443"/>
        <v>#DIV/0!</v>
      </c>
      <c r="QTP105" t="e">
        <f t="shared" si="443"/>
        <v>#DIV/0!</v>
      </c>
      <c r="QTQ105" t="e">
        <f t="shared" si="443"/>
        <v>#DIV/0!</v>
      </c>
      <c r="QTR105" t="e">
        <f t="shared" si="443"/>
        <v>#DIV/0!</v>
      </c>
      <c r="QTS105" t="e">
        <f t="shared" si="443"/>
        <v>#DIV/0!</v>
      </c>
      <c r="QTT105" t="e">
        <f t="shared" si="443"/>
        <v>#DIV/0!</v>
      </c>
      <c r="QTU105" t="e">
        <f t="shared" si="443"/>
        <v>#DIV/0!</v>
      </c>
      <c r="QTV105" t="e">
        <f t="shared" ref="QTV105:QWG105" si="444">STDEV(QTV2:QTV102)</f>
        <v>#DIV/0!</v>
      </c>
      <c r="QTW105" t="e">
        <f t="shared" si="444"/>
        <v>#DIV/0!</v>
      </c>
      <c r="QTX105" t="e">
        <f t="shared" si="444"/>
        <v>#DIV/0!</v>
      </c>
      <c r="QTY105" t="e">
        <f t="shared" si="444"/>
        <v>#DIV/0!</v>
      </c>
      <c r="QTZ105" t="e">
        <f t="shared" si="444"/>
        <v>#DIV/0!</v>
      </c>
      <c r="QUA105" t="e">
        <f t="shared" si="444"/>
        <v>#DIV/0!</v>
      </c>
      <c r="QUB105" t="e">
        <f t="shared" si="444"/>
        <v>#DIV/0!</v>
      </c>
      <c r="QUC105" t="e">
        <f t="shared" si="444"/>
        <v>#DIV/0!</v>
      </c>
      <c r="QUD105" t="e">
        <f t="shared" si="444"/>
        <v>#DIV/0!</v>
      </c>
      <c r="QUE105" t="e">
        <f t="shared" si="444"/>
        <v>#DIV/0!</v>
      </c>
      <c r="QUF105" t="e">
        <f t="shared" si="444"/>
        <v>#DIV/0!</v>
      </c>
      <c r="QUG105" t="e">
        <f t="shared" si="444"/>
        <v>#DIV/0!</v>
      </c>
      <c r="QUH105" t="e">
        <f t="shared" si="444"/>
        <v>#DIV/0!</v>
      </c>
      <c r="QUI105" t="e">
        <f t="shared" si="444"/>
        <v>#DIV/0!</v>
      </c>
      <c r="QUJ105" t="e">
        <f t="shared" si="444"/>
        <v>#DIV/0!</v>
      </c>
      <c r="QUK105" t="e">
        <f t="shared" si="444"/>
        <v>#DIV/0!</v>
      </c>
      <c r="QUL105" t="e">
        <f t="shared" si="444"/>
        <v>#DIV/0!</v>
      </c>
      <c r="QUM105" t="e">
        <f t="shared" si="444"/>
        <v>#DIV/0!</v>
      </c>
      <c r="QUN105" t="e">
        <f t="shared" si="444"/>
        <v>#DIV/0!</v>
      </c>
      <c r="QUO105" t="e">
        <f t="shared" si="444"/>
        <v>#DIV/0!</v>
      </c>
      <c r="QUP105" t="e">
        <f t="shared" si="444"/>
        <v>#DIV/0!</v>
      </c>
      <c r="QUQ105" t="e">
        <f t="shared" si="444"/>
        <v>#DIV/0!</v>
      </c>
      <c r="QUR105" t="e">
        <f t="shared" si="444"/>
        <v>#DIV/0!</v>
      </c>
      <c r="QUS105" t="e">
        <f t="shared" si="444"/>
        <v>#DIV/0!</v>
      </c>
      <c r="QUT105" t="e">
        <f t="shared" si="444"/>
        <v>#DIV/0!</v>
      </c>
      <c r="QUU105" t="e">
        <f t="shared" si="444"/>
        <v>#DIV/0!</v>
      </c>
      <c r="QUV105" t="e">
        <f t="shared" si="444"/>
        <v>#DIV/0!</v>
      </c>
      <c r="QUW105" t="e">
        <f t="shared" si="444"/>
        <v>#DIV/0!</v>
      </c>
      <c r="QUX105" t="e">
        <f t="shared" si="444"/>
        <v>#DIV/0!</v>
      </c>
      <c r="QUY105" t="e">
        <f t="shared" si="444"/>
        <v>#DIV/0!</v>
      </c>
      <c r="QUZ105" t="e">
        <f t="shared" si="444"/>
        <v>#DIV/0!</v>
      </c>
      <c r="QVA105" t="e">
        <f t="shared" si="444"/>
        <v>#DIV/0!</v>
      </c>
      <c r="QVB105" t="e">
        <f t="shared" si="444"/>
        <v>#DIV/0!</v>
      </c>
      <c r="QVC105" t="e">
        <f t="shared" si="444"/>
        <v>#DIV/0!</v>
      </c>
      <c r="QVD105" t="e">
        <f t="shared" si="444"/>
        <v>#DIV/0!</v>
      </c>
      <c r="QVE105" t="e">
        <f t="shared" si="444"/>
        <v>#DIV/0!</v>
      </c>
      <c r="QVF105" t="e">
        <f t="shared" si="444"/>
        <v>#DIV/0!</v>
      </c>
      <c r="QVG105" t="e">
        <f t="shared" si="444"/>
        <v>#DIV/0!</v>
      </c>
      <c r="QVH105" t="e">
        <f t="shared" si="444"/>
        <v>#DIV/0!</v>
      </c>
      <c r="QVI105" t="e">
        <f t="shared" si="444"/>
        <v>#DIV/0!</v>
      </c>
      <c r="QVJ105" t="e">
        <f t="shared" si="444"/>
        <v>#DIV/0!</v>
      </c>
      <c r="QVK105" t="e">
        <f t="shared" si="444"/>
        <v>#DIV/0!</v>
      </c>
      <c r="QVL105" t="e">
        <f t="shared" si="444"/>
        <v>#DIV/0!</v>
      </c>
      <c r="QVM105" t="e">
        <f t="shared" si="444"/>
        <v>#DIV/0!</v>
      </c>
      <c r="QVN105" t="e">
        <f t="shared" si="444"/>
        <v>#DIV/0!</v>
      </c>
      <c r="QVO105" t="e">
        <f t="shared" si="444"/>
        <v>#DIV/0!</v>
      </c>
      <c r="QVP105" t="e">
        <f t="shared" si="444"/>
        <v>#DIV/0!</v>
      </c>
      <c r="QVQ105" t="e">
        <f t="shared" si="444"/>
        <v>#DIV/0!</v>
      </c>
      <c r="QVR105" t="e">
        <f t="shared" si="444"/>
        <v>#DIV/0!</v>
      </c>
      <c r="QVS105" t="e">
        <f t="shared" si="444"/>
        <v>#DIV/0!</v>
      </c>
      <c r="QVT105" t="e">
        <f t="shared" si="444"/>
        <v>#DIV/0!</v>
      </c>
      <c r="QVU105" t="e">
        <f t="shared" si="444"/>
        <v>#DIV/0!</v>
      </c>
      <c r="QVV105" t="e">
        <f t="shared" si="444"/>
        <v>#DIV/0!</v>
      </c>
      <c r="QVW105" t="e">
        <f t="shared" si="444"/>
        <v>#DIV/0!</v>
      </c>
      <c r="QVX105" t="e">
        <f t="shared" si="444"/>
        <v>#DIV/0!</v>
      </c>
      <c r="QVY105" t="e">
        <f t="shared" si="444"/>
        <v>#DIV/0!</v>
      </c>
      <c r="QVZ105" t="e">
        <f t="shared" si="444"/>
        <v>#DIV/0!</v>
      </c>
      <c r="QWA105" t="e">
        <f t="shared" si="444"/>
        <v>#DIV/0!</v>
      </c>
      <c r="QWB105" t="e">
        <f t="shared" si="444"/>
        <v>#DIV/0!</v>
      </c>
      <c r="QWC105" t="e">
        <f t="shared" si="444"/>
        <v>#DIV/0!</v>
      </c>
      <c r="QWD105" t="e">
        <f t="shared" si="444"/>
        <v>#DIV/0!</v>
      </c>
      <c r="QWE105" t="e">
        <f t="shared" si="444"/>
        <v>#DIV/0!</v>
      </c>
      <c r="QWF105" t="e">
        <f t="shared" si="444"/>
        <v>#DIV/0!</v>
      </c>
      <c r="QWG105" t="e">
        <f t="shared" si="444"/>
        <v>#DIV/0!</v>
      </c>
      <c r="QWH105" t="e">
        <f t="shared" ref="QWH105:QYS105" si="445">STDEV(QWH2:QWH102)</f>
        <v>#DIV/0!</v>
      </c>
      <c r="QWI105" t="e">
        <f t="shared" si="445"/>
        <v>#DIV/0!</v>
      </c>
      <c r="QWJ105" t="e">
        <f t="shared" si="445"/>
        <v>#DIV/0!</v>
      </c>
      <c r="QWK105" t="e">
        <f t="shared" si="445"/>
        <v>#DIV/0!</v>
      </c>
      <c r="QWL105" t="e">
        <f t="shared" si="445"/>
        <v>#DIV/0!</v>
      </c>
      <c r="QWM105" t="e">
        <f t="shared" si="445"/>
        <v>#DIV/0!</v>
      </c>
      <c r="QWN105" t="e">
        <f t="shared" si="445"/>
        <v>#DIV/0!</v>
      </c>
      <c r="QWO105" t="e">
        <f t="shared" si="445"/>
        <v>#DIV/0!</v>
      </c>
      <c r="QWP105" t="e">
        <f t="shared" si="445"/>
        <v>#DIV/0!</v>
      </c>
      <c r="QWQ105" t="e">
        <f t="shared" si="445"/>
        <v>#DIV/0!</v>
      </c>
      <c r="QWR105" t="e">
        <f t="shared" si="445"/>
        <v>#DIV/0!</v>
      </c>
      <c r="QWS105" t="e">
        <f t="shared" si="445"/>
        <v>#DIV/0!</v>
      </c>
      <c r="QWT105" t="e">
        <f t="shared" si="445"/>
        <v>#DIV/0!</v>
      </c>
      <c r="QWU105" t="e">
        <f t="shared" si="445"/>
        <v>#DIV/0!</v>
      </c>
      <c r="QWV105" t="e">
        <f t="shared" si="445"/>
        <v>#DIV/0!</v>
      </c>
      <c r="QWW105" t="e">
        <f t="shared" si="445"/>
        <v>#DIV/0!</v>
      </c>
      <c r="QWX105" t="e">
        <f t="shared" si="445"/>
        <v>#DIV/0!</v>
      </c>
      <c r="QWY105" t="e">
        <f t="shared" si="445"/>
        <v>#DIV/0!</v>
      </c>
      <c r="QWZ105" t="e">
        <f t="shared" si="445"/>
        <v>#DIV/0!</v>
      </c>
      <c r="QXA105" t="e">
        <f t="shared" si="445"/>
        <v>#DIV/0!</v>
      </c>
      <c r="QXB105" t="e">
        <f t="shared" si="445"/>
        <v>#DIV/0!</v>
      </c>
      <c r="QXC105" t="e">
        <f t="shared" si="445"/>
        <v>#DIV/0!</v>
      </c>
      <c r="QXD105" t="e">
        <f t="shared" si="445"/>
        <v>#DIV/0!</v>
      </c>
      <c r="QXE105" t="e">
        <f t="shared" si="445"/>
        <v>#DIV/0!</v>
      </c>
      <c r="QXF105" t="e">
        <f t="shared" si="445"/>
        <v>#DIV/0!</v>
      </c>
      <c r="QXG105" t="e">
        <f t="shared" si="445"/>
        <v>#DIV/0!</v>
      </c>
      <c r="QXH105" t="e">
        <f t="shared" si="445"/>
        <v>#DIV/0!</v>
      </c>
      <c r="QXI105" t="e">
        <f t="shared" si="445"/>
        <v>#DIV/0!</v>
      </c>
      <c r="QXJ105" t="e">
        <f t="shared" si="445"/>
        <v>#DIV/0!</v>
      </c>
      <c r="QXK105" t="e">
        <f t="shared" si="445"/>
        <v>#DIV/0!</v>
      </c>
      <c r="QXL105" t="e">
        <f t="shared" si="445"/>
        <v>#DIV/0!</v>
      </c>
      <c r="QXM105" t="e">
        <f t="shared" si="445"/>
        <v>#DIV/0!</v>
      </c>
      <c r="QXN105" t="e">
        <f t="shared" si="445"/>
        <v>#DIV/0!</v>
      </c>
      <c r="QXO105" t="e">
        <f t="shared" si="445"/>
        <v>#DIV/0!</v>
      </c>
      <c r="QXP105" t="e">
        <f t="shared" si="445"/>
        <v>#DIV/0!</v>
      </c>
      <c r="QXQ105" t="e">
        <f t="shared" si="445"/>
        <v>#DIV/0!</v>
      </c>
      <c r="QXR105" t="e">
        <f t="shared" si="445"/>
        <v>#DIV/0!</v>
      </c>
      <c r="QXS105" t="e">
        <f t="shared" si="445"/>
        <v>#DIV/0!</v>
      </c>
      <c r="QXT105" t="e">
        <f t="shared" si="445"/>
        <v>#DIV/0!</v>
      </c>
      <c r="QXU105" t="e">
        <f t="shared" si="445"/>
        <v>#DIV/0!</v>
      </c>
      <c r="QXV105" t="e">
        <f t="shared" si="445"/>
        <v>#DIV/0!</v>
      </c>
      <c r="QXW105" t="e">
        <f t="shared" si="445"/>
        <v>#DIV/0!</v>
      </c>
      <c r="QXX105" t="e">
        <f t="shared" si="445"/>
        <v>#DIV/0!</v>
      </c>
      <c r="QXY105" t="e">
        <f t="shared" si="445"/>
        <v>#DIV/0!</v>
      </c>
      <c r="QXZ105" t="e">
        <f t="shared" si="445"/>
        <v>#DIV/0!</v>
      </c>
      <c r="QYA105" t="e">
        <f t="shared" si="445"/>
        <v>#DIV/0!</v>
      </c>
      <c r="QYB105" t="e">
        <f t="shared" si="445"/>
        <v>#DIV/0!</v>
      </c>
      <c r="QYC105" t="e">
        <f t="shared" si="445"/>
        <v>#DIV/0!</v>
      </c>
      <c r="QYD105" t="e">
        <f t="shared" si="445"/>
        <v>#DIV/0!</v>
      </c>
      <c r="QYE105" t="e">
        <f t="shared" si="445"/>
        <v>#DIV/0!</v>
      </c>
      <c r="QYF105" t="e">
        <f t="shared" si="445"/>
        <v>#DIV/0!</v>
      </c>
      <c r="QYG105" t="e">
        <f t="shared" si="445"/>
        <v>#DIV/0!</v>
      </c>
      <c r="QYH105" t="e">
        <f t="shared" si="445"/>
        <v>#DIV/0!</v>
      </c>
      <c r="QYI105" t="e">
        <f t="shared" si="445"/>
        <v>#DIV/0!</v>
      </c>
      <c r="QYJ105" t="e">
        <f t="shared" si="445"/>
        <v>#DIV/0!</v>
      </c>
      <c r="QYK105" t="e">
        <f t="shared" si="445"/>
        <v>#DIV/0!</v>
      </c>
      <c r="QYL105" t="e">
        <f t="shared" si="445"/>
        <v>#DIV/0!</v>
      </c>
      <c r="QYM105" t="e">
        <f t="shared" si="445"/>
        <v>#DIV/0!</v>
      </c>
      <c r="QYN105" t="e">
        <f t="shared" si="445"/>
        <v>#DIV/0!</v>
      </c>
      <c r="QYO105" t="e">
        <f t="shared" si="445"/>
        <v>#DIV/0!</v>
      </c>
      <c r="QYP105" t="e">
        <f t="shared" si="445"/>
        <v>#DIV/0!</v>
      </c>
      <c r="QYQ105" t="e">
        <f t="shared" si="445"/>
        <v>#DIV/0!</v>
      </c>
      <c r="QYR105" t="e">
        <f t="shared" si="445"/>
        <v>#DIV/0!</v>
      </c>
      <c r="QYS105" t="e">
        <f t="shared" si="445"/>
        <v>#DIV/0!</v>
      </c>
      <c r="QYT105" t="e">
        <f t="shared" ref="QYT105:RBE105" si="446">STDEV(QYT2:QYT102)</f>
        <v>#DIV/0!</v>
      </c>
      <c r="QYU105" t="e">
        <f t="shared" si="446"/>
        <v>#DIV/0!</v>
      </c>
      <c r="QYV105" t="e">
        <f t="shared" si="446"/>
        <v>#DIV/0!</v>
      </c>
      <c r="QYW105" t="e">
        <f t="shared" si="446"/>
        <v>#DIV/0!</v>
      </c>
      <c r="QYX105" t="e">
        <f t="shared" si="446"/>
        <v>#DIV/0!</v>
      </c>
      <c r="QYY105" t="e">
        <f t="shared" si="446"/>
        <v>#DIV/0!</v>
      </c>
      <c r="QYZ105" t="e">
        <f t="shared" si="446"/>
        <v>#DIV/0!</v>
      </c>
      <c r="QZA105" t="e">
        <f t="shared" si="446"/>
        <v>#DIV/0!</v>
      </c>
      <c r="QZB105" t="e">
        <f t="shared" si="446"/>
        <v>#DIV/0!</v>
      </c>
      <c r="QZC105" t="e">
        <f t="shared" si="446"/>
        <v>#DIV/0!</v>
      </c>
      <c r="QZD105" t="e">
        <f t="shared" si="446"/>
        <v>#DIV/0!</v>
      </c>
      <c r="QZE105" t="e">
        <f t="shared" si="446"/>
        <v>#DIV/0!</v>
      </c>
      <c r="QZF105" t="e">
        <f t="shared" si="446"/>
        <v>#DIV/0!</v>
      </c>
      <c r="QZG105" t="e">
        <f t="shared" si="446"/>
        <v>#DIV/0!</v>
      </c>
      <c r="QZH105" t="e">
        <f t="shared" si="446"/>
        <v>#DIV/0!</v>
      </c>
      <c r="QZI105" t="e">
        <f t="shared" si="446"/>
        <v>#DIV/0!</v>
      </c>
      <c r="QZJ105" t="e">
        <f t="shared" si="446"/>
        <v>#DIV/0!</v>
      </c>
      <c r="QZK105" t="e">
        <f t="shared" si="446"/>
        <v>#DIV/0!</v>
      </c>
      <c r="QZL105" t="e">
        <f t="shared" si="446"/>
        <v>#DIV/0!</v>
      </c>
      <c r="QZM105" t="e">
        <f t="shared" si="446"/>
        <v>#DIV/0!</v>
      </c>
      <c r="QZN105" t="e">
        <f t="shared" si="446"/>
        <v>#DIV/0!</v>
      </c>
      <c r="QZO105" t="e">
        <f t="shared" si="446"/>
        <v>#DIV/0!</v>
      </c>
      <c r="QZP105" t="e">
        <f t="shared" si="446"/>
        <v>#DIV/0!</v>
      </c>
      <c r="QZQ105" t="e">
        <f t="shared" si="446"/>
        <v>#DIV/0!</v>
      </c>
      <c r="QZR105" t="e">
        <f t="shared" si="446"/>
        <v>#DIV/0!</v>
      </c>
      <c r="QZS105" t="e">
        <f t="shared" si="446"/>
        <v>#DIV/0!</v>
      </c>
      <c r="QZT105" t="e">
        <f t="shared" si="446"/>
        <v>#DIV/0!</v>
      </c>
      <c r="QZU105" t="e">
        <f t="shared" si="446"/>
        <v>#DIV/0!</v>
      </c>
      <c r="QZV105" t="e">
        <f t="shared" si="446"/>
        <v>#DIV/0!</v>
      </c>
      <c r="QZW105" t="e">
        <f t="shared" si="446"/>
        <v>#DIV/0!</v>
      </c>
      <c r="QZX105" t="e">
        <f t="shared" si="446"/>
        <v>#DIV/0!</v>
      </c>
      <c r="QZY105" t="e">
        <f t="shared" si="446"/>
        <v>#DIV/0!</v>
      </c>
      <c r="QZZ105" t="e">
        <f t="shared" si="446"/>
        <v>#DIV/0!</v>
      </c>
      <c r="RAA105" t="e">
        <f t="shared" si="446"/>
        <v>#DIV/0!</v>
      </c>
      <c r="RAB105" t="e">
        <f t="shared" si="446"/>
        <v>#DIV/0!</v>
      </c>
      <c r="RAC105" t="e">
        <f t="shared" si="446"/>
        <v>#DIV/0!</v>
      </c>
      <c r="RAD105" t="e">
        <f t="shared" si="446"/>
        <v>#DIV/0!</v>
      </c>
      <c r="RAE105" t="e">
        <f t="shared" si="446"/>
        <v>#DIV/0!</v>
      </c>
      <c r="RAF105" t="e">
        <f t="shared" si="446"/>
        <v>#DIV/0!</v>
      </c>
      <c r="RAG105" t="e">
        <f t="shared" si="446"/>
        <v>#DIV/0!</v>
      </c>
      <c r="RAH105" t="e">
        <f t="shared" si="446"/>
        <v>#DIV/0!</v>
      </c>
      <c r="RAI105" t="e">
        <f t="shared" si="446"/>
        <v>#DIV/0!</v>
      </c>
      <c r="RAJ105" t="e">
        <f t="shared" si="446"/>
        <v>#DIV/0!</v>
      </c>
      <c r="RAK105" t="e">
        <f t="shared" si="446"/>
        <v>#DIV/0!</v>
      </c>
      <c r="RAL105" t="e">
        <f t="shared" si="446"/>
        <v>#DIV/0!</v>
      </c>
      <c r="RAM105" t="e">
        <f t="shared" si="446"/>
        <v>#DIV/0!</v>
      </c>
      <c r="RAN105" t="e">
        <f t="shared" si="446"/>
        <v>#DIV/0!</v>
      </c>
      <c r="RAO105" t="e">
        <f t="shared" si="446"/>
        <v>#DIV/0!</v>
      </c>
      <c r="RAP105" t="e">
        <f t="shared" si="446"/>
        <v>#DIV/0!</v>
      </c>
      <c r="RAQ105" t="e">
        <f t="shared" si="446"/>
        <v>#DIV/0!</v>
      </c>
      <c r="RAR105" t="e">
        <f t="shared" si="446"/>
        <v>#DIV/0!</v>
      </c>
      <c r="RAS105" t="e">
        <f t="shared" si="446"/>
        <v>#DIV/0!</v>
      </c>
      <c r="RAT105" t="e">
        <f t="shared" si="446"/>
        <v>#DIV/0!</v>
      </c>
      <c r="RAU105" t="e">
        <f t="shared" si="446"/>
        <v>#DIV/0!</v>
      </c>
      <c r="RAV105" t="e">
        <f t="shared" si="446"/>
        <v>#DIV/0!</v>
      </c>
      <c r="RAW105" t="e">
        <f t="shared" si="446"/>
        <v>#DIV/0!</v>
      </c>
      <c r="RAX105" t="e">
        <f t="shared" si="446"/>
        <v>#DIV/0!</v>
      </c>
      <c r="RAY105" t="e">
        <f t="shared" si="446"/>
        <v>#DIV/0!</v>
      </c>
      <c r="RAZ105" t="e">
        <f t="shared" si="446"/>
        <v>#DIV/0!</v>
      </c>
      <c r="RBA105" t="e">
        <f t="shared" si="446"/>
        <v>#DIV/0!</v>
      </c>
      <c r="RBB105" t="e">
        <f t="shared" si="446"/>
        <v>#DIV/0!</v>
      </c>
      <c r="RBC105" t="e">
        <f t="shared" si="446"/>
        <v>#DIV/0!</v>
      </c>
      <c r="RBD105" t="e">
        <f t="shared" si="446"/>
        <v>#DIV/0!</v>
      </c>
      <c r="RBE105" t="e">
        <f t="shared" si="446"/>
        <v>#DIV/0!</v>
      </c>
      <c r="RBF105" t="e">
        <f t="shared" ref="RBF105:RDQ105" si="447">STDEV(RBF2:RBF102)</f>
        <v>#DIV/0!</v>
      </c>
      <c r="RBG105" t="e">
        <f t="shared" si="447"/>
        <v>#DIV/0!</v>
      </c>
      <c r="RBH105" t="e">
        <f t="shared" si="447"/>
        <v>#DIV/0!</v>
      </c>
      <c r="RBI105" t="e">
        <f t="shared" si="447"/>
        <v>#DIV/0!</v>
      </c>
      <c r="RBJ105" t="e">
        <f t="shared" si="447"/>
        <v>#DIV/0!</v>
      </c>
      <c r="RBK105" t="e">
        <f t="shared" si="447"/>
        <v>#DIV/0!</v>
      </c>
      <c r="RBL105" t="e">
        <f t="shared" si="447"/>
        <v>#DIV/0!</v>
      </c>
      <c r="RBM105" t="e">
        <f t="shared" si="447"/>
        <v>#DIV/0!</v>
      </c>
      <c r="RBN105" t="e">
        <f t="shared" si="447"/>
        <v>#DIV/0!</v>
      </c>
      <c r="RBO105" t="e">
        <f t="shared" si="447"/>
        <v>#DIV/0!</v>
      </c>
      <c r="RBP105" t="e">
        <f t="shared" si="447"/>
        <v>#DIV/0!</v>
      </c>
      <c r="RBQ105" t="e">
        <f t="shared" si="447"/>
        <v>#DIV/0!</v>
      </c>
      <c r="RBR105" t="e">
        <f t="shared" si="447"/>
        <v>#DIV/0!</v>
      </c>
      <c r="RBS105" t="e">
        <f t="shared" si="447"/>
        <v>#DIV/0!</v>
      </c>
      <c r="RBT105" t="e">
        <f t="shared" si="447"/>
        <v>#DIV/0!</v>
      </c>
      <c r="RBU105" t="e">
        <f t="shared" si="447"/>
        <v>#DIV/0!</v>
      </c>
      <c r="RBV105" t="e">
        <f t="shared" si="447"/>
        <v>#DIV/0!</v>
      </c>
      <c r="RBW105" t="e">
        <f t="shared" si="447"/>
        <v>#DIV/0!</v>
      </c>
      <c r="RBX105" t="e">
        <f t="shared" si="447"/>
        <v>#DIV/0!</v>
      </c>
      <c r="RBY105" t="e">
        <f t="shared" si="447"/>
        <v>#DIV/0!</v>
      </c>
      <c r="RBZ105" t="e">
        <f t="shared" si="447"/>
        <v>#DIV/0!</v>
      </c>
      <c r="RCA105" t="e">
        <f t="shared" si="447"/>
        <v>#DIV/0!</v>
      </c>
      <c r="RCB105" t="e">
        <f t="shared" si="447"/>
        <v>#DIV/0!</v>
      </c>
      <c r="RCC105" t="e">
        <f t="shared" si="447"/>
        <v>#DIV/0!</v>
      </c>
      <c r="RCD105" t="e">
        <f t="shared" si="447"/>
        <v>#DIV/0!</v>
      </c>
      <c r="RCE105" t="e">
        <f t="shared" si="447"/>
        <v>#DIV/0!</v>
      </c>
      <c r="RCF105" t="e">
        <f t="shared" si="447"/>
        <v>#DIV/0!</v>
      </c>
      <c r="RCG105" t="e">
        <f t="shared" si="447"/>
        <v>#DIV/0!</v>
      </c>
      <c r="RCH105" t="e">
        <f t="shared" si="447"/>
        <v>#DIV/0!</v>
      </c>
      <c r="RCI105" t="e">
        <f t="shared" si="447"/>
        <v>#DIV/0!</v>
      </c>
      <c r="RCJ105" t="e">
        <f t="shared" si="447"/>
        <v>#DIV/0!</v>
      </c>
      <c r="RCK105" t="e">
        <f t="shared" si="447"/>
        <v>#DIV/0!</v>
      </c>
      <c r="RCL105" t="e">
        <f t="shared" si="447"/>
        <v>#DIV/0!</v>
      </c>
      <c r="RCM105" t="e">
        <f t="shared" si="447"/>
        <v>#DIV/0!</v>
      </c>
      <c r="RCN105" t="e">
        <f t="shared" si="447"/>
        <v>#DIV/0!</v>
      </c>
      <c r="RCO105" t="e">
        <f t="shared" si="447"/>
        <v>#DIV/0!</v>
      </c>
      <c r="RCP105" t="e">
        <f t="shared" si="447"/>
        <v>#DIV/0!</v>
      </c>
      <c r="RCQ105" t="e">
        <f t="shared" si="447"/>
        <v>#DIV/0!</v>
      </c>
      <c r="RCR105" t="e">
        <f t="shared" si="447"/>
        <v>#DIV/0!</v>
      </c>
      <c r="RCS105" t="e">
        <f t="shared" si="447"/>
        <v>#DIV/0!</v>
      </c>
      <c r="RCT105" t="e">
        <f t="shared" si="447"/>
        <v>#DIV/0!</v>
      </c>
      <c r="RCU105" t="e">
        <f t="shared" si="447"/>
        <v>#DIV/0!</v>
      </c>
      <c r="RCV105" t="e">
        <f t="shared" si="447"/>
        <v>#DIV/0!</v>
      </c>
      <c r="RCW105" t="e">
        <f t="shared" si="447"/>
        <v>#DIV/0!</v>
      </c>
      <c r="RCX105" t="e">
        <f t="shared" si="447"/>
        <v>#DIV/0!</v>
      </c>
      <c r="RCY105" t="e">
        <f t="shared" si="447"/>
        <v>#DIV/0!</v>
      </c>
      <c r="RCZ105" t="e">
        <f t="shared" si="447"/>
        <v>#DIV/0!</v>
      </c>
      <c r="RDA105" t="e">
        <f t="shared" si="447"/>
        <v>#DIV/0!</v>
      </c>
      <c r="RDB105" t="e">
        <f t="shared" si="447"/>
        <v>#DIV/0!</v>
      </c>
      <c r="RDC105" t="e">
        <f t="shared" si="447"/>
        <v>#DIV/0!</v>
      </c>
      <c r="RDD105" t="e">
        <f t="shared" si="447"/>
        <v>#DIV/0!</v>
      </c>
      <c r="RDE105" t="e">
        <f t="shared" si="447"/>
        <v>#DIV/0!</v>
      </c>
      <c r="RDF105" t="e">
        <f t="shared" si="447"/>
        <v>#DIV/0!</v>
      </c>
      <c r="RDG105" t="e">
        <f t="shared" si="447"/>
        <v>#DIV/0!</v>
      </c>
      <c r="RDH105" t="e">
        <f t="shared" si="447"/>
        <v>#DIV/0!</v>
      </c>
      <c r="RDI105" t="e">
        <f t="shared" si="447"/>
        <v>#DIV/0!</v>
      </c>
      <c r="RDJ105" t="e">
        <f t="shared" si="447"/>
        <v>#DIV/0!</v>
      </c>
      <c r="RDK105" t="e">
        <f t="shared" si="447"/>
        <v>#DIV/0!</v>
      </c>
      <c r="RDL105" t="e">
        <f t="shared" si="447"/>
        <v>#DIV/0!</v>
      </c>
      <c r="RDM105" t="e">
        <f t="shared" si="447"/>
        <v>#DIV/0!</v>
      </c>
      <c r="RDN105" t="e">
        <f t="shared" si="447"/>
        <v>#DIV/0!</v>
      </c>
      <c r="RDO105" t="e">
        <f t="shared" si="447"/>
        <v>#DIV/0!</v>
      </c>
      <c r="RDP105" t="e">
        <f t="shared" si="447"/>
        <v>#DIV/0!</v>
      </c>
      <c r="RDQ105" t="e">
        <f t="shared" si="447"/>
        <v>#DIV/0!</v>
      </c>
      <c r="RDR105" t="e">
        <f t="shared" ref="RDR105:RGC105" si="448">STDEV(RDR2:RDR102)</f>
        <v>#DIV/0!</v>
      </c>
      <c r="RDS105" t="e">
        <f t="shared" si="448"/>
        <v>#DIV/0!</v>
      </c>
      <c r="RDT105" t="e">
        <f t="shared" si="448"/>
        <v>#DIV/0!</v>
      </c>
      <c r="RDU105" t="e">
        <f t="shared" si="448"/>
        <v>#DIV/0!</v>
      </c>
      <c r="RDV105" t="e">
        <f t="shared" si="448"/>
        <v>#DIV/0!</v>
      </c>
      <c r="RDW105" t="e">
        <f t="shared" si="448"/>
        <v>#DIV/0!</v>
      </c>
      <c r="RDX105" t="e">
        <f t="shared" si="448"/>
        <v>#DIV/0!</v>
      </c>
      <c r="RDY105" t="e">
        <f t="shared" si="448"/>
        <v>#DIV/0!</v>
      </c>
      <c r="RDZ105" t="e">
        <f t="shared" si="448"/>
        <v>#DIV/0!</v>
      </c>
      <c r="REA105" t="e">
        <f t="shared" si="448"/>
        <v>#DIV/0!</v>
      </c>
      <c r="REB105" t="e">
        <f t="shared" si="448"/>
        <v>#DIV/0!</v>
      </c>
      <c r="REC105" t="e">
        <f t="shared" si="448"/>
        <v>#DIV/0!</v>
      </c>
      <c r="RED105" t="e">
        <f t="shared" si="448"/>
        <v>#DIV/0!</v>
      </c>
      <c r="REE105" t="e">
        <f t="shared" si="448"/>
        <v>#DIV/0!</v>
      </c>
      <c r="REF105" t="e">
        <f t="shared" si="448"/>
        <v>#DIV/0!</v>
      </c>
      <c r="REG105" t="e">
        <f t="shared" si="448"/>
        <v>#DIV/0!</v>
      </c>
      <c r="REH105" t="e">
        <f t="shared" si="448"/>
        <v>#DIV/0!</v>
      </c>
      <c r="REI105" t="e">
        <f t="shared" si="448"/>
        <v>#DIV/0!</v>
      </c>
      <c r="REJ105" t="e">
        <f t="shared" si="448"/>
        <v>#DIV/0!</v>
      </c>
      <c r="REK105" t="e">
        <f t="shared" si="448"/>
        <v>#DIV/0!</v>
      </c>
      <c r="REL105" t="e">
        <f t="shared" si="448"/>
        <v>#DIV/0!</v>
      </c>
      <c r="REM105" t="e">
        <f t="shared" si="448"/>
        <v>#DIV/0!</v>
      </c>
      <c r="REN105" t="e">
        <f t="shared" si="448"/>
        <v>#DIV/0!</v>
      </c>
      <c r="REO105" t="e">
        <f t="shared" si="448"/>
        <v>#DIV/0!</v>
      </c>
      <c r="REP105" t="e">
        <f t="shared" si="448"/>
        <v>#DIV/0!</v>
      </c>
      <c r="REQ105" t="e">
        <f t="shared" si="448"/>
        <v>#DIV/0!</v>
      </c>
      <c r="RER105" t="e">
        <f t="shared" si="448"/>
        <v>#DIV/0!</v>
      </c>
      <c r="RES105" t="e">
        <f t="shared" si="448"/>
        <v>#DIV/0!</v>
      </c>
      <c r="RET105" t="e">
        <f t="shared" si="448"/>
        <v>#DIV/0!</v>
      </c>
      <c r="REU105" t="e">
        <f t="shared" si="448"/>
        <v>#DIV/0!</v>
      </c>
      <c r="REV105" t="e">
        <f t="shared" si="448"/>
        <v>#DIV/0!</v>
      </c>
      <c r="REW105" t="e">
        <f t="shared" si="448"/>
        <v>#DIV/0!</v>
      </c>
      <c r="REX105" t="e">
        <f t="shared" si="448"/>
        <v>#DIV/0!</v>
      </c>
      <c r="REY105" t="e">
        <f t="shared" si="448"/>
        <v>#DIV/0!</v>
      </c>
      <c r="REZ105" t="e">
        <f t="shared" si="448"/>
        <v>#DIV/0!</v>
      </c>
      <c r="RFA105" t="e">
        <f t="shared" si="448"/>
        <v>#DIV/0!</v>
      </c>
      <c r="RFB105" t="e">
        <f t="shared" si="448"/>
        <v>#DIV/0!</v>
      </c>
      <c r="RFC105" t="e">
        <f t="shared" si="448"/>
        <v>#DIV/0!</v>
      </c>
      <c r="RFD105" t="e">
        <f t="shared" si="448"/>
        <v>#DIV/0!</v>
      </c>
      <c r="RFE105" t="e">
        <f t="shared" si="448"/>
        <v>#DIV/0!</v>
      </c>
      <c r="RFF105" t="e">
        <f t="shared" si="448"/>
        <v>#DIV/0!</v>
      </c>
      <c r="RFG105" t="e">
        <f t="shared" si="448"/>
        <v>#DIV/0!</v>
      </c>
      <c r="RFH105" t="e">
        <f t="shared" si="448"/>
        <v>#DIV/0!</v>
      </c>
      <c r="RFI105" t="e">
        <f t="shared" si="448"/>
        <v>#DIV/0!</v>
      </c>
      <c r="RFJ105" t="e">
        <f t="shared" si="448"/>
        <v>#DIV/0!</v>
      </c>
      <c r="RFK105" t="e">
        <f t="shared" si="448"/>
        <v>#DIV/0!</v>
      </c>
      <c r="RFL105" t="e">
        <f t="shared" si="448"/>
        <v>#DIV/0!</v>
      </c>
      <c r="RFM105" t="e">
        <f t="shared" si="448"/>
        <v>#DIV/0!</v>
      </c>
      <c r="RFN105" t="e">
        <f t="shared" si="448"/>
        <v>#DIV/0!</v>
      </c>
      <c r="RFO105" t="e">
        <f t="shared" si="448"/>
        <v>#DIV/0!</v>
      </c>
      <c r="RFP105" t="e">
        <f t="shared" si="448"/>
        <v>#DIV/0!</v>
      </c>
      <c r="RFQ105" t="e">
        <f t="shared" si="448"/>
        <v>#DIV/0!</v>
      </c>
      <c r="RFR105" t="e">
        <f t="shared" si="448"/>
        <v>#DIV/0!</v>
      </c>
      <c r="RFS105" t="e">
        <f t="shared" si="448"/>
        <v>#DIV/0!</v>
      </c>
      <c r="RFT105" t="e">
        <f t="shared" si="448"/>
        <v>#DIV/0!</v>
      </c>
      <c r="RFU105" t="e">
        <f t="shared" si="448"/>
        <v>#DIV/0!</v>
      </c>
      <c r="RFV105" t="e">
        <f t="shared" si="448"/>
        <v>#DIV/0!</v>
      </c>
      <c r="RFW105" t="e">
        <f t="shared" si="448"/>
        <v>#DIV/0!</v>
      </c>
      <c r="RFX105" t="e">
        <f t="shared" si="448"/>
        <v>#DIV/0!</v>
      </c>
      <c r="RFY105" t="e">
        <f t="shared" si="448"/>
        <v>#DIV/0!</v>
      </c>
      <c r="RFZ105" t="e">
        <f t="shared" si="448"/>
        <v>#DIV/0!</v>
      </c>
      <c r="RGA105" t="e">
        <f t="shared" si="448"/>
        <v>#DIV/0!</v>
      </c>
      <c r="RGB105" t="e">
        <f t="shared" si="448"/>
        <v>#DIV/0!</v>
      </c>
      <c r="RGC105" t="e">
        <f t="shared" si="448"/>
        <v>#DIV/0!</v>
      </c>
      <c r="RGD105" t="e">
        <f t="shared" ref="RGD105:RIO105" si="449">STDEV(RGD2:RGD102)</f>
        <v>#DIV/0!</v>
      </c>
      <c r="RGE105" t="e">
        <f t="shared" si="449"/>
        <v>#DIV/0!</v>
      </c>
      <c r="RGF105" t="e">
        <f t="shared" si="449"/>
        <v>#DIV/0!</v>
      </c>
      <c r="RGG105" t="e">
        <f t="shared" si="449"/>
        <v>#DIV/0!</v>
      </c>
      <c r="RGH105" t="e">
        <f t="shared" si="449"/>
        <v>#DIV/0!</v>
      </c>
      <c r="RGI105" t="e">
        <f t="shared" si="449"/>
        <v>#DIV/0!</v>
      </c>
      <c r="RGJ105" t="e">
        <f t="shared" si="449"/>
        <v>#DIV/0!</v>
      </c>
      <c r="RGK105" t="e">
        <f t="shared" si="449"/>
        <v>#DIV/0!</v>
      </c>
      <c r="RGL105" t="e">
        <f t="shared" si="449"/>
        <v>#DIV/0!</v>
      </c>
      <c r="RGM105" t="e">
        <f t="shared" si="449"/>
        <v>#DIV/0!</v>
      </c>
      <c r="RGN105" t="e">
        <f t="shared" si="449"/>
        <v>#DIV/0!</v>
      </c>
      <c r="RGO105" t="e">
        <f t="shared" si="449"/>
        <v>#DIV/0!</v>
      </c>
      <c r="RGP105" t="e">
        <f t="shared" si="449"/>
        <v>#DIV/0!</v>
      </c>
      <c r="RGQ105" t="e">
        <f t="shared" si="449"/>
        <v>#DIV/0!</v>
      </c>
      <c r="RGR105" t="e">
        <f t="shared" si="449"/>
        <v>#DIV/0!</v>
      </c>
      <c r="RGS105" t="e">
        <f t="shared" si="449"/>
        <v>#DIV/0!</v>
      </c>
      <c r="RGT105" t="e">
        <f t="shared" si="449"/>
        <v>#DIV/0!</v>
      </c>
      <c r="RGU105" t="e">
        <f t="shared" si="449"/>
        <v>#DIV/0!</v>
      </c>
      <c r="RGV105" t="e">
        <f t="shared" si="449"/>
        <v>#DIV/0!</v>
      </c>
      <c r="RGW105" t="e">
        <f t="shared" si="449"/>
        <v>#DIV/0!</v>
      </c>
      <c r="RGX105" t="e">
        <f t="shared" si="449"/>
        <v>#DIV/0!</v>
      </c>
      <c r="RGY105" t="e">
        <f t="shared" si="449"/>
        <v>#DIV/0!</v>
      </c>
      <c r="RGZ105" t="e">
        <f t="shared" si="449"/>
        <v>#DIV/0!</v>
      </c>
      <c r="RHA105" t="e">
        <f t="shared" si="449"/>
        <v>#DIV/0!</v>
      </c>
      <c r="RHB105" t="e">
        <f t="shared" si="449"/>
        <v>#DIV/0!</v>
      </c>
      <c r="RHC105" t="e">
        <f t="shared" si="449"/>
        <v>#DIV/0!</v>
      </c>
      <c r="RHD105" t="e">
        <f t="shared" si="449"/>
        <v>#DIV/0!</v>
      </c>
      <c r="RHE105" t="e">
        <f t="shared" si="449"/>
        <v>#DIV/0!</v>
      </c>
      <c r="RHF105" t="e">
        <f t="shared" si="449"/>
        <v>#DIV/0!</v>
      </c>
      <c r="RHG105" t="e">
        <f t="shared" si="449"/>
        <v>#DIV/0!</v>
      </c>
      <c r="RHH105" t="e">
        <f t="shared" si="449"/>
        <v>#DIV/0!</v>
      </c>
      <c r="RHI105" t="e">
        <f t="shared" si="449"/>
        <v>#DIV/0!</v>
      </c>
      <c r="RHJ105" t="e">
        <f t="shared" si="449"/>
        <v>#DIV/0!</v>
      </c>
      <c r="RHK105" t="e">
        <f t="shared" si="449"/>
        <v>#DIV/0!</v>
      </c>
      <c r="RHL105" t="e">
        <f t="shared" si="449"/>
        <v>#DIV/0!</v>
      </c>
      <c r="RHM105" t="e">
        <f t="shared" si="449"/>
        <v>#DIV/0!</v>
      </c>
      <c r="RHN105" t="e">
        <f t="shared" si="449"/>
        <v>#DIV/0!</v>
      </c>
      <c r="RHO105" t="e">
        <f t="shared" si="449"/>
        <v>#DIV/0!</v>
      </c>
      <c r="RHP105" t="e">
        <f t="shared" si="449"/>
        <v>#DIV/0!</v>
      </c>
      <c r="RHQ105" t="e">
        <f t="shared" si="449"/>
        <v>#DIV/0!</v>
      </c>
      <c r="RHR105" t="e">
        <f t="shared" si="449"/>
        <v>#DIV/0!</v>
      </c>
      <c r="RHS105" t="e">
        <f t="shared" si="449"/>
        <v>#DIV/0!</v>
      </c>
      <c r="RHT105" t="e">
        <f t="shared" si="449"/>
        <v>#DIV/0!</v>
      </c>
      <c r="RHU105" t="e">
        <f t="shared" si="449"/>
        <v>#DIV/0!</v>
      </c>
      <c r="RHV105" t="e">
        <f t="shared" si="449"/>
        <v>#DIV/0!</v>
      </c>
      <c r="RHW105" t="e">
        <f t="shared" si="449"/>
        <v>#DIV/0!</v>
      </c>
      <c r="RHX105" t="e">
        <f t="shared" si="449"/>
        <v>#DIV/0!</v>
      </c>
      <c r="RHY105" t="e">
        <f t="shared" si="449"/>
        <v>#DIV/0!</v>
      </c>
      <c r="RHZ105" t="e">
        <f t="shared" si="449"/>
        <v>#DIV/0!</v>
      </c>
      <c r="RIA105" t="e">
        <f t="shared" si="449"/>
        <v>#DIV/0!</v>
      </c>
      <c r="RIB105" t="e">
        <f t="shared" si="449"/>
        <v>#DIV/0!</v>
      </c>
      <c r="RIC105" t="e">
        <f t="shared" si="449"/>
        <v>#DIV/0!</v>
      </c>
      <c r="RID105" t="e">
        <f t="shared" si="449"/>
        <v>#DIV/0!</v>
      </c>
      <c r="RIE105" t="e">
        <f t="shared" si="449"/>
        <v>#DIV/0!</v>
      </c>
      <c r="RIF105" t="e">
        <f t="shared" si="449"/>
        <v>#DIV/0!</v>
      </c>
      <c r="RIG105" t="e">
        <f t="shared" si="449"/>
        <v>#DIV/0!</v>
      </c>
      <c r="RIH105" t="e">
        <f t="shared" si="449"/>
        <v>#DIV/0!</v>
      </c>
      <c r="RII105" t="e">
        <f t="shared" si="449"/>
        <v>#DIV/0!</v>
      </c>
      <c r="RIJ105" t="e">
        <f t="shared" si="449"/>
        <v>#DIV/0!</v>
      </c>
      <c r="RIK105" t="e">
        <f t="shared" si="449"/>
        <v>#DIV/0!</v>
      </c>
      <c r="RIL105" t="e">
        <f t="shared" si="449"/>
        <v>#DIV/0!</v>
      </c>
      <c r="RIM105" t="e">
        <f t="shared" si="449"/>
        <v>#DIV/0!</v>
      </c>
      <c r="RIN105" t="e">
        <f t="shared" si="449"/>
        <v>#DIV/0!</v>
      </c>
      <c r="RIO105" t="e">
        <f t="shared" si="449"/>
        <v>#DIV/0!</v>
      </c>
      <c r="RIP105" t="e">
        <f t="shared" ref="RIP105:RLA105" si="450">STDEV(RIP2:RIP102)</f>
        <v>#DIV/0!</v>
      </c>
      <c r="RIQ105" t="e">
        <f t="shared" si="450"/>
        <v>#DIV/0!</v>
      </c>
      <c r="RIR105" t="e">
        <f t="shared" si="450"/>
        <v>#DIV/0!</v>
      </c>
      <c r="RIS105" t="e">
        <f t="shared" si="450"/>
        <v>#DIV/0!</v>
      </c>
      <c r="RIT105" t="e">
        <f t="shared" si="450"/>
        <v>#DIV/0!</v>
      </c>
      <c r="RIU105" t="e">
        <f t="shared" si="450"/>
        <v>#DIV/0!</v>
      </c>
      <c r="RIV105" t="e">
        <f t="shared" si="450"/>
        <v>#DIV/0!</v>
      </c>
      <c r="RIW105" t="e">
        <f t="shared" si="450"/>
        <v>#DIV/0!</v>
      </c>
      <c r="RIX105" t="e">
        <f t="shared" si="450"/>
        <v>#DIV/0!</v>
      </c>
      <c r="RIY105" t="e">
        <f t="shared" si="450"/>
        <v>#DIV/0!</v>
      </c>
      <c r="RIZ105" t="e">
        <f t="shared" si="450"/>
        <v>#DIV/0!</v>
      </c>
      <c r="RJA105" t="e">
        <f t="shared" si="450"/>
        <v>#DIV/0!</v>
      </c>
      <c r="RJB105" t="e">
        <f t="shared" si="450"/>
        <v>#DIV/0!</v>
      </c>
      <c r="RJC105" t="e">
        <f t="shared" si="450"/>
        <v>#DIV/0!</v>
      </c>
      <c r="RJD105" t="e">
        <f t="shared" si="450"/>
        <v>#DIV/0!</v>
      </c>
      <c r="RJE105" t="e">
        <f t="shared" si="450"/>
        <v>#DIV/0!</v>
      </c>
      <c r="RJF105" t="e">
        <f t="shared" si="450"/>
        <v>#DIV/0!</v>
      </c>
      <c r="RJG105" t="e">
        <f t="shared" si="450"/>
        <v>#DIV/0!</v>
      </c>
      <c r="RJH105" t="e">
        <f t="shared" si="450"/>
        <v>#DIV/0!</v>
      </c>
      <c r="RJI105" t="e">
        <f t="shared" si="450"/>
        <v>#DIV/0!</v>
      </c>
      <c r="RJJ105" t="e">
        <f t="shared" si="450"/>
        <v>#DIV/0!</v>
      </c>
      <c r="RJK105" t="e">
        <f t="shared" si="450"/>
        <v>#DIV/0!</v>
      </c>
      <c r="RJL105" t="e">
        <f t="shared" si="450"/>
        <v>#DIV/0!</v>
      </c>
      <c r="RJM105" t="e">
        <f t="shared" si="450"/>
        <v>#DIV/0!</v>
      </c>
      <c r="RJN105" t="e">
        <f t="shared" si="450"/>
        <v>#DIV/0!</v>
      </c>
      <c r="RJO105" t="e">
        <f t="shared" si="450"/>
        <v>#DIV/0!</v>
      </c>
      <c r="RJP105" t="e">
        <f t="shared" si="450"/>
        <v>#DIV/0!</v>
      </c>
      <c r="RJQ105" t="e">
        <f t="shared" si="450"/>
        <v>#DIV/0!</v>
      </c>
      <c r="RJR105" t="e">
        <f t="shared" si="450"/>
        <v>#DIV/0!</v>
      </c>
      <c r="RJS105" t="e">
        <f t="shared" si="450"/>
        <v>#DIV/0!</v>
      </c>
      <c r="RJT105" t="e">
        <f t="shared" si="450"/>
        <v>#DIV/0!</v>
      </c>
      <c r="RJU105" t="e">
        <f t="shared" si="450"/>
        <v>#DIV/0!</v>
      </c>
      <c r="RJV105" t="e">
        <f t="shared" si="450"/>
        <v>#DIV/0!</v>
      </c>
      <c r="RJW105" t="e">
        <f t="shared" si="450"/>
        <v>#DIV/0!</v>
      </c>
      <c r="RJX105" t="e">
        <f t="shared" si="450"/>
        <v>#DIV/0!</v>
      </c>
      <c r="RJY105" t="e">
        <f t="shared" si="450"/>
        <v>#DIV/0!</v>
      </c>
      <c r="RJZ105" t="e">
        <f t="shared" si="450"/>
        <v>#DIV/0!</v>
      </c>
      <c r="RKA105" t="e">
        <f t="shared" si="450"/>
        <v>#DIV/0!</v>
      </c>
      <c r="RKB105" t="e">
        <f t="shared" si="450"/>
        <v>#DIV/0!</v>
      </c>
      <c r="RKC105" t="e">
        <f t="shared" si="450"/>
        <v>#DIV/0!</v>
      </c>
      <c r="RKD105" t="e">
        <f t="shared" si="450"/>
        <v>#DIV/0!</v>
      </c>
      <c r="RKE105" t="e">
        <f t="shared" si="450"/>
        <v>#DIV/0!</v>
      </c>
      <c r="RKF105" t="e">
        <f t="shared" si="450"/>
        <v>#DIV/0!</v>
      </c>
      <c r="RKG105" t="e">
        <f t="shared" si="450"/>
        <v>#DIV/0!</v>
      </c>
      <c r="RKH105" t="e">
        <f t="shared" si="450"/>
        <v>#DIV/0!</v>
      </c>
      <c r="RKI105" t="e">
        <f t="shared" si="450"/>
        <v>#DIV/0!</v>
      </c>
      <c r="RKJ105" t="e">
        <f t="shared" si="450"/>
        <v>#DIV/0!</v>
      </c>
      <c r="RKK105" t="e">
        <f t="shared" si="450"/>
        <v>#DIV/0!</v>
      </c>
      <c r="RKL105" t="e">
        <f t="shared" si="450"/>
        <v>#DIV/0!</v>
      </c>
      <c r="RKM105" t="e">
        <f t="shared" si="450"/>
        <v>#DIV/0!</v>
      </c>
      <c r="RKN105" t="e">
        <f t="shared" si="450"/>
        <v>#DIV/0!</v>
      </c>
      <c r="RKO105" t="e">
        <f t="shared" si="450"/>
        <v>#DIV/0!</v>
      </c>
      <c r="RKP105" t="e">
        <f t="shared" si="450"/>
        <v>#DIV/0!</v>
      </c>
      <c r="RKQ105" t="e">
        <f t="shared" si="450"/>
        <v>#DIV/0!</v>
      </c>
      <c r="RKR105" t="e">
        <f t="shared" si="450"/>
        <v>#DIV/0!</v>
      </c>
      <c r="RKS105" t="e">
        <f t="shared" si="450"/>
        <v>#DIV/0!</v>
      </c>
      <c r="RKT105" t="e">
        <f t="shared" si="450"/>
        <v>#DIV/0!</v>
      </c>
      <c r="RKU105" t="e">
        <f t="shared" si="450"/>
        <v>#DIV/0!</v>
      </c>
      <c r="RKV105" t="e">
        <f t="shared" si="450"/>
        <v>#DIV/0!</v>
      </c>
      <c r="RKW105" t="e">
        <f t="shared" si="450"/>
        <v>#DIV/0!</v>
      </c>
      <c r="RKX105" t="e">
        <f t="shared" si="450"/>
        <v>#DIV/0!</v>
      </c>
      <c r="RKY105" t="e">
        <f t="shared" si="450"/>
        <v>#DIV/0!</v>
      </c>
      <c r="RKZ105" t="e">
        <f t="shared" si="450"/>
        <v>#DIV/0!</v>
      </c>
      <c r="RLA105" t="e">
        <f t="shared" si="450"/>
        <v>#DIV/0!</v>
      </c>
      <c r="RLB105" t="e">
        <f t="shared" ref="RLB105:RNM105" si="451">STDEV(RLB2:RLB102)</f>
        <v>#DIV/0!</v>
      </c>
      <c r="RLC105" t="e">
        <f t="shared" si="451"/>
        <v>#DIV/0!</v>
      </c>
      <c r="RLD105" t="e">
        <f t="shared" si="451"/>
        <v>#DIV/0!</v>
      </c>
      <c r="RLE105" t="e">
        <f t="shared" si="451"/>
        <v>#DIV/0!</v>
      </c>
      <c r="RLF105" t="e">
        <f t="shared" si="451"/>
        <v>#DIV/0!</v>
      </c>
      <c r="RLG105" t="e">
        <f t="shared" si="451"/>
        <v>#DIV/0!</v>
      </c>
      <c r="RLH105" t="e">
        <f t="shared" si="451"/>
        <v>#DIV/0!</v>
      </c>
      <c r="RLI105" t="e">
        <f t="shared" si="451"/>
        <v>#DIV/0!</v>
      </c>
      <c r="RLJ105" t="e">
        <f t="shared" si="451"/>
        <v>#DIV/0!</v>
      </c>
      <c r="RLK105" t="e">
        <f t="shared" si="451"/>
        <v>#DIV/0!</v>
      </c>
      <c r="RLL105" t="e">
        <f t="shared" si="451"/>
        <v>#DIV/0!</v>
      </c>
      <c r="RLM105" t="e">
        <f t="shared" si="451"/>
        <v>#DIV/0!</v>
      </c>
      <c r="RLN105" t="e">
        <f t="shared" si="451"/>
        <v>#DIV/0!</v>
      </c>
      <c r="RLO105" t="e">
        <f t="shared" si="451"/>
        <v>#DIV/0!</v>
      </c>
      <c r="RLP105" t="e">
        <f t="shared" si="451"/>
        <v>#DIV/0!</v>
      </c>
      <c r="RLQ105" t="e">
        <f t="shared" si="451"/>
        <v>#DIV/0!</v>
      </c>
      <c r="RLR105" t="e">
        <f t="shared" si="451"/>
        <v>#DIV/0!</v>
      </c>
      <c r="RLS105" t="e">
        <f t="shared" si="451"/>
        <v>#DIV/0!</v>
      </c>
      <c r="RLT105" t="e">
        <f t="shared" si="451"/>
        <v>#DIV/0!</v>
      </c>
      <c r="RLU105" t="e">
        <f t="shared" si="451"/>
        <v>#DIV/0!</v>
      </c>
      <c r="RLV105" t="e">
        <f t="shared" si="451"/>
        <v>#DIV/0!</v>
      </c>
      <c r="RLW105" t="e">
        <f t="shared" si="451"/>
        <v>#DIV/0!</v>
      </c>
      <c r="RLX105" t="e">
        <f t="shared" si="451"/>
        <v>#DIV/0!</v>
      </c>
      <c r="RLY105" t="e">
        <f t="shared" si="451"/>
        <v>#DIV/0!</v>
      </c>
      <c r="RLZ105" t="e">
        <f t="shared" si="451"/>
        <v>#DIV/0!</v>
      </c>
      <c r="RMA105" t="e">
        <f t="shared" si="451"/>
        <v>#DIV/0!</v>
      </c>
      <c r="RMB105" t="e">
        <f t="shared" si="451"/>
        <v>#DIV/0!</v>
      </c>
      <c r="RMC105" t="e">
        <f t="shared" si="451"/>
        <v>#DIV/0!</v>
      </c>
      <c r="RMD105" t="e">
        <f t="shared" si="451"/>
        <v>#DIV/0!</v>
      </c>
      <c r="RME105" t="e">
        <f t="shared" si="451"/>
        <v>#DIV/0!</v>
      </c>
      <c r="RMF105" t="e">
        <f t="shared" si="451"/>
        <v>#DIV/0!</v>
      </c>
      <c r="RMG105" t="e">
        <f t="shared" si="451"/>
        <v>#DIV/0!</v>
      </c>
      <c r="RMH105" t="e">
        <f t="shared" si="451"/>
        <v>#DIV/0!</v>
      </c>
      <c r="RMI105" t="e">
        <f t="shared" si="451"/>
        <v>#DIV/0!</v>
      </c>
      <c r="RMJ105" t="e">
        <f t="shared" si="451"/>
        <v>#DIV/0!</v>
      </c>
      <c r="RMK105" t="e">
        <f t="shared" si="451"/>
        <v>#DIV/0!</v>
      </c>
      <c r="RML105" t="e">
        <f t="shared" si="451"/>
        <v>#DIV/0!</v>
      </c>
      <c r="RMM105" t="e">
        <f t="shared" si="451"/>
        <v>#DIV/0!</v>
      </c>
      <c r="RMN105" t="e">
        <f t="shared" si="451"/>
        <v>#DIV/0!</v>
      </c>
      <c r="RMO105" t="e">
        <f t="shared" si="451"/>
        <v>#DIV/0!</v>
      </c>
      <c r="RMP105" t="e">
        <f t="shared" si="451"/>
        <v>#DIV/0!</v>
      </c>
      <c r="RMQ105" t="e">
        <f t="shared" si="451"/>
        <v>#DIV/0!</v>
      </c>
      <c r="RMR105" t="e">
        <f t="shared" si="451"/>
        <v>#DIV/0!</v>
      </c>
      <c r="RMS105" t="e">
        <f t="shared" si="451"/>
        <v>#DIV/0!</v>
      </c>
      <c r="RMT105" t="e">
        <f t="shared" si="451"/>
        <v>#DIV/0!</v>
      </c>
      <c r="RMU105" t="e">
        <f t="shared" si="451"/>
        <v>#DIV/0!</v>
      </c>
      <c r="RMV105" t="e">
        <f t="shared" si="451"/>
        <v>#DIV/0!</v>
      </c>
      <c r="RMW105" t="e">
        <f t="shared" si="451"/>
        <v>#DIV/0!</v>
      </c>
      <c r="RMX105" t="e">
        <f t="shared" si="451"/>
        <v>#DIV/0!</v>
      </c>
      <c r="RMY105" t="e">
        <f t="shared" si="451"/>
        <v>#DIV/0!</v>
      </c>
      <c r="RMZ105" t="e">
        <f t="shared" si="451"/>
        <v>#DIV/0!</v>
      </c>
      <c r="RNA105" t="e">
        <f t="shared" si="451"/>
        <v>#DIV/0!</v>
      </c>
      <c r="RNB105" t="e">
        <f t="shared" si="451"/>
        <v>#DIV/0!</v>
      </c>
      <c r="RNC105" t="e">
        <f t="shared" si="451"/>
        <v>#DIV/0!</v>
      </c>
      <c r="RND105" t="e">
        <f t="shared" si="451"/>
        <v>#DIV/0!</v>
      </c>
      <c r="RNE105" t="e">
        <f t="shared" si="451"/>
        <v>#DIV/0!</v>
      </c>
      <c r="RNF105" t="e">
        <f t="shared" si="451"/>
        <v>#DIV/0!</v>
      </c>
      <c r="RNG105" t="e">
        <f t="shared" si="451"/>
        <v>#DIV/0!</v>
      </c>
      <c r="RNH105" t="e">
        <f t="shared" si="451"/>
        <v>#DIV/0!</v>
      </c>
      <c r="RNI105" t="e">
        <f t="shared" si="451"/>
        <v>#DIV/0!</v>
      </c>
      <c r="RNJ105" t="e">
        <f t="shared" si="451"/>
        <v>#DIV/0!</v>
      </c>
      <c r="RNK105" t="e">
        <f t="shared" si="451"/>
        <v>#DIV/0!</v>
      </c>
      <c r="RNL105" t="e">
        <f t="shared" si="451"/>
        <v>#DIV/0!</v>
      </c>
      <c r="RNM105" t="e">
        <f t="shared" si="451"/>
        <v>#DIV/0!</v>
      </c>
      <c r="RNN105" t="e">
        <f t="shared" ref="RNN105:RPY105" si="452">STDEV(RNN2:RNN102)</f>
        <v>#DIV/0!</v>
      </c>
      <c r="RNO105" t="e">
        <f t="shared" si="452"/>
        <v>#DIV/0!</v>
      </c>
      <c r="RNP105" t="e">
        <f t="shared" si="452"/>
        <v>#DIV/0!</v>
      </c>
      <c r="RNQ105" t="e">
        <f t="shared" si="452"/>
        <v>#DIV/0!</v>
      </c>
      <c r="RNR105" t="e">
        <f t="shared" si="452"/>
        <v>#DIV/0!</v>
      </c>
      <c r="RNS105" t="e">
        <f t="shared" si="452"/>
        <v>#DIV/0!</v>
      </c>
      <c r="RNT105" t="e">
        <f t="shared" si="452"/>
        <v>#DIV/0!</v>
      </c>
      <c r="RNU105" t="e">
        <f t="shared" si="452"/>
        <v>#DIV/0!</v>
      </c>
      <c r="RNV105" t="e">
        <f t="shared" si="452"/>
        <v>#DIV/0!</v>
      </c>
      <c r="RNW105" t="e">
        <f t="shared" si="452"/>
        <v>#DIV/0!</v>
      </c>
      <c r="RNX105" t="e">
        <f t="shared" si="452"/>
        <v>#DIV/0!</v>
      </c>
      <c r="RNY105" t="e">
        <f t="shared" si="452"/>
        <v>#DIV/0!</v>
      </c>
      <c r="RNZ105" t="e">
        <f t="shared" si="452"/>
        <v>#DIV/0!</v>
      </c>
      <c r="ROA105" t="e">
        <f t="shared" si="452"/>
        <v>#DIV/0!</v>
      </c>
      <c r="ROB105" t="e">
        <f t="shared" si="452"/>
        <v>#DIV/0!</v>
      </c>
      <c r="ROC105" t="e">
        <f t="shared" si="452"/>
        <v>#DIV/0!</v>
      </c>
      <c r="ROD105" t="e">
        <f t="shared" si="452"/>
        <v>#DIV/0!</v>
      </c>
      <c r="ROE105" t="e">
        <f t="shared" si="452"/>
        <v>#DIV/0!</v>
      </c>
      <c r="ROF105" t="e">
        <f t="shared" si="452"/>
        <v>#DIV/0!</v>
      </c>
      <c r="ROG105" t="e">
        <f t="shared" si="452"/>
        <v>#DIV/0!</v>
      </c>
      <c r="ROH105" t="e">
        <f t="shared" si="452"/>
        <v>#DIV/0!</v>
      </c>
      <c r="ROI105" t="e">
        <f t="shared" si="452"/>
        <v>#DIV/0!</v>
      </c>
      <c r="ROJ105" t="e">
        <f t="shared" si="452"/>
        <v>#DIV/0!</v>
      </c>
      <c r="ROK105" t="e">
        <f t="shared" si="452"/>
        <v>#DIV/0!</v>
      </c>
      <c r="ROL105" t="e">
        <f t="shared" si="452"/>
        <v>#DIV/0!</v>
      </c>
      <c r="ROM105" t="e">
        <f t="shared" si="452"/>
        <v>#DIV/0!</v>
      </c>
      <c r="RON105" t="e">
        <f t="shared" si="452"/>
        <v>#DIV/0!</v>
      </c>
      <c r="ROO105" t="e">
        <f t="shared" si="452"/>
        <v>#DIV/0!</v>
      </c>
      <c r="ROP105" t="e">
        <f t="shared" si="452"/>
        <v>#DIV/0!</v>
      </c>
      <c r="ROQ105" t="e">
        <f t="shared" si="452"/>
        <v>#DIV/0!</v>
      </c>
      <c r="ROR105" t="e">
        <f t="shared" si="452"/>
        <v>#DIV/0!</v>
      </c>
      <c r="ROS105" t="e">
        <f t="shared" si="452"/>
        <v>#DIV/0!</v>
      </c>
      <c r="ROT105" t="e">
        <f t="shared" si="452"/>
        <v>#DIV/0!</v>
      </c>
      <c r="ROU105" t="e">
        <f t="shared" si="452"/>
        <v>#DIV/0!</v>
      </c>
      <c r="ROV105" t="e">
        <f t="shared" si="452"/>
        <v>#DIV/0!</v>
      </c>
      <c r="ROW105" t="e">
        <f t="shared" si="452"/>
        <v>#DIV/0!</v>
      </c>
      <c r="ROX105" t="e">
        <f t="shared" si="452"/>
        <v>#DIV/0!</v>
      </c>
      <c r="ROY105" t="e">
        <f t="shared" si="452"/>
        <v>#DIV/0!</v>
      </c>
      <c r="ROZ105" t="e">
        <f t="shared" si="452"/>
        <v>#DIV/0!</v>
      </c>
      <c r="RPA105" t="e">
        <f t="shared" si="452"/>
        <v>#DIV/0!</v>
      </c>
      <c r="RPB105" t="e">
        <f t="shared" si="452"/>
        <v>#DIV/0!</v>
      </c>
      <c r="RPC105" t="e">
        <f t="shared" si="452"/>
        <v>#DIV/0!</v>
      </c>
      <c r="RPD105" t="e">
        <f t="shared" si="452"/>
        <v>#DIV/0!</v>
      </c>
      <c r="RPE105" t="e">
        <f t="shared" si="452"/>
        <v>#DIV/0!</v>
      </c>
      <c r="RPF105" t="e">
        <f t="shared" si="452"/>
        <v>#DIV/0!</v>
      </c>
      <c r="RPG105" t="e">
        <f t="shared" si="452"/>
        <v>#DIV/0!</v>
      </c>
      <c r="RPH105" t="e">
        <f t="shared" si="452"/>
        <v>#DIV/0!</v>
      </c>
      <c r="RPI105" t="e">
        <f t="shared" si="452"/>
        <v>#DIV/0!</v>
      </c>
      <c r="RPJ105" t="e">
        <f t="shared" si="452"/>
        <v>#DIV/0!</v>
      </c>
      <c r="RPK105" t="e">
        <f t="shared" si="452"/>
        <v>#DIV/0!</v>
      </c>
      <c r="RPL105" t="e">
        <f t="shared" si="452"/>
        <v>#DIV/0!</v>
      </c>
      <c r="RPM105" t="e">
        <f t="shared" si="452"/>
        <v>#DIV/0!</v>
      </c>
      <c r="RPN105" t="e">
        <f t="shared" si="452"/>
        <v>#DIV/0!</v>
      </c>
      <c r="RPO105" t="e">
        <f t="shared" si="452"/>
        <v>#DIV/0!</v>
      </c>
      <c r="RPP105" t="e">
        <f t="shared" si="452"/>
        <v>#DIV/0!</v>
      </c>
      <c r="RPQ105" t="e">
        <f t="shared" si="452"/>
        <v>#DIV/0!</v>
      </c>
      <c r="RPR105" t="e">
        <f t="shared" si="452"/>
        <v>#DIV/0!</v>
      </c>
      <c r="RPS105" t="e">
        <f t="shared" si="452"/>
        <v>#DIV/0!</v>
      </c>
      <c r="RPT105" t="e">
        <f t="shared" si="452"/>
        <v>#DIV/0!</v>
      </c>
      <c r="RPU105" t="e">
        <f t="shared" si="452"/>
        <v>#DIV/0!</v>
      </c>
      <c r="RPV105" t="e">
        <f t="shared" si="452"/>
        <v>#DIV/0!</v>
      </c>
      <c r="RPW105" t="e">
        <f t="shared" si="452"/>
        <v>#DIV/0!</v>
      </c>
      <c r="RPX105" t="e">
        <f t="shared" si="452"/>
        <v>#DIV/0!</v>
      </c>
      <c r="RPY105" t="e">
        <f t="shared" si="452"/>
        <v>#DIV/0!</v>
      </c>
      <c r="RPZ105" t="e">
        <f t="shared" ref="RPZ105:RSK105" si="453">STDEV(RPZ2:RPZ102)</f>
        <v>#DIV/0!</v>
      </c>
      <c r="RQA105" t="e">
        <f t="shared" si="453"/>
        <v>#DIV/0!</v>
      </c>
      <c r="RQB105" t="e">
        <f t="shared" si="453"/>
        <v>#DIV/0!</v>
      </c>
      <c r="RQC105" t="e">
        <f t="shared" si="453"/>
        <v>#DIV/0!</v>
      </c>
      <c r="RQD105" t="e">
        <f t="shared" si="453"/>
        <v>#DIV/0!</v>
      </c>
      <c r="RQE105" t="e">
        <f t="shared" si="453"/>
        <v>#DIV/0!</v>
      </c>
      <c r="RQF105" t="e">
        <f t="shared" si="453"/>
        <v>#DIV/0!</v>
      </c>
      <c r="RQG105" t="e">
        <f t="shared" si="453"/>
        <v>#DIV/0!</v>
      </c>
      <c r="RQH105" t="e">
        <f t="shared" si="453"/>
        <v>#DIV/0!</v>
      </c>
      <c r="RQI105" t="e">
        <f t="shared" si="453"/>
        <v>#DIV/0!</v>
      </c>
      <c r="RQJ105" t="e">
        <f t="shared" si="453"/>
        <v>#DIV/0!</v>
      </c>
      <c r="RQK105" t="e">
        <f t="shared" si="453"/>
        <v>#DIV/0!</v>
      </c>
      <c r="RQL105" t="e">
        <f t="shared" si="453"/>
        <v>#DIV/0!</v>
      </c>
      <c r="RQM105" t="e">
        <f t="shared" si="453"/>
        <v>#DIV/0!</v>
      </c>
      <c r="RQN105" t="e">
        <f t="shared" si="453"/>
        <v>#DIV/0!</v>
      </c>
      <c r="RQO105" t="e">
        <f t="shared" si="453"/>
        <v>#DIV/0!</v>
      </c>
      <c r="RQP105" t="e">
        <f t="shared" si="453"/>
        <v>#DIV/0!</v>
      </c>
      <c r="RQQ105" t="e">
        <f t="shared" si="453"/>
        <v>#DIV/0!</v>
      </c>
      <c r="RQR105" t="e">
        <f t="shared" si="453"/>
        <v>#DIV/0!</v>
      </c>
      <c r="RQS105" t="e">
        <f t="shared" si="453"/>
        <v>#DIV/0!</v>
      </c>
      <c r="RQT105" t="e">
        <f t="shared" si="453"/>
        <v>#DIV/0!</v>
      </c>
      <c r="RQU105" t="e">
        <f t="shared" si="453"/>
        <v>#DIV/0!</v>
      </c>
      <c r="RQV105" t="e">
        <f t="shared" si="453"/>
        <v>#DIV/0!</v>
      </c>
      <c r="RQW105" t="e">
        <f t="shared" si="453"/>
        <v>#DIV/0!</v>
      </c>
      <c r="RQX105" t="e">
        <f t="shared" si="453"/>
        <v>#DIV/0!</v>
      </c>
      <c r="RQY105" t="e">
        <f t="shared" si="453"/>
        <v>#DIV/0!</v>
      </c>
      <c r="RQZ105" t="e">
        <f t="shared" si="453"/>
        <v>#DIV/0!</v>
      </c>
      <c r="RRA105" t="e">
        <f t="shared" si="453"/>
        <v>#DIV/0!</v>
      </c>
      <c r="RRB105" t="e">
        <f t="shared" si="453"/>
        <v>#DIV/0!</v>
      </c>
      <c r="RRC105" t="e">
        <f t="shared" si="453"/>
        <v>#DIV/0!</v>
      </c>
      <c r="RRD105" t="e">
        <f t="shared" si="453"/>
        <v>#DIV/0!</v>
      </c>
      <c r="RRE105" t="e">
        <f t="shared" si="453"/>
        <v>#DIV/0!</v>
      </c>
      <c r="RRF105" t="e">
        <f t="shared" si="453"/>
        <v>#DIV/0!</v>
      </c>
      <c r="RRG105" t="e">
        <f t="shared" si="453"/>
        <v>#DIV/0!</v>
      </c>
      <c r="RRH105" t="e">
        <f t="shared" si="453"/>
        <v>#DIV/0!</v>
      </c>
      <c r="RRI105" t="e">
        <f t="shared" si="453"/>
        <v>#DIV/0!</v>
      </c>
      <c r="RRJ105" t="e">
        <f t="shared" si="453"/>
        <v>#DIV/0!</v>
      </c>
      <c r="RRK105" t="e">
        <f t="shared" si="453"/>
        <v>#DIV/0!</v>
      </c>
      <c r="RRL105" t="e">
        <f t="shared" si="453"/>
        <v>#DIV/0!</v>
      </c>
      <c r="RRM105" t="e">
        <f t="shared" si="453"/>
        <v>#DIV/0!</v>
      </c>
      <c r="RRN105" t="e">
        <f t="shared" si="453"/>
        <v>#DIV/0!</v>
      </c>
      <c r="RRO105" t="e">
        <f t="shared" si="453"/>
        <v>#DIV/0!</v>
      </c>
      <c r="RRP105" t="e">
        <f t="shared" si="453"/>
        <v>#DIV/0!</v>
      </c>
      <c r="RRQ105" t="e">
        <f t="shared" si="453"/>
        <v>#DIV/0!</v>
      </c>
      <c r="RRR105" t="e">
        <f t="shared" si="453"/>
        <v>#DIV/0!</v>
      </c>
      <c r="RRS105" t="e">
        <f t="shared" si="453"/>
        <v>#DIV/0!</v>
      </c>
      <c r="RRT105" t="e">
        <f t="shared" si="453"/>
        <v>#DIV/0!</v>
      </c>
      <c r="RRU105" t="e">
        <f t="shared" si="453"/>
        <v>#DIV/0!</v>
      </c>
      <c r="RRV105" t="e">
        <f t="shared" si="453"/>
        <v>#DIV/0!</v>
      </c>
      <c r="RRW105" t="e">
        <f t="shared" si="453"/>
        <v>#DIV/0!</v>
      </c>
      <c r="RRX105" t="e">
        <f t="shared" si="453"/>
        <v>#DIV/0!</v>
      </c>
      <c r="RRY105" t="e">
        <f t="shared" si="453"/>
        <v>#DIV/0!</v>
      </c>
      <c r="RRZ105" t="e">
        <f t="shared" si="453"/>
        <v>#DIV/0!</v>
      </c>
      <c r="RSA105" t="e">
        <f t="shared" si="453"/>
        <v>#DIV/0!</v>
      </c>
      <c r="RSB105" t="e">
        <f t="shared" si="453"/>
        <v>#DIV/0!</v>
      </c>
      <c r="RSC105" t="e">
        <f t="shared" si="453"/>
        <v>#DIV/0!</v>
      </c>
      <c r="RSD105" t="e">
        <f t="shared" si="453"/>
        <v>#DIV/0!</v>
      </c>
      <c r="RSE105" t="e">
        <f t="shared" si="453"/>
        <v>#DIV/0!</v>
      </c>
      <c r="RSF105" t="e">
        <f t="shared" si="453"/>
        <v>#DIV/0!</v>
      </c>
      <c r="RSG105" t="e">
        <f t="shared" si="453"/>
        <v>#DIV/0!</v>
      </c>
      <c r="RSH105" t="e">
        <f t="shared" si="453"/>
        <v>#DIV/0!</v>
      </c>
      <c r="RSI105" t="e">
        <f t="shared" si="453"/>
        <v>#DIV/0!</v>
      </c>
      <c r="RSJ105" t="e">
        <f t="shared" si="453"/>
        <v>#DIV/0!</v>
      </c>
      <c r="RSK105" t="e">
        <f t="shared" si="453"/>
        <v>#DIV/0!</v>
      </c>
      <c r="RSL105" t="e">
        <f t="shared" ref="RSL105:RUW105" si="454">STDEV(RSL2:RSL102)</f>
        <v>#DIV/0!</v>
      </c>
      <c r="RSM105" t="e">
        <f t="shared" si="454"/>
        <v>#DIV/0!</v>
      </c>
      <c r="RSN105" t="e">
        <f t="shared" si="454"/>
        <v>#DIV/0!</v>
      </c>
      <c r="RSO105" t="e">
        <f t="shared" si="454"/>
        <v>#DIV/0!</v>
      </c>
      <c r="RSP105" t="e">
        <f t="shared" si="454"/>
        <v>#DIV/0!</v>
      </c>
      <c r="RSQ105" t="e">
        <f t="shared" si="454"/>
        <v>#DIV/0!</v>
      </c>
      <c r="RSR105" t="e">
        <f t="shared" si="454"/>
        <v>#DIV/0!</v>
      </c>
      <c r="RSS105" t="e">
        <f t="shared" si="454"/>
        <v>#DIV/0!</v>
      </c>
      <c r="RST105" t="e">
        <f t="shared" si="454"/>
        <v>#DIV/0!</v>
      </c>
      <c r="RSU105" t="e">
        <f t="shared" si="454"/>
        <v>#DIV/0!</v>
      </c>
      <c r="RSV105" t="e">
        <f t="shared" si="454"/>
        <v>#DIV/0!</v>
      </c>
      <c r="RSW105" t="e">
        <f t="shared" si="454"/>
        <v>#DIV/0!</v>
      </c>
      <c r="RSX105" t="e">
        <f t="shared" si="454"/>
        <v>#DIV/0!</v>
      </c>
      <c r="RSY105" t="e">
        <f t="shared" si="454"/>
        <v>#DIV/0!</v>
      </c>
      <c r="RSZ105" t="e">
        <f t="shared" si="454"/>
        <v>#DIV/0!</v>
      </c>
      <c r="RTA105" t="e">
        <f t="shared" si="454"/>
        <v>#DIV/0!</v>
      </c>
      <c r="RTB105" t="e">
        <f t="shared" si="454"/>
        <v>#DIV/0!</v>
      </c>
      <c r="RTC105" t="e">
        <f t="shared" si="454"/>
        <v>#DIV/0!</v>
      </c>
      <c r="RTD105" t="e">
        <f t="shared" si="454"/>
        <v>#DIV/0!</v>
      </c>
      <c r="RTE105" t="e">
        <f t="shared" si="454"/>
        <v>#DIV/0!</v>
      </c>
      <c r="RTF105" t="e">
        <f t="shared" si="454"/>
        <v>#DIV/0!</v>
      </c>
      <c r="RTG105" t="e">
        <f t="shared" si="454"/>
        <v>#DIV/0!</v>
      </c>
      <c r="RTH105" t="e">
        <f t="shared" si="454"/>
        <v>#DIV/0!</v>
      </c>
      <c r="RTI105" t="e">
        <f t="shared" si="454"/>
        <v>#DIV/0!</v>
      </c>
      <c r="RTJ105" t="e">
        <f t="shared" si="454"/>
        <v>#DIV/0!</v>
      </c>
      <c r="RTK105" t="e">
        <f t="shared" si="454"/>
        <v>#DIV/0!</v>
      </c>
      <c r="RTL105" t="e">
        <f t="shared" si="454"/>
        <v>#DIV/0!</v>
      </c>
      <c r="RTM105" t="e">
        <f t="shared" si="454"/>
        <v>#DIV/0!</v>
      </c>
      <c r="RTN105" t="e">
        <f t="shared" si="454"/>
        <v>#DIV/0!</v>
      </c>
      <c r="RTO105" t="e">
        <f t="shared" si="454"/>
        <v>#DIV/0!</v>
      </c>
      <c r="RTP105" t="e">
        <f t="shared" si="454"/>
        <v>#DIV/0!</v>
      </c>
      <c r="RTQ105" t="e">
        <f t="shared" si="454"/>
        <v>#DIV/0!</v>
      </c>
      <c r="RTR105" t="e">
        <f t="shared" si="454"/>
        <v>#DIV/0!</v>
      </c>
      <c r="RTS105" t="e">
        <f t="shared" si="454"/>
        <v>#DIV/0!</v>
      </c>
      <c r="RTT105" t="e">
        <f t="shared" si="454"/>
        <v>#DIV/0!</v>
      </c>
      <c r="RTU105" t="e">
        <f t="shared" si="454"/>
        <v>#DIV/0!</v>
      </c>
      <c r="RTV105" t="e">
        <f t="shared" si="454"/>
        <v>#DIV/0!</v>
      </c>
      <c r="RTW105" t="e">
        <f t="shared" si="454"/>
        <v>#DIV/0!</v>
      </c>
      <c r="RTX105" t="e">
        <f t="shared" si="454"/>
        <v>#DIV/0!</v>
      </c>
      <c r="RTY105" t="e">
        <f t="shared" si="454"/>
        <v>#DIV/0!</v>
      </c>
      <c r="RTZ105" t="e">
        <f t="shared" si="454"/>
        <v>#DIV/0!</v>
      </c>
      <c r="RUA105" t="e">
        <f t="shared" si="454"/>
        <v>#DIV/0!</v>
      </c>
      <c r="RUB105" t="e">
        <f t="shared" si="454"/>
        <v>#DIV/0!</v>
      </c>
      <c r="RUC105" t="e">
        <f t="shared" si="454"/>
        <v>#DIV/0!</v>
      </c>
      <c r="RUD105" t="e">
        <f t="shared" si="454"/>
        <v>#DIV/0!</v>
      </c>
      <c r="RUE105" t="e">
        <f t="shared" si="454"/>
        <v>#DIV/0!</v>
      </c>
      <c r="RUF105" t="e">
        <f t="shared" si="454"/>
        <v>#DIV/0!</v>
      </c>
      <c r="RUG105" t="e">
        <f t="shared" si="454"/>
        <v>#DIV/0!</v>
      </c>
      <c r="RUH105" t="e">
        <f t="shared" si="454"/>
        <v>#DIV/0!</v>
      </c>
      <c r="RUI105" t="e">
        <f t="shared" si="454"/>
        <v>#DIV/0!</v>
      </c>
      <c r="RUJ105" t="e">
        <f t="shared" si="454"/>
        <v>#DIV/0!</v>
      </c>
      <c r="RUK105" t="e">
        <f t="shared" si="454"/>
        <v>#DIV/0!</v>
      </c>
      <c r="RUL105" t="e">
        <f t="shared" si="454"/>
        <v>#DIV/0!</v>
      </c>
      <c r="RUM105" t="e">
        <f t="shared" si="454"/>
        <v>#DIV/0!</v>
      </c>
      <c r="RUN105" t="e">
        <f t="shared" si="454"/>
        <v>#DIV/0!</v>
      </c>
      <c r="RUO105" t="e">
        <f t="shared" si="454"/>
        <v>#DIV/0!</v>
      </c>
      <c r="RUP105" t="e">
        <f t="shared" si="454"/>
        <v>#DIV/0!</v>
      </c>
      <c r="RUQ105" t="e">
        <f t="shared" si="454"/>
        <v>#DIV/0!</v>
      </c>
      <c r="RUR105" t="e">
        <f t="shared" si="454"/>
        <v>#DIV/0!</v>
      </c>
      <c r="RUS105" t="e">
        <f t="shared" si="454"/>
        <v>#DIV/0!</v>
      </c>
      <c r="RUT105" t="e">
        <f t="shared" si="454"/>
        <v>#DIV/0!</v>
      </c>
      <c r="RUU105" t="e">
        <f t="shared" si="454"/>
        <v>#DIV/0!</v>
      </c>
      <c r="RUV105" t="e">
        <f t="shared" si="454"/>
        <v>#DIV/0!</v>
      </c>
      <c r="RUW105" t="e">
        <f t="shared" si="454"/>
        <v>#DIV/0!</v>
      </c>
      <c r="RUX105" t="e">
        <f t="shared" ref="RUX105:RXI105" si="455">STDEV(RUX2:RUX102)</f>
        <v>#DIV/0!</v>
      </c>
      <c r="RUY105" t="e">
        <f t="shared" si="455"/>
        <v>#DIV/0!</v>
      </c>
      <c r="RUZ105" t="e">
        <f t="shared" si="455"/>
        <v>#DIV/0!</v>
      </c>
      <c r="RVA105" t="e">
        <f t="shared" si="455"/>
        <v>#DIV/0!</v>
      </c>
      <c r="RVB105" t="e">
        <f t="shared" si="455"/>
        <v>#DIV/0!</v>
      </c>
      <c r="RVC105" t="e">
        <f t="shared" si="455"/>
        <v>#DIV/0!</v>
      </c>
      <c r="RVD105" t="e">
        <f t="shared" si="455"/>
        <v>#DIV/0!</v>
      </c>
      <c r="RVE105" t="e">
        <f t="shared" si="455"/>
        <v>#DIV/0!</v>
      </c>
      <c r="RVF105" t="e">
        <f t="shared" si="455"/>
        <v>#DIV/0!</v>
      </c>
      <c r="RVG105" t="e">
        <f t="shared" si="455"/>
        <v>#DIV/0!</v>
      </c>
      <c r="RVH105" t="e">
        <f t="shared" si="455"/>
        <v>#DIV/0!</v>
      </c>
      <c r="RVI105" t="e">
        <f t="shared" si="455"/>
        <v>#DIV/0!</v>
      </c>
      <c r="RVJ105" t="e">
        <f t="shared" si="455"/>
        <v>#DIV/0!</v>
      </c>
      <c r="RVK105" t="e">
        <f t="shared" si="455"/>
        <v>#DIV/0!</v>
      </c>
      <c r="RVL105" t="e">
        <f t="shared" si="455"/>
        <v>#DIV/0!</v>
      </c>
      <c r="RVM105" t="e">
        <f t="shared" si="455"/>
        <v>#DIV/0!</v>
      </c>
      <c r="RVN105" t="e">
        <f t="shared" si="455"/>
        <v>#DIV/0!</v>
      </c>
      <c r="RVO105" t="e">
        <f t="shared" si="455"/>
        <v>#DIV/0!</v>
      </c>
      <c r="RVP105" t="e">
        <f t="shared" si="455"/>
        <v>#DIV/0!</v>
      </c>
      <c r="RVQ105" t="e">
        <f t="shared" si="455"/>
        <v>#DIV/0!</v>
      </c>
      <c r="RVR105" t="e">
        <f t="shared" si="455"/>
        <v>#DIV/0!</v>
      </c>
      <c r="RVS105" t="e">
        <f t="shared" si="455"/>
        <v>#DIV/0!</v>
      </c>
      <c r="RVT105" t="e">
        <f t="shared" si="455"/>
        <v>#DIV/0!</v>
      </c>
      <c r="RVU105" t="e">
        <f t="shared" si="455"/>
        <v>#DIV/0!</v>
      </c>
      <c r="RVV105" t="e">
        <f t="shared" si="455"/>
        <v>#DIV/0!</v>
      </c>
      <c r="RVW105" t="e">
        <f t="shared" si="455"/>
        <v>#DIV/0!</v>
      </c>
      <c r="RVX105" t="e">
        <f t="shared" si="455"/>
        <v>#DIV/0!</v>
      </c>
      <c r="RVY105" t="e">
        <f t="shared" si="455"/>
        <v>#DIV/0!</v>
      </c>
      <c r="RVZ105" t="e">
        <f t="shared" si="455"/>
        <v>#DIV/0!</v>
      </c>
      <c r="RWA105" t="e">
        <f t="shared" si="455"/>
        <v>#DIV/0!</v>
      </c>
      <c r="RWB105" t="e">
        <f t="shared" si="455"/>
        <v>#DIV/0!</v>
      </c>
      <c r="RWC105" t="e">
        <f t="shared" si="455"/>
        <v>#DIV/0!</v>
      </c>
      <c r="RWD105" t="e">
        <f t="shared" si="455"/>
        <v>#DIV/0!</v>
      </c>
      <c r="RWE105" t="e">
        <f t="shared" si="455"/>
        <v>#DIV/0!</v>
      </c>
      <c r="RWF105" t="e">
        <f t="shared" si="455"/>
        <v>#DIV/0!</v>
      </c>
      <c r="RWG105" t="e">
        <f t="shared" si="455"/>
        <v>#DIV/0!</v>
      </c>
      <c r="RWH105" t="e">
        <f t="shared" si="455"/>
        <v>#DIV/0!</v>
      </c>
      <c r="RWI105" t="e">
        <f t="shared" si="455"/>
        <v>#DIV/0!</v>
      </c>
      <c r="RWJ105" t="e">
        <f t="shared" si="455"/>
        <v>#DIV/0!</v>
      </c>
      <c r="RWK105" t="e">
        <f t="shared" si="455"/>
        <v>#DIV/0!</v>
      </c>
      <c r="RWL105" t="e">
        <f t="shared" si="455"/>
        <v>#DIV/0!</v>
      </c>
      <c r="RWM105" t="e">
        <f t="shared" si="455"/>
        <v>#DIV/0!</v>
      </c>
      <c r="RWN105" t="e">
        <f t="shared" si="455"/>
        <v>#DIV/0!</v>
      </c>
      <c r="RWO105" t="e">
        <f t="shared" si="455"/>
        <v>#DIV/0!</v>
      </c>
      <c r="RWP105" t="e">
        <f t="shared" si="455"/>
        <v>#DIV/0!</v>
      </c>
      <c r="RWQ105" t="e">
        <f t="shared" si="455"/>
        <v>#DIV/0!</v>
      </c>
      <c r="RWR105" t="e">
        <f t="shared" si="455"/>
        <v>#DIV/0!</v>
      </c>
      <c r="RWS105" t="e">
        <f t="shared" si="455"/>
        <v>#DIV/0!</v>
      </c>
      <c r="RWT105" t="e">
        <f t="shared" si="455"/>
        <v>#DIV/0!</v>
      </c>
      <c r="RWU105" t="e">
        <f t="shared" si="455"/>
        <v>#DIV/0!</v>
      </c>
      <c r="RWV105" t="e">
        <f t="shared" si="455"/>
        <v>#DIV/0!</v>
      </c>
      <c r="RWW105" t="e">
        <f t="shared" si="455"/>
        <v>#DIV/0!</v>
      </c>
      <c r="RWX105" t="e">
        <f t="shared" si="455"/>
        <v>#DIV/0!</v>
      </c>
      <c r="RWY105" t="e">
        <f t="shared" si="455"/>
        <v>#DIV/0!</v>
      </c>
      <c r="RWZ105" t="e">
        <f t="shared" si="455"/>
        <v>#DIV/0!</v>
      </c>
      <c r="RXA105" t="e">
        <f t="shared" si="455"/>
        <v>#DIV/0!</v>
      </c>
      <c r="RXB105" t="e">
        <f t="shared" si="455"/>
        <v>#DIV/0!</v>
      </c>
      <c r="RXC105" t="e">
        <f t="shared" si="455"/>
        <v>#DIV/0!</v>
      </c>
      <c r="RXD105" t="e">
        <f t="shared" si="455"/>
        <v>#DIV/0!</v>
      </c>
      <c r="RXE105" t="e">
        <f t="shared" si="455"/>
        <v>#DIV/0!</v>
      </c>
      <c r="RXF105" t="e">
        <f t="shared" si="455"/>
        <v>#DIV/0!</v>
      </c>
      <c r="RXG105" t="e">
        <f t="shared" si="455"/>
        <v>#DIV/0!</v>
      </c>
      <c r="RXH105" t="e">
        <f t="shared" si="455"/>
        <v>#DIV/0!</v>
      </c>
      <c r="RXI105" t="e">
        <f t="shared" si="455"/>
        <v>#DIV/0!</v>
      </c>
      <c r="RXJ105" t="e">
        <f t="shared" ref="RXJ105:RZU105" si="456">STDEV(RXJ2:RXJ102)</f>
        <v>#DIV/0!</v>
      </c>
      <c r="RXK105" t="e">
        <f t="shared" si="456"/>
        <v>#DIV/0!</v>
      </c>
      <c r="RXL105" t="e">
        <f t="shared" si="456"/>
        <v>#DIV/0!</v>
      </c>
      <c r="RXM105" t="e">
        <f t="shared" si="456"/>
        <v>#DIV/0!</v>
      </c>
      <c r="RXN105" t="e">
        <f t="shared" si="456"/>
        <v>#DIV/0!</v>
      </c>
      <c r="RXO105" t="e">
        <f t="shared" si="456"/>
        <v>#DIV/0!</v>
      </c>
      <c r="RXP105" t="e">
        <f t="shared" si="456"/>
        <v>#DIV/0!</v>
      </c>
      <c r="RXQ105" t="e">
        <f t="shared" si="456"/>
        <v>#DIV/0!</v>
      </c>
      <c r="RXR105" t="e">
        <f t="shared" si="456"/>
        <v>#DIV/0!</v>
      </c>
      <c r="RXS105" t="e">
        <f t="shared" si="456"/>
        <v>#DIV/0!</v>
      </c>
      <c r="RXT105" t="e">
        <f t="shared" si="456"/>
        <v>#DIV/0!</v>
      </c>
      <c r="RXU105" t="e">
        <f t="shared" si="456"/>
        <v>#DIV/0!</v>
      </c>
      <c r="RXV105" t="e">
        <f t="shared" si="456"/>
        <v>#DIV/0!</v>
      </c>
      <c r="RXW105" t="e">
        <f t="shared" si="456"/>
        <v>#DIV/0!</v>
      </c>
      <c r="RXX105" t="e">
        <f t="shared" si="456"/>
        <v>#DIV/0!</v>
      </c>
      <c r="RXY105" t="e">
        <f t="shared" si="456"/>
        <v>#DIV/0!</v>
      </c>
      <c r="RXZ105" t="e">
        <f t="shared" si="456"/>
        <v>#DIV/0!</v>
      </c>
      <c r="RYA105" t="e">
        <f t="shared" si="456"/>
        <v>#DIV/0!</v>
      </c>
      <c r="RYB105" t="e">
        <f t="shared" si="456"/>
        <v>#DIV/0!</v>
      </c>
      <c r="RYC105" t="e">
        <f t="shared" si="456"/>
        <v>#DIV/0!</v>
      </c>
      <c r="RYD105" t="e">
        <f t="shared" si="456"/>
        <v>#DIV/0!</v>
      </c>
      <c r="RYE105" t="e">
        <f t="shared" si="456"/>
        <v>#DIV/0!</v>
      </c>
      <c r="RYF105" t="e">
        <f t="shared" si="456"/>
        <v>#DIV/0!</v>
      </c>
      <c r="RYG105" t="e">
        <f t="shared" si="456"/>
        <v>#DIV/0!</v>
      </c>
      <c r="RYH105" t="e">
        <f t="shared" si="456"/>
        <v>#DIV/0!</v>
      </c>
      <c r="RYI105" t="e">
        <f t="shared" si="456"/>
        <v>#DIV/0!</v>
      </c>
      <c r="RYJ105" t="e">
        <f t="shared" si="456"/>
        <v>#DIV/0!</v>
      </c>
      <c r="RYK105" t="e">
        <f t="shared" si="456"/>
        <v>#DIV/0!</v>
      </c>
      <c r="RYL105" t="e">
        <f t="shared" si="456"/>
        <v>#DIV/0!</v>
      </c>
      <c r="RYM105" t="e">
        <f t="shared" si="456"/>
        <v>#DIV/0!</v>
      </c>
      <c r="RYN105" t="e">
        <f t="shared" si="456"/>
        <v>#DIV/0!</v>
      </c>
      <c r="RYO105" t="e">
        <f t="shared" si="456"/>
        <v>#DIV/0!</v>
      </c>
      <c r="RYP105" t="e">
        <f t="shared" si="456"/>
        <v>#DIV/0!</v>
      </c>
      <c r="RYQ105" t="e">
        <f t="shared" si="456"/>
        <v>#DIV/0!</v>
      </c>
      <c r="RYR105" t="e">
        <f t="shared" si="456"/>
        <v>#DIV/0!</v>
      </c>
      <c r="RYS105" t="e">
        <f t="shared" si="456"/>
        <v>#DIV/0!</v>
      </c>
      <c r="RYT105" t="e">
        <f t="shared" si="456"/>
        <v>#DIV/0!</v>
      </c>
      <c r="RYU105" t="e">
        <f t="shared" si="456"/>
        <v>#DIV/0!</v>
      </c>
      <c r="RYV105" t="e">
        <f t="shared" si="456"/>
        <v>#DIV/0!</v>
      </c>
      <c r="RYW105" t="e">
        <f t="shared" si="456"/>
        <v>#DIV/0!</v>
      </c>
      <c r="RYX105" t="e">
        <f t="shared" si="456"/>
        <v>#DIV/0!</v>
      </c>
      <c r="RYY105" t="e">
        <f t="shared" si="456"/>
        <v>#DIV/0!</v>
      </c>
      <c r="RYZ105" t="e">
        <f t="shared" si="456"/>
        <v>#DIV/0!</v>
      </c>
      <c r="RZA105" t="e">
        <f t="shared" si="456"/>
        <v>#DIV/0!</v>
      </c>
      <c r="RZB105" t="e">
        <f t="shared" si="456"/>
        <v>#DIV/0!</v>
      </c>
      <c r="RZC105" t="e">
        <f t="shared" si="456"/>
        <v>#DIV/0!</v>
      </c>
      <c r="RZD105" t="e">
        <f t="shared" si="456"/>
        <v>#DIV/0!</v>
      </c>
      <c r="RZE105" t="e">
        <f t="shared" si="456"/>
        <v>#DIV/0!</v>
      </c>
      <c r="RZF105" t="e">
        <f t="shared" si="456"/>
        <v>#DIV/0!</v>
      </c>
      <c r="RZG105" t="e">
        <f t="shared" si="456"/>
        <v>#DIV/0!</v>
      </c>
      <c r="RZH105" t="e">
        <f t="shared" si="456"/>
        <v>#DIV/0!</v>
      </c>
      <c r="RZI105" t="e">
        <f t="shared" si="456"/>
        <v>#DIV/0!</v>
      </c>
      <c r="RZJ105" t="e">
        <f t="shared" si="456"/>
        <v>#DIV/0!</v>
      </c>
      <c r="RZK105" t="e">
        <f t="shared" si="456"/>
        <v>#DIV/0!</v>
      </c>
      <c r="RZL105" t="e">
        <f t="shared" si="456"/>
        <v>#DIV/0!</v>
      </c>
      <c r="RZM105" t="e">
        <f t="shared" si="456"/>
        <v>#DIV/0!</v>
      </c>
      <c r="RZN105" t="e">
        <f t="shared" si="456"/>
        <v>#DIV/0!</v>
      </c>
      <c r="RZO105" t="e">
        <f t="shared" si="456"/>
        <v>#DIV/0!</v>
      </c>
      <c r="RZP105" t="e">
        <f t="shared" si="456"/>
        <v>#DIV/0!</v>
      </c>
      <c r="RZQ105" t="e">
        <f t="shared" si="456"/>
        <v>#DIV/0!</v>
      </c>
      <c r="RZR105" t="e">
        <f t="shared" si="456"/>
        <v>#DIV/0!</v>
      </c>
      <c r="RZS105" t="e">
        <f t="shared" si="456"/>
        <v>#DIV/0!</v>
      </c>
      <c r="RZT105" t="e">
        <f t="shared" si="456"/>
        <v>#DIV/0!</v>
      </c>
      <c r="RZU105" t="e">
        <f t="shared" si="456"/>
        <v>#DIV/0!</v>
      </c>
      <c r="RZV105" t="e">
        <f t="shared" ref="RZV105:SCG105" si="457">STDEV(RZV2:RZV102)</f>
        <v>#DIV/0!</v>
      </c>
      <c r="RZW105" t="e">
        <f t="shared" si="457"/>
        <v>#DIV/0!</v>
      </c>
      <c r="RZX105" t="e">
        <f t="shared" si="457"/>
        <v>#DIV/0!</v>
      </c>
      <c r="RZY105" t="e">
        <f t="shared" si="457"/>
        <v>#DIV/0!</v>
      </c>
      <c r="RZZ105" t="e">
        <f t="shared" si="457"/>
        <v>#DIV/0!</v>
      </c>
      <c r="SAA105" t="e">
        <f t="shared" si="457"/>
        <v>#DIV/0!</v>
      </c>
      <c r="SAB105" t="e">
        <f t="shared" si="457"/>
        <v>#DIV/0!</v>
      </c>
      <c r="SAC105" t="e">
        <f t="shared" si="457"/>
        <v>#DIV/0!</v>
      </c>
      <c r="SAD105" t="e">
        <f t="shared" si="457"/>
        <v>#DIV/0!</v>
      </c>
      <c r="SAE105" t="e">
        <f t="shared" si="457"/>
        <v>#DIV/0!</v>
      </c>
      <c r="SAF105" t="e">
        <f t="shared" si="457"/>
        <v>#DIV/0!</v>
      </c>
      <c r="SAG105" t="e">
        <f t="shared" si="457"/>
        <v>#DIV/0!</v>
      </c>
      <c r="SAH105" t="e">
        <f t="shared" si="457"/>
        <v>#DIV/0!</v>
      </c>
      <c r="SAI105" t="e">
        <f t="shared" si="457"/>
        <v>#DIV/0!</v>
      </c>
      <c r="SAJ105" t="e">
        <f t="shared" si="457"/>
        <v>#DIV/0!</v>
      </c>
      <c r="SAK105" t="e">
        <f t="shared" si="457"/>
        <v>#DIV/0!</v>
      </c>
      <c r="SAL105" t="e">
        <f t="shared" si="457"/>
        <v>#DIV/0!</v>
      </c>
      <c r="SAM105" t="e">
        <f t="shared" si="457"/>
        <v>#DIV/0!</v>
      </c>
      <c r="SAN105" t="e">
        <f t="shared" si="457"/>
        <v>#DIV/0!</v>
      </c>
      <c r="SAO105" t="e">
        <f t="shared" si="457"/>
        <v>#DIV/0!</v>
      </c>
      <c r="SAP105" t="e">
        <f t="shared" si="457"/>
        <v>#DIV/0!</v>
      </c>
      <c r="SAQ105" t="e">
        <f t="shared" si="457"/>
        <v>#DIV/0!</v>
      </c>
      <c r="SAR105" t="e">
        <f t="shared" si="457"/>
        <v>#DIV/0!</v>
      </c>
      <c r="SAS105" t="e">
        <f t="shared" si="457"/>
        <v>#DIV/0!</v>
      </c>
      <c r="SAT105" t="e">
        <f t="shared" si="457"/>
        <v>#DIV/0!</v>
      </c>
      <c r="SAU105" t="e">
        <f t="shared" si="457"/>
        <v>#DIV/0!</v>
      </c>
      <c r="SAV105" t="e">
        <f t="shared" si="457"/>
        <v>#DIV/0!</v>
      </c>
      <c r="SAW105" t="e">
        <f t="shared" si="457"/>
        <v>#DIV/0!</v>
      </c>
      <c r="SAX105" t="e">
        <f t="shared" si="457"/>
        <v>#DIV/0!</v>
      </c>
      <c r="SAY105" t="e">
        <f t="shared" si="457"/>
        <v>#DIV/0!</v>
      </c>
      <c r="SAZ105" t="e">
        <f t="shared" si="457"/>
        <v>#DIV/0!</v>
      </c>
      <c r="SBA105" t="e">
        <f t="shared" si="457"/>
        <v>#DIV/0!</v>
      </c>
      <c r="SBB105" t="e">
        <f t="shared" si="457"/>
        <v>#DIV/0!</v>
      </c>
      <c r="SBC105" t="e">
        <f t="shared" si="457"/>
        <v>#DIV/0!</v>
      </c>
      <c r="SBD105" t="e">
        <f t="shared" si="457"/>
        <v>#DIV/0!</v>
      </c>
      <c r="SBE105" t="e">
        <f t="shared" si="457"/>
        <v>#DIV/0!</v>
      </c>
      <c r="SBF105" t="e">
        <f t="shared" si="457"/>
        <v>#DIV/0!</v>
      </c>
      <c r="SBG105" t="e">
        <f t="shared" si="457"/>
        <v>#DIV/0!</v>
      </c>
      <c r="SBH105" t="e">
        <f t="shared" si="457"/>
        <v>#DIV/0!</v>
      </c>
      <c r="SBI105" t="e">
        <f t="shared" si="457"/>
        <v>#DIV/0!</v>
      </c>
      <c r="SBJ105" t="e">
        <f t="shared" si="457"/>
        <v>#DIV/0!</v>
      </c>
      <c r="SBK105" t="e">
        <f t="shared" si="457"/>
        <v>#DIV/0!</v>
      </c>
      <c r="SBL105" t="e">
        <f t="shared" si="457"/>
        <v>#DIV/0!</v>
      </c>
      <c r="SBM105" t="e">
        <f t="shared" si="457"/>
        <v>#DIV/0!</v>
      </c>
      <c r="SBN105" t="e">
        <f t="shared" si="457"/>
        <v>#DIV/0!</v>
      </c>
      <c r="SBO105" t="e">
        <f t="shared" si="457"/>
        <v>#DIV/0!</v>
      </c>
      <c r="SBP105" t="e">
        <f t="shared" si="457"/>
        <v>#DIV/0!</v>
      </c>
      <c r="SBQ105" t="e">
        <f t="shared" si="457"/>
        <v>#DIV/0!</v>
      </c>
      <c r="SBR105" t="e">
        <f t="shared" si="457"/>
        <v>#DIV/0!</v>
      </c>
      <c r="SBS105" t="e">
        <f t="shared" si="457"/>
        <v>#DIV/0!</v>
      </c>
      <c r="SBT105" t="e">
        <f t="shared" si="457"/>
        <v>#DIV/0!</v>
      </c>
      <c r="SBU105" t="e">
        <f t="shared" si="457"/>
        <v>#DIV/0!</v>
      </c>
      <c r="SBV105" t="e">
        <f t="shared" si="457"/>
        <v>#DIV/0!</v>
      </c>
      <c r="SBW105" t="e">
        <f t="shared" si="457"/>
        <v>#DIV/0!</v>
      </c>
      <c r="SBX105" t="e">
        <f t="shared" si="457"/>
        <v>#DIV/0!</v>
      </c>
      <c r="SBY105" t="e">
        <f t="shared" si="457"/>
        <v>#DIV/0!</v>
      </c>
      <c r="SBZ105" t="e">
        <f t="shared" si="457"/>
        <v>#DIV/0!</v>
      </c>
      <c r="SCA105" t="e">
        <f t="shared" si="457"/>
        <v>#DIV/0!</v>
      </c>
      <c r="SCB105" t="e">
        <f t="shared" si="457"/>
        <v>#DIV/0!</v>
      </c>
      <c r="SCC105" t="e">
        <f t="shared" si="457"/>
        <v>#DIV/0!</v>
      </c>
      <c r="SCD105" t="e">
        <f t="shared" si="457"/>
        <v>#DIV/0!</v>
      </c>
      <c r="SCE105" t="e">
        <f t="shared" si="457"/>
        <v>#DIV/0!</v>
      </c>
      <c r="SCF105" t="e">
        <f t="shared" si="457"/>
        <v>#DIV/0!</v>
      </c>
      <c r="SCG105" t="e">
        <f t="shared" si="457"/>
        <v>#DIV/0!</v>
      </c>
      <c r="SCH105" t="e">
        <f t="shared" ref="SCH105:SES105" si="458">STDEV(SCH2:SCH102)</f>
        <v>#DIV/0!</v>
      </c>
      <c r="SCI105" t="e">
        <f t="shared" si="458"/>
        <v>#DIV/0!</v>
      </c>
      <c r="SCJ105" t="e">
        <f t="shared" si="458"/>
        <v>#DIV/0!</v>
      </c>
      <c r="SCK105" t="e">
        <f t="shared" si="458"/>
        <v>#DIV/0!</v>
      </c>
      <c r="SCL105" t="e">
        <f t="shared" si="458"/>
        <v>#DIV/0!</v>
      </c>
      <c r="SCM105" t="e">
        <f t="shared" si="458"/>
        <v>#DIV/0!</v>
      </c>
      <c r="SCN105" t="e">
        <f t="shared" si="458"/>
        <v>#DIV/0!</v>
      </c>
      <c r="SCO105" t="e">
        <f t="shared" si="458"/>
        <v>#DIV/0!</v>
      </c>
      <c r="SCP105" t="e">
        <f t="shared" si="458"/>
        <v>#DIV/0!</v>
      </c>
      <c r="SCQ105" t="e">
        <f t="shared" si="458"/>
        <v>#DIV/0!</v>
      </c>
      <c r="SCR105" t="e">
        <f t="shared" si="458"/>
        <v>#DIV/0!</v>
      </c>
      <c r="SCS105" t="e">
        <f t="shared" si="458"/>
        <v>#DIV/0!</v>
      </c>
      <c r="SCT105" t="e">
        <f t="shared" si="458"/>
        <v>#DIV/0!</v>
      </c>
      <c r="SCU105" t="e">
        <f t="shared" si="458"/>
        <v>#DIV/0!</v>
      </c>
      <c r="SCV105" t="e">
        <f t="shared" si="458"/>
        <v>#DIV/0!</v>
      </c>
      <c r="SCW105" t="e">
        <f t="shared" si="458"/>
        <v>#DIV/0!</v>
      </c>
      <c r="SCX105" t="e">
        <f t="shared" si="458"/>
        <v>#DIV/0!</v>
      </c>
      <c r="SCY105" t="e">
        <f t="shared" si="458"/>
        <v>#DIV/0!</v>
      </c>
      <c r="SCZ105" t="e">
        <f t="shared" si="458"/>
        <v>#DIV/0!</v>
      </c>
      <c r="SDA105" t="e">
        <f t="shared" si="458"/>
        <v>#DIV/0!</v>
      </c>
      <c r="SDB105" t="e">
        <f t="shared" si="458"/>
        <v>#DIV/0!</v>
      </c>
      <c r="SDC105" t="e">
        <f t="shared" si="458"/>
        <v>#DIV/0!</v>
      </c>
      <c r="SDD105" t="e">
        <f t="shared" si="458"/>
        <v>#DIV/0!</v>
      </c>
      <c r="SDE105" t="e">
        <f t="shared" si="458"/>
        <v>#DIV/0!</v>
      </c>
      <c r="SDF105" t="e">
        <f t="shared" si="458"/>
        <v>#DIV/0!</v>
      </c>
      <c r="SDG105" t="e">
        <f t="shared" si="458"/>
        <v>#DIV/0!</v>
      </c>
      <c r="SDH105" t="e">
        <f t="shared" si="458"/>
        <v>#DIV/0!</v>
      </c>
      <c r="SDI105" t="e">
        <f t="shared" si="458"/>
        <v>#DIV/0!</v>
      </c>
      <c r="SDJ105" t="e">
        <f t="shared" si="458"/>
        <v>#DIV/0!</v>
      </c>
      <c r="SDK105" t="e">
        <f t="shared" si="458"/>
        <v>#DIV/0!</v>
      </c>
      <c r="SDL105" t="e">
        <f t="shared" si="458"/>
        <v>#DIV/0!</v>
      </c>
      <c r="SDM105" t="e">
        <f t="shared" si="458"/>
        <v>#DIV/0!</v>
      </c>
      <c r="SDN105" t="e">
        <f t="shared" si="458"/>
        <v>#DIV/0!</v>
      </c>
      <c r="SDO105" t="e">
        <f t="shared" si="458"/>
        <v>#DIV/0!</v>
      </c>
      <c r="SDP105" t="e">
        <f t="shared" si="458"/>
        <v>#DIV/0!</v>
      </c>
      <c r="SDQ105" t="e">
        <f t="shared" si="458"/>
        <v>#DIV/0!</v>
      </c>
      <c r="SDR105" t="e">
        <f t="shared" si="458"/>
        <v>#DIV/0!</v>
      </c>
      <c r="SDS105" t="e">
        <f t="shared" si="458"/>
        <v>#DIV/0!</v>
      </c>
      <c r="SDT105" t="e">
        <f t="shared" si="458"/>
        <v>#DIV/0!</v>
      </c>
      <c r="SDU105" t="e">
        <f t="shared" si="458"/>
        <v>#DIV/0!</v>
      </c>
      <c r="SDV105" t="e">
        <f t="shared" si="458"/>
        <v>#DIV/0!</v>
      </c>
      <c r="SDW105" t="e">
        <f t="shared" si="458"/>
        <v>#DIV/0!</v>
      </c>
      <c r="SDX105" t="e">
        <f t="shared" si="458"/>
        <v>#DIV/0!</v>
      </c>
      <c r="SDY105" t="e">
        <f t="shared" si="458"/>
        <v>#DIV/0!</v>
      </c>
      <c r="SDZ105" t="e">
        <f t="shared" si="458"/>
        <v>#DIV/0!</v>
      </c>
      <c r="SEA105" t="e">
        <f t="shared" si="458"/>
        <v>#DIV/0!</v>
      </c>
      <c r="SEB105" t="e">
        <f t="shared" si="458"/>
        <v>#DIV/0!</v>
      </c>
      <c r="SEC105" t="e">
        <f t="shared" si="458"/>
        <v>#DIV/0!</v>
      </c>
      <c r="SED105" t="e">
        <f t="shared" si="458"/>
        <v>#DIV/0!</v>
      </c>
      <c r="SEE105" t="e">
        <f t="shared" si="458"/>
        <v>#DIV/0!</v>
      </c>
      <c r="SEF105" t="e">
        <f t="shared" si="458"/>
        <v>#DIV/0!</v>
      </c>
      <c r="SEG105" t="e">
        <f t="shared" si="458"/>
        <v>#DIV/0!</v>
      </c>
      <c r="SEH105" t="e">
        <f t="shared" si="458"/>
        <v>#DIV/0!</v>
      </c>
      <c r="SEI105" t="e">
        <f t="shared" si="458"/>
        <v>#DIV/0!</v>
      </c>
      <c r="SEJ105" t="e">
        <f t="shared" si="458"/>
        <v>#DIV/0!</v>
      </c>
      <c r="SEK105" t="e">
        <f t="shared" si="458"/>
        <v>#DIV/0!</v>
      </c>
      <c r="SEL105" t="e">
        <f t="shared" si="458"/>
        <v>#DIV/0!</v>
      </c>
      <c r="SEM105" t="e">
        <f t="shared" si="458"/>
        <v>#DIV/0!</v>
      </c>
      <c r="SEN105" t="e">
        <f t="shared" si="458"/>
        <v>#DIV/0!</v>
      </c>
      <c r="SEO105" t="e">
        <f t="shared" si="458"/>
        <v>#DIV/0!</v>
      </c>
      <c r="SEP105" t="e">
        <f t="shared" si="458"/>
        <v>#DIV/0!</v>
      </c>
      <c r="SEQ105" t="e">
        <f t="shared" si="458"/>
        <v>#DIV/0!</v>
      </c>
      <c r="SER105" t="e">
        <f t="shared" si="458"/>
        <v>#DIV/0!</v>
      </c>
      <c r="SES105" t="e">
        <f t="shared" si="458"/>
        <v>#DIV/0!</v>
      </c>
      <c r="SET105" t="e">
        <f t="shared" ref="SET105:SHE105" si="459">STDEV(SET2:SET102)</f>
        <v>#DIV/0!</v>
      </c>
      <c r="SEU105" t="e">
        <f t="shared" si="459"/>
        <v>#DIV/0!</v>
      </c>
      <c r="SEV105" t="e">
        <f t="shared" si="459"/>
        <v>#DIV/0!</v>
      </c>
      <c r="SEW105" t="e">
        <f t="shared" si="459"/>
        <v>#DIV/0!</v>
      </c>
      <c r="SEX105" t="e">
        <f t="shared" si="459"/>
        <v>#DIV/0!</v>
      </c>
      <c r="SEY105" t="e">
        <f t="shared" si="459"/>
        <v>#DIV/0!</v>
      </c>
      <c r="SEZ105" t="e">
        <f t="shared" si="459"/>
        <v>#DIV/0!</v>
      </c>
      <c r="SFA105" t="e">
        <f t="shared" si="459"/>
        <v>#DIV/0!</v>
      </c>
      <c r="SFB105" t="e">
        <f t="shared" si="459"/>
        <v>#DIV/0!</v>
      </c>
      <c r="SFC105" t="e">
        <f t="shared" si="459"/>
        <v>#DIV/0!</v>
      </c>
      <c r="SFD105" t="e">
        <f t="shared" si="459"/>
        <v>#DIV/0!</v>
      </c>
      <c r="SFE105" t="e">
        <f t="shared" si="459"/>
        <v>#DIV/0!</v>
      </c>
      <c r="SFF105" t="e">
        <f t="shared" si="459"/>
        <v>#DIV/0!</v>
      </c>
      <c r="SFG105" t="e">
        <f t="shared" si="459"/>
        <v>#DIV/0!</v>
      </c>
      <c r="SFH105" t="e">
        <f t="shared" si="459"/>
        <v>#DIV/0!</v>
      </c>
      <c r="SFI105" t="e">
        <f t="shared" si="459"/>
        <v>#DIV/0!</v>
      </c>
      <c r="SFJ105" t="e">
        <f t="shared" si="459"/>
        <v>#DIV/0!</v>
      </c>
      <c r="SFK105" t="e">
        <f t="shared" si="459"/>
        <v>#DIV/0!</v>
      </c>
      <c r="SFL105" t="e">
        <f t="shared" si="459"/>
        <v>#DIV/0!</v>
      </c>
      <c r="SFM105" t="e">
        <f t="shared" si="459"/>
        <v>#DIV/0!</v>
      </c>
      <c r="SFN105" t="e">
        <f t="shared" si="459"/>
        <v>#DIV/0!</v>
      </c>
      <c r="SFO105" t="e">
        <f t="shared" si="459"/>
        <v>#DIV/0!</v>
      </c>
      <c r="SFP105" t="e">
        <f t="shared" si="459"/>
        <v>#DIV/0!</v>
      </c>
      <c r="SFQ105" t="e">
        <f t="shared" si="459"/>
        <v>#DIV/0!</v>
      </c>
      <c r="SFR105" t="e">
        <f t="shared" si="459"/>
        <v>#DIV/0!</v>
      </c>
      <c r="SFS105" t="e">
        <f t="shared" si="459"/>
        <v>#DIV/0!</v>
      </c>
      <c r="SFT105" t="e">
        <f t="shared" si="459"/>
        <v>#DIV/0!</v>
      </c>
      <c r="SFU105" t="e">
        <f t="shared" si="459"/>
        <v>#DIV/0!</v>
      </c>
      <c r="SFV105" t="e">
        <f t="shared" si="459"/>
        <v>#DIV/0!</v>
      </c>
      <c r="SFW105" t="e">
        <f t="shared" si="459"/>
        <v>#DIV/0!</v>
      </c>
      <c r="SFX105" t="e">
        <f t="shared" si="459"/>
        <v>#DIV/0!</v>
      </c>
      <c r="SFY105" t="e">
        <f t="shared" si="459"/>
        <v>#DIV/0!</v>
      </c>
      <c r="SFZ105" t="e">
        <f t="shared" si="459"/>
        <v>#DIV/0!</v>
      </c>
      <c r="SGA105" t="e">
        <f t="shared" si="459"/>
        <v>#DIV/0!</v>
      </c>
      <c r="SGB105" t="e">
        <f t="shared" si="459"/>
        <v>#DIV/0!</v>
      </c>
      <c r="SGC105" t="e">
        <f t="shared" si="459"/>
        <v>#DIV/0!</v>
      </c>
      <c r="SGD105" t="e">
        <f t="shared" si="459"/>
        <v>#DIV/0!</v>
      </c>
      <c r="SGE105" t="e">
        <f t="shared" si="459"/>
        <v>#DIV/0!</v>
      </c>
      <c r="SGF105" t="e">
        <f t="shared" si="459"/>
        <v>#DIV/0!</v>
      </c>
      <c r="SGG105" t="e">
        <f t="shared" si="459"/>
        <v>#DIV/0!</v>
      </c>
      <c r="SGH105" t="e">
        <f t="shared" si="459"/>
        <v>#DIV/0!</v>
      </c>
      <c r="SGI105" t="e">
        <f t="shared" si="459"/>
        <v>#DIV/0!</v>
      </c>
      <c r="SGJ105" t="e">
        <f t="shared" si="459"/>
        <v>#DIV/0!</v>
      </c>
      <c r="SGK105" t="e">
        <f t="shared" si="459"/>
        <v>#DIV/0!</v>
      </c>
      <c r="SGL105" t="e">
        <f t="shared" si="459"/>
        <v>#DIV/0!</v>
      </c>
      <c r="SGM105" t="e">
        <f t="shared" si="459"/>
        <v>#DIV/0!</v>
      </c>
      <c r="SGN105" t="e">
        <f t="shared" si="459"/>
        <v>#DIV/0!</v>
      </c>
      <c r="SGO105" t="e">
        <f t="shared" si="459"/>
        <v>#DIV/0!</v>
      </c>
      <c r="SGP105" t="e">
        <f t="shared" si="459"/>
        <v>#DIV/0!</v>
      </c>
      <c r="SGQ105" t="e">
        <f t="shared" si="459"/>
        <v>#DIV/0!</v>
      </c>
      <c r="SGR105" t="e">
        <f t="shared" si="459"/>
        <v>#DIV/0!</v>
      </c>
      <c r="SGS105" t="e">
        <f t="shared" si="459"/>
        <v>#DIV/0!</v>
      </c>
      <c r="SGT105" t="e">
        <f t="shared" si="459"/>
        <v>#DIV/0!</v>
      </c>
      <c r="SGU105" t="e">
        <f t="shared" si="459"/>
        <v>#DIV/0!</v>
      </c>
      <c r="SGV105" t="e">
        <f t="shared" si="459"/>
        <v>#DIV/0!</v>
      </c>
      <c r="SGW105" t="e">
        <f t="shared" si="459"/>
        <v>#DIV/0!</v>
      </c>
      <c r="SGX105" t="e">
        <f t="shared" si="459"/>
        <v>#DIV/0!</v>
      </c>
      <c r="SGY105" t="e">
        <f t="shared" si="459"/>
        <v>#DIV/0!</v>
      </c>
      <c r="SGZ105" t="e">
        <f t="shared" si="459"/>
        <v>#DIV/0!</v>
      </c>
      <c r="SHA105" t="e">
        <f t="shared" si="459"/>
        <v>#DIV/0!</v>
      </c>
      <c r="SHB105" t="e">
        <f t="shared" si="459"/>
        <v>#DIV/0!</v>
      </c>
      <c r="SHC105" t="e">
        <f t="shared" si="459"/>
        <v>#DIV/0!</v>
      </c>
      <c r="SHD105" t="e">
        <f t="shared" si="459"/>
        <v>#DIV/0!</v>
      </c>
      <c r="SHE105" t="e">
        <f t="shared" si="459"/>
        <v>#DIV/0!</v>
      </c>
      <c r="SHF105" t="e">
        <f t="shared" ref="SHF105:SJQ105" si="460">STDEV(SHF2:SHF102)</f>
        <v>#DIV/0!</v>
      </c>
      <c r="SHG105" t="e">
        <f t="shared" si="460"/>
        <v>#DIV/0!</v>
      </c>
      <c r="SHH105" t="e">
        <f t="shared" si="460"/>
        <v>#DIV/0!</v>
      </c>
      <c r="SHI105" t="e">
        <f t="shared" si="460"/>
        <v>#DIV/0!</v>
      </c>
      <c r="SHJ105" t="e">
        <f t="shared" si="460"/>
        <v>#DIV/0!</v>
      </c>
      <c r="SHK105" t="e">
        <f t="shared" si="460"/>
        <v>#DIV/0!</v>
      </c>
      <c r="SHL105" t="e">
        <f t="shared" si="460"/>
        <v>#DIV/0!</v>
      </c>
      <c r="SHM105" t="e">
        <f t="shared" si="460"/>
        <v>#DIV/0!</v>
      </c>
      <c r="SHN105" t="e">
        <f t="shared" si="460"/>
        <v>#DIV/0!</v>
      </c>
      <c r="SHO105" t="e">
        <f t="shared" si="460"/>
        <v>#DIV/0!</v>
      </c>
      <c r="SHP105" t="e">
        <f t="shared" si="460"/>
        <v>#DIV/0!</v>
      </c>
      <c r="SHQ105" t="e">
        <f t="shared" si="460"/>
        <v>#DIV/0!</v>
      </c>
      <c r="SHR105" t="e">
        <f t="shared" si="460"/>
        <v>#DIV/0!</v>
      </c>
      <c r="SHS105" t="e">
        <f t="shared" si="460"/>
        <v>#DIV/0!</v>
      </c>
      <c r="SHT105" t="e">
        <f t="shared" si="460"/>
        <v>#DIV/0!</v>
      </c>
      <c r="SHU105" t="e">
        <f t="shared" si="460"/>
        <v>#DIV/0!</v>
      </c>
      <c r="SHV105" t="e">
        <f t="shared" si="460"/>
        <v>#DIV/0!</v>
      </c>
      <c r="SHW105" t="e">
        <f t="shared" si="460"/>
        <v>#DIV/0!</v>
      </c>
      <c r="SHX105" t="e">
        <f t="shared" si="460"/>
        <v>#DIV/0!</v>
      </c>
      <c r="SHY105" t="e">
        <f t="shared" si="460"/>
        <v>#DIV/0!</v>
      </c>
      <c r="SHZ105" t="e">
        <f t="shared" si="460"/>
        <v>#DIV/0!</v>
      </c>
      <c r="SIA105" t="e">
        <f t="shared" si="460"/>
        <v>#DIV/0!</v>
      </c>
      <c r="SIB105" t="e">
        <f t="shared" si="460"/>
        <v>#DIV/0!</v>
      </c>
      <c r="SIC105" t="e">
        <f t="shared" si="460"/>
        <v>#DIV/0!</v>
      </c>
      <c r="SID105" t="e">
        <f t="shared" si="460"/>
        <v>#DIV/0!</v>
      </c>
      <c r="SIE105" t="e">
        <f t="shared" si="460"/>
        <v>#DIV/0!</v>
      </c>
      <c r="SIF105" t="e">
        <f t="shared" si="460"/>
        <v>#DIV/0!</v>
      </c>
      <c r="SIG105" t="e">
        <f t="shared" si="460"/>
        <v>#DIV/0!</v>
      </c>
      <c r="SIH105" t="e">
        <f t="shared" si="460"/>
        <v>#DIV/0!</v>
      </c>
      <c r="SII105" t="e">
        <f t="shared" si="460"/>
        <v>#DIV/0!</v>
      </c>
      <c r="SIJ105" t="e">
        <f t="shared" si="460"/>
        <v>#DIV/0!</v>
      </c>
      <c r="SIK105" t="e">
        <f t="shared" si="460"/>
        <v>#DIV/0!</v>
      </c>
      <c r="SIL105" t="e">
        <f t="shared" si="460"/>
        <v>#DIV/0!</v>
      </c>
      <c r="SIM105" t="e">
        <f t="shared" si="460"/>
        <v>#DIV/0!</v>
      </c>
      <c r="SIN105" t="e">
        <f t="shared" si="460"/>
        <v>#DIV/0!</v>
      </c>
      <c r="SIO105" t="e">
        <f t="shared" si="460"/>
        <v>#DIV/0!</v>
      </c>
      <c r="SIP105" t="e">
        <f t="shared" si="460"/>
        <v>#DIV/0!</v>
      </c>
      <c r="SIQ105" t="e">
        <f t="shared" si="460"/>
        <v>#DIV/0!</v>
      </c>
      <c r="SIR105" t="e">
        <f t="shared" si="460"/>
        <v>#DIV/0!</v>
      </c>
      <c r="SIS105" t="e">
        <f t="shared" si="460"/>
        <v>#DIV/0!</v>
      </c>
      <c r="SIT105" t="e">
        <f t="shared" si="460"/>
        <v>#DIV/0!</v>
      </c>
      <c r="SIU105" t="e">
        <f t="shared" si="460"/>
        <v>#DIV/0!</v>
      </c>
      <c r="SIV105" t="e">
        <f t="shared" si="460"/>
        <v>#DIV/0!</v>
      </c>
      <c r="SIW105" t="e">
        <f t="shared" si="460"/>
        <v>#DIV/0!</v>
      </c>
      <c r="SIX105" t="e">
        <f t="shared" si="460"/>
        <v>#DIV/0!</v>
      </c>
      <c r="SIY105" t="e">
        <f t="shared" si="460"/>
        <v>#DIV/0!</v>
      </c>
      <c r="SIZ105" t="e">
        <f t="shared" si="460"/>
        <v>#DIV/0!</v>
      </c>
      <c r="SJA105" t="e">
        <f t="shared" si="460"/>
        <v>#DIV/0!</v>
      </c>
      <c r="SJB105" t="e">
        <f t="shared" si="460"/>
        <v>#DIV/0!</v>
      </c>
      <c r="SJC105" t="e">
        <f t="shared" si="460"/>
        <v>#DIV/0!</v>
      </c>
      <c r="SJD105" t="e">
        <f t="shared" si="460"/>
        <v>#DIV/0!</v>
      </c>
      <c r="SJE105" t="e">
        <f t="shared" si="460"/>
        <v>#DIV/0!</v>
      </c>
      <c r="SJF105" t="e">
        <f t="shared" si="460"/>
        <v>#DIV/0!</v>
      </c>
      <c r="SJG105" t="e">
        <f t="shared" si="460"/>
        <v>#DIV/0!</v>
      </c>
      <c r="SJH105" t="e">
        <f t="shared" si="460"/>
        <v>#DIV/0!</v>
      </c>
      <c r="SJI105" t="e">
        <f t="shared" si="460"/>
        <v>#DIV/0!</v>
      </c>
      <c r="SJJ105" t="e">
        <f t="shared" si="460"/>
        <v>#DIV/0!</v>
      </c>
      <c r="SJK105" t="e">
        <f t="shared" si="460"/>
        <v>#DIV/0!</v>
      </c>
      <c r="SJL105" t="e">
        <f t="shared" si="460"/>
        <v>#DIV/0!</v>
      </c>
      <c r="SJM105" t="e">
        <f t="shared" si="460"/>
        <v>#DIV/0!</v>
      </c>
      <c r="SJN105" t="e">
        <f t="shared" si="460"/>
        <v>#DIV/0!</v>
      </c>
      <c r="SJO105" t="e">
        <f t="shared" si="460"/>
        <v>#DIV/0!</v>
      </c>
      <c r="SJP105" t="e">
        <f t="shared" si="460"/>
        <v>#DIV/0!</v>
      </c>
      <c r="SJQ105" t="e">
        <f t="shared" si="460"/>
        <v>#DIV/0!</v>
      </c>
      <c r="SJR105" t="e">
        <f t="shared" ref="SJR105:SMC105" si="461">STDEV(SJR2:SJR102)</f>
        <v>#DIV/0!</v>
      </c>
      <c r="SJS105" t="e">
        <f t="shared" si="461"/>
        <v>#DIV/0!</v>
      </c>
      <c r="SJT105" t="e">
        <f t="shared" si="461"/>
        <v>#DIV/0!</v>
      </c>
      <c r="SJU105" t="e">
        <f t="shared" si="461"/>
        <v>#DIV/0!</v>
      </c>
      <c r="SJV105" t="e">
        <f t="shared" si="461"/>
        <v>#DIV/0!</v>
      </c>
      <c r="SJW105" t="e">
        <f t="shared" si="461"/>
        <v>#DIV/0!</v>
      </c>
      <c r="SJX105" t="e">
        <f t="shared" si="461"/>
        <v>#DIV/0!</v>
      </c>
      <c r="SJY105" t="e">
        <f t="shared" si="461"/>
        <v>#DIV/0!</v>
      </c>
      <c r="SJZ105" t="e">
        <f t="shared" si="461"/>
        <v>#DIV/0!</v>
      </c>
      <c r="SKA105" t="e">
        <f t="shared" si="461"/>
        <v>#DIV/0!</v>
      </c>
      <c r="SKB105" t="e">
        <f t="shared" si="461"/>
        <v>#DIV/0!</v>
      </c>
      <c r="SKC105" t="e">
        <f t="shared" si="461"/>
        <v>#DIV/0!</v>
      </c>
      <c r="SKD105" t="e">
        <f t="shared" si="461"/>
        <v>#DIV/0!</v>
      </c>
      <c r="SKE105" t="e">
        <f t="shared" si="461"/>
        <v>#DIV/0!</v>
      </c>
      <c r="SKF105" t="e">
        <f t="shared" si="461"/>
        <v>#DIV/0!</v>
      </c>
      <c r="SKG105" t="e">
        <f t="shared" si="461"/>
        <v>#DIV/0!</v>
      </c>
      <c r="SKH105" t="e">
        <f t="shared" si="461"/>
        <v>#DIV/0!</v>
      </c>
      <c r="SKI105" t="e">
        <f t="shared" si="461"/>
        <v>#DIV/0!</v>
      </c>
      <c r="SKJ105" t="e">
        <f t="shared" si="461"/>
        <v>#DIV/0!</v>
      </c>
      <c r="SKK105" t="e">
        <f t="shared" si="461"/>
        <v>#DIV/0!</v>
      </c>
      <c r="SKL105" t="e">
        <f t="shared" si="461"/>
        <v>#DIV/0!</v>
      </c>
      <c r="SKM105" t="e">
        <f t="shared" si="461"/>
        <v>#DIV/0!</v>
      </c>
      <c r="SKN105" t="e">
        <f t="shared" si="461"/>
        <v>#DIV/0!</v>
      </c>
      <c r="SKO105" t="e">
        <f t="shared" si="461"/>
        <v>#DIV/0!</v>
      </c>
      <c r="SKP105" t="e">
        <f t="shared" si="461"/>
        <v>#DIV/0!</v>
      </c>
      <c r="SKQ105" t="e">
        <f t="shared" si="461"/>
        <v>#DIV/0!</v>
      </c>
      <c r="SKR105" t="e">
        <f t="shared" si="461"/>
        <v>#DIV/0!</v>
      </c>
      <c r="SKS105" t="e">
        <f t="shared" si="461"/>
        <v>#DIV/0!</v>
      </c>
      <c r="SKT105" t="e">
        <f t="shared" si="461"/>
        <v>#DIV/0!</v>
      </c>
      <c r="SKU105" t="e">
        <f t="shared" si="461"/>
        <v>#DIV/0!</v>
      </c>
      <c r="SKV105" t="e">
        <f t="shared" si="461"/>
        <v>#DIV/0!</v>
      </c>
      <c r="SKW105" t="e">
        <f t="shared" si="461"/>
        <v>#DIV/0!</v>
      </c>
      <c r="SKX105" t="e">
        <f t="shared" si="461"/>
        <v>#DIV/0!</v>
      </c>
      <c r="SKY105" t="e">
        <f t="shared" si="461"/>
        <v>#DIV/0!</v>
      </c>
      <c r="SKZ105" t="e">
        <f t="shared" si="461"/>
        <v>#DIV/0!</v>
      </c>
      <c r="SLA105" t="e">
        <f t="shared" si="461"/>
        <v>#DIV/0!</v>
      </c>
      <c r="SLB105" t="e">
        <f t="shared" si="461"/>
        <v>#DIV/0!</v>
      </c>
      <c r="SLC105" t="e">
        <f t="shared" si="461"/>
        <v>#DIV/0!</v>
      </c>
      <c r="SLD105" t="e">
        <f t="shared" si="461"/>
        <v>#DIV/0!</v>
      </c>
      <c r="SLE105" t="e">
        <f t="shared" si="461"/>
        <v>#DIV/0!</v>
      </c>
      <c r="SLF105" t="e">
        <f t="shared" si="461"/>
        <v>#DIV/0!</v>
      </c>
      <c r="SLG105" t="e">
        <f t="shared" si="461"/>
        <v>#DIV/0!</v>
      </c>
      <c r="SLH105" t="e">
        <f t="shared" si="461"/>
        <v>#DIV/0!</v>
      </c>
      <c r="SLI105" t="e">
        <f t="shared" si="461"/>
        <v>#DIV/0!</v>
      </c>
      <c r="SLJ105" t="e">
        <f t="shared" si="461"/>
        <v>#DIV/0!</v>
      </c>
      <c r="SLK105" t="e">
        <f t="shared" si="461"/>
        <v>#DIV/0!</v>
      </c>
      <c r="SLL105" t="e">
        <f t="shared" si="461"/>
        <v>#DIV/0!</v>
      </c>
      <c r="SLM105" t="e">
        <f t="shared" si="461"/>
        <v>#DIV/0!</v>
      </c>
      <c r="SLN105" t="e">
        <f t="shared" si="461"/>
        <v>#DIV/0!</v>
      </c>
      <c r="SLO105" t="e">
        <f t="shared" si="461"/>
        <v>#DIV/0!</v>
      </c>
      <c r="SLP105" t="e">
        <f t="shared" si="461"/>
        <v>#DIV/0!</v>
      </c>
      <c r="SLQ105" t="e">
        <f t="shared" si="461"/>
        <v>#DIV/0!</v>
      </c>
      <c r="SLR105" t="e">
        <f t="shared" si="461"/>
        <v>#DIV/0!</v>
      </c>
      <c r="SLS105" t="e">
        <f t="shared" si="461"/>
        <v>#DIV/0!</v>
      </c>
      <c r="SLT105" t="e">
        <f t="shared" si="461"/>
        <v>#DIV/0!</v>
      </c>
      <c r="SLU105" t="e">
        <f t="shared" si="461"/>
        <v>#DIV/0!</v>
      </c>
      <c r="SLV105" t="e">
        <f t="shared" si="461"/>
        <v>#DIV/0!</v>
      </c>
      <c r="SLW105" t="e">
        <f t="shared" si="461"/>
        <v>#DIV/0!</v>
      </c>
      <c r="SLX105" t="e">
        <f t="shared" si="461"/>
        <v>#DIV/0!</v>
      </c>
      <c r="SLY105" t="e">
        <f t="shared" si="461"/>
        <v>#DIV/0!</v>
      </c>
      <c r="SLZ105" t="e">
        <f t="shared" si="461"/>
        <v>#DIV/0!</v>
      </c>
      <c r="SMA105" t="e">
        <f t="shared" si="461"/>
        <v>#DIV/0!</v>
      </c>
      <c r="SMB105" t="e">
        <f t="shared" si="461"/>
        <v>#DIV/0!</v>
      </c>
      <c r="SMC105" t="e">
        <f t="shared" si="461"/>
        <v>#DIV/0!</v>
      </c>
      <c r="SMD105" t="e">
        <f t="shared" ref="SMD105:SOO105" si="462">STDEV(SMD2:SMD102)</f>
        <v>#DIV/0!</v>
      </c>
      <c r="SME105" t="e">
        <f t="shared" si="462"/>
        <v>#DIV/0!</v>
      </c>
      <c r="SMF105" t="e">
        <f t="shared" si="462"/>
        <v>#DIV/0!</v>
      </c>
      <c r="SMG105" t="e">
        <f t="shared" si="462"/>
        <v>#DIV/0!</v>
      </c>
      <c r="SMH105" t="e">
        <f t="shared" si="462"/>
        <v>#DIV/0!</v>
      </c>
      <c r="SMI105" t="e">
        <f t="shared" si="462"/>
        <v>#DIV/0!</v>
      </c>
      <c r="SMJ105" t="e">
        <f t="shared" si="462"/>
        <v>#DIV/0!</v>
      </c>
      <c r="SMK105" t="e">
        <f t="shared" si="462"/>
        <v>#DIV/0!</v>
      </c>
      <c r="SML105" t="e">
        <f t="shared" si="462"/>
        <v>#DIV/0!</v>
      </c>
      <c r="SMM105" t="e">
        <f t="shared" si="462"/>
        <v>#DIV/0!</v>
      </c>
      <c r="SMN105" t="e">
        <f t="shared" si="462"/>
        <v>#DIV/0!</v>
      </c>
      <c r="SMO105" t="e">
        <f t="shared" si="462"/>
        <v>#DIV/0!</v>
      </c>
      <c r="SMP105" t="e">
        <f t="shared" si="462"/>
        <v>#DIV/0!</v>
      </c>
      <c r="SMQ105" t="e">
        <f t="shared" si="462"/>
        <v>#DIV/0!</v>
      </c>
      <c r="SMR105" t="e">
        <f t="shared" si="462"/>
        <v>#DIV/0!</v>
      </c>
      <c r="SMS105" t="e">
        <f t="shared" si="462"/>
        <v>#DIV/0!</v>
      </c>
      <c r="SMT105" t="e">
        <f t="shared" si="462"/>
        <v>#DIV/0!</v>
      </c>
      <c r="SMU105" t="e">
        <f t="shared" si="462"/>
        <v>#DIV/0!</v>
      </c>
      <c r="SMV105" t="e">
        <f t="shared" si="462"/>
        <v>#DIV/0!</v>
      </c>
      <c r="SMW105" t="e">
        <f t="shared" si="462"/>
        <v>#DIV/0!</v>
      </c>
      <c r="SMX105" t="e">
        <f t="shared" si="462"/>
        <v>#DIV/0!</v>
      </c>
      <c r="SMY105" t="e">
        <f t="shared" si="462"/>
        <v>#DIV/0!</v>
      </c>
      <c r="SMZ105" t="e">
        <f t="shared" si="462"/>
        <v>#DIV/0!</v>
      </c>
      <c r="SNA105" t="e">
        <f t="shared" si="462"/>
        <v>#DIV/0!</v>
      </c>
      <c r="SNB105" t="e">
        <f t="shared" si="462"/>
        <v>#DIV/0!</v>
      </c>
      <c r="SNC105" t="e">
        <f t="shared" si="462"/>
        <v>#DIV/0!</v>
      </c>
      <c r="SND105" t="e">
        <f t="shared" si="462"/>
        <v>#DIV/0!</v>
      </c>
      <c r="SNE105" t="e">
        <f t="shared" si="462"/>
        <v>#DIV/0!</v>
      </c>
      <c r="SNF105" t="e">
        <f t="shared" si="462"/>
        <v>#DIV/0!</v>
      </c>
      <c r="SNG105" t="e">
        <f t="shared" si="462"/>
        <v>#DIV/0!</v>
      </c>
      <c r="SNH105" t="e">
        <f t="shared" si="462"/>
        <v>#DIV/0!</v>
      </c>
      <c r="SNI105" t="e">
        <f t="shared" si="462"/>
        <v>#DIV/0!</v>
      </c>
      <c r="SNJ105" t="e">
        <f t="shared" si="462"/>
        <v>#DIV/0!</v>
      </c>
      <c r="SNK105" t="e">
        <f t="shared" si="462"/>
        <v>#DIV/0!</v>
      </c>
      <c r="SNL105" t="e">
        <f t="shared" si="462"/>
        <v>#DIV/0!</v>
      </c>
      <c r="SNM105" t="e">
        <f t="shared" si="462"/>
        <v>#DIV/0!</v>
      </c>
      <c r="SNN105" t="e">
        <f t="shared" si="462"/>
        <v>#DIV/0!</v>
      </c>
      <c r="SNO105" t="e">
        <f t="shared" si="462"/>
        <v>#DIV/0!</v>
      </c>
      <c r="SNP105" t="e">
        <f t="shared" si="462"/>
        <v>#DIV/0!</v>
      </c>
      <c r="SNQ105" t="e">
        <f t="shared" si="462"/>
        <v>#DIV/0!</v>
      </c>
      <c r="SNR105" t="e">
        <f t="shared" si="462"/>
        <v>#DIV/0!</v>
      </c>
      <c r="SNS105" t="e">
        <f t="shared" si="462"/>
        <v>#DIV/0!</v>
      </c>
      <c r="SNT105" t="e">
        <f t="shared" si="462"/>
        <v>#DIV/0!</v>
      </c>
      <c r="SNU105" t="e">
        <f t="shared" si="462"/>
        <v>#DIV/0!</v>
      </c>
      <c r="SNV105" t="e">
        <f t="shared" si="462"/>
        <v>#DIV/0!</v>
      </c>
      <c r="SNW105" t="e">
        <f t="shared" si="462"/>
        <v>#DIV/0!</v>
      </c>
      <c r="SNX105" t="e">
        <f t="shared" si="462"/>
        <v>#DIV/0!</v>
      </c>
      <c r="SNY105" t="e">
        <f t="shared" si="462"/>
        <v>#DIV/0!</v>
      </c>
      <c r="SNZ105" t="e">
        <f t="shared" si="462"/>
        <v>#DIV/0!</v>
      </c>
      <c r="SOA105" t="e">
        <f t="shared" si="462"/>
        <v>#DIV/0!</v>
      </c>
      <c r="SOB105" t="e">
        <f t="shared" si="462"/>
        <v>#DIV/0!</v>
      </c>
      <c r="SOC105" t="e">
        <f t="shared" si="462"/>
        <v>#DIV/0!</v>
      </c>
      <c r="SOD105" t="e">
        <f t="shared" si="462"/>
        <v>#DIV/0!</v>
      </c>
      <c r="SOE105" t="e">
        <f t="shared" si="462"/>
        <v>#DIV/0!</v>
      </c>
      <c r="SOF105" t="e">
        <f t="shared" si="462"/>
        <v>#DIV/0!</v>
      </c>
      <c r="SOG105" t="e">
        <f t="shared" si="462"/>
        <v>#DIV/0!</v>
      </c>
      <c r="SOH105" t="e">
        <f t="shared" si="462"/>
        <v>#DIV/0!</v>
      </c>
      <c r="SOI105" t="e">
        <f t="shared" si="462"/>
        <v>#DIV/0!</v>
      </c>
      <c r="SOJ105" t="e">
        <f t="shared" si="462"/>
        <v>#DIV/0!</v>
      </c>
      <c r="SOK105" t="e">
        <f t="shared" si="462"/>
        <v>#DIV/0!</v>
      </c>
      <c r="SOL105" t="e">
        <f t="shared" si="462"/>
        <v>#DIV/0!</v>
      </c>
      <c r="SOM105" t="e">
        <f t="shared" si="462"/>
        <v>#DIV/0!</v>
      </c>
      <c r="SON105" t="e">
        <f t="shared" si="462"/>
        <v>#DIV/0!</v>
      </c>
      <c r="SOO105" t="e">
        <f t="shared" si="462"/>
        <v>#DIV/0!</v>
      </c>
      <c r="SOP105" t="e">
        <f t="shared" ref="SOP105:SRA105" si="463">STDEV(SOP2:SOP102)</f>
        <v>#DIV/0!</v>
      </c>
      <c r="SOQ105" t="e">
        <f t="shared" si="463"/>
        <v>#DIV/0!</v>
      </c>
      <c r="SOR105" t="e">
        <f t="shared" si="463"/>
        <v>#DIV/0!</v>
      </c>
      <c r="SOS105" t="e">
        <f t="shared" si="463"/>
        <v>#DIV/0!</v>
      </c>
      <c r="SOT105" t="e">
        <f t="shared" si="463"/>
        <v>#DIV/0!</v>
      </c>
      <c r="SOU105" t="e">
        <f t="shared" si="463"/>
        <v>#DIV/0!</v>
      </c>
      <c r="SOV105" t="e">
        <f t="shared" si="463"/>
        <v>#DIV/0!</v>
      </c>
      <c r="SOW105" t="e">
        <f t="shared" si="463"/>
        <v>#DIV/0!</v>
      </c>
      <c r="SOX105" t="e">
        <f t="shared" si="463"/>
        <v>#DIV/0!</v>
      </c>
      <c r="SOY105" t="e">
        <f t="shared" si="463"/>
        <v>#DIV/0!</v>
      </c>
      <c r="SOZ105" t="e">
        <f t="shared" si="463"/>
        <v>#DIV/0!</v>
      </c>
      <c r="SPA105" t="e">
        <f t="shared" si="463"/>
        <v>#DIV/0!</v>
      </c>
      <c r="SPB105" t="e">
        <f t="shared" si="463"/>
        <v>#DIV/0!</v>
      </c>
      <c r="SPC105" t="e">
        <f t="shared" si="463"/>
        <v>#DIV/0!</v>
      </c>
      <c r="SPD105" t="e">
        <f t="shared" si="463"/>
        <v>#DIV/0!</v>
      </c>
      <c r="SPE105" t="e">
        <f t="shared" si="463"/>
        <v>#DIV/0!</v>
      </c>
      <c r="SPF105" t="e">
        <f t="shared" si="463"/>
        <v>#DIV/0!</v>
      </c>
      <c r="SPG105" t="e">
        <f t="shared" si="463"/>
        <v>#DIV/0!</v>
      </c>
      <c r="SPH105" t="e">
        <f t="shared" si="463"/>
        <v>#DIV/0!</v>
      </c>
      <c r="SPI105" t="e">
        <f t="shared" si="463"/>
        <v>#DIV/0!</v>
      </c>
      <c r="SPJ105" t="e">
        <f t="shared" si="463"/>
        <v>#DIV/0!</v>
      </c>
      <c r="SPK105" t="e">
        <f t="shared" si="463"/>
        <v>#DIV/0!</v>
      </c>
      <c r="SPL105" t="e">
        <f t="shared" si="463"/>
        <v>#DIV/0!</v>
      </c>
      <c r="SPM105" t="e">
        <f t="shared" si="463"/>
        <v>#DIV/0!</v>
      </c>
      <c r="SPN105" t="e">
        <f t="shared" si="463"/>
        <v>#DIV/0!</v>
      </c>
      <c r="SPO105" t="e">
        <f t="shared" si="463"/>
        <v>#DIV/0!</v>
      </c>
      <c r="SPP105" t="e">
        <f t="shared" si="463"/>
        <v>#DIV/0!</v>
      </c>
      <c r="SPQ105" t="e">
        <f t="shared" si="463"/>
        <v>#DIV/0!</v>
      </c>
      <c r="SPR105" t="e">
        <f t="shared" si="463"/>
        <v>#DIV/0!</v>
      </c>
      <c r="SPS105" t="e">
        <f t="shared" si="463"/>
        <v>#DIV/0!</v>
      </c>
      <c r="SPT105" t="e">
        <f t="shared" si="463"/>
        <v>#DIV/0!</v>
      </c>
      <c r="SPU105" t="e">
        <f t="shared" si="463"/>
        <v>#DIV/0!</v>
      </c>
      <c r="SPV105" t="e">
        <f t="shared" si="463"/>
        <v>#DIV/0!</v>
      </c>
      <c r="SPW105" t="e">
        <f t="shared" si="463"/>
        <v>#DIV/0!</v>
      </c>
      <c r="SPX105" t="e">
        <f t="shared" si="463"/>
        <v>#DIV/0!</v>
      </c>
      <c r="SPY105" t="e">
        <f t="shared" si="463"/>
        <v>#DIV/0!</v>
      </c>
      <c r="SPZ105" t="e">
        <f t="shared" si="463"/>
        <v>#DIV/0!</v>
      </c>
      <c r="SQA105" t="e">
        <f t="shared" si="463"/>
        <v>#DIV/0!</v>
      </c>
      <c r="SQB105" t="e">
        <f t="shared" si="463"/>
        <v>#DIV/0!</v>
      </c>
      <c r="SQC105" t="e">
        <f t="shared" si="463"/>
        <v>#DIV/0!</v>
      </c>
      <c r="SQD105" t="e">
        <f t="shared" si="463"/>
        <v>#DIV/0!</v>
      </c>
      <c r="SQE105" t="e">
        <f t="shared" si="463"/>
        <v>#DIV/0!</v>
      </c>
      <c r="SQF105" t="e">
        <f t="shared" si="463"/>
        <v>#DIV/0!</v>
      </c>
      <c r="SQG105" t="e">
        <f t="shared" si="463"/>
        <v>#DIV/0!</v>
      </c>
      <c r="SQH105" t="e">
        <f t="shared" si="463"/>
        <v>#DIV/0!</v>
      </c>
      <c r="SQI105" t="e">
        <f t="shared" si="463"/>
        <v>#DIV/0!</v>
      </c>
      <c r="SQJ105" t="e">
        <f t="shared" si="463"/>
        <v>#DIV/0!</v>
      </c>
      <c r="SQK105" t="e">
        <f t="shared" si="463"/>
        <v>#DIV/0!</v>
      </c>
      <c r="SQL105" t="e">
        <f t="shared" si="463"/>
        <v>#DIV/0!</v>
      </c>
      <c r="SQM105" t="e">
        <f t="shared" si="463"/>
        <v>#DIV/0!</v>
      </c>
      <c r="SQN105" t="e">
        <f t="shared" si="463"/>
        <v>#DIV/0!</v>
      </c>
      <c r="SQO105" t="e">
        <f t="shared" si="463"/>
        <v>#DIV/0!</v>
      </c>
      <c r="SQP105" t="e">
        <f t="shared" si="463"/>
        <v>#DIV/0!</v>
      </c>
      <c r="SQQ105" t="e">
        <f t="shared" si="463"/>
        <v>#DIV/0!</v>
      </c>
      <c r="SQR105" t="e">
        <f t="shared" si="463"/>
        <v>#DIV/0!</v>
      </c>
      <c r="SQS105" t="e">
        <f t="shared" si="463"/>
        <v>#DIV/0!</v>
      </c>
      <c r="SQT105" t="e">
        <f t="shared" si="463"/>
        <v>#DIV/0!</v>
      </c>
      <c r="SQU105" t="e">
        <f t="shared" si="463"/>
        <v>#DIV/0!</v>
      </c>
      <c r="SQV105" t="e">
        <f t="shared" si="463"/>
        <v>#DIV/0!</v>
      </c>
      <c r="SQW105" t="e">
        <f t="shared" si="463"/>
        <v>#DIV/0!</v>
      </c>
      <c r="SQX105" t="e">
        <f t="shared" si="463"/>
        <v>#DIV/0!</v>
      </c>
      <c r="SQY105" t="e">
        <f t="shared" si="463"/>
        <v>#DIV/0!</v>
      </c>
      <c r="SQZ105" t="e">
        <f t="shared" si="463"/>
        <v>#DIV/0!</v>
      </c>
      <c r="SRA105" t="e">
        <f t="shared" si="463"/>
        <v>#DIV/0!</v>
      </c>
      <c r="SRB105" t="e">
        <f t="shared" ref="SRB105:STM105" si="464">STDEV(SRB2:SRB102)</f>
        <v>#DIV/0!</v>
      </c>
      <c r="SRC105" t="e">
        <f t="shared" si="464"/>
        <v>#DIV/0!</v>
      </c>
      <c r="SRD105" t="e">
        <f t="shared" si="464"/>
        <v>#DIV/0!</v>
      </c>
      <c r="SRE105" t="e">
        <f t="shared" si="464"/>
        <v>#DIV/0!</v>
      </c>
      <c r="SRF105" t="e">
        <f t="shared" si="464"/>
        <v>#DIV/0!</v>
      </c>
      <c r="SRG105" t="e">
        <f t="shared" si="464"/>
        <v>#DIV/0!</v>
      </c>
      <c r="SRH105" t="e">
        <f t="shared" si="464"/>
        <v>#DIV/0!</v>
      </c>
      <c r="SRI105" t="e">
        <f t="shared" si="464"/>
        <v>#DIV/0!</v>
      </c>
      <c r="SRJ105" t="e">
        <f t="shared" si="464"/>
        <v>#DIV/0!</v>
      </c>
      <c r="SRK105" t="e">
        <f t="shared" si="464"/>
        <v>#DIV/0!</v>
      </c>
      <c r="SRL105" t="e">
        <f t="shared" si="464"/>
        <v>#DIV/0!</v>
      </c>
      <c r="SRM105" t="e">
        <f t="shared" si="464"/>
        <v>#DIV/0!</v>
      </c>
      <c r="SRN105" t="e">
        <f t="shared" si="464"/>
        <v>#DIV/0!</v>
      </c>
      <c r="SRO105" t="e">
        <f t="shared" si="464"/>
        <v>#DIV/0!</v>
      </c>
      <c r="SRP105" t="e">
        <f t="shared" si="464"/>
        <v>#DIV/0!</v>
      </c>
      <c r="SRQ105" t="e">
        <f t="shared" si="464"/>
        <v>#DIV/0!</v>
      </c>
      <c r="SRR105" t="e">
        <f t="shared" si="464"/>
        <v>#DIV/0!</v>
      </c>
      <c r="SRS105" t="e">
        <f t="shared" si="464"/>
        <v>#DIV/0!</v>
      </c>
      <c r="SRT105" t="e">
        <f t="shared" si="464"/>
        <v>#DIV/0!</v>
      </c>
      <c r="SRU105" t="e">
        <f t="shared" si="464"/>
        <v>#DIV/0!</v>
      </c>
      <c r="SRV105" t="e">
        <f t="shared" si="464"/>
        <v>#DIV/0!</v>
      </c>
      <c r="SRW105" t="e">
        <f t="shared" si="464"/>
        <v>#DIV/0!</v>
      </c>
      <c r="SRX105" t="e">
        <f t="shared" si="464"/>
        <v>#DIV/0!</v>
      </c>
      <c r="SRY105" t="e">
        <f t="shared" si="464"/>
        <v>#DIV/0!</v>
      </c>
      <c r="SRZ105" t="e">
        <f t="shared" si="464"/>
        <v>#DIV/0!</v>
      </c>
      <c r="SSA105" t="e">
        <f t="shared" si="464"/>
        <v>#DIV/0!</v>
      </c>
      <c r="SSB105" t="e">
        <f t="shared" si="464"/>
        <v>#DIV/0!</v>
      </c>
      <c r="SSC105" t="e">
        <f t="shared" si="464"/>
        <v>#DIV/0!</v>
      </c>
      <c r="SSD105" t="e">
        <f t="shared" si="464"/>
        <v>#DIV/0!</v>
      </c>
      <c r="SSE105" t="e">
        <f t="shared" si="464"/>
        <v>#DIV/0!</v>
      </c>
      <c r="SSF105" t="e">
        <f t="shared" si="464"/>
        <v>#DIV/0!</v>
      </c>
      <c r="SSG105" t="e">
        <f t="shared" si="464"/>
        <v>#DIV/0!</v>
      </c>
      <c r="SSH105" t="e">
        <f t="shared" si="464"/>
        <v>#DIV/0!</v>
      </c>
      <c r="SSI105" t="e">
        <f t="shared" si="464"/>
        <v>#DIV/0!</v>
      </c>
      <c r="SSJ105" t="e">
        <f t="shared" si="464"/>
        <v>#DIV/0!</v>
      </c>
      <c r="SSK105" t="e">
        <f t="shared" si="464"/>
        <v>#DIV/0!</v>
      </c>
      <c r="SSL105" t="e">
        <f t="shared" si="464"/>
        <v>#DIV/0!</v>
      </c>
      <c r="SSM105" t="e">
        <f t="shared" si="464"/>
        <v>#DIV/0!</v>
      </c>
      <c r="SSN105" t="e">
        <f t="shared" si="464"/>
        <v>#DIV/0!</v>
      </c>
      <c r="SSO105" t="e">
        <f t="shared" si="464"/>
        <v>#DIV/0!</v>
      </c>
      <c r="SSP105" t="e">
        <f t="shared" si="464"/>
        <v>#DIV/0!</v>
      </c>
      <c r="SSQ105" t="e">
        <f t="shared" si="464"/>
        <v>#DIV/0!</v>
      </c>
      <c r="SSR105" t="e">
        <f t="shared" si="464"/>
        <v>#DIV/0!</v>
      </c>
      <c r="SSS105" t="e">
        <f t="shared" si="464"/>
        <v>#DIV/0!</v>
      </c>
      <c r="SST105" t="e">
        <f t="shared" si="464"/>
        <v>#DIV/0!</v>
      </c>
      <c r="SSU105" t="e">
        <f t="shared" si="464"/>
        <v>#DIV/0!</v>
      </c>
      <c r="SSV105" t="e">
        <f t="shared" si="464"/>
        <v>#DIV/0!</v>
      </c>
      <c r="SSW105" t="e">
        <f t="shared" si="464"/>
        <v>#DIV/0!</v>
      </c>
      <c r="SSX105" t="e">
        <f t="shared" si="464"/>
        <v>#DIV/0!</v>
      </c>
      <c r="SSY105" t="e">
        <f t="shared" si="464"/>
        <v>#DIV/0!</v>
      </c>
      <c r="SSZ105" t="e">
        <f t="shared" si="464"/>
        <v>#DIV/0!</v>
      </c>
      <c r="STA105" t="e">
        <f t="shared" si="464"/>
        <v>#DIV/0!</v>
      </c>
      <c r="STB105" t="e">
        <f t="shared" si="464"/>
        <v>#DIV/0!</v>
      </c>
      <c r="STC105" t="e">
        <f t="shared" si="464"/>
        <v>#DIV/0!</v>
      </c>
      <c r="STD105" t="e">
        <f t="shared" si="464"/>
        <v>#DIV/0!</v>
      </c>
      <c r="STE105" t="e">
        <f t="shared" si="464"/>
        <v>#DIV/0!</v>
      </c>
      <c r="STF105" t="e">
        <f t="shared" si="464"/>
        <v>#DIV/0!</v>
      </c>
      <c r="STG105" t="e">
        <f t="shared" si="464"/>
        <v>#DIV/0!</v>
      </c>
      <c r="STH105" t="e">
        <f t="shared" si="464"/>
        <v>#DIV/0!</v>
      </c>
      <c r="STI105" t="e">
        <f t="shared" si="464"/>
        <v>#DIV/0!</v>
      </c>
      <c r="STJ105" t="e">
        <f t="shared" si="464"/>
        <v>#DIV/0!</v>
      </c>
      <c r="STK105" t="e">
        <f t="shared" si="464"/>
        <v>#DIV/0!</v>
      </c>
      <c r="STL105" t="e">
        <f t="shared" si="464"/>
        <v>#DIV/0!</v>
      </c>
      <c r="STM105" t="e">
        <f t="shared" si="464"/>
        <v>#DIV/0!</v>
      </c>
      <c r="STN105" t="e">
        <f t="shared" ref="STN105:SVY105" si="465">STDEV(STN2:STN102)</f>
        <v>#DIV/0!</v>
      </c>
      <c r="STO105" t="e">
        <f t="shared" si="465"/>
        <v>#DIV/0!</v>
      </c>
      <c r="STP105" t="e">
        <f t="shared" si="465"/>
        <v>#DIV/0!</v>
      </c>
      <c r="STQ105" t="e">
        <f t="shared" si="465"/>
        <v>#DIV/0!</v>
      </c>
      <c r="STR105" t="e">
        <f t="shared" si="465"/>
        <v>#DIV/0!</v>
      </c>
      <c r="STS105" t="e">
        <f t="shared" si="465"/>
        <v>#DIV/0!</v>
      </c>
      <c r="STT105" t="e">
        <f t="shared" si="465"/>
        <v>#DIV/0!</v>
      </c>
      <c r="STU105" t="e">
        <f t="shared" si="465"/>
        <v>#DIV/0!</v>
      </c>
      <c r="STV105" t="e">
        <f t="shared" si="465"/>
        <v>#DIV/0!</v>
      </c>
      <c r="STW105" t="e">
        <f t="shared" si="465"/>
        <v>#DIV/0!</v>
      </c>
      <c r="STX105" t="e">
        <f t="shared" si="465"/>
        <v>#DIV/0!</v>
      </c>
      <c r="STY105" t="e">
        <f t="shared" si="465"/>
        <v>#DIV/0!</v>
      </c>
      <c r="STZ105" t="e">
        <f t="shared" si="465"/>
        <v>#DIV/0!</v>
      </c>
      <c r="SUA105" t="e">
        <f t="shared" si="465"/>
        <v>#DIV/0!</v>
      </c>
      <c r="SUB105" t="e">
        <f t="shared" si="465"/>
        <v>#DIV/0!</v>
      </c>
      <c r="SUC105" t="e">
        <f t="shared" si="465"/>
        <v>#DIV/0!</v>
      </c>
      <c r="SUD105" t="e">
        <f t="shared" si="465"/>
        <v>#DIV/0!</v>
      </c>
      <c r="SUE105" t="e">
        <f t="shared" si="465"/>
        <v>#DIV/0!</v>
      </c>
      <c r="SUF105" t="e">
        <f t="shared" si="465"/>
        <v>#DIV/0!</v>
      </c>
      <c r="SUG105" t="e">
        <f t="shared" si="465"/>
        <v>#DIV/0!</v>
      </c>
      <c r="SUH105" t="e">
        <f t="shared" si="465"/>
        <v>#DIV/0!</v>
      </c>
      <c r="SUI105" t="e">
        <f t="shared" si="465"/>
        <v>#DIV/0!</v>
      </c>
      <c r="SUJ105" t="e">
        <f t="shared" si="465"/>
        <v>#DIV/0!</v>
      </c>
      <c r="SUK105" t="e">
        <f t="shared" si="465"/>
        <v>#DIV/0!</v>
      </c>
      <c r="SUL105" t="e">
        <f t="shared" si="465"/>
        <v>#DIV/0!</v>
      </c>
      <c r="SUM105" t="e">
        <f t="shared" si="465"/>
        <v>#DIV/0!</v>
      </c>
      <c r="SUN105" t="e">
        <f t="shared" si="465"/>
        <v>#DIV/0!</v>
      </c>
      <c r="SUO105" t="e">
        <f t="shared" si="465"/>
        <v>#DIV/0!</v>
      </c>
      <c r="SUP105" t="e">
        <f t="shared" si="465"/>
        <v>#DIV/0!</v>
      </c>
      <c r="SUQ105" t="e">
        <f t="shared" si="465"/>
        <v>#DIV/0!</v>
      </c>
      <c r="SUR105" t="e">
        <f t="shared" si="465"/>
        <v>#DIV/0!</v>
      </c>
      <c r="SUS105" t="e">
        <f t="shared" si="465"/>
        <v>#DIV/0!</v>
      </c>
      <c r="SUT105" t="e">
        <f t="shared" si="465"/>
        <v>#DIV/0!</v>
      </c>
      <c r="SUU105" t="e">
        <f t="shared" si="465"/>
        <v>#DIV/0!</v>
      </c>
      <c r="SUV105" t="e">
        <f t="shared" si="465"/>
        <v>#DIV/0!</v>
      </c>
      <c r="SUW105" t="e">
        <f t="shared" si="465"/>
        <v>#DIV/0!</v>
      </c>
      <c r="SUX105" t="e">
        <f t="shared" si="465"/>
        <v>#DIV/0!</v>
      </c>
      <c r="SUY105" t="e">
        <f t="shared" si="465"/>
        <v>#DIV/0!</v>
      </c>
      <c r="SUZ105" t="e">
        <f t="shared" si="465"/>
        <v>#DIV/0!</v>
      </c>
      <c r="SVA105" t="e">
        <f t="shared" si="465"/>
        <v>#DIV/0!</v>
      </c>
      <c r="SVB105" t="e">
        <f t="shared" si="465"/>
        <v>#DIV/0!</v>
      </c>
      <c r="SVC105" t="e">
        <f t="shared" si="465"/>
        <v>#DIV/0!</v>
      </c>
      <c r="SVD105" t="e">
        <f t="shared" si="465"/>
        <v>#DIV/0!</v>
      </c>
      <c r="SVE105" t="e">
        <f t="shared" si="465"/>
        <v>#DIV/0!</v>
      </c>
      <c r="SVF105" t="e">
        <f t="shared" si="465"/>
        <v>#DIV/0!</v>
      </c>
      <c r="SVG105" t="e">
        <f t="shared" si="465"/>
        <v>#DIV/0!</v>
      </c>
      <c r="SVH105" t="e">
        <f t="shared" si="465"/>
        <v>#DIV/0!</v>
      </c>
      <c r="SVI105" t="e">
        <f t="shared" si="465"/>
        <v>#DIV/0!</v>
      </c>
      <c r="SVJ105" t="e">
        <f t="shared" si="465"/>
        <v>#DIV/0!</v>
      </c>
      <c r="SVK105" t="e">
        <f t="shared" si="465"/>
        <v>#DIV/0!</v>
      </c>
      <c r="SVL105" t="e">
        <f t="shared" si="465"/>
        <v>#DIV/0!</v>
      </c>
      <c r="SVM105" t="e">
        <f t="shared" si="465"/>
        <v>#DIV/0!</v>
      </c>
      <c r="SVN105" t="e">
        <f t="shared" si="465"/>
        <v>#DIV/0!</v>
      </c>
      <c r="SVO105" t="e">
        <f t="shared" si="465"/>
        <v>#DIV/0!</v>
      </c>
      <c r="SVP105" t="e">
        <f t="shared" si="465"/>
        <v>#DIV/0!</v>
      </c>
      <c r="SVQ105" t="e">
        <f t="shared" si="465"/>
        <v>#DIV/0!</v>
      </c>
      <c r="SVR105" t="e">
        <f t="shared" si="465"/>
        <v>#DIV/0!</v>
      </c>
      <c r="SVS105" t="e">
        <f t="shared" si="465"/>
        <v>#DIV/0!</v>
      </c>
      <c r="SVT105" t="e">
        <f t="shared" si="465"/>
        <v>#DIV/0!</v>
      </c>
      <c r="SVU105" t="e">
        <f t="shared" si="465"/>
        <v>#DIV/0!</v>
      </c>
      <c r="SVV105" t="e">
        <f t="shared" si="465"/>
        <v>#DIV/0!</v>
      </c>
      <c r="SVW105" t="e">
        <f t="shared" si="465"/>
        <v>#DIV/0!</v>
      </c>
      <c r="SVX105" t="e">
        <f t="shared" si="465"/>
        <v>#DIV/0!</v>
      </c>
      <c r="SVY105" t="e">
        <f t="shared" si="465"/>
        <v>#DIV/0!</v>
      </c>
      <c r="SVZ105" t="e">
        <f t="shared" ref="SVZ105:SYK105" si="466">STDEV(SVZ2:SVZ102)</f>
        <v>#DIV/0!</v>
      </c>
      <c r="SWA105" t="e">
        <f t="shared" si="466"/>
        <v>#DIV/0!</v>
      </c>
      <c r="SWB105" t="e">
        <f t="shared" si="466"/>
        <v>#DIV/0!</v>
      </c>
      <c r="SWC105" t="e">
        <f t="shared" si="466"/>
        <v>#DIV/0!</v>
      </c>
      <c r="SWD105" t="e">
        <f t="shared" si="466"/>
        <v>#DIV/0!</v>
      </c>
      <c r="SWE105" t="e">
        <f t="shared" si="466"/>
        <v>#DIV/0!</v>
      </c>
      <c r="SWF105" t="e">
        <f t="shared" si="466"/>
        <v>#DIV/0!</v>
      </c>
      <c r="SWG105" t="e">
        <f t="shared" si="466"/>
        <v>#DIV/0!</v>
      </c>
      <c r="SWH105" t="e">
        <f t="shared" si="466"/>
        <v>#DIV/0!</v>
      </c>
      <c r="SWI105" t="e">
        <f t="shared" si="466"/>
        <v>#DIV/0!</v>
      </c>
      <c r="SWJ105" t="e">
        <f t="shared" si="466"/>
        <v>#DIV/0!</v>
      </c>
      <c r="SWK105" t="e">
        <f t="shared" si="466"/>
        <v>#DIV/0!</v>
      </c>
      <c r="SWL105" t="e">
        <f t="shared" si="466"/>
        <v>#DIV/0!</v>
      </c>
      <c r="SWM105" t="e">
        <f t="shared" si="466"/>
        <v>#DIV/0!</v>
      </c>
      <c r="SWN105" t="e">
        <f t="shared" si="466"/>
        <v>#DIV/0!</v>
      </c>
      <c r="SWO105" t="e">
        <f t="shared" si="466"/>
        <v>#DIV/0!</v>
      </c>
      <c r="SWP105" t="e">
        <f t="shared" si="466"/>
        <v>#DIV/0!</v>
      </c>
      <c r="SWQ105" t="e">
        <f t="shared" si="466"/>
        <v>#DIV/0!</v>
      </c>
      <c r="SWR105" t="e">
        <f t="shared" si="466"/>
        <v>#DIV/0!</v>
      </c>
      <c r="SWS105" t="e">
        <f t="shared" si="466"/>
        <v>#DIV/0!</v>
      </c>
      <c r="SWT105" t="e">
        <f t="shared" si="466"/>
        <v>#DIV/0!</v>
      </c>
      <c r="SWU105" t="e">
        <f t="shared" si="466"/>
        <v>#DIV/0!</v>
      </c>
      <c r="SWV105" t="e">
        <f t="shared" si="466"/>
        <v>#DIV/0!</v>
      </c>
      <c r="SWW105" t="e">
        <f t="shared" si="466"/>
        <v>#DIV/0!</v>
      </c>
      <c r="SWX105" t="e">
        <f t="shared" si="466"/>
        <v>#DIV/0!</v>
      </c>
      <c r="SWY105" t="e">
        <f t="shared" si="466"/>
        <v>#DIV/0!</v>
      </c>
      <c r="SWZ105" t="e">
        <f t="shared" si="466"/>
        <v>#DIV/0!</v>
      </c>
      <c r="SXA105" t="e">
        <f t="shared" si="466"/>
        <v>#DIV/0!</v>
      </c>
      <c r="SXB105" t="e">
        <f t="shared" si="466"/>
        <v>#DIV/0!</v>
      </c>
      <c r="SXC105" t="e">
        <f t="shared" si="466"/>
        <v>#DIV/0!</v>
      </c>
      <c r="SXD105" t="e">
        <f t="shared" si="466"/>
        <v>#DIV/0!</v>
      </c>
      <c r="SXE105" t="e">
        <f t="shared" si="466"/>
        <v>#DIV/0!</v>
      </c>
      <c r="SXF105" t="e">
        <f t="shared" si="466"/>
        <v>#DIV/0!</v>
      </c>
      <c r="SXG105" t="e">
        <f t="shared" si="466"/>
        <v>#DIV/0!</v>
      </c>
      <c r="SXH105" t="e">
        <f t="shared" si="466"/>
        <v>#DIV/0!</v>
      </c>
      <c r="SXI105" t="e">
        <f t="shared" si="466"/>
        <v>#DIV/0!</v>
      </c>
      <c r="SXJ105" t="e">
        <f t="shared" si="466"/>
        <v>#DIV/0!</v>
      </c>
      <c r="SXK105" t="e">
        <f t="shared" si="466"/>
        <v>#DIV/0!</v>
      </c>
      <c r="SXL105" t="e">
        <f t="shared" si="466"/>
        <v>#DIV/0!</v>
      </c>
      <c r="SXM105" t="e">
        <f t="shared" si="466"/>
        <v>#DIV/0!</v>
      </c>
      <c r="SXN105" t="e">
        <f t="shared" si="466"/>
        <v>#DIV/0!</v>
      </c>
      <c r="SXO105" t="e">
        <f t="shared" si="466"/>
        <v>#DIV/0!</v>
      </c>
      <c r="SXP105" t="e">
        <f t="shared" si="466"/>
        <v>#DIV/0!</v>
      </c>
      <c r="SXQ105" t="e">
        <f t="shared" si="466"/>
        <v>#DIV/0!</v>
      </c>
      <c r="SXR105" t="e">
        <f t="shared" si="466"/>
        <v>#DIV/0!</v>
      </c>
      <c r="SXS105" t="e">
        <f t="shared" si="466"/>
        <v>#DIV/0!</v>
      </c>
      <c r="SXT105" t="e">
        <f t="shared" si="466"/>
        <v>#DIV/0!</v>
      </c>
      <c r="SXU105" t="e">
        <f t="shared" si="466"/>
        <v>#DIV/0!</v>
      </c>
      <c r="SXV105" t="e">
        <f t="shared" si="466"/>
        <v>#DIV/0!</v>
      </c>
      <c r="SXW105" t="e">
        <f t="shared" si="466"/>
        <v>#DIV/0!</v>
      </c>
      <c r="SXX105" t="e">
        <f t="shared" si="466"/>
        <v>#DIV/0!</v>
      </c>
      <c r="SXY105" t="e">
        <f t="shared" si="466"/>
        <v>#DIV/0!</v>
      </c>
      <c r="SXZ105" t="e">
        <f t="shared" si="466"/>
        <v>#DIV/0!</v>
      </c>
      <c r="SYA105" t="e">
        <f t="shared" si="466"/>
        <v>#DIV/0!</v>
      </c>
      <c r="SYB105" t="e">
        <f t="shared" si="466"/>
        <v>#DIV/0!</v>
      </c>
      <c r="SYC105" t="e">
        <f t="shared" si="466"/>
        <v>#DIV/0!</v>
      </c>
      <c r="SYD105" t="e">
        <f t="shared" si="466"/>
        <v>#DIV/0!</v>
      </c>
      <c r="SYE105" t="e">
        <f t="shared" si="466"/>
        <v>#DIV/0!</v>
      </c>
      <c r="SYF105" t="e">
        <f t="shared" si="466"/>
        <v>#DIV/0!</v>
      </c>
      <c r="SYG105" t="e">
        <f t="shared" si="466"/>
        <v>#DIV/0!</v>
      </c>
      <c r="SYH105" t="e">
        <f t="shared" si="466"/>
        <v>#DIV/0!</v>
      </c>
      <c r="SYI105" t="e">
        <f t="shared" si="466"/>
        <v>#DIV/0!</v>
      </c>
      <c r="SYJ105" t="e">
        <f t="shared" si="466"/>
        <v>#DIV/0!</v>
      </c>
      <c r="SYK105" t="e">
        <f t="shared" si="466"/>
        <v>#DIV/0!</v>
      </c>
      <c r="SYL105" t="e">
        <f t="shared" ref="SYL105:TAW105" si="467">STDEV(SYL2:SYL102)</f>
        <v>#DIV/0!</v>
      </c>
      <c r="SYM105" t="e">
        <f t="shared" si="467"/>
        <v>#DIV/0!</v>
      </c>
      <c r="SYN105" t="e">
        <f t="shared" si="467"/>
        <v>#DIV/0!</v>
      </c>
      <c r="SYO105" t="e">
        <f t="shared" si="467"/>
        <v>#DIV/0!</v>
      </c>
      <c r="SYP105" t="e">
        <f t="shared" si="467"/>
        <v>#DIV/0!</v>
      </c>
      <c r="SYQ105" t="e">
        <f t="shared" si="467"/>
        <v>#DIV/0!</v>
      </c>
      <c r="SYR105" t="e">
        <f t="shared" si="467"/>
        <v>#DIV/0!</v>
      </c>
      <c r="SYS105" t="e">
        <f t="shared" si="467"/>
        <v>#DIV/0!</v>
      </c>
      <c r="SYT105" t="e">
        <f t="shared" si="467"/>
        <v>#DIV/0!</v>
      </c>
      <c r="SYU105" t="e">
        <f t="shared" si="467"/>
        <v>#DIV/0!</v>
      </c>
      <c r="SYV105" t="e">
        <f t="shared" si="467"/>
        <v>#DIV/0!</v>
      </c>
      <c r="SYW105" t="e">
        <f t="shared" si="467"/>
        <v>#DIV/0!</v>
      </c>
      <c r="SYX105" t="e">
        <f t="shared" si="467"/>
        <v>#DIV/0!</v>
      </c>
      <c r="SYY105" t="e">
        <f t="shared" si="467"/>
        <v>#DIV/0!</v>
      </c>
      <c r="SYZ105" t="e">
        <f t="shared" si="467"/>
        <v>#DIV/0!</v>
      </c>
      <c r="SZA105" t="e">
        <f t="shared" si="467"/>
        <v>#DIV/0!</v>
      </c>
      <c r="SZB105" t="e">
        <f t="shared" si="467"/>
        <v>#DIV/0!</v>
      </c>
      <c r="SZC105" t="e">
        <f t="shared" si="467"/>
        <v>#DIV/0!</v>
      </c>
      <c r="SZD105" t="e">
        <f t="shared" si="467"/>
        <v>#DIV/0!</v>
      </c>
      <c r="SZE105" t="e">
        <f t="shared" si="467"/>
        <v>#DIV/0!</v>
      </c>
      <c r="SZF105" t="e">
        <f t="shared" si="467"/>
        <v>#DIV/0!</v>
      </c>
      <c r="SZG105" t="e">
        <f t="shared" si="467"/>
        <v>#DIV/0!</v>
      </c>
      <c r="SZH105" t="e">
        <f t="shared" si="467"/>
        <v>#DIV/0!</v>
      </c>
      <c r="SZI105" t="e">
        <f t="shared" si="467"/>
        <v>#DIV/0!</v>
      </c>
      <c r="SZJ105" t="e">
        <f t="shared" si="467"/>
        <v>#DIV/0!</v>
      </c>
      <c r="SZK105" t="e">
        <f t="shared" si="467"/>
        <v>#DIV/0!</v>
      </c>
      <c r="SZL105" t="e">
        <f t="shared" si="467"/>
        <v>#DIV/0!</v>
      </c>
      <c r="SZM105" t="e">
        <f t="shared" si="467"/>
        <v>#DIV/0!</v>
      </c>
      <c r="SZN105" t="e">
        <f t="shared" si="467"/>
        <v>#DIV/0!</v>
      </c>
      <c r="SZO105" t="e">
        <f t="shared" si="467"/>
        <v>#DIV/0!</v>
      </c>
      <c r="SZP105" t="e">
        <f t="shared" si="467"/>
        <v>#DIV/0!</v>
      </c>
      <c r="SZQ105" t="e">
        <f t="shared" si="467"/>
        <v>#DIV/0!</v>
      </c>
      <c r="SZR105" t="e">
        <f t="shared" si="467"/>
        <v>#DIV/0!</v>
      </c>
      <c r="SZS105" t="e">
        <f t="shared" si="467"/>
        <v>#DIV/0!</v>
      </c>
      <c r="SZT105" t="e">
        <f t="shared" si="467"/>
        <v>#DIV/0!</v>
      </c>
      <c r="SZU105" t="e">
        <f t="shared" si="467"/>
        <v>#DIV/0!</v>
      </c>
      <c r="SZV105" t="e">
        <f t="shared" si="467"/>
        <v>#DIV/0!</v>
      </c>
      <c r="SZW105" t="e">
        <f t="shared" si="467"/>
        <v>#DIV/0!</v>
      </c>
      <c r="SZX105" t="e">
        <f t="shared" si="467"/>
        <v>#DIV/0!</v>
      </c>
      <c r="SZY105" t="e">
        <f t="shared" si="467"/>
        <v>#DIV/0!</v>
      </c>
      <c r="SZZ105" t="e">
        <f t="shared" si="467"/>
        <v>#DIV/0!</v>
      </c>
      <c r="TAA105" t="e">
        <f t="shared" si="467"/>
        <v>#DIV/0!</v>
      </c>
      <c r="TAB105" t="e">
        <f t="shared" si="467"/>
        <v>#DIV/0!</v>
      </c>
      <c r="TAC105" t="e">
        <f t="shared" si="467"/>
        <v>#DIV/0!</v>
      </c>
      <c r="TAD105" t="e">
        <f t="shared" si="467"/>
        <v>#DIV/0!</v>
      </c>
      <c r="TAE105" t="e">
        <f t="shared" si="467"/>
        <v>#DIV/0!</v>
      </c>
      <c r="TAF105" t="e">
        <f t="shared" si="467"/>
        <v>#DIV/0!</v>
      </c>
      <c r="TAG105" t="e">
        <f t="shared" si="467"/>
        <v>#DIV/0!</v>
      </c>
      <c r="TAH105" t="e">
        <f t="shared" si="467"/>
        <v>#DIV/0!</v>
      </c>
      <c r="TAI105" t="e">
        <f t="shared" si="467"/>
        <v>#DIV/0!</v>
      </c>
      <c r="TAJ105" t="e">
        <f t="shared" si="467"/>
        <v>#DIV/0!</v>
      </c>
      <c r="TAK105" t="e">
        <f t="shared" si="467"/>
        <v>#DIV/0!</v>
      </c>
      <c r="TAL105" t="e">
        <f t="shared" si="467"/>
        <v>#DIV/0!</v>
      </c>
      <c r="TAM105" t="e">
        <f t="shared" si="467"/>
        <v>#DIV/0!</v>
      </c>
      <c r="TAN105" t="e">
        <f t="shared" si="467"/>
        <v>#DIV/0!</v>
      </c>
      <c r="TAO105" t="e">
        <f t="shared" si="467"/>
        <v>#DIV/0!</v>
      </c>
      <c r="TAP105" t="e">
        <f t="shared" si="467"/>
        <v>#DIV/0!</v>
      </c>
      <c r="TAQ105" t="e">
        <f t="shared" si="467"/>
        <v>#DIV/0!</v>
      </c>
      <c r="TAR105" t="e">
        <f t="shared" si="467"/>
        <v>#DIV/0!</v>
      </c>
      <c r="TAS105" t="e">
        <f t="shared" si="467"/>
        <v>#DIV/0!</v>
      </c>
      <c r="TAT105" t="e">
        <f t="shared" si="467"/>
        <v>#DIV/0!</v>
      </c>
      <c r="TAU105" t="e">
        <f t="shared" si="467"/>
        <v>#DIV/0!</v>
      </c>
      <c r="TAV105" t="e">
        <f t="shared" si="467"/>
        <v>#DIV/0!</v>
      </c>
      <c r="TAW105" t="e">
        <f t="shared" si="467"/>
        <v>#DIV/0!</v>
      </c>
      <c r="TAX105" t="e">
        <f t="shared" ref="TAX105:TDI105" si="468">STDEV(TAX2:TAX102)</f>
        <v>#DIV/0!</v>
      </c>
      <c r="TAY105" t="e">
        <f t="shared" si="468"/>
        <v>#DIV/0!</v>
      </c>
      <c r="TAZ105" t="e">
        <f t="shared" si="468"/>
        <v>#DIV/0!</v>
      </c>
      <c r="TBA105" t="e">
        <f t="shared" si="468"/>
        <v>#DIV/0!</v>
      </c>
      <c r="TBB105" t="e">
        <f t="shared" si="468"/>
        <v>#DIV/0!</v>
      </c>
      <c r="TBC105" t="e">
        <f t="shared" si="468"/>
        <v>#DIV/0!</v>
      </c>
      <c r="TBD105" t="e">
        <f t="shared" si="468"/>
        <v>#DIV/0!</v>
      </c>
      <c r="TBE105" t="e">
        <f t="shared" si="468"/>
        <v>#DIV/0!</v>
      </c>
      <c r="TBF105" t="e">
        <f t="shared" si="468"/>
        <v>#DIV/0!</v>
      </c>
      <c r="TBG105" t="e">
        <f t="shared" si="468"/>
        <v>#DIV/0!</v>
      </c>
      <c r="TBH105" t="e">
        <f t="shared" si="468"/>
        <v>#DIV/0!</v>
      </c>
      <c r="TBI105" t="e">
        <f t="shared" si="468"/>
        <v>#DIV/0!</v>
      </c>
      <c r="TBJ105" t="e">
        <f t="shared" si="468"/>
        <v>#DIV/0!</v>
      </c>
      <c r="TBK105" t="e">
        <f t="shared" si="468"/>
        <v>#DIV/0!</v>
      </c>
      <c r="TBL105" t="e">
        <f t="shared" si="468"/>
        <v>#DIV/0!</v>
      </c>
      <c r="TBM105" t="e">
        <f t="shared" si="468"/>
        <v>#DIV/0!</v>
      </c>
      <c r="TBN105" t="e">
        <f t="shared" si="468"/>
        <v>#DIV/0!</v>
      </c>
      <c r="TBO105" t="e">
        <f t="shared" si="468"/>
        <v>#DIV/0!</v>
      </c>
      <c r="TBP105" t="e">
        <f t="shared" si="468"/>
        <v>#DIV/0!</v>
      </c>
      <c r="TBQ105" t="e">
        <f t="shared" si="468"/>
        <v>#DIV/0!</v>
      </c>
      <c r="TBR105" t="e">
        <f t="shared" si="468"/>
        <v>#DIV/0!</v>
      </c>
      <c r="TBS105" t="e">
        <f t="shared" si="468"/>
        <v>#DIV/0!</v>
      </c>
      <c r="TBT105" t="e">
        <f t="shared" si="468"/>
        <v>#DIV/0!</v>
      </c>
      <c r="TBU105" t="e">
        <f t="shared" si="468"/>
        <v>#DIV/0!</v>
      </c>
      <c r="TBV105" t="e">
        <f t="shared" si="468"/>
        <v>#DIV/0!</v>
      </c>
      <c r="TBW105" t="e">
        <f t="shared" si="468"/>
        <v>#DIV/0!</v>
      </c>
      <c r="TBX105" t="e">
        <f t="shared" si="468"/>
        <v>#DIV/0!</v>
      </c>
      <c r="TBY105" t="e">
        <f t="shared" si="468"/>
        <v>#DIV/0!</v>
      </c>
      <c r="TBZ105" t="e">
        <f t="shared" si="468"/>
        <v>#DIV/0!</v>
      </c>
      <c r="TCA105" t="e">
        <f t="shared" si="468"/>
        <v>#DIV/0!</v>
      </c>
      <c r="TCB105" t="e">
        <f t="shared" si="468"/>
        <v>#DIV/0!</v>
      </c>
      <c r="TCC105" t="e">
        <f t="shared" si="468"/>
        <v>#DIV/0!</v>
      </c>
      <c r="TCD105" t="e">
        <f t="shared" si="468"/>
        <v>#DIV/0!</v>
      </c>
      <c r="TCE105" t="e">
        <f t="shared" si="468"/>
        <v>#DIV/0!</v>
      </c>
      <c r="TCF105" t="e">
        <f t="shared" si="468"/>
        <v>#DIV/0!</v>
      </c>
      <c r="TCG105" t="e">
        <f t="shared" si="468"/>
        <v>#DIV/0!</v>
      </c>
      <c r="TCH105" t="e">
        <f t="shared" si="468"/>
        <v>#DIV/0!</v>
      </c>
      <c r="TCI105" t="e">
        <f t="shared" si="468"/>
        <v>#DIV/0!</v>
      </c>
      <c r="TCJ105" t="e">
        <f t="shared" si="468"/>
        <v>#DIV/0!</v>
      </c>
      <c r="TCK105" t="e">
        <f t="shared" si="468"/>
        <v>#DIV/0!</v>
      </c>
      <c r="TCL105" t="e">
        <f t="shared" si="468"/>
        <v>#DIV/0!</v>
      </c>
      <c r="TCM105" t="e">
        <f t="shared" si="468"/>
        <v>#DIV/0!</v>
      </c>
      <c r="TCN105" t="e">
        <f t="shared" si="468"/>
        <v>#DIV/0!</v>
      </c>
      <c r="TCO105" t="e">
        <f t="shared" si="468"/>
        <v>#DIV/0!</v>
      </c>
      <c r="TCP105" t="e">
        <f t="shared" si="468"/>
        <v>#DIV/0!</v>
      </c>
      <c r="TCQ105" t="e">
        <f t="shared" si="468"/>
        <v>#DIV/0!</v>
      </c>
      <c r="TCR105" t="e">
        <f t="shared" si="468"/>
        <v>#DIV/0!</v>
      </c>
      <c r="TCS105" t="e">
        <f t="shared" si="468"/>
        <v>#DIV/0!</v>
      </c>
      <c r="TCT105" t="e">
        <f t="shared" si="468"/>
        <v>#DIV/0!</v>
      </c>
      <c r="TCU105" t="e">
        <f t="shared" si="468"/>
        <v>#DIV/0!</v>
      </c>
      <c r="TCV105" t="e">
        <f t="shared" si="468"/>
        <v>#DIV/0!</v>
      </c>
      <c r="TCW105" t="e">
        <f t="shared" si="468"/>
        <v>#DIV/0!</v>
      </c>
      <c r="TCX105" t="e">
        <f t="shared" si="468"/>
        <v>#DIV/0!</v>
      </c>
      <c r="TCY105" t="e">
        <f t="shared" si="468"/>
        <v>#DIV/0!</v>
      </c>
      <c r="TCZ105" t="e">
        <f t="shared" si="468"/>
        <v>#DIV/0!</v>
      </c>
      <c r="TDA105" t="e">
        <f t="shared" si="468"/>
        <v>#DIV/0!</v>
      </c>
      <c r="TDB105" t="e">
        <f t="shared" si="468"/>
        <v>#DIV/0!</v>
      </c>
      <c r="TDC105" t="e">
        <f t="shared" si="468"/>
        <v>#DIV/0!</v>
      </c>
      <c r="TDD105" t="e">
        <f t="shared" si="468"/>
        <v>#DIV/0!</v>
      </c>
      <c r="TDE105" t="e">
        <f t="shared" si="468"/>
        <v>#DIV/0!</v>
      </c>
      <c r="TDF105" t="e">
        <f t="shared" si="468"/>
        <v>#DIV/0!</v>
      </c>
      <c r="TDG105" t="e">
        <f t="shared" si="468"/>
        <v>#DIV/0!</v>
      </c>
      <c r="TDH105" t="e">
        <f t="shared" si="468"/>
        <v>#DIV/0!</v>
      </c>
      <c r="TDI105" t="e">
        <f t="shared" si="468"/>
        <v>#DIV/0!</v>
      </c>
      <c r="TDJ105" t="e">
        <f t="shared" ref="TDJ105:TFU105" si="469">STDEV(TDJ2:TDJ102)</f>
        <v>#DIV/0!</v>
      </c>
      <c r="TDK105" t="e">
        <f t="shared" si="469"/>
        <v>#DIV/0!</v>
      </c>
      <c r="TDL105" t="e">
        <f t="shared" si="469"/>
        <v>#DIV/0!</v>
      </c>
      <c r="TDM105" t="e">
        <f t="shared" si="469"/>
        <v>#DIV/0!</v>
      </c>
      <c r="TDN105" t="e">
        <f t="shared" si="469"/>
        <v>#DIV/0!</v>
      </c>
      <c r="TDO105" t="e">
        <f t="shared" si="469"/>
        <v>#DIV/0!</v>
      </c>
      <c r="TDP105" t="e">
        <f t="shared" si="469"/>
        <v>#DIV/0!</v>
      </c>
      <c r="TDQ105" t="e">
        <f t="shared" si="469"/>
        <v>#DIV/0!</v>
      </c>
      <c r="TDR105" t="e">
        <f t="shared" si="469"/>
        <v>#DIV/0!</v>
      </c>
      <c r="TDS105" t="e">
        <f t="shared" si="469"/>
        <v>#DIV/0!</v>
      </c>
      <c r="TDT105" t="e">
        <f t="shared" si="469"/>
        <v>#DIV/0!</v>
      </c>
      <c r="TDU105" t="e">
        <f t="shared" si="469"/>
        <v>#DIV/0!</v>
      </c>
      <c r="TDV105" t="e">
        <f t="shared" si="469"/>
        <v>#DIV/0!</v>
      </c>
      <c r="TDW105" t="e">
        <f t="shared" si="469"/>
        <v>#DIV/0!</v>
      </c>
      <c r="TDX105" t="e">
        <f t="shared" si="469"/>
        <v>#DIV/0!</v>
      </c>
      <c r="TDY105" t="e">
        <f t="shared" si="469"/>
        <v>#DIV/0!</v>
      </c>
      <c r="TDZ105" t="e">
        <f t="shared" si="469"/>
        <v>#DIV/0!</v>
      </c>
      <c r="TEA105" t="e">
        <f t="shared" si="469"/>
        <v>#DIV/0!</v>
      </c>
      <c r="TEB105" t="e">
        <f t="shared" si="469"/>
        <v>#DIV/0!</v>
      </c>
      <c r="TEC105" t="e">
        <f t="shared" si="469"/>
        <v>#DIV/0!</v>
      </c>
      <c r="TED105" t="e">
        <f t="shared" si="469"/>
        <v>#DIV/0!</v>
      </c>
      <c r="TEE105" t="e">
        <f t="shared" si="469"/>
        <v>#DIV/0!</v>
      </c>
      <c r="TEF105" t="e">
        <f t="shared" si="469"/>
        <v>#DIV/0!</v>
      </c>
      <c r="TEG105" t="e">
        <f t="shared" si="469"/>
        <v>#DIV/0!</v>
      </c>
      <c r="TEH105" t="e">
        <f t="shared" si="469"/>
        <v>#DIV/0!</v>
      </c>
      <c r="TEI105" t="e">
        <f t="shared" si="469"/>
        <v>#DIV/0!</v>
      </c>
      <c r="TEJ105" t="e">
        <f t="shared" si="469"/>
        <v>#DIV/0!</v>
      </c>
      <c r="TEK105" t="e">
        <f t="shared" si="469"/>
        <v>#DIV/0!</v>
      </c>
      <c r="TEL105" t="e">
        <f t="shared" si="469"/>
        <v>#DIV/0!</v>
      </c>
      <c r="TEM105" t="e">
        <f t="shared" si="469"/>
        <v>#DIV/0!</v>
      </c>
      <c r="TEN105" t="e">
        <f t="shared" si="469"/>
        <v>#DIV/0!</v>
      </c>
      <c r="TEO105" t="e">
        <f t="shared" si="469"/>
        <v>#DIV/0!</v>
      </c>
      <c r="TEP105" t="e">
        <f t="shared" si="469"/>
        <v>#DIV/0!</v>
      </c>
      <c r="TEQ105" t="e">
        <f t="shared" si="469"/>
        <v>#DIV/0!</v>
      </c>
      <c r="TER105" t="e">
        <f t="shared" si="469"/>
        <v>#DIV/0!</v>
      </c>
      <c r="TES105" t="e">
        <f t="shared" si="469"/>
        <v>#DIV/0!</v>
      </c>
      <c r="TET105" t="e">
        <f t="shared" si="469"/>
        <v>#DIV/0!</v>
      </c>
      <c r="TEU105" t="e">
        <f t="shared" si="469"/>
        <v>#DIV/0!</v>
      </c>
      <c r="TEV105" t="e">
        <f t="shared" si="469"/>
        <v>#DIV/0!</v>
      </c>
      <c r="TEW105" t="e">
        <f t="shared" si="469"/>
        <v>#DIV/0!</v>
      </c>
      <c r="TEX105" t="e">
        <f t="shared" si="469"/>
        <v>#DIV/0!</v>
      </c>
      <c r="TEY105" t="e">
        <f t="shared" si="469"/>
        <v>#DIV/0!</v>
      </c>
      <c r="TEZ105" t="e">
        <f t="shared" si="469"/>
        <v>#DIV/0!</v>
      </c>
      <c r="TFA105" t="e">
        <f t="shared" si="469"/>
        <v>#DIV/0!</v>
      </c>
      <c r="TFB105" t="e">
        <f t="shared" si="469"/>
        <v>#DIV/0!</v>
      </c>
      <c r="TFC105" t="e">
        <f t="shared" si="469"/>
        <v>#DIV/0!</v>
      </c>
      <c r="TFD105" t="e">
        <f t="shared" si="469"/>
        <v>#DIV/0!</v>
      </c>
      <c r="TFE105" t="e">
        <f t="shared" si="469"/>
        <v>#DIV/0!</v>
      </c>
      <c r="TFF105" t="e">
        <f t="shared" si="469"/>
        <v>#DIV/0!</v>
      </c>
      <c r="TFG105" t="e">
        <f t="shared" si="469"/>
        <v>#DIV/0!</v>
      </c>
      <c r="TFH105" t="e">
        <f t="shared" si="469"/>
        <v>#DIV/0!</v>
      </c>
      <c r="TFI105" t="e">
        <f t="shared" si="469"/>
        <v>#DIV/0!</v>
      </c>
      <c r="TFJ105" t="e">
        <f t="shared" si="469"/>
        <v>#DIV/0!</v>
      </c>
      <c r="TFK105" t="e">
        <f t="shared" si="469"/>
        <v>#DIV/0!</v>
      </c>
      <c r="TFL105" t="e">
        <f t="shared" si="469"/>
        <v>#DIV/0!</v>
      </c>
      <c r="TFM105" t="e">
        <f t="shared" si="469"/>
        <v>#DIV/0!</v>
      </c>
      <c r="TFN105" t="e">
        <f t="shared" si="469"/>
        <v>#DIV/0!</v>
      </c>
      <c r="TFO105" t="e">
        <f t="shared" si="469"/>
        <v>#DIV/0!</v>
      </c>
      <c r="TFP105" t="e">
        <f t="shared" si="469"/>
        <v>#DIV/0!</v>
      </c>
      <c r="TFQ105" t="e">
        <f t="shared" si="469"/>
        <v>#DIV/0!</v>
      </c>
      <c r="TFR105" t="e">
        <f t="shared" si="469"/>
        <v>#DIV/0!</v>
      </c>
      <c r="TFS105" t="e">
        <f t="shared" si="469"/>
        <v>#DIV/0!</v>
      </c>
      <c r="TFT105" t="e">
        <f t="shared" si="469"/>
        <v>#DIV/0!</v>
      </c>
      <c r="TFU105" t="e">
        <f t="shared" si="469"/>
        <v>#DIV/0!</v>
      </c>
      <c r="TFV105" t="e">
        <f t="shared" ref="TFV105:TIG105" si="470">STDEV(TFV2:TFV102)</f>
        <v>#DIV/0!</v>
      </c>
      <c r="TFW105" t="e">
        <f t="shared" si="470"/>
        <v>#DIV/0!</v>
      </c>
      <c r="TFX105" t="e">
        <f t="shared" si="470"/>
        <v>#DIV/0!</v>
      </c>
      <c r="TFY105" t="e">
        <f t="shared" si="470"/>
        <v>#DIV/0!</v>
      </c>
      <c r="TFZ105" t="e">
        <f t="shared" si="470"/>
        <v>#DIV/0!</v>
      </c>
      <c r="TGA105" t="e">
        <f t="shared" si="470"/>
        <v>#DIV/0!</v>
      </c>
      <c r="TGB105" t="e">
        <f t="shared" si="470"/>
        <v>#DIV/0!</v>
      </c>
      <c r="TGC105" t="e">
        <f t="shared" si="470"/>
        <v>#DIV/0!</v>
      </c>
      <c r="TGD105" t="e">
        <f t="shared" si="470"/>
        <v>#DIV/0!</v>
      </c>
      <c r="TGE105" t="e">
        <f t="shared" si="470"/>
        <v>#DIV/0!</v>
      </c>
      <c r="TGF105" t="e">
        <f t="shared" si="470"/>
        <v>#DIV/0!</v>
      </c>
      <c r="TGG105" t="e">
        <f t="shared" si="470"/>
        <v>#DIV/0!</v>
      </c>
      <c r="TGH105" t="e">
        <f t="shared" si="470"/>
        <v>#DIV/0!</v>
      </c>
      <c r="TGI105" t="e">
        <f t="shared" si="470"/>
        <v>#DIV/0!</v>
      </c>
      <c r="TGJ105" t="e">
        <f t="shared" si="470"/>
        <v>#DIV/0!</v>
      </c>
      <c r="TGK105" t="e">
        <f t="shared" si="470"/>
        <v>#DIV/0!</v>
      </c>
      <c r="TGL105" t="e">
        <f t="shared" si="470"/>
        <v>#DIV/0!</v>
      </c>
      <c r="TGM105" t="e">
        <f t="shared" si="470"/>
        <v>#DIV/0!</v>
      </c>
      <c r="TGN105" t="e">
        <f t="shared" si="470"/>
        <v>#DIV/0!</v>
      </c>
      <c r="TGO105" t="e">
        <f t="shared" si="470"/>
        <v>#DIV/0!</v>
      </c>
      <c r="TGP105" t="e">
        <f t="shared" si="470"/>
        <v>#DIV/0!</v>
      </c>
      <c r="TGQ105" t="e">
        <f t="shared" si="470"/>
        <v>#DIV/0!</v>
      </c>
      <c r="TGR105" t="e">
        <f t="shared" si="470"/>
        <v>#DIV/0!</v>
      </c>
      <c r="TGS105" t="e">
        <f t="shared" si="470"/>
        <v>#DIV/0!</v>
      </c>
      <c r="TGT105" t="e">
        <f t="shared" si="470"/>
        <v>#DIV/0!</v>
      </c>
      <c r="TGU105" t="e">
        <f t="shared" si="470"/>
        <v>#DIV/0!</v>
      </c>
      <c r="TGV105" t="e">
        <f t="shared" si="470"/>
        <v>#DIV/0!</v>
      </c>
      <c r="TGW105" t="e">
        <f t="shared" si="470"/>
        <v>#DIV/0!</v>
      </c>
      <c r="TGX105" t="e">
        <f t="shared" si="470"/>
        <v>#DIV/0!</v>
      </c>
      <c r="TGY105" t="e">
        <f t="shared" si="470"/>
        <v>#DIV/0!</v>
      </c>
      <c r="TGZ105" t="e">
        <f t="shared" si="470"/>
        <v>#DIV/0!</v>
      </c>
      <c r="THA105" t="e">
        <f t="shared" si="470"/>
        <v>#DIV/0!</v>
      </c>
      <c r="THB105" t="e">
        <f t="shared" si="470"/>
        <v>#DIV/0!</v>
      </c>
      <c r="THC105" t="e">
        <f t="shared" si="470"/>
        <v>#DIV/0!</v>
      </c>
      <c r="THD105" t="e">
        <f t="shared" si="470"/>
        <v>#DIV/0!</v>
      </c>
      <c r="THE105" t="e">
        <f t="shared" si="470"/>
        <v>#DIV/0!</v>
      </c>
      <c r="THF105" t="e">
        <f t="shared" si="470"/>
        <v>#DIV/0!</v>
      </c>
      <c r="THG105" t="e">
        <f t="shared" si="470"/>
        <v>#DIV/0!</v>
      </c>
      <c r="THH105" t="e">
        <f t="shared" si="470"/>
        <v>#DIV/0!</v>
      </c>
      <c r="THI105" t="e">
        <f t="shared" si="470"/>
        <v>#DIV/0!</v>
      </c>
      <c r="THJ105" t="e">
        <f t="shared" si="470"/>
        <v>#DIV/0!</v>
      </c>
      <c r="THK105" t="e">
        <f t="shared" si="470"/>
        <v>#DIV/0!</v>
      </c>
      <c r="THL105" t="e">
        <f t="shared" si="470"/>
        <v>#DIV/0!</v>
      </c>
      <c r="THM105" t="e">
        <f t="shared" si="470"/>
        <v>#DIV/0!</v>
      </c>
      <c r="THN105" t="e">
        <f t="shared" si="470"/>
        <v>#DIV/0!</v>
      </c>
      <c r="THO105" t="e">
        <f t="shared" si="470"/>
        <v>#DIV/0!</v>
      </c>
      <c r="THP105" t="e">
        <f t="shared" si="470"/>
        <v>#DIV/0!</v>
      </c>
      <c r="THQ105" t="e">
        <f t="shared" si="470"/>
        <v>#DIV/0!</v>
      </c>
      <c r="THR105" t="e">
        <f t="shared" si="470"/>
        <v>#DIV/0!</v>
      </c>
      <c r="THS105" t="e">
        <f t="shared" si="470"/>
        <v>#DIV/0!</v>
      </c>
      <c r="THT105" t="e">
        <f t="shared" si="470"/>
        <v>#DIV/0!</v>
      </c>
      <c r="THU105" t="e">
        <f t="shared" si="470"/>
        <v>#DIV/0!</v>
      </c>
      <c r="THV105" t="e">
        <f t="shared" si="470"/>
        <v>#DIV/0!</v>
      </c>
      <c r="THW105" t="e">
        <f t="shared" si="470"/>
        <v>#DIV/0!</v>
      </c>
      <c r="THX105" t="e">
        <f t="shared" si="470"/>
        <v>#DIV/0!</v>
      </c>
      <c r="THY105" t="e">
        <f t="shared" si="470"/>
        <v>#DIV/0!</v>
      </c>
      <c r="THZ105" t="e">
        <f t="shared" si="470"/>
        <v>#DIV/0!</v>
      </c>
      <c r="TIA105" t="e">
        <f t="shared" si="470"/>
        <v>#DIV/0!</v>
      </c>
      <c r="TIB105" t="e">
        <f t="shared" si="470"/>
        <v>#DIV/0!</v>
      </c>
      <c r="TIC105" t="e">
        <f t="shared" si="470"/>
        <v>#DIV/0!</v>
      </c>
      <c r="TID105" t="e">
        <f t="shared" si="470"/>
        <v>#DIV/0!</v>
      </c>
      <c r="TIE105" t="e">
        <f t="shared" si="470"/>
        <v>#DIV/0!</v>
      </c>
      <c r="TIF105" t="e">
        <f t="shared" si="470"/>
        <v>#DIV/0!</v>
      </c>
      <c r="TIG105" t="e">
        <f t="shared" si="470"/>
        <v>#DIV/0!</v>
      </c>
      <c r="TIH105" t="e">
        <f t="shared" ref="TIH105:TKS105" si="471">STDEV(TIH2:TIH102)</f>
        <v>#DIV/0!</v>
      </c>
      <c r="TII105" t="e">
        <f t="shared" si="471"/>
        <v>#DIV/0!</v>
      </c>
      <c r="TIJ105" t="e">
        <f t="shared" si="471"/>
        <v>#DIV/0!</v>
      </c>
      <c r="TIK105" t="e">
        <f t="shared" si="471"/>
        <v>#DIV/0!</v>
      </c>
      <c r="TIL105" t="e">
        <f t="shared" si="471"/>
        <v>#DIV/0!</v>
      </c>
      <c r="TIM105" t="e">
        <f t="shared" si="471"/>
        <v>#DIV/0!</v>
      </c>
      <c r="TIN105" t="e">
        <f t="shared" si="471"/>
        <v>#DIV/0!</v>
      </c>
      <c r="TIO105" t="e">
        <f t="shared" si="471"/>
        <v>#DIV/0!</v>
      </c>
      <c r="TIP105" t="e">
        <f t="shared" si="471"/>
        <v>#DIV/0!</v>
      </c>
      <c r="TIQ105" t="e">
        <f t="shared" si="471"/>
        <v>#DIV/0!</v>
      </c>
      <c r="TIR105" t="e">
        <f t="shared" si="471"/>
        <v>#DIV/0!</v>
      </c>
      <c r="TIS105" t="e">
        <f t="shared" si="471"/>
        <v>#DIV/0!</v>
      </c>
      <c r="TIT105" t="e">
        <f t="shared" si="471"/>
        <v>#DIV/0!</v>
      </c>
      <c r="TIU105" t="e">
        <f t="shared" si="471"/>
        <v>#DIV/0!</v>
      </c>
      <c r="TIV105" t="e">
        <f t="shared" si="471"/>
        <v>#DIV/0!</v>
      </c>
      <c r="TIW105" t="e">
        <f t="shared" si="471"/>
        <v>#DIV/0!</v>
      </c>
      <c r="TIX105" t="e">
        <f t="shared" si="471"/>
        <v>#DIV/0!</v>
      </c>
      <c r="TIY105" t="e">
        <f t="shared" si="471"/>
        <v>#DIV/0!</v>
      </c>
      <c r="TIZ105" t="e">
        <f t="shared" si="471"/>
        <v>#DIV/0!</v>
      </c>
      <c r="TJA105" t="e">
        <f t="shared" si="471"/>
        <v>#DIV/0!</v>
      </c>
      <c r="TJB105" t="e">
        <f t="shared" si="471"/>
        <v>#DIV/0!</v>
      </c>
      <c r="TJC105" t="e">
        <f t="shared" si="471"/>
        <v>#DIV/0!</v>
      </c>
      <c r="TJD105" t="e">
        <f t="shared" si="471"/>
        <v>#DIV/0!</v>
      </c>
      <c r="TJE105" t="e">
        <f t="shared" si="471"/>
        <v>#DIV/0!</v>
      </c>
      <c r="TJF105" t="e">
        <f t="shared" si="471"/>
        <v>#DIV/0!</v>
      </c>
      <c r="TJG105" t="e">
        <f t="shared" si="471"/>
        <v>#DIV/0!</v>
      </c>
      <c r="TJH105" t="e">
        <f t="shared" si="471"/>
        <v>#DIV/0!</v>
      </c>
      <c r="TJI105" t="e">
        <f t="shared" si="471"/>
        <v>#DIV/0!</v>
      </c>
      <c r="TJJ105" t="e">
        <f t="shared" si="471"/>
        <v>#DIV/0!</v>
      </c>
      <c r="TJK105" t="e">
        <f t="shared" si="471"/>
        <v>#DIV/0!</v>
      </c>
      <c r="TJL105" t="e">
        <f t="shared" si="471"/>
        <v>#DIV/0!</v>
      </c>
      <c r="TJM105" t="e">
        <f t="shared" si="471"/>
        <v>#DIV/0!</v>
      </c>
      <c r="TJN105" t="e">
        <f t="shared" si="471"/>
        <v>#DIV/0!</v>
      </c>
      <c r="TJO105" t="e">
        <f t="shared" si="471"/>
        <v>#DIV/0!</v>
      </c>
      <c r="TJP105" t="e">
        <f t="shared" si="471"/>
        <v>#DIV/0!</v>
      </c>
      <c r="TJQ105" t="e">
        <f t="shared" si="471"/>
        <v>#DIV/0!</v>
      </c>
      <c r="TJR105" t="e">
        <f t="shared" si="471"/>
        <v>#DIV/0!</v>
      </c>
      <c r="TJS105" t="e">
        <f t="shared" si="471"/>
        <v>#DIV/0!</v>
      </c>
      <c r="TJT105" t="e">
        <f t="shared" si="471"/>
        <v>#DIV/0!</v>
      </c>
      <c r="TJU105" t="e">
        <f t="shared" si="471"/>
        <v>#DIV/0!</v>
      </c>
      <c r="TJV105" t="e">
        <f t="shared" si="471"/>
        <v>#DIV/0!</v>
      </c>
      <c r="TJW105" t="e">
        <f t="shared" si="471"/>
        <v>#DIV/0!</v>
      </c>
      <c r="TJX105" t="e">
        <f t="shared" si="471"/>
        <v>#DIV/0!</v>
      </c>
      <c r="TJY105" t="e">
        <f t="shared" si="471"/>
        <v>#DIV/0!</v>
      </c>
      <c r="TJZ105" t="e">
        <f t="shared" si="471"/>
        <v>#DIV/0!</v>
      </c>
      <c r="TKA105" t="e">
        <f t="shared" si="471"/>
        <v>#DIV/0!</v>
      </c>
      <c r="TKB105" t="e">
        <f t="shared" si="471"/>
        <v>#DIV/0!</v>
      </c>
      <c r="TKC105" t="e">
        <f t="shared" si="471"/>
        <v>#DIV/0!</v>
      </c>
      <c r="TKD105" t="e">
        <f t="shared" si="471"/>
        <v>#DIV/0!</v>
      </c>
      <c r="TKE105" t="e">
        <f t="shared" si="471"/>
        <v>#DIV/0!</v>
      </c>
      <c r="TKF105" t="e">
        <f t="shared" si="471"/>
        <v>#DIV/0!</v>
      </c>
      <c r="TKG105" t="e">
        <f t="shared" si="471"/>
        <v>#DIV/0!</v>
      </c>
      <c r="TKH105" t="e">
        <f t="shared" si="471"/>
        <v>#DIV/0!</v>
      </c>
      <c r="TKI105" t="e">
        <f t="shared" si="471"/>
        <v>#DIV/0!</v>
      </c>
      <c r="TKJ105" t="e">
        <f t="shared" si="471"/>
        <v>#DIV/0!</v>
      </c>
      <c r="TKK105" t="e">
        <f t="shared" si="471"/>
        <v>#DIV/0!</v>
      </c>
      <c r="TKL105" t="e">
        <f t="shared" si="471"/>
        <v>#DIV/0!</v>
      </c>
      <c r="TKM105" t="e">
        <f t="shared" si="471"/>
        <v>#DIV/0!</v>
      </c>
      <c r="TKN105" t="e">
        <f t="shared" si="471"/>
        <v>#DIV/0!</v>
      </c>
      <c r="TKO105" t="e">
        <f t="shared" si="471"/>
        <v>#DIV/0!</v>
      </c>
      <c r="TKP105" t="e">
        <f t="shared" si="471"/>
        <v>#DIV/0!</v>
      </c>
      <c r="TKQ105" t="e">
        <f t="shared" si="471"/>
        <v>#DIV/0!</v>
      </c>
      <c r="TKR105" t="e">
        <f t="shared" si="471"/>
        <v>#DIV/0!</v>
      </c>
      <c r="TKS105" t="e">
        <f t="shared" si="471"/>
        <v>#DIV/0!</v>
      </c>
      <c r="TKT105" t="e">
        <f t="shared" ref="TKT105:TNE105" si="472">STDEV(TKT2:TKT102)</f>
        <v>#DIV/0!</v>
      </c>
      <c r="TKU105" t="e">
        <f t="shared" si="472"/>
        <v>#DIV/0!</v>
      </c>
      <c r="TKV105" t="e">
        <f t="shared" si="472"/>
        <v>#DIV/0!</v>
      </c>
      <c r="TKW105" t="e">
        <f t="shared" si="472"/>
        <v>#DIV/0!</v>
      </c>
      <c r="TKX105" t="e">
        <f t="shared" si="472"/>
        <v>#DIV/0!</v>
      </c>
      <c r="TKY105" t="e">
        <f t="shared" si="472"/>
        <v>#DIV/0!</v>
      </c>
      <c r="TKZ105" t="e">
        <f t="shared" si="472"/>
        <v>#DIV/0!</v>
      </c>
      <c r="TLA105" t="e">
        <f t="shared" si="472"/>
        <v>#DIV/0!</v>
      </c>
      <c r="TLB105" t="e">
        <f t="shared" si="472"/>
        <v>#DIV/0!</v>
      </c>
      <c r="TLC105" t="e">
        <f t="shared" si="472"/>
        <v>#DIV/0!</v>
      </c>
      <c r="TLD105" t="e">
        <f t="shared" si="472"/>
        <v>#DIV/0!</v>
      </c>
      <c r="TLE105" t="e">
        <f t="shared" si="472"/>
        <v>#DIV/0!</v>
      </c>
      <c r="TLF105" t="e">
        <f t="shared" si="472"/>
        <v>#DIV/0!</v>
      </c>
      <c r="TLG105" t="e">
        <f t="shared" si="472"/>
        <v>#DIV/0!</v>
      </c>
      <c r="TLH105" t="e">
        <f t="shared" si="472"/>
        <v>#DIV/0!</v>
      </c>
      <c r="TLI105" t="e">
        <f t="shared" si="472"/>
        <v>#DIV/0!</v>
      </c>
      <c r="TLJ105" t="e">
        <f t="shared" si="472"/>
        <v>#DIV/0!</v>
      </c>
      <c r="TLK105" t="e">
        <f t="shared" si="472"/>
        <v>#DIV/0!</v>
      </c>
      <c r="TLL105" t="e">
        <f t="shared" si="472"/>
        <v>#DIV/0!</v>
      </c>
      <c r="TLM105" t="e">
        <f t="shared" si="472"/>
        <v>#DIV/0!</v>
      </c>
      <c r="TLN105" t="e">
        <f t="shared" si="472"/>
        <v>#DIV/0!</v>
      </c>
      <c r="TLO105" t="e">
        <f t="shared" si="472"/>
        <v>#DIV/0!</v>
      </c>
      <c r="TLP105" t="e">
        <f t="shared" si="472"/>
        <v>#DIV/0!</v>
      </c>
      <c r="TLQ105" t="e">
        <f t="shared" si="472"/>
        <v>#DIV/0!</v>
      </c>
      <c r="TLR105" t="e">
        <f t="shared" si="472"/>
        <v>#DIV/0!</v>
      </c>
      <c r="TLS105" t="e">
        <f t="shared" si="472"/>
        <v>#DIV/0!</v>
      </c>
      <c r="TLT105" t="e">
        <f t="shared" si="472"/>
        <v>#DIV/0!</v>
      </c>
      <c r="TLU105" t="e">
        <f t="shared" si="472"/>
        <v>#DIV/0!</v>
      </c>
      <c r="TLV105" t="e">
        <f t="shared" si="472"/>
        <v>#DIV/0!</v>
      </c>
      <c r="TLW105" t="e">
        <f t="shared" si="472"/>
        <v>#DIV/0!</v>
      </c>
      <c r="TLX105" t="e">
        <f t="shared" si="472"/>
        <v>#DIV/0!</v>
      </c>
      <c r="TLY105" t="e">
        <f t="shared" si="472"/>
        <v>#DIV/0!</v>
      </c>
      <c r="TLZ105" t="e">
        <f t="shared" si="472"/>
        <v>#DIV/0!</v>
      </c>
      <c r="TMA105" t="e">
        <f t="shared" si="472"/>
        <v>#DIV/0!</v>
      </c>
      <c r="TMB105" t="e">
        <f t="shared" si="472"/>
        <v>#DIV/0!</v>
      </c>
      <c r="TMC105" t="e">
        <f t="shared" si="472"/>
        <v>#DIV/0!</v>
      </c>
      <c r="TMD105" t="e">
        <f t="shared" si="472"/>
        <v>#DIV/0!</v>
      </c>
      <c r="TME105" t="e">
        <f t="shared" si="472"/>
        <v>#DIV/0!</v>
      </c>
      <c r="TMF105" t="e">
        <f t="shared" si="472"/>
        <v>#DIV/0!</v>
      </c>
      <c r="TMG105" t="e">
        <f t="shared" si="472"/>
        <v>#DIV/0!</v>
      </c>
      <c r="TMH105" t="e">
        <f t="shared" si="472"/>
        <v>#DIV/0!</v>
      </c>
      <c r="TMI105" t="e">
        <f t="shared" si="472"/>
        <v>#DIV/0!</v>
      </c>
      <c r="TMJ105" t="e">
        <f t="shared" si="472"/>
        <v>#DIV/0!</v>
      </c>
      <c r="TMK105" t="e">
        <f t="shared" si="472"/>
        <v>#DIV/0!</v>
      </c>
      <c r="TML105" t="e">
        <f t="shared" si="472"/>
        <v>#DIV/0!</v>
      </c>
      <c r="TMM105" t="e">
        <f t="shared" si="472"/>
        <v>#DIV/0!</v>
      </c>
      <c r="TMN105" t="e">
        <f t="shared" si="472"/>
        <v>#DIV/0!</v>
      </c>
      <c r="TMO105" t="e">
        <f t="shared" si="472"/>
        <v>#DIV/0!</v>
      </c>
      <c r="TMP105" t="e">
        <f t="shared" si="472"/>
        <v>#DIV/0!</v>
      </c>
      <c r="TMQ105" t="e">
        <f t="shared" si="472"/>
        <v>#DIV/0!</v>
      </c>
      <c r="TMR105" t="e">
        <f t="shared" si="472"/>
        <v>#DIV/0!</v>
      </c>
      <c r="TMS105" t="e">
        <f t="shared" si="472"/>
        <v>#DIV/0!</v>
      </c>
      <c r="TMT105" t="e">
        <f t="shared" si="472"/>
        <v>#DIV/0!</v>
      </c>
      <c r="TMU105" t="e">
        <f t="shared" si="472"/>
        <v>#DIV/0!</v>
      </c>
      <c r="TMV105" t="e">
        <f t="shared" si="472"/>
        <v>#DIV/0!</v>
      </c>
      <c r="TMW105" t="e">
        <f t="shared" si="472"/>
        <v>#DIV/0!</v>
      </c>
      <c r="TMX105" t="e">
        <f t="shared" si="472"/>
        <v>#DIV/0!</v>
      </c>
      <c r="TMY105" t="e">
        <f t="shared" si="472"/>
        <v>#DIV/0!</v>
      </c>
      <c r="TMZ105" t="e">
        <f t="shared" si="472"/>
        <v>#DIV/0!</v>
      </c>
      <c r="TNA105" t="e">
        <f t="shared" si="472"/>
        <v>#DIV/0!</v>
      </c>
      <c r="TNB105" t="e">
        <f t="shared" si="472"/>
        <v>#DIV/0!</v>
      </c>
      <c r="TNC105" t="e">
        <f t="shared" si="472"/>
        <v>#DIV/0!</v>
      </c>
      <c r="TND105" t="e">
        <f t="shared" si="472"/>
        <v>#DIV/0!</v>
      </c>
      <c r="TNE105" t="e">
        <f t="shared" si="472"/>
        <v>#DIV/0!</v>
      </c>
      <c r="TNF105" t="e">
        <f t="shared" ref="TNF105:TPQ105" si="473">STDEV(TNF2:TNF102)</f>
        <v>#DIV/0!</v>
      </c>
      <c r="TNG105" t="e">
        <f t="shared" si="473"/>
        <v>#DIV/0!</v>
      </c>
      <c r="TNH105" t="e">
        <f t="shared" si="473"/>
        <v>#DIV/0!</v>
      </c>
      <c r="TNI105" t="e">
        <f t="shared" si="473"/>
        <v>#DIV/0!</v>
      </c>
      <c r="TNJ105" t="e">
        <f t="shared" si="473"/>
        <v>#DIV/0!</v>
      </c>
      <c r="TNK105" t="e">
        <f t="shared" si="473"/>
        <v>#DIV/0!</v>
      </c>
      <c r="TNL105" t="e">
        <f t="shared" si="473"/>
        <v>#DIV/0!</v>
      </c>
      <c r="TNM105" t="e">
        <f t="shared" si="473"/>
        <v>#DIV/0!</v>
      </c>
      <c r="TNN105" t="e">
        <f t="shared" si="473"/>
        <v>#DIV/0!</v>
      </c>
      <c r="TNO105" t="e">
        <f t="shared" si="473"/>
        <v>#DIV/0!</v>
      </c>
      <c r="TNP105" t="e">
        <f t="shared" si="473"/>
        <v>#DIV/0!</v>
      </c>
      <c r="TNQ105" t="e">
        <f t="shared" si="473"/>
        <v>#DIV/0!</v>
      </c>
      <c r="TNR105" t="e">
        <f t="shared" si="473"/>
        <v>#DIV/0!</v>
      </c>
      <c r="TNS105" t="e">
        <f t="shared" si="473"/>
        <v>#DIV/0!</v>
      </c>
      <c r="TNT105" t="e">
        <f t="shared" si="473"/>
        <v>#DIV/0!</v>
      </c>
      <c r="TNU105" t="e">
        <f t="shared" si="473"/>
        <v>#DIV/0!</v>
      </c>
      <c r="TNV105" t="e">
        <f t="shared" si="473"/>
        <v>#DIV/0!</v>
      </c>
      <c r="TNW105" t="e">
        <f t="shared" si="473"/>
        <v>#DIV/0!</v>
      </c>
      <c r="TNX105" t="e">
        <f t="shared" si="473"/>
        <v>#DIV/0!</v>
      </c>
      <c r="TNY105" t="e">
        <f t="shared" si="473"/>
        <v>#DIV/0!</v>
      </c>
      <c r="TNZ105" t="e">
        <f t="shared" si="473"/>
        <v>#DIV/0!</v>
      </c>
      <c r="TOA105" t="e">
        <f t="shared" si="473"/>
        <v>#DIV/0!</v>
      </c>
      <c r="TOB105" t="e">
        <f t="shared" si="473"/>
        <v>#DIV/0!</v>
      </c>
      <c r="TOC105" t="e">
        <f t="shared" si="473"/>
        <v>#DIV/0!</v>
      </c>
      <c r="TOD105" t="e">
        <f t="shared" si="473"/>
        <v>#DIV/0!</v>
      </c>
      <c r="TOE105" t="e">
        <f t="shared" si="473"/>
        <v>#DIV/0!</v>
      </c>
      <c r="TOF105" t="e">
        <f t="shared" si="473"/>
        <v>#DIV/0!</v>
      </c>
      <c r="TOG105" t="e">
        <f t="shared" si="473"/>
        <v>#DIV/0!</v>
      </c>
      <c r="TOH105" t="e">
        <f t="shared" si="473"/>
        <v>#DIV/0!</v>
      </c>
      <c r="TOI105" t="e">
        <f t="shared" si="473"/>
        <v>#DIV/0!</v>
      </c>
      <c r="TOJ105" t="e">
        <f t="shared" si="473"/>
        <v>#DIV/0!</v>
      </c>
      <c r="TOK105" t="e">
        <f t="shared" si="473"/>
        <v>#DIV/0!</v>
      </c>
      <c r="TOL105" t="e">
        <f t="shared" si="473"/>
        <v>#DIV/0!</v>
      </c>
      <c r="TOM105" t="e">
        <f t="shared" si="473"/>
        <v>#DIV/0!</v>
      </c>
      <c r="TON105" t="e">
        <f t="shared" si="473"/>
        <v>#DIV/0!</v>
      </c>
      <c r="TOO105" t="e">
        <f t="shared" si="473"/>
        <v>#DIV/0!</v>
      </c>
      <c r="TOP105" t="e">
        <f t="shared" si="473"/>
        <v>#DIV/0!</v>
      </c>
      <c r="TOQ105" t="e">
        <f t="shared" si="473"/>
        <v>#DIV/0!</v>
      </c>
      <c r="TOR105" t="e">
        <f t="shared" si="473"/>
        <v>#DIV/0!</v>
      </c>
      <c r="TOS105" t="e">
        <f t="shared" si="473"/>
        <v>#DIV/0!</v>
      </c>
      <c r="TOT105" t="e">
        <f t="shared" si="473"/>
        <v>#DIV/0!</v>
      </c>
      <c r="TOU105" t="e">
        <f t="shared" si="473"/>
        <v>#DIV/0!</v>
      </c>
      <c r="TOV105" t="e">
        <f t="shared" si="473"/>
        <v>#DIV/0!</v>
      </c>
      <c r="TOW105" t="e">
        <f t="shared" si="473"/>
        <v>#DIV/0!</v>
      </c>
      <c r="TOX105" t="e">
        <f t="shared" si="473"/>
        <v>#DIV/0!</v>
      </c>
      <c r="TOY105" t="e">
        <f t="shared" si="473"/>
        <v>#DIV/0!</v>
      </c>
      <c r="TOZ105" t="e">
        <f t="shared" si="473"/>
        <v>#DIV/0!</v>
      </c>
      <c r="TPA105" t="e">
        <f t="shared" si="473"/>
        <v>#DIV/0!</v>
      </c>
      <c r="TPB105" t="e">
        <f t="shared" si="473"/>
        <v>#DIV/0!</v>
      </c>
      <c r="TPC105" t="e">
        <f t="shared" si="473"/>
        <v>#DIV/0!</v>
      </c>
      <c r="TPD105" t="e">
        <f t="shared" si="473"/>
        <v>#DIV/0!</v>
      </c>
      <c r="TPE105" t="e">
        <f t="shared" si="473"/>
        <v>#DIV/0!</v>
      </c>
      <c r="TPF105" t="e">
        <f t="shared" si="473"/>
        <v>#DIV/0!</v>
      </c>
      <c r="TPG105" t="e">
        <f t="shared" si="473"/>
        <v>#DIV/0!</v>
      </c>
      <c r="TPH105" t="e">
        <f t="shared" si="473"/>
        <v>#DIV/0!</v>
      </c>
      <c r="TPI105" t="e">
        <f t="shared" si="473"/>
        <v>#DIV/0!</v>
      </c>
      <c r="TPJ105" t="e">
        <f t="shared" si="473"/>
        <v>#DIV/0!</v>
      </c>
      <c r="TPK105" t="e">
        <f t="shared" si="473"/>
        <v>#DIV/0!</v>
      </c>
      <c r="TPL105" t="e">
        <f t="shared" si="473"/>
        <v>#DIV/0!</v>
      </c>
      <c r="TPM105" t="e">
        <f t="shared" si="473"/>
        <v>#DIV/0!</v>
      </c>
      <c r="TPN105" t="e">
        <f t="shared" si="473"/>
        <v>#DIV/0!</v>
      </c>
      <c r="TPO105" t="e">
        <f t="shared" si="473"/>
        <v>#DIV/0!</v>
      </c>
      <c r="TPP105" t="e">
        <f t="shared" si="473"/>
        <v>#DIV/0!</v>
      </c>
      <c r="TPQ105" t="e">
        <f t="shared" si="473"/>
        <v>#DIV/0!</v>
      </c>
      <c r="TPR105" t="e">
        <f t="shared" ref="TPR105:TSC105" si="474">STDEV(TPR2:TPR102)</f>
        <v>#DIV/0!</v>
      </c>
      <c r="TPS105" t="e">
        <f t="shared" si="474"/>
        <v>#DIV/0!</v>
      </c>
      <c r="TPT105" t="e">
        <f t="shared" si="474"/>
        <v>#DIV/0!</v>
      </c>
      <c r="TPU105" t="e">
        <f t="shared" si="474"/>
        <v>#DIV/0!</v>
      </c>
      <c r="TPV105" t="e">
        <f t="shared" si="474"/>
        <v>#DIV/0!</v>
      </c>
      <c r="TPW105" t="e">
        <f t="shared" si="474"/>
        <v>#DIV/0!</v>
      </c>
      <c r="TPX105" t="e">
        <f t="shared" si="474"/>
        <v>#DIV/0!</v>
      </c>
      <c r="TPY105" t="e">
        <f t="shared" si="474"/>
        <v>#DIV/0!</v>
      </c>
      <c r="TPZ105" t="e">
        <f t="shared" si="474"/>
        <v>#DIV/0!</v>
      </c>
      <c r="TQA105" t="e">
        <f t="shared" si="474"/>
        <v>#DIV/0!</v>
      </c>
      <c r="TQB105" t="e">
        <f t="shared" si="474"/>
        <v>#DIV/0!</v>
      </c>
      <c r="TQC105" t="e">
        <f t="shared" si="474"/>
        <v>#DIV/0!</v>
      </c>
      <c r="TQD105" t="e">
        <f t="shared" si="474"/>
        <v>#DIV/0!</v>
      </c>
      <c r="TQE105" t="e">
        <f t="shared" si="474"/>
        <v>#DIV/0!</v>
      </c>
      <c r="TQF105" t="e">
        <f t="shared" si="474"/>
        <v>#DIV/0!</v>
      </c>
      <c r="TQG105" t="e">
        <f t="shared" si="474"/>
        <v>#DIV/0!</v>
      </c>
      <c r="TQH105" t="e">
        <f t="shared" si="474"/>
        <v>#DIV/0!</v>
      </c>
      <c r="TQI105" t="e">
        <f t="shared" si="474"/>
        <v>#DIV/0!</v>
      </c>
      <c r="TQJ105" t="e">
        <f t="shared" si="474"/>
        <v>#DIV/0!</v>
      </c>
      <c r="TQK105" t="e">
        <f t="shared" si="474"/>
        <v>#DIV/0!</v>
      </c>
      <c r="TQL105" t="e">
        <f t="shared" si="474"/>
        <v>#DIV/0!</v>
      </c>
      <c r="TQM105" t="e">
        <f t="shared" si="474"/>
        <v>#DIV/0!</v>
      </c>
      <c r="TQN105" t="e">
        <f t="shared" si="474"/>
        <v>#DIV/0!</v>
      </c>
      <c r="TQO105" t="e">
        <f t="shared" si="474"/>
        <v>#DIV/0!</v>
      </c>
      <c r="TQP105" t="e">
        <f t="shared" si="474"/>
        <v>#DIV/0!</v>
      </c>
      <c r="TQQ105" t="e">
        <f t="shared" si="474"/>
        <v>#DIV/0!</v>
      </c>
      <c r="TQR105" t="e">
        <f t="shared" si="474"/>
        <v>#DIV/0!</v>
      </c>
      <c r="TQS105" t="e">
        <f t="shared" si="474"/>
        <v>#DIV/0!</v>
      </c>
      <c r="TQT105" t="e">
        <f t="shared" si="474"/>
        <v>#DIV/0!</v>
      </c>
      <c r="TQU105" t="e">
        <f t="shared" si="474"/>
        <v>#DIV/0!</v>
      </c>
      <c r="TQV105" t="e">
        <f t="shared" si="474"/>
        <v>#DIV/0!</v>
      </c>
      <c r="TQW105" t="e">
        <f t="shared" si="474"/>
        <v>#DIV/0!</v>
      </c>
      <c r="TQX105" t="e">
        <f t="shared" si="474"/>
        <v>#DIV/0!</v>
      </c>
      <c r="TQY105" t="e">
        <f t="shared" si="474"/>
        <v>#DIV/0!</v>
      </c>
      <c r="TQZ105" t="e">
        <f t="shared" si="474"/>
        <v>#DIV/0!</v>
      </c>
      <c r="TRA105" t="e">
        <f t="shared" si="474"/>
        <v>#DIV/0!</v>
      </c>
      <c r="TRB105" t="e">
        <f t="shared" si="474"/>
        <v>#DIV/0!</v>
      </c>
      <c r="TRC105" t="e">
        <f t="shared" si="474"/>
        <v>#DIV/0!</v>
      </c>
      <c r="TRD105" t="e">
        <f t="shared" si="474"/>
        <v>#DIV/0!</v>
      </c>
      <c r="TRE105" t="e">
        <f t="shared" si="474"/>
        <v>#DIV/0!</v>
      </c>
      <c r="TRF105" t="e">
        <f t="shared" si="474"/>
        <v>#DIV/0!</v>
      </c>
      <c r="TRG105" t="e">
        <f t="shared" si="474"/>
        <v>#DIV/0!</v>
      </c>
      <c r="TRH105" t="e">
        <f t="shared" si="474"/>
        <v>#DIV/0!</v>
      </c>
      <c r="TRI105" t="e">
        <f t="shared" si="474"/>
        <v>#DIV/0!</v>
      </c>
      <c r="TRJ105" t="e">
        <f t="shared" si="474"/>
        <v>#DIV/0!</v>
      </c>
      <c r="TRK105" t="e">
        <f t="shared" si="474"/>
        <v>#DIV/0!</v>
      </c>
      <c r="TRL105" t="e">
        <f t="shared" si="474"/>
        <v>#DIV/0!</v>
      </c>
      <c r="TRM105" t="e">
        <f t="shared" si="474"/>
        <v>#DIV/0!</v>
      </c>
      <c r="TRN105" t="e">
        <f t="shared" si="474"/>
        <v>#DIV/0!</v>
      </c>
      <c r="TRO105" t="e">
        <f t="shared" si="474"/>
        <v>#DIV/0!</v>
      </c>
      <c r="TRP105" t="e">
        <f t="shared" si="474"/>
        <v>#DIV/0!</v>
      </c>
      <c r="TRQ105" t="e">
        <f t="shared" si="474"/>
        <v>#DIV/0!</v>
      </c>
      <c r="TRR105" t="e">
        <f t="shared" si="474"/>
        <v>#DIV/0!</v>
      </c>
      <c r="TRS105" t="e">
        <f t="shared" si="474"/>
        <v>#DIV/0!</v>
      </c>
      <c r="TRT105" t="e">
        <f t="shared" si="474"/>
        <v>#DIV/0!</v>
      </c>
      <c r="TRU105" t="e">
        <f t="shared" si="474"/>
        <v>#DIV/0!</v>
      </c>
      <c r="TRV105" t="e">
        <f t="shared" si="474"/>
        <v>#DIV/0!</v>
      </c>
      <c r="TRW105" t="e">
        <f t="shared" si="474"/>
        <v>#DIV/0!</v>
      </c>
      <c r="TRX105" t="e">
        <f t="shared" si="474"/>
        <v>#DIV/0!</v>
      </c>
      <c r="TRY105" t="e">
        <f t="shared" si="474"/>
        <v>#DIV/0!</v>
      </c>
      <c r="TRZ105" t="e">
        <f t="shared" si="474"/>
        <v>#DIV/0!</v>
      </c>
      <c r="TSA105" t="e">
        <f t="shared" si="474"/>
        <v>#DIV/0!</v>
      </c>
      <c r="TSB105" t="e">
        <f t="shared" si="474"/>
        <v>#DIV/0!</v>
      </c>
      <c r="TSC105" t="e">
        <f t="shared" si="474"/>
        <v>#DIV/0!</v>
      </c>
      <c r="TSD105" t="e">
        <f t="shared" ref="TSD105:TUO105" si="475">STDEV(TSD2:TSD102)</f>
        <v>#DIV/0!</v>
      </c>
      <c r="TSE105" t="e">
        <f t="shared" si="475"/>
        <v>#DIV/0!</v>
      </c>
      <c r="TSF105" t="e">
        <f t="shared" si="475"/>
        <v>#DIV/0!</v>
      </c>
      <c r="TSG105" t="e">
        <f t="shared" si="475"/>
        <v>#DIV/0!</v>
      </c>
      <c r="TSH105" t="e">
        <f t="shared" si="475"/>
        <v>#DIV/0!</v>
      </c>
      <c r="TSI105" t="e">
        <f t="shared" si="475"/>
        <v>#DIV/0!</v>
      </c>
      <c r="TSJ105" t="e">
        <f t="shared" si="475"/>
        <v>#DIV/0!</v>
      </c>
      <c r="TSK105" t="e">
        <f t="shared" si="475"/>
        <v>#DIV/0!</v>
      </c>
      <c r="TSL105" t="e">
        <f t="shared" si="475"/>
        <v>#DIV/0!</v>
      </c>
      <c r="TSM105" t="e">
        <f t="shared" si="475"/>
        <v>#DIV/0!</v>
      </c>
      <c r="TSN105" t="e">
        <f t="shared" si="475"/>
        <v>#DIV/0!</v>
      </c>
      <c r="TSO105" t="e">
        <f t="shared" si="475"/>
        <v>#DIV/0!</v>
      </c>
      <c r="TSP105" t="e">
        <f t="shared" si="475"/>
        <v>#DIV/0!</v>
      </c>
      <c r="TSQ105" t="e">
        <f t="shared" si="475"/>
        <v>#DIV/0!</v>
      </c>
      <c r="TSR105" t="e">
        <f t="shared" si="475"/>
        <v>#DIV/0!</v>
      </c>
      <c r="TSS105" t="e">
        <f t="shared" si="475"/>
        <v>#DIV/0!</v>
      </c>
      <c r="TST105" t="e">
        <f t="shared" si="475"/>
        <v>#DIV/0!</v>
      </c>
      <c r="TSU105" t="e">
        <f t="shared" si="475"/>
        <v>#DIV/0!</v>
      </c>
      <c r="TSV105" t="e">
        <f t="shared" si="475"/>
        <v>#DIV/0!</v>
      </c>
      <c r="TSW105" t="e">
        <f t="shared" si="475"/>
        <v>#DIV/0!</v>
      </c>
      <c r="TSX105" t="e">
        <f t="shared" si="475"/>
        <v>#DIV/0!</v>
      </c>
      <c r="TSY105" t="e">
        <f t="shared" si="475"/>
        <v>#DIV/0!</v>
      </c>
      <c r="TSZ105" t="e">
        <f t="shared" si="475"/>
        <v>#DIV/0!</v>
      </c>
      <c r="TTA105" t="e">
        <f t="shared" si="475"/>
        <v>#DIV/0!</v>
      </c>
      <c r="TTB105" t="e">
        <f t="shared" si="475"/>
        <v>#DIV/0!</v>
      </c>
      <c r="TTC105" t="e">
        <f t="shared" si="475"/>
        <v>#DIV/0!</v>
      </c>
      <c r="TTD105" t="e">
        <f t="shared" si="475"/>
        <v>#DIV/0!</v>
      </c>
      <c r="TTE105" t="e">
        <f t="shared" si="475"/>
        <v>#DIV/0!</v>
      </c>
      <c r="TTF105" t="e">
        <f t="shared" si="475"/>
        <v>#DIV/0!</v>
      </c>
      <c r="TTG105" t="e">
        <f t="shared" si="475"/>
        <v>#DIV/0!</v>
      </c>
      <c r="TTH105" t="e">
        <f t="shared" si="475"/>
        <v>#DIV/0!</v>
      </c>
      <c r="TTI105" t="e">
        <f t="shared" si="475"/>
        <v>#DIV/0!</v>
      </c>
      <c r="TTJ105" t="e">
        <f t="shared" si="475"/>
        <v>#DIV/0!</v>
      </c>
      <c r="TTK105" t="e">
        <f t="shared" si="475"/>
        <v>#DIV/0!</v>
      </c>
      <c r="TTL105" t="e">
        <f t="shared" si="475"/>
        <v>#DIV/0!</v>
      </c>
      <c r="TTM105" t="e">
        <f t="shared" si="475"/>
        <v>#DIV/0!</v>
      </c>
      <c r="TTN105" t="e">
        <f t="shared" si="475"/>
        <v>#DIV/0!</v>
      </c>
      <c r="TTO105" t="e">
        <f t="shared" si="475"/>
        <v>#DIV/0!</v>
      </c>
      <c r="TTP105" t="e">
        <f t="shared" si="475"/>
        <v>#DIV/0!</v>
      </c>
      <c r="TTQ105" t="e">
        <f t="shared" si="475"/>
        <v>#DIV/0!</v>
      </c>
      <c r="TTR105" t="e">
        <f t="shared" si="475"/>
        <v>#DIV/0!</v>
      </c>
      <c r="TTS105" t="e">
        <f t="shared" si="475"/>
        <v>#DIV/0!</v>
      </c>
      <c r="TTT105" t="e">
        <f t="shared" si="475"/>
        <v>#DIV/0!</v>
      </c>
      <c r="TTU105" t="e">
        <f t="shared" si="475"/>
        <v>#DIV/0!</v>
      </c>
      <c r="TTV105" t="e">
        <f t="shared" si="475"/>
        <v>#DIV/0!</v>
      </c>
      <c r="TTW105" t="e">
        <f t="shared" si="475"/>
        <v>#DIV/0!</v>
      </c>
      <c r="TTX105" t="e">
        <f t="shared" si="475"/>
        <v>#DIV/0!</v>
      </c>
      <c r="TTY105" t="e">
        <f t="shared" si="475"/>
        <v>#DIV/0!</v>
      </c>
      <c r="TTZ105" t="e">
        <f t="shared" si="475"/>
        <v>#DIV/0!</v>
      </c>
      <c r="TUA105" t="e">
        <f t="shared" si="475"/>
        <v>#DIV/0!</v>
      </c>
      <c r="TUB105" t="e">
        <f t="shared" si="475"/>
        <v>#DIV/0!</v>
      </c>
      <c r="TUC105" t="e">
        <f t="shared" si="475"/>
        <v>#DIV/0!</v>
      </c>
      <c r="TUD105" t="e">
        <f t="shared" si="475"/>
        <v>#DIV/0!</v>
      </c>
      <c r="TUE105" t="e">
        <f t="shared" si="475"/>
        <v>#DIV/0!</v>
      </c>
      <c r="TUF105" t="e">
        <f t="shared" si="475"/>
        <v>#DIV/0!</v>
      </c>
      <c r="TUG105" t="e">
        <f t="shared" si="475"/>
        <v>#DIV/0!</v>
      </c>
      <c r="TUH105" t="e">
        <f t="shared" si="475"/>
        <v>#DIV/0!</v>
      </c>
      <c r="TUI105" t="e">
        <f t="shared" si="475"/>
        <v>#DIV/0!</v>
      </c>
      <c r="TUJ105" t="e">
        <f t="shared" si="475"/>
        <v>#DIV/0!</v>
      </c>
      <c r="TUK105" t="e">
        <f t="shared" si="475"/>
        <v>#DIV/0!</v>
      </c>
      <c r="TUL105" t="e">
        <f t="shared" si="475"/>
        <v>#DIV/0!</v>
      </c>
      <c r="TUM105" t="e">
        <f t="shared" si="475"/>
        <v>#DIV/0!</v>
      </c>
      <c r="TUN105" t="e">
        <f t="shared" si="475"/>
        <v>#DIV/0!</v>
      </c>
      <c r="TUO105" t="e">
        <f t="shared" si="475"/>
        <v>#DIV/0!</v>
      </c>
      <c r="TUP105" t="e">
        <f t="shared" ref="TUP105:TXA105" si="476">STDEV(TUP2:TUP102)</f>
        <v>#DIV/0!</v>
      </c>
      <c r="TUQ105" t="e">
        <f t="shared" si="476"/>
        <v>#DIV/0!</v>
      </c>
      <c r="TUR105" t="e">
        <f t="shared" si="476"/>
        <v>#DIV/0!</v>
      </c>
      <c r="TUS105" t="e">
        <f t="shared" si="476"/>
        <v>#DIV/0!</v>
      </c>
      <c r="TUT105" t="e">
        <f t="shared" si="476"/>
        <v>#DIV/0!</v>
      </c>
      <c r="TUU105" t="e">
        <f t="shared" si="476"/>
        <v>#DIV/0!</v>
      </c>
      <c r="TUV105" t="e">
        <f t="shared" si="476"/>
        <v>#DIV/0!</v>
      </c>
      <c r="TUW105" t="e">
        <f t="shared" si="476"/>
        <v>#DIV/0!</v>
      </c>
      <c r="TUX105" t="e">
        <f t="shared" si="476"/>
        <v>#DIV/0!</v>
      </c>
      <c r="TUY105" t="e">
        <f t="shared" si="476"/>
        <v>#DIV/0!</v>
      </c>
      <c r="TUZ105" t="e">
        <f t="shared" si="476"/>
        <v>#DIV/0!</v>
      </c>
      <c r="TVA105" t="e">
        <f t="shared" si="476"/>
        <v>#DIV/0!</v>
      </c>
      <c r="TVB105" t="e">
        <f t="shared" si="476"/>
        <v>#DIV/0!</v>
      </c>
      <c r="TVC105" t="e">
        <f t="shared" si="476"/>
        <v>#DIV/0!</v>
      </c>
      <c r="TVD105" t="e">
        <f t="shared" si="476"/>
        <v>#DIV/0!</v>
      </c>
      <c r="TVE105" t="e">
        <f t="shared" si="476"/>
        <v>#DIV/0!</v>
      </c>
      <c r="TVF105" t="e">
        <f t="shared" si="476"/>
        <v>#DIV/0!</v>
      </c>
      <c r="TVG105" t="e">
        <f t="shared" si="476"/>
        <v>#DIV/0!</v>
      </c>
      <c r="TVH105" t="e">
        <f t="shared" si="476"/>
        <v>#DIV/0!</v>
      </c>
      <c r="TVI105" t="e">
        <f t="shared" si="476"/>
        <v>#DIV/0!</v>
      </c>
      <c r="TVJ105" t="e">
        <f t="shared" si="476"/>
        <v>#DIV/0!</v>
      </c>
      <c r="TVK105" t="e">
        <f t="shared" si="476"/>
        <v>#DIV/0!</v>
      </c>
      <c r="TVL105" t="e">
        <f t="shared" si="476"/>
        <v>#DIV/0!</v>
      </c>
      <c r="TVM105" t="e">
        <f t="shared" si="476"/>
        <v>#DIV/0!</v>
      </c>
      <c r="TVN105" t="e">
        <f t="shared" si="476"/>
        <v>#DIV/0!</v>
      </c>
      <c r="TVO105" t="e">
        <f t="shared" si="476"/>
        <v>#DIV/0!</v>
      </c>
      <c r="TVP105" t="e">
        <f t="shared" si="476"/>
        <v>#DIV/0!</v>
      </c>
      <c r="TVQ105" t="e">
        <f t="shared" si="476"/>
        <v>#DIV/0!</v>
      </c>
      <c r="TVR105" t="e">
        <f t="shared" si="476"/>
        <v>#DIV/0!</v>
      </c>
      <c r="TVS105" t="e">
        <f t="shared" si="476"/>
        <v>#DIV/0!</v>
      </c>
      <c r="TVT105" t="e">
        <f t="shared" si="476"/>
        <v>#DIV/0!</v>
      </c>
      <c r="TVU105" t="e">
        <f t="shared" si="476"/>
        <v>#DIV/0!</v>
      </c>
      <c r="TVV105" t="e">
        <f t="shared" si="476"/>
        <v>#DIV/0!</v>
      </c>
      <c r="TVW105" t="e">
        <f t="shared" si="476"/>
        <v>#DIV/0!</v>
      </c>
      <c r="TVX105" t="e">
        <f t="shared" si="476"/>
        <v>#DIV/0!</v>
      </c>
      <c r="TVY105" t="e">
        <f t="shared" si="476"/>
        <v>#DIV/0!</v>
      </c>
      <c r="TVZ105" t="e">
        <f t="shared" si="476"/>
        <v>#DIV/0!</v>
      </c>
      <c r="TWA105" t="e">
        <f t="shared" si="476"/>
        <v>#DIV/0!</v>
      </c>
      <c r="TWB105" t="e">
        <f t="shared" si="476"/>
        <v>#DIV/0!</v>
      </c>
      <c r="TWC105" t="e">
        <f t="shared" si="476"/>
        <v>#DIV/0!</v>
      </c>
      <c r="TWD105" t="e">
        <f t="shared" si="476"/>
        <v>#DIV/0!</v>
      </c>
      <c r="TWE105" t="e">
        <f t="shared" si="476"/>
        <v>#DIV/0!</v>
      </c>
      <c r="TWF105" t="e">
        <f t="shared" si="476"/>
        <v>#DIV/0!</v>
      </c>
      <c r="TWG105" t="e">
        <f t="shared" si="476"/>
        <v>#DIV/0!</v>
      </c>
      <c r="TWH105" t="e">
        <f t="shared" si="476"/>
        <v>#DIV/0!</v>
      </c>
      <c r="TWI105" t="e">
        <f t="shared" si="476"/>
        <v>#DIV/0!</v>
      </c>
      <c r="TWJ105" t="e">
        <f t="shared" si="476"/>
        <v>#DIV/0!</v>
      </c>
      <c r="TWK105" t="e">
        <f t="shared" si="476"/>
        <v>#DIV/0!</v>
      </c>
      <c r="TWL105" t="e">
        <f t="shared" si="476"/>
        <v>#DIV/0!</v>
      </c>
      <c r="TWM105" t="e">
        <f t="shared" si="476"/>
        <v>#DIV/0!</v>
      </c>
      <c r="TWN105" t="e">
        <f t="shared" si="476"/>
        <v>#DIV/0!</v>
      </c>
      <c r="TWO105" t="e">
        <f t="shared" si="476"/>
        <v>#DIV/0!</v>
      </c>
      <c r="TWP105" t="e">
        <f t="shared" si="476"/>
        <v>#DIV/0!</v>
      </c>
      <c r="TWQ105" t="e">
        <f t="shared" si="476"/>
        <v>#DIV/0!</v>
      </c>
      <c r="TWR105" t="e">
        <f t="shared" si="476"/>
        <v>#DIV/0!</v>
      </c>
      <c r="TWS105" t="e">
        <f t="shared" si="476"/>
        <v>#DIV/0!</v>
      </c>
      <c r="TWT105" t="e">
        <f t="shared" si="476"/>
        <v>#DIV/0!</v>
      </c>
      <c r="TWU105" t="e">
        <f t="shared" si="476"/>
        <v>#DIV/0!</v>
      </c>
      <c r="TWV105" t="e">
        <f t="shared" si="476"/>
        <v>#DIV/0!</v>
      </c>
      <c r="TWW105" t="e">
        <f t="shared" si="476"/>
        <v>#DIV/0!</v>
      </c>
      <c r="TWX105" t="e">
        <f t="shared" si="476"/>
        <v>#DIV/0!</v>
      </c>
      <c r="TWY105" t="e">
        <f t="shared" si="476"/>
        <v>#DIV/0!</v>
      </c>
      <c r="TWZ105" t="e">
        <f t="shared" si="476"/>
        <v>#DIV/0!</v>
      </c>
      <c r="TXA105" t="e">
        <f t="shared" si="476"/>
        <v>#DIV/0!</v>
      </c>
      <c r="TXB105" t="e">
        <f t="shared" ref="TXB105:TZM105" si="477">STDEV(TXB2:TXB102)</f>
        <v>#DIV/0!</v>
      </c>
      <c r="TXC105" t="e">
        <f t="shared" si="477"/>
        <v>#DIV/0!</v>
      </c>
      <c r="TXD105" t="e">
        <f t="shared" si="477"/>
        <v>#DIV/0!</v>
      </c>
      <c r="TXE105" t="e">
        <f t="shared" si="477"/>
        <v>#DIV/0!</v>
      </c>
      <c r="TXF105" t="e">
        <f t="shared" si="477"/>
        <v>#DIV/0!</v>
      </c>
      <c r="TXG105" t="e">
        <f t="shared" si="477"/>
        <v>#DIV/0!</v>
      </c>
      <c r="TXH105" t="e">
        <f t="shared" si="477"/>
        <v>#DIV/0!</v>
      </c>
      <c r="TXI105" t="e">
        <f t="shared" si="477"/>
        <v>#DIV/0!</v>
      </c>
      <c r="TXJ105" t="e">
        <f t="shared" si="477"/>
        <v>#DIV/0!</v>
      </c>
      <c r="TXK105" t="e">
        <f t="shared" si="477"/>
        <v>#DIV/0!</v>
      </c>
      <c r="TXL105" t="e">
        <f t="shared" si="477"/>
        <v>#DIV/0!</v>
      </c>
      <c r="TXM105" t="e">
        <f t="shared" si="477"/>
        <v>#DIV/0!</v>
      </c>
      <c r="TXN105" t="e">
        <f t="shared" si="477"/>
        <v>#DIV/0!</v>
      </c>
      <c r="TXO105" t="e">
        <f t="shared" si="477"/>
        <v>#DIV/0!</v>
      </c>
      <c r="TXP105" t="e">
        <f t="shared" si="477"/>
        <v>#DIV/0!</v>
      </c>
      <c r="TXQ105" t="e">
        <f t="shared" si="477"/>
        <v>#DIV/0!</v>
      </c>
      <c r="TXR105" t="e">
        <f t="shared" si="477"/>
        <v>#DIV/0!</v>
      </c>
      <c r="TXS105" t="e">
        <f t="shared" si="477"/>
        <v>#DIV/0!</v>
      </c>
      <c r="TXT105" t="e">
        <f t="shared" si="477"/>
        <v>#DIV/0!</v>
      </c>
      <c r="TXU105" t="e">
        <f t="shared" si="477"/>
        <v>#DIV/0!</v>
      </c>
      <c r="TXV105" t="e">
        <f t="shared" si="477"/>
        <v>#DIV/0!</v>
      </c>
      <c r="TXW105" t="e">
        <f t="shared" si="477"/>
        <v>#DIV/0!</v>
      </c>
      <c r="TXX105" t="e">
        <f t="shared" si="477"/>
        <v>#DIV/0!</v>
      </c>
      <c r="TXY105" t="e">
        <f t="shared" si="477"/>
        <v>#DIV/0!</v>
      </c>
      <c r="TXZ105" t="e">
        <f t="shared" si="477"/>
        <v>#DIV/0!</v>
      </c>
      <c r="TYA105" t="e">
        <f t="shared" si="477"/>
        <v>#DIV/0!</v>
      </c>
      <c r="TYB105" t="e">
        <f t="shared" si="477"/>
        <v>#DIV/0!</v>
      </c>
      <c r="TYC105" t="e">
        <f t="shared" si="477"/>
        <v>#DIV/0!</v>
      </c>
      <c r="TYD105" t="e">
        <f t="shared" si="477"/>
        <v>#DIV/0!</v>
      </c>
      <c r="TYE105" t="e">
        <f t="shared" si="477"/>
        <v>#DIV/0!</v>
      </c>
      <c r="TYF105" t="e">
        <f t="shared" si="477"/>
        <v>#DIV/0!</v>
      </c>
      <c r="TYG105" t="e">
        <f t="shared" si="477"/>
        <v>#DIV/0!</v>
      </c>
      <c r="TYH105" t="e">
        <f t="shared" si="477"/>
        <v>#DIV/0!</v>
      </c>
      <c r="TYI105" t="e">
        <f t="shared" si="477"/>
        <v>#DIV/0!</v>
      </c>
      <c r="TYJ105" t="e">
        <f t="shared" si="477"/>
        <v>#DIV/0!</v>
      </c>
      <c r="TYK105" t="e">
        <f t="shared" si="477"/>
        <v>#DIV/0!</v>
      </c>
      <c r="TYL105" t="e">
        <f t="shared" si="477"/>
        <v>#DIV/0!</v>
      </c>
      <c r="TYM105" t="e">
        <f t="shared" si="477"/>
        <v>#DIV/0!</v>
      </c>
      <c r="TYN105" t="e">
        <f t="shared" si="477"/>
        <v>#DIV/0!</v>
      </c>
      <c r="TYO105" t="e">
        <f t="shared" si="477"/>
        <v>#DIV/0!</v>
      </c>
      <c r="TYP105" t="e">
        <f t="shared" si="477"/>
        <v>#DIV/0!</v>
      </c>
      <c r="TYQ105" t="e">
        <f t="shared" si="477"/>
        <v>#DIV/0!</v>
      </c>
      <c r="TYR105" t="e">
        <f t="shared" si="477"/>
        <v>#DIV/0!</v>
      </c>
      <c r="TYS105" t="e">
        <f t="shared" si="477"/>
        <v>#DIV/0!</v>
      </c>
      <c r="TYT105" t="e">
        <f t="shared" si="477"/>
        <v>#DIV/0!</v>
      </c>
      <c r="TYU105" t="e">
        <f t="shared" si="477"/>
        <v>#DIV/0!</v>
      </c>
      <c r="TYV105" t="e">
        <f t="shared" si="477"/>
        <v>#DIV/0!</v>
      </c>
      <c r="TYW105" t="e">
        <f t="shared" si="477"/>
        <v>#DIV/0!</v>
      </c>
      <c r="TYX105" t="e">
        <f t="shared" si="477"/>
        <v>#DIV/0!</v>
      </c>
      <c r="TYY105" t="e">
        <f t="shared" si="477"/>
        <v>#DIV/0!</v>
      </c>
      <c r="TYZ105" t="e">
        <f t="shared" si="477"/>
        <v>#DIV/0!</v>
      </c>
      <c r="TZA105" t="e">
        <f t="shared" si="477"/>
        <v>#DIV/0!</v>
      </c>
      <c r="TZB105" t="e">
        <f t="shared" si="477"/>
        <v>#DIV/0!</v>
      </c>
      <c r="TZC105" t="e">
        <f t="shared" si="477"/>
        <v>#DIV/0!</v>
      </c>
      <c r="TZD105" t="e">
        <f t="shared" si="477"/>
        <v>#DIV/0!</v>
      </c>
      <c r="TZE105" t="e">
        <f t="shared" si="477"/>
        <v>#DIV/0!</v>
      </c>
      <c r="TZF105" t="e">
        <f t="shared" si="477"/>
        <v>#DIV/0!</v>
      </c>
      <c r="TZG105" t="e">
        <f t="shared" si="477"/>
        <v>#DIV/0!</v>
      </c>
      <c r="TZH105" t="e">
        <f t="shared" si="477"/>
        <v>#DIV/0!</v>
      </c>
      <c r="TZI105" t="e">
        <f t="shared" si="477"/>
        <v>#DIV/0!</v>
      </c>
      <c r="TZJ105" t="e">
        <f t="shared" si="477"/>
        <v>#DIV/0!</v>
      </c>
      <c r="TZK105" t="e">
        <f t="shared" si="477"/>
        <v>#DIV/0!</v>
      </c>
      <c r="TZL105" t="e">
        <f t="shared" si="477"/>
        <v>#DIV/0!</v>
      </c>
      <c r="TZM105" t="e">
        <f t="shared" si="477"/>
        <v>#DIV/0!</v>
      </c>
      <c r="TZN105" t="e">
        <f t="shared" ref="TZN105:UBY105" si="478">STDEV(TZN2:TZN102)</f>
        <v>#DIV/0!</v>
      </c>
      <c r="TZO105" t="e">
        <f t="shared" si="478"/>
        <v>#DIV/0!</v>
      </c>
      <c r="TZP105" t="e">
        <f t="shared" si="478"/>
        <v>#DIV/0!</v>
      </c>
      <c r="TZQ105" t="e">
        <f t="shared" si="478"/>
        <v>#DIV/0!</v>
      </c>
      <c r="TZR105" t="e">
        <f t="shared" si="478"/>
        <v>#DIV/0!</v>
      </c>
      <c r="TZS105" t="e">
        <f t="shared" si="478"/>
        <v>#DIV/0!</v>
      </c>
      <c r="TZT105" t="e">
        <f t="shared" si="478"/>
        <v>#DIV/0!</v>
      </c>
      <c r="TZU105" t="e">
        <f t="shared" si="478"/>
        <v>#DIV/0!</v>
      </c>
      <c r="TZV105" t="e">
        <f t="shared" si="478"/>
        <v>#DIV/0!</v>
      </c>
      <c r="TZW105" t="e">
        <f t="shared" si="478"/>
        <v>#DIV/0!</v>
      </c>
      <c r="TZX105" t="e">
        <f t="shared" si="478"/>
        <v>#DIV/0!</v>
      </c>
      <c r="TZY105" t="e">
        <f t="shared" si="478"/>
        <v>#DIV/0!</v>
      </c>
      <c r="TZZ105" t="e">
        <f t="shared" si="478"/>
        <v>#DIV/0!</v>
      </c>
      <c r="UAA105" t="e">
        <f t="shared" si="478"/>
        <v>#DIV/0!</v>
      </c>
      <c r="UAB105" t="e">
        <f t="shared" si="478"/>
        <v>#DIV/0!</v>
      </c>
      <c r="UAC105" t="e">
        <f t="shared" si="478"/>
        <v>#DIV/0!</v>
      </c>
      <c r="UAD105" t="e">
        <f t="shared" si="478"/>
        <v>#DIV/0!</v>
      </c>
      <c r="UAE105" t="e">
        <f t="shared" si="478"/>
        <v>#DIV/0!</v>
      </c>
      <c r="UAF105" t="e">
        <f t="shared" si="478"/>
        <v>#DIV/0!</v>
      </c>
      <c r="UAG105" t="e">
        <f t="shared" si="478"/>
        <v>#DIV/0!</v>
      </c>
      <c r="UAH105" t="e">
        <f t="shared" si="478"/>
        <v>#DIV/0!</v>
      </c>
      <c r="UAI105" t="e">
        <f t="shared" si="478"/>
        <v>#DIV/0!</v>
      </c>
      <c r="UAJ105" t="e">
        <f t="shared" si="478"/>
        <v>#DIV/0!</v>
      </c>
      <c r="UAK105" t="e">
        <f t="shared" si="478"/>
        <v>#DIV/0!</v>
      </c>
      <c r="UAL105" t="e">
        <f t="shared" si="478"/>
        <v>#DIV/0!</v>
      </c>
      <c r="UAM105" t="e">
        <f t="shared" si="478"/>
        <v>#DIV/0!</v>
      </c>
      <c r="UAN105" t="e">
        <f t="shared" si="478"/>
        <v>#DIV/0!</v>
      </c>
      <c r="UAO105" t="e">
        <f t="shared" si="478"/>
        <v>#DIV/0!</v>
      </c>
      <c r="UAP105" t="e">
        <f t="shared" si="478"/>
        <v>#DIV/0!</v>
      </c>
      <c r="UAQ105" t="e">
        <f t="shared" si="478"/>
        <v>#DIV/0!</v>
      </c>
      <c r="UAR105" t="e">
        <f t="shared" si="478"/>
        <v>#DIV/0!</v>
      </c>
      <c r="UAS105" t="e">
        <f t="shared" si="478"/>
        <v>#DIV/0!</v>
      </c>
      <c r="UAT105" t="e">
        <f t="shared" si="478"/>
        <v>#DIV/0!</v>
      </c>
      <c r="UAU105" t="e">
        <f t="shared" si="478"/>
        <v>#DIV/0!</v>
      </c>
      <c r="UAV105" t="e">
        <f t="shared" si="478"/>
        <v>#DIV/0!</v>
      </c>
      <c r="UAW105" t="e">
        <f t="shared" si="478"/>
        <v>#DIV/0!</v>
      </c>
      <c r="UAX105" t="e">
        <f t="shared" si="478"/>
        <v>#DIV/0!</v>
      </c>
      <c r="UAY105" t="e">
        <f t="shared" si="478"/>
        <v>#DIV/0!</v>
      </c>
      <c r="UAZ105" t="e">
        <f t="shared" si="478"/>
        <v>#DIV/0!</v>
      </c>
      <c r="UBA105" t="e">
        <f t="shared" si="478"/>
        <v>#DIV/0!</v>
      </c>
      <c r="UBB105" t="e">
        <f t="shared" si="478"/>
        <v>#DIV/0!</v>
      </c>
      <c r="UBC105" t="e">
        <f t="shared" si="478"/>
        <v>#DIV/0!</v>
      </c>
      <c r="UBD105" t="e">
        <f t="shared" si="478"/>
        <v>#DIV/0!</v>
      </c>
      <c r="UBE105" t="e">
        <f t="shared" si="478"/>
        <v>#DIV/0!</v>
      </c>
      <c r="UBF105" t="e">
        <f t="shared" si="478"/>
        <v>#DIV/0!</v>
      </c>
      <c r="UBG105" t="e">
        <f t="shared" si="478"/>
        <v>#DIV/0!</v>
      </c>
      <c r="UBH105" t="e">
        <f t="shared" si="478"/>
        <v>#DIV/0!</v>
      </c>
      <c r="UBI105" t="e">
        <f t="shared" si="478"/>
        <v>#DIV/0!</v>
      </c>
      <c r="UBJ105" t="e">
        <f t="shared" si="478"/>
        <v>#DIV/0!</v>
      </c>
      <c r="UBK105" t="e">
        <f t="shared" si="478"/>
        <v>#DIV/0!</v>
      </c>
      <c r="UBL105" t="e">
        <f t="shared" si="478"/>
        <v>#DIV/0!</v>
      </c>
      <c r="UBM105" t="e">
        <f t="shared" si="478"/>
        <v>#DIV/0!</v>
      </c>
      <c r="UBN105" t="e">
        <f t="shared" si="478"/>
        <v>#DIV/0!</v>
      </c>
      <c r="UBO105" t="e">
        <f t="shared" si="478"/>
        <v>#DIV/0!</v>
      </c>
      <c r="UBP105" t="e">
        <f t="shared" si="478"/>
        <v>#DIV/0!</v>
      </c>
      <c r="UBQ105" t="e">
        <f t="shared" si="478"/>
        <v>#DIV/0!</v>
      </c>
      <c r="UBR105" t="e">
        <f t="shared" si="478"/>
        <v>#DIV/0!</v>
      </c>
      <c r="UBS105" t="e">
        <f t="shared" si="478"/>
        <v>#DIV/0!</v>
      </c>
      <c r="UBT105" t="e">
        <f t="shared" si="478"/>
        <v>#DIV/0!</v>
      </c>
      <c r="UBU105" t="e">
        <f t="shared" si="478"/>
        <v>#DIV/0!</v>
      </c>
      <c r="UBV105" t="e">
        <f t="shared" si="478"/>
        <v>#DIV/0!</v>
      </c>
      <c r="UBW105" t="e">
        <f t="shared" si="478"/>
        <v>#DIV/0!</v>
      </c>
      <c r="UBX105" t="e">
        <f t="shared" si="478"/>
        <v>#DIV/0!</v>
      </c>
      <c r="UBY105" t="e">
        <f t="shared" si="478"/>
        <v>#DIV/0!</v>
      </c>
      <c r="UBZ105" t="e">
        <f t="shared" ref="UBZ105:UEK105" si="479">STDEV(UBZ2:UBZ102)</f>
        <v>#DIV/0!</v>
      </c>
      <c r="UCA105" t="e">
        <f t="shared" si="479"/>
        <v>#DIV/0!</v>
      </c>
      <c r="UCB105" t="e">
        <f t="shared" si="479"/>
        <v>#DIV/0!</v>
      </c>
      <c r="UCC105" t="e">
        <f t="shared" si="479"/>
        <v>#DIV/0!</v>
      </c>
      <c r="UCD105" t="e">
        <f t="shared" si="479"/>
        <v>#DIV/0!</v>
      </c>
      <c r="UCE105" t="e">
        <f t="shared" si="479"/>
        <v>#DIV/0!</v>
      </c>
      <c r="UCF105" t="e">
        <f t="shared" si="479"/>
        <v>#DIV/0!</v>
      </c>
      <c r="UCG105" t="e">
        <f t="shared" si="479"/>
        <v>#DIV/0!</v>
      </c>
      <c r="UCH105" t="e">
        <f t="shared" si="479"/>
        <v>#DIV/0!</v>
      </c>
      <c r="UCI105" t="e">
        <f t="shared" si="479"/>
        <v>#DIV/0!</v>
      </c>
      <c r="UCJ105" t="e">
        <f t="shared" si="479"/>
        <v>#DIV/0!</v>
      </c>
      <c r="UCK105" t="e">
        <f t="shared" si="479"/>
        <v>#DIV/0!</v>
      </c>
      <c r="UCL105" t="e">
        <f t="shared" si="479"/>
        <v>#DIV/0!</v>
      </c>
      <c r="UCM105" t="e">
        <f t="shared" si="479"/>
        <v>#DIV/0!</v>
      </c>
      <c r="UCN105" t="e">
        <f t="shared" si="479"/>
        <v>#DIV/0!</v>
      </c>
      <c r="UCO105" t="e">
        <f t="shared" si="479"/>
        <v>#DIV/0!</v>
      </c>
      <c r="UCP105" t="e">
        <f t="shared" si="479"/>
        <v>#DIV/0!</v>
      </c>
      <c r="UCQ105" t="e">
        <f t="shared" si="479"/>
        <v>#DIV/0!</v>
      </c>
      <c r="UCR105" t="e">
        <f t="shared" si="479"/>
        <v>#DIV/0!</v>
      </c>
      <c r="UCS105" t="e">
        <f t="shared" si="479"/>
        <v>#DIV/0!</v>
      </c>
      <c r="UCT105" t="e">
        <f t="shared" si="479"/>
        <v>#DIV/0!</v>
      </c>
      <c r="UCU105" t="e">
        <f t="shared" si="479"/>
        <v>#DIV/0!</v>
      </c>
      <c r="UCV105" t="e">
        <f t="shared" si="479"/>
        <v>#DIV/0!</v>
      </c>
      <c r="UCW105" t="e">
        <f t="shared" si="479"/>
        <v>#DIV/0!</v>
      </c>
      <c r="UCX105" t="e">
        <f t="shared" si="479"/>
        <v>#DIV/0!</v>
      </c>
      <c r="UCY105" t="e">
        <f t="shared" si="479"/>
        <v>#DIV/0!</v>
      </c>
      <c r="UCZ105" t="e">
        <f t="shared" si="479"/>
        <v>#DIV/0!</v>
      </c>
      <c r="UDA105" t="e">
        <f t="shared" si="479"/>
        <v>#DIV/0!</v>
      </c>
      <c r="UDB105" t="e">
        <f t="shared" si="479"/>
        <v>#DIV/0!</v>
      </c>
      <c r="UDC105" t="e">
        <f t="shared" si="479"/>
        <v>#DIV/0!</v>
      </c>
      <c r="UDD105" t="e">
        <f t="shared" si="479"/>
        <v>#DIV/0!</v>
      </c>
      <c r="UDE105" t="e">
        <f t="shared" si="479"/>
        <v>#DIV/0!</v>
      </c>
      <c r="UDF105" t="e">
        <f t="shared" si="479"/>
        <v>#DIV/0!</v>
      </c>
      <c r="UDG105" t="e">
        <f t="shared" si="479"/>
        <v>#DIV/0!</v>
      </c>
      <c r="UDH105" t="e">
        <f t="shared" si="479"/>
        <v>#DIV/0!</v>
      </c>
      <c r="UDI105" t="e">
        <f t="shared" si="479"/>
        <v>#DIV/0!</v>
      </c>
      <c r="UDJ105" t="e">
        <f t="shared" si="479"/>
        <v>#DIV/0!</v>
      </c>
      <c r="UDK105" t="e">
        <f t="shared" si="479"/>
        <v>#DIV/0!</v>
      </c>
      <c r="UDL105" t="e">
        <f t="shared" si="479"/>
        <v>#DIV/0!</v>
      </c>
      <c r="UDM105" t="e">
        <f t="shared" si="479"/>
        <v>#DIV/0!</v>
      </c>
      <c r="UDN105" t="e">
        <f t="shared" si="479"/>
        <v>#DIV/0!</v>
      </c>
      <c r="UDO105" t="e">
        <f t="shared" si="479"/>
        <v>#DIV/0!</v>
      </c>
      <c r="UDP105" t="e">
        <f t="shared" si="479"/>
        <v>#DIV/0!</v>
      </c>
      <c r="UDQ105" t="e">
        <f t="shared" si="479"/>
        <v>#DIV/0!</v>
      </c>
      <c r="UDR105" t="e">
        <f t="shared" si="479"/>
        <v>#DIV/0!</v>
      </c>
      <c r="UDS105" t="e">
        <f t="shared" si="479"/>
        <v>#DIV/0!</v>
      </c>
      <c r="UDT105" t="e">
        <f t="shared" si="479"/>
        <v>#DIV/0!</v>
      </c>
      <c r="UDU105" t="e">
        <f t="shared" si="479"/>
        <v>#DIV/0!</v>
      </c>
      <c r="UDV105" t="e">
        <f t="shared" si="479"/>
        <v>#DIV/0!</v>
      </c>
      <c r="UDW105" t="e">
        <f t="shared" si="479"/>
        <v>#DIV/0!</v>
      </c>
      <c r="UDX105" t="e">
        <f t="shared" si="479"/>
        <v>#DIV/0!</v>
      </c>
      <c r="UDY105" t="e">
        <f t="shared" si="479"/>
        <v>#DIV/0!</v>
      </c>
      <c r="UDZ105" t="e">
        <f t="shared" si="479"/>
        <v>#DIV/0!</v>
      </c>
      <c r="UEA105" t="e">
        <f t="shared" si="479"/>
        <v>#DIV/0!</v>
      </c>
      <c r="UEB105" t="e">
        <f t="shared" si="479"/>
        <v>#DIV/0!</v>
      </c>
      <c r="UEC105" t="e">
        <f t="shared" si="479"/>
        <v>#DIV/0!</v>
      </c>
      <c r="UED105" t="e">
        <f t="shared" si="479"/>
        <v>#DIV/0!</v>
      </c>
      <c r="UEE105" t="e">
        <f t="shared" si="479"/>
        <v>#DIV/0!</v>
      </c>
      <c r="UEF105" t="e">
        <f t="shared" si="479"/>
        <v>#DIV/0!</v>
      </c>
      <c r="UEG105" t="e">
        <f t="shared" si="479"/>
        <v>#DIV/0!</v>
      </c>
      <c r="UEH105" t="e">
        <f t="shared" si="479"/>
        <v>#DIV/0!</v>
      </c>
      <c r="UEI105" t="e">
        <f t="shared" si="479"/>
        <v>#DIV/0!</v>
      </c>
      <c r="UEJ105" t="e">
        <f t="shared" si="479"/>
        <v>#DIV/0!</v>
      </c>
      <c r="UEK105" t="e">
        <f t="shared" si="479"/>
        <v>#DIV/0!</v>
      </c>
      <c r="UEL105" t="e">
        <f t="shared" ref="UEL105:UGW105" si="480">STDEV(UEL2:UEL102)</f>
        <v>#DIV/0!</v>
      </c>
      <c r="UEM105" t="e">
        <f t="shared" si="480"/>
        <v>#DIV/0!</v>
      </c>
      <c r="UEN105" t="e">
        <f t="shared" si="480"/>
        <v>#DIV/0!</v>
      </c>
      <c r="UEO105" t="e">
        <f t="shared" si="480"/>
        <v>#DIV/0!</v>
      </c>
      <c r="UEP105" t="e">
        <f t="shared" si="480"/>
        <v>#DIV/0!</v>
      </c>
      <c r="UEQ105" t="e">
        <f t="shared" si="480"/>
        <v>#DIV/0!</v>
      </c>
      <c r="UER105" t="e">
        <f t="shared" si="480"/>
        <v>#DIV/0!</v>
      </c>
      <c r="UES105" t="e">
        <f t="shared" si="480"/>
        <v>#DIV/0!</v>
      </c>
      <c r="UET105" t="e">
        <f t="shared" si="480"/>
        <v>#DIV/0!</v>
      </c>
      <c r="UEU105" t="e">
        <f t="shared" si="480"/>
        <v>#DIV/0!</v>
      </c>
      <c r="UEV105" t="e">
        <f t="shared" si="480"/>
        <v>#DIV/0!</v>
      </c>
      <c r="UEW105" t="e">
        <f t="shared" si="480"/>
        <v>#DIV/0!</v>
      </c>
      <c r="UEX105" t="e">
        <f t="shared" si="480"/>
        <v>#DIV/0!</v>
      </c>
      <c r="UEY105" t="e">
        <f t="shared" si="480"/>
        <v>#DIV/0!</v>
      </c>
      <c r="UEZ105" t="e">
        <f t="shared" si="480"/>
        <v>#DIV/0!</v>
      </c>
      <c r="UFA105" t="e">
        <f t="shared" si="480"/>
        <v>#DIV/0!</v>
      </c>
      <c r="UFB105" t="e">
        <f t="shared" si="480"/>
        <v>#DIV/0!</v>
      </c>
      <c r="UFC105" t="e">
        <f t="shared" si="480"/>
        <v>#DIV/0!</v>
      </c>
      <c r="UFD105" t="e">
        <f t="shared" si="480"/>
        <v>#DIV/0!</v>
      </c>
      <c r="UFE105" t="e">
        <f t="shared" si="480"/>
        <v>#DIV/0!</v>
      </c>
      <c r="UFF105" t="e">
        <f t="shared" si="480"/>
        <v>#DIV/0!</v>
      </c>
      <c r="UFG105" t="e">
        <f t="shared" si="480"/>
        <v>#DIV/0!</v>
      </c>
      <c r="UFH105" t="e">
        <f t="shared" si="480"/>
        <v>#DIV/0!</v>
      </c>
      <c r="UFI105" t="e">
        <f t="shared" si="480"/>
        <v>#DIV/0!</v>
      </c>
      <c r="UFJ105" t="e">
        <f t="shared" si="480"/>
        <v>#DIV/0!</v>
      </c>
      <c r="UFK105" t="e">
        <f t="shared" si="480"/>
        <v>#DIV/0!</v>
      </c>
      <c r="UFL105" t="e">
        <f t="shared" si="480"/>
        <v>#DIV/0!</v>
      </c>
      <c r="UFM105" t="e">
        <f t="shared" si="480"/>
        <v>#DIV/0!</v>
      </c>
      <c r="UFN105" t="e">
        <f t="shared" si="480"/>
        <v>#DIV/0!</v>
      </c>
      <c r="UFO105" t="e">
        <f t="shared" si="480"/>
        <v>#DIV/0!</v>
      </c>
      <c r="UFP105" t="e">
        <f t="shared" si="480"/>
        <v>#DIV/0!</v>
      </c>
      <c r="UFQ105" t="e">
        <f t="shared" si="480"/>
        <v>#DIV/0!</v>
      </c>
      <c r="UFR105" t="e">
        <f t="shared" si="480"/>
        <v>#DIV/0!</v>
      </c>
      <c r="UFS105" t="e">
        <f t="shared" si="480"/>
        <v>#DIV/0!</v>
      </c>
      <c r="UFT105" t="e">
        <f t="shared" si="480"/>
        <v>#DIV/0!</v>
      </c>
      <c r="UFU105" t="e">
        <f t="shared" si="480"/>
        <v>#DIV/0!</v>
      </c>
      <c r="UFV105" t="e">
        <f t="shared" si="480"/>
        <v>#DIV/0!</v>
      </c>
      <c r="UFW105" t="e">
        <f t="shared" si="480"/>
        <v>#DIV/0!</v>
      </c>
      <c r="UFX105" t="e">
        <f t="shared" si="480"/>
        <v>#DIV/0!</v>
      </c>
      <c r="UFY105" t="e">
        <f t="shared" si="480"/>
        <v>#DIV/0!</v>
      </c>
      <c r="UFZ105" t="e">
        <f t="shared" si="480"/>
        <v>#DIV/0!</v>
      </c>
      <c r="UGA105" t="e">
        <f t="shared" si="480"/>
        <v>#DIV/0!</v>
      </c>
      <c r="UGB105" t="e">
        <f t="shared" si="480"/>
        <v>#DIV/0!</v>
      </c>
      <c r="UGC105" t="e">
        <f t="shared" si="480"/>
        <v>#DIV/0!</v>
      </c>
      <c r="UGD105" t="e">
        <f t="shared" si="480"/>
        <v>#DIV/0!</v>
      </c>
      <c r="UGE105" t="e">
        <f t="shared" si="480"/>
        <v>#DIV/0!</v>
      </c>
      <c r="UGF105" t="e">
        <f t="shared" si="480"/>
        <v>#DIV/0!</v>
      </c>
      <c r="UGG105" t="e">
        <f t="shared" si="480"/>
        <v>#DIV/0!</v>
      </c>
      <c r="UGH105" t="e">
        <f t="shared" si="480"/>
        <v>#DIV/0!</v>
      </c>
      <c r="UGI105" t="e">
        <f t="shared" si="480"/>
        <v>#DIV/0!</v>
      </c>
      <c r="UGJ105" t="e">
        <f t="shared" si="480"/>
        <v>#DIV/0!</v>
      </c>
      <c r="UGK105" t="e">
        <f t="shared" si="480"/>
        <v>#DIV/0!</v>
      </c>
      <c r="UGL105" t="e">
        <f t="shared" si="480"/>
        <v>#DIV/0!</v>
      </c>
      <c r="UGM105" t="e">
        <f t="shared" si="480"/>
        <v>#DIV/0!</v>
      </c>
      <c r="UGN105" t="e">
        <f t="shared" si="480"/>
        <v>#DIV/0!</v>
      </c>
      <c r="UGO105" t="e">
        <f t="shared" si="480"/>
        <v>#DIV/0!</v>
      </c>
      <c r="UGP105" t="e">
        <f t="shared" si="480"/>
        <v>#DIV/0!</v>
      </c>
      <c r="UGQ105" t="e">
        <f t="shared" si="480"/>
        <v>#DIV/0!</v>
      </c>
      <c r="UGR105" t="e">
        <f t="shared" si="480"/>
        <v>#DIV/0!</v>
      </c>
      <c r="UGS105" t="e">
        <f t="shared" si="480"/>
        <v>#DIV/0!</v>
      </c>
      <c r="UGT105" t="e">
        <f t="shared" si="480"/>
        <v>#DIV/0!</v>
      </c>
      <c r="UGU105" t="e">
        <f t="shared" si="480"/>
        <v>#DIV/0!</v>
      </c>
      <c r="UGV105" t="e">
        <f t="shared" si="480"/>
        <v>#DIV/0!</v>
      </c>
      <c r="UGW105" t="e">
        <f t="shared" si="480"/>
        <v>#DIV/0!</v>
      </c>
      <c r="UGX105" t="e">
        <f t="shared" ref="UGX105:UJI105" si="481">STDEV(UGX2:UGX102)</f>
        <v>#DIV/0!</v>
      </c>
      <c r="UGY105" t="e">
        <f t="shared" si="481"/>
        <v>#DIV/0!</v>
      </c>
      <c r="UGZ105" t="e">
        <f t="shared" si="481"/>
        <v>#DIV/0!</v>
      </c>
      <c r="UHA105" t="e">
        <f t="shared" si="481"/>
        <v>#DIV/0!</v>
      </c>
      <c r="UHB105" t="e">
        <f t="shared" si="481"/>
        <v>#DIV/0!</v>
      </c>
      <c r="UHC105" t="e">
        <f t="shared" si="481"/>
        <v>#DIV/0!</v>
      </c>
      <c r="UHD105" t="e">
        <f t="shared" si="481"/>
        <v>#DIV/0!</v>
      </c>
      <c r="UHE105" t="e">
        <f t="shared" si="481"/>
        <v>#DIV/0!</v>
      </c>
      <c r="UHF105" t="e">
        <f t="shared" si="481"/>
        <v>#DIV/0!</v>
      </c>
      <c r="UHG105" t="e">
        <f t="shared" si="481"/>
        <v>#DIV/0!</v>
      </c>
      <c r="UHH105" t="e">
        <f t="shared" si="481"/>
        <v>#DIV/0!</v>
      </c>
      <c r="UHI105" t="e">
        <f t="shared" si="481"/>
        <v>#DIV/0!</v>
      </c>
      <c r="UHJ105" t="e">
        <f t="shared" si="481"/>
        <v>#DIV/0!</v>
      </c>
      <c r="UHK105" t="e">
        <f t="shared" si="481"/>
        <v>#DIV/0!</v>
      </c>
      <c r="UHL105" t="e">
        <f t="shared" si="481"/>
        <v>#DIV/0!</v>
      </c>
      <c r="UHM105" t="e">
        <f t="shared" si="481"/>
        <v>#DIV/0!</v>
      </c>
      <c r="UHN105" t="e">
        <f t="shared" si="481"/>
        <v>#DIV/0!</v>
      </c>
      <c r="UHO105" t="e">
        <f t="shared" si="481"/>
        <v>#DIV/0!</v>
      </c>
      <c r="UHP105" t="e">
        <f t="shared" si="481"/>
        <v>#DIV/0!</v>
      </c>
      <c r="UHQ105" t="e">
        <f t="shared" si="481"/>
        <v>#DIV/0!</v>
      </c>
      <c r="UHR105" t="e">
        <f t="shared" si="481"/>
        <v>#DIV/0!</v>
      </c>
      <c r="UHS105" t="e">
        <f t="shared" si="481"/>
        <v>#DIV/0!</v>
      </c>
      <c r="UHT105" t="e">
        <f t="shared" si="481"/>
        <v>#DIV/0!</v>
      </c>
      <c r="UHU105" t="e">
        <f t="shared" si="481"/>
        <v>#DIV/0!</v>
      </c>
      <c r="UHV105" t="e">
        <f t="shared" si="481"/>
        <v>#DIV/0!</v>
      </c>
      <c r="UHW105" t="e">
        <f t="shared" si="481"/>
        <v>#DIV/0!</v>
      </c>
      <c r="UHX105" t="e">
        <f t="shared" si="481"/>
        <v>#DIV/0!</v>
      </c>
      <c r="UHY105" t="e">
        <f t="shared" si="481"/>
        <v>#DIV/0!</v>
      </c>
      <c r="UHZ105" t="e">
        <f t="shared" si="481"/>
        <v>#DIV/0!</v>
      </c>
      <c r="UIA105" t="e">
        <f t="shared" si="481"/>
        <v>#DIV/0!</v>
      </c>
      <c r="UIB105" t="e">
        <f t="shared" si="481"/>
        <v>#DIV/0!</v>
      </c>
      <c r="UIC105" t="e">
        <f t="shared" si="481"/>
        <v>#DIV/0!</v>
      </c>
      <c r="UID105" t="e">
        <f t="shared" si="481"/>
        <v>#DIV/0!</v>
      </c>
      <c r="UIE105" t="e">
        <f t="shared" si="481"/>
        <v>#DIV/0!</v>
      </c>
      <c r="UIF105" t="e">
        <f t="shared" si="481"/>
        <v>#DIV/0!</v>
      </c>
      <c r="UIG105" t="e">
        <f t="shared" si="481"/>
        <v>#DIV/0!</v>
      </c>
      <c r="UIH105" t="e">
        <f t="shared" si="481"/>
        <v>#DIV/0!</v>
      </c>
      <c r="UII105" t="e">
        <f t="shared" si="481"/>
        <v>#DIV/0!</v>
      </c>
      <c r="UIJ105" t="e">
        <f t="shared" si="481"/>
        <v>#DIV/0!</v>
      </c>
      <c r="UIK105" t="e">
        <f t="shared" si="481"/>
        <v>#DIV/0!</v>
      </c>
      <c r="UIL105" t="e">
        <f t="shared" si="481"/>
        <v>#DIV/0!</v>
      </c>
      <c r="UIM105" t="e">
        <f t="shared" si="481"/>
        <v>#DIV/0!</v>
      </c>
      <c r="UIN105" t="e">
        <f t="shared" si="481"/>
        <v>#DIV/0!</v>
      </c>
      <c r="UIO105" t="e">
        <f t="shared" si="481"/>
        <v>#DIV/0!</v>
      </c>
      <c r="UIP105" t="e">
        <f t="shared" si="481"/>
        <v>#DIV/0!</v>
      </c>
      <c r="UIQ105" t="e">
        <f t="shared" si="481"/>
        <v>#DIV/0!</v>
      </c>
      <c r="UIR105" t="e">
        <f t="shared" si="481"/>
        <v>#DIV/0!</v>
      </c>
      <c r="UIS105" t="e">
        <f t="shared" si="481"/>
        <v>#DIV/0!</v>
      </c>
      <c r="UIT105" t="e">
        <f t="shared" si="481"/>
        <v>#DIV/0!</v>
      </c>
      <c r="UIU105" t="e">
        <f t="shared" si="481"/>
        <v>#DIV/0!</v>
      </c>
      <c r="UIV105" t="e">
        <f t="shared" si="481"/>
        <v>#DIV/0!</v>
      </c>
      <c r="UIW105" t="e">
        <f t="shared" si="481"/>
        <v>#DIV/0!</v>
      </c>
      <c r="UIX105" t="e">
        <f t="shared" si="481"/>
        <v>#DIV/0!</v>
      </c>
      <c r="UIY105" t="e">
        <f t="shared" si="481"/>
        <v>#DIV/0!</v>
      </c>
      <c r="UIZ105" t="e">
        <f t="shared" si="481"/>
        <v>#DIV/0!</v>
      </c>
      <c r="UJA105" t="e">
        <f t="shared" si="481"/>
        <v>#DIV/0!</v>
      </c>
      <c r="UJB105" t="e">
        <f t="shared" si="481"/>
        <v>#DIV/0!</v>
      </c>
      <c r="UJC105" t="e">
        <f t="shared" si="481"/>
        <v>#DIV/0!</v>
      </c>
      <c r="UJD105" t="e">
        <f t="shared" si="481"/>
        <v>#DIV/0!</v>
      </c>
      <c r="UJE105" t="e">
        <f t="shared" si="481"/>
        <v>#DIV/0!</v>
      </c>
      <c r="UJF105" t="e">
        <f t="shared" si="481"/>
        <v>#DIV/0!</v>
      </c>
      <c r="UJG105" t="e">
        <f t="shared" si="481"/>
        <v>#DIV/0!</v>
      </c>
      <c r="UJH105" t="e">
        <f t="shared" si="481"/>
        <v>#DIV/0!</v>
      </c>
      <c r="UJI105" t="e">
        <f t="shared" si="481"/>
        <v>#DIV/0!</v>
      </c>
      <c r="UJJ105" t="e">
        <f t="shared" ref="UJJ105:ULU105" si="482">STDEV(UJJ2:UJJ102)</f>
        <v>#DIV/0!</v>
      </c>
      <c r="UJK105" t="e">
        <f t="shared" si="482"/>
        <v>#DIV/0!</v>
      </c>
      <c r="UJL105" t="e">
        <f t="shared" si="482"/>
        <v>#DIV/0!</v>
      </c>
      <c r="UJM105" t="e">
        <f t="shared" si="482"/>
        <v>#DIV/0!</v>
      </c>
      <c r="UJN105" t="e">
        <f t="shared" si="482"/>
        <v>#DIV/0!</v>
      </c>
      <c r="UJO105" t="e">
        <f t="shared" si="482"/>
        <v>#DIV/0!</v>
      </c>
      <c r="UJP105" t="e">
        <f t="shared" si="482"/>
        <v>#DIV/0!</v>
      </c>
      <c r="UJQ105" t="e">
        <f t="shared" si="482"/>
        <v>#DIV/0!</v>
      </c>
      <c r="UJR105" t="e">
        <f t="shared" si="482"/>
        <v>#DIV/0!</v>
      </c>
      <c r="UJS105" t="e">
        <f t="shared" si="482"/>
        <v>#DIV/0!</v>
      </c>
      <c r="UJT105" t="e">
        <f t="shared" si="482"/>
        <v>#DIV/0!</v>
      </c>
      <c r="UJU105" t="e">
        <f t="shared" si="482"/>
        <v>#DIV/0!</v>
      </c>
      <c r="UJV105" t="e">
        <f t="shared" si="482"/>
        <v>#DIV/0!</v>
      </c>
      <c r="UJW105" t="e">
        <f t="shared" si="482"/>
        <v>#DIV/0!</v>
      </c>
      <c r="UJX105" t="e">
        <f t="shared" si="482"/>
        <v>#DIV/0!</v>
      </c>
      <c r="UJY105" t="e">
        <f t="shared" si="482"/>
        <v>#DIV/0!</v>
      </c>
      <c r="UJZ105" t="e">
        <f t="shared" si="482"/>
        <v>#DIV/0!</v>
      </c>
      <c r="UKA105" t="e">
        <f t="shared" si="482"/>
        <v>#DIV/0!</v>
      </c>
      <c r="UKB105" t="e">
        <f t="shared" si="482"/>
        <v>#DIV/0!</v>
      </c>
      <c r="UKC105" t="e">
        <f t="shared" si="482"/>
        <v>#DIV/0!</v>
      </c>
      <c r="UKD105" t="e">
        <f t="shared" si="482"/>
        <v>#DIV/0!</v>
      </c>
      <c r="UKE105" t="e">
        <f t="shared" si="482"/>
        <v>#DIV/0!</v>
      </c>
      <c r="UKF105" t="e">
        <f t="shared" si="482"/>
        <v>#DIV/0!</v>
      </c>
      <c r="UKG105" t="e">
        <f t="shared" si="482"/>
        <v>#DIV/0!</v>
      </c>
      <c r="UKH105" t="e">
        <f t="shared" si="482"/>
        <v>#DIV/0!</v>
      </c>
      <c r="UKI105" t="e">
        <f t="shared" si="482"/>
        <v>#DIV/0!</v>
      </c>
      <c r="UKJ105" t="e">
        <f t="shared" si="482"/>
        <v>#DIV/0!</v>
      </c>
      <c r="UKK105" t="e">
        <f t="shared" si="482"/>
        <v>#DIV/0!</v>
      </c>
      <c r="UKL105" t="e">
        <f t="shared" si="482"/>
        <v>#DIV/0!</v>
      </c>
      <c r="UKM105" t="e">
        <f t="shared" si="482"/>
        <v>#DIV/0!</v>
      </c>
      <c r="UKN105" t="e">
        <f t="shared" si="482"/>
        <v>#DIV/0!</v>
      </c>
      <c r="UKO105" t="e">
        <f t="shared" si="482"/>
        <v>#DIV/0!</v>
      </c>
      <c r="UKP105" t="e">
        <f t="shared" si="482"/>
        <v>#DIV/0!</v>
      </c>
      <c r="UKQ105" t="e">
        <f t="shared" si="482"/>
        <v>#DIV/0!</v>
      </c>
      <c r="UKR105" t="e">
        <f t="shared" si="482"/>
        <v>#DIV/0!</v>
      </c>
      <c r="UKS105" t="e">
        <f t="shared" si="482"/>
        <v>#DIV/0!</v>
      </c>
      <c r="UKT105" t="e">
        <f t="shared" si="482"/>
        <v>#DIV/0!</v>
      </c>
      <c r="UKU105" t="e">
        <f t="shared" si="482"/>
        <v>#DIV/0!</v>
      </c>
      <c r="UKV105" t="e">
        <f t="shared" si="482"/>
        <v>#DIV/0!</v>
      </c>
      <c r="UKW105" t="e">
        <f t="shared" si="482"/>
        <v>#DIV/0!</v>
      </c>
      <c r="UKX105" t="e">
        <f t="shared" si="482"/>
        <v>#DIV/0!</v>
      </c>
      <c r="UKY105" t="e">
        <f t="shared" si="482"/>
        <v>#DIV/0!</v>
      </c>
      <c r="UKZ105" t="e">
        <f t="shared" si="482"/>
        <v>#DIV/0!</v>
      </c>
      <c r="ULA105" t="e">
        <f t="shared" si="482"/>
        <v>#DIV/0!</v>
      </c>
      <c r="ULB105" t="e">
        <f t="shared" si="482"/>
        <v>#DIV/0!</v>
      </c>
      <c r="ULC105" t="e">
        <f t="shared" si="482"/>
        <v>#DIV/0!</v>
      </c>
      <c r="ULD105" t="e">
        <f t="shared" si="482"/>
        <v>#DIV/0!</v>
      </c>
      <c r="ULE105" t="e">
        <f t="shared" si="482"/>
        <v>#DIV/0!</v>
      </c>
      <c r="ULF105" t="e">
        <f t="shared" si="482"/>
        <v>#DIV/0!</v>
      </c>
      <c r="ULG105" t="e">
        <f t="shared" si="482"/>
        <v>#DIV/0!</v>
      </c>
      <c r="ULH105" t="e">
        <f t="shared" si="482"/>
        <v>#DIV/0!</v>
      </c>
      <c r="ULI105" t="e">
        <f t="shared" si="482"/>
        <v>#DIV/0!</v>
      </c>
      <c r="ULJ105" t="e">
        <f t="shared" si="482"/>
        <v>#DIV/0!</v>
      </c>
      <c r="ULK105" t="e">
        <f t="shared" si="482"/>
        <v>#DIV/0!</v>
      </c>
      <c r="ULL105" t="e">
        <f t="shared" si="482"/>
        <v>#DIV/0!</v>
      </c>
      <c r="ULM105" t="e">
        <f t="shared" si="482"/>
        <v>#DIV/0!</v>
      </c>
      <c r="ULN105" t="e">
        <f t="shared" si="482"/>
        <v>#DIV/0!</v>
      </c>
      <c r="ULO105" t="e">
        <f t="shared" si="482"/>
        <v>#DIV/0!</v>
      </c>
      <c r="ULP105" t="e">
        <f t="shared" si="482"/>
        <v>#DIV/0!</v>
      </c>
      <c r="ULQ105" t="e">
        <f t="shared" si="482"/>
        <v>#DIV/0!</v>
      </c>
      <c r="ULR105" t="e">
        <f t="shared" si="482"/>
        <v>#DIV/0!</v>
      </c>
      <c r="ULS105" t="e">
        <f t="shared" si="482"/>
        <v>#DIV/0!</v>
      </c>
      <c r="ULT105" t="e">
        <f t="shared" si="482"/>
        <v>#DIV/0!</v>
      </c>
      <c r="ULU105" t="e">
        <f t="shared" si="482"/>
        <v>#DIV/0!</v>
      </c>
      <c r="ULV105" t="e">
        <f t="shared" ref="ULV105:UOG105" si="483">STDEV(ULV2:ULV102)</f>
        <v>#DIV/0!</v>
      </c>
      <c r="ULW105" t="e">
        <f t="shared" si="483"/>
        <v>#DIV/0!</v>
      </c>
      <c r="ULX105" t="e">
        <f t="shared" si="483"/>
        <v>#DIV/0!</v>
      </c>
      <c r="ULY105" t="e">
        <f t="shared" si="483"/>
        <v>#DIV/0!</v>
      </c>
      <c r="ULZ105" t="e">
        <f t="shared" si="483"/>
        <v>#DIV/0!</v>
      </c>
      <c r="UMA105" t="e">
        <f t="shared" si="483"/>
        <v>#DIV/0!</v>
      </c>
      <c r="UMB105" t="e">
        <f t="shared" si="483"/>
        <v>#DIV/0!</v>
      </c>
      <c r="UMC105" t="e">
        <f t="shared" si="483"/>
        <v>#DIV/0!</v>
      </c>
      <c r="UMD105" t="e">
        <f t="shared" si="483"/>
        <v>#DIV/0!</v>
      </c>
      <c r="UME105" t="e">
        <f t="shared" si="483"/>
        <v>#DIV/0!</v>
      </c>
      <c r="UMF105" t="e">
        <f t="shared" si="483"/>
        <v>#DIV/0!</v>
      </c>
      <c r="UMG105" t="e">
        <f t="shared" si="483"/>
        <v>#DIV/0!</v>
      </c>
      <c r="UMH105" t="e">
        <f t="shared" si="483"/>
        <v>#DIV/0!</v>
      </c>
      <c r="UMI105" t="e">
        <f t="shared" si="483"/>
        <v>#DIV/0!</v>
      </c>
      <c r="UMJ105" t="e">
        <f t="shared" si="483"/>
        <v>#DIV/0!</v>
      </c>
      <c r="UMK105" t="e">
        <f t="shared" si="483"/>
        <v>#DIV/0!</v>
      </c>
      <c r="UML105" t="e">
        <f t="shared" si="483"/>
        <v>#DIV/0!</v>
      </c>
      <c r="UMM105" t="e">
        <f t="shared" si="483"/>
        <v>#DIV/0!</v>
      </c>
      <c r="UMN105" t="e">
        <f t="shared" si="483"/>
        <v>#DIV/0!</v>
      </c>
      <c r="UMO105" t="e">
        <f t="shared" si="483"/>
        <v>#DIV/0!</v>
      </c>
      <c r="UMP105" t="e">
        <f t="shared" si="483"/>
        <v>#DIV/0!</v>
      </c>
      <c r="UMQ105" t="e">
        <f t="shared" si="483"/>
        <v>#DIV/0!</v>
      </c>
      <c r="UMR105" t="e">
        <f t="shared" si="483"/>
        <v>#DIV/0!</v>
      </c>
      <c r="UMS105" t="e">
        <f t="shared" si="483"/>
        <v>#DIV/0!</v>
      </c>
      <c r="UMT105" t="e">
        <f t="shared" si="483"/>
        <v>#DIV/0!</v>
      </c>
      <c r="UMU105" t="e">
        <f t="shared" si="483"/>
        <v>#DIV/0!</v>
      </c>
      <c r="UMV105" t="e">
        <f t="shared" si="483"/>
        <v>#DIV/0!</v>
      </c>
      <c r="UMW105" t="e">
        <f t="shared" si="483"/>
        <v>#DIV/0!</v>
      </c>
      <c r="UMX105" t="e">
        <f t="shared" si="483"/>
        <v>#DIV/0!</v>
      </c>
      <c r="UMY105" t="e">
        <f t="shared" si="483"/>
        <v>#DIV/0!</v>
      </c>
      <c r="UMZ105" t="e">
        <f t="shared" si="483"/>
        <v>#DIV/0!</v>
      </c>
      <c r="UNA105" t="e">
        <f t="shared" si="483"/>
        <v>#DIV/0!</v>
      </c>
      <c r="UNB105" t="e">
        <f t="shared" si="483"/>
        <v>#DIV/0!</v>
      </c>
      <c r="UNC105" t="e">
        <f t="shared" si="483"/>
        <v>#DIV/0!</v>
      </c>
      <c r="UND105" t="e">
        <f t="shared" si="483"/>
        <v>#DIV/0!</v>
      </c>
      <c r="UNE105" t="e">
        <f t="shared" si="483"/>
        <v>#DIV/0!</v>
      </c>
      <c r="UNF105" t="e">
        <f t="shared" si="483"/>
        <v>#DIV/0!</v>
      </c>
      <c r="UNG105" t="e">
        <f t="shared" si="483"/>
        <v>#DIV/0!</v>
      </c>
      <c r="UNH105" t="e">
        <f t="shared" si="483"/>
        <v>#DIV/0!</v>
      </c>
      <c r="UNI105" t="e">
        <f t="shared" si="483"/>
        <v>#DIV/0!</v>
      </c>
      <c r="UNJ105" t="e">
        <f t="shared" si="483"/>
        <v>#DIV/0!</v>
      </c>
      <c r="UNK105" t="e">
        <f t="shared" si="483"/>
        <v>#DIV/0!</v>
      </c>
      <c r="UNL105" t="e">
        <f t="shared" si="483"/>
        <v>#DIV/0!</v>
      </c>
      <c r="UNM105" t="e">
        <f t="shared" si="483"/>
        <v>#DIV/0!</v>
      </c>
      <c r="UNN105" t="e">
        <f t="shared" si="483"/>
        <v>#DIV/0!</v>
      </c>
      <c r="UNO105" t="e">
        <f t="shared" si="483"/>
        <v>#DIV/0!</v>
      </c>
      <c r="UNP105" t="e">
        <f t="shared" si="483"/>
        <v>#DIV/0!</v>
      </c>
      <c r="UNQ105" t="e">
        <f t="shared" si="483"/>
        <v>#DIV/0!</v>
      </c>
      <c r="UNR105" t="e">
        <f t="shared" si="483"/>
        <v>#DIV/0!</v>
      </c>
      <c r="UNS105" t="e">
        <f t="shared" si="483"/>
        <v>#DIV/0!</v>
      </c>
      <c r="UNT105" t="e">
        <f t="shared" si="483"/>
        <v>#DIV/0!</v>
      </c>
      <c r="UNU105" t="e">
        <f t="shared" si="483"/>
        <v>#DIV/0!</v>
      </c>
      <c r="UNV105" t="e">
        <f t="shared" si="483"/>
        <v>#DIV/0!</v>
      </c>
      <c r="UNW105" t="e">
        <f t="shared" si="483"/>
        <v>#DIV/0!</v>
      </c>
      <c r="UNX105" t="e">
        <f t="shared" si="483"/>
        <v>#DIV/0!</v>
      </c>
      <c r="UNY105" t="e">
        <f t="shared" si="483"/>
        <v>#DIV/0!</v>
      </c>
      <c r="UNZ105" t="e">
        <f t="shared" si="483"/>
        <v>#DIV/0!</v>
      </c>
      <c r="UOA105" t="e">
        <f t="shared" si="483"/>
        <v>#DIV/0!</v>
      </c>
      <c r="UOB105" t="e">
        <f t="shared" si="483"/>
        <v>#DIV/0!</v>
      </c>
      <c r="UOC105" t="e">
        <f t="shared" si="483"/>
        <v>#DIV/0!</v>
      </c>
      <c r="UOD105" t="e">
        <f t="shared" si="483"/>
        <v>#DIV/0!</v>
      </c>
      <c r="UOE105" t="e">
        <f t="shared" si="483"/>
        <v>#DIV/0!</v>
      </c>
      <c r="UOF105" t="e">
        <f t="shared" si="483"/>
        <v>#DIV/0!</v>
      </c>
      <c r="UOG105" t="e">
        <f t="shared" si="483"/>
        <v>#DIV/0!</v>
      </c>
      <c r="UOH105" t="e">
        <f t="shared" ref="UOH105:UQS105" si="484">STDEV(UOH2:UOH102)</f>
        <v>#DIV/0!</v>
      </c>
      <c r="UOI105" t="e">
        <f t="shared" si="484"/>
        <v>#DIV/0!</v>
      </c>
      <c r="UOJ105" t="e">
        <f t="shared" si="484"/>
        <v>#DIV/0!</v>
      </c>
      <c r="UOK105" t="e">
        <f t="shared" si="484"/>
        <v>#DIV/0!</v>
      </c>
      <c r="UOL105" t="e">
        <f t="shared" si="484"/>
        <v>#DIV/0!</v>
      </c>
      <c r="UOM105" t="e">
        <f t="shared" si="484"/>
        <v>#DIV/0!</v>
      </c>
      <c r="UON105" t="e">
        <f t="shared" si="484"/>
        <v>#DIV/0!</v>
      </c>
      <c r="UOO105" t="e">
        <f t="shared" si="484"/>
        <v>#DIV/0!</v>
      </c>
      <c r="UOP105" t="e">
        <f t="shared" si="484"/>
        <v>#DIV/0!</v>
      </c>
      <c r="UOQ105" t="e">
        <f t="shared" si="484"/>
        <v>#DIV/0!</v>
      </c>
      <c r="UOR105" t="e">
        <f t="shared" si="484"/>
        <v>#DIV/0!</v>
      </c>
      <c r="UOS105" t="e">
        <f t="shared" si="484"/>
        <v>#DIV/0!</v>
      </c>
      <c r="UOT105" t="e">
        <f t="shared" si="484"/>
        <v>#DIV/0!</v>
      </c>
      <c r="UOU105" t="e">
        <f t="shared" si="484"/>
        <v>#DIV/0!</v>
      </c>
      <c r="UOV105" t="e">
        <f t="shared" si="484"/>
        <v>#DIV/0!</v>
      </c>
      <c r="UOW105" t="e">
        <f t="shared" si="484"/>
        <v>#DIV/0!</v>
      </c>
      <c r="UOX105" t="e">
        <f t="shared" si="484"/>
        <v>#DIV/0!</v>
      </c>
      <c r="UOY105" t="e">
        <f t="shared" si="484"/>
        <v>#DIV/0!</v>
      </c>
      <c r="UOZ105" t="e">
        <f t="shared" si="484"/>
        <v>#DIV/0!</v>
      </c>
      <c r="UPA105" t="e">
        <f t="shared" si="484"/>
        <v>#DIV/0!</v>
      </c>
      <c r="UPB105" t="e">
        <f t="shared" si="484"/>
        <v>#DIV/0!</v>
      </c>
      <c r="UPC105" t="e">
        <f t="shared" si="484"/>
        <v>#DIV/0!</v>
      </c>
      <c r="UPD105" t="e">
        <f t="shared" si="484"/>
        <v>#DIV/0!</v>
      </c>
      <c r="UPE105" t="e">
        <f t="shared" si="484"/>
        <v>#DIV/0!</v>
      </c>
      <c r="UPF105" t="e">
        <f t="shared" si="484"/>
        <v>#DIV/0!</v>
      </c>
      <c r="UPG105" t="e">
        <f t="shared" si="484"/>
        <v>#DIV/0!</v>
      </c>
      <c r="UPH105" t="e">
        <f t="shared" si="484"/>
        <v>#DIV/0!</v>
      </c>
      <c r="UPI105" t="e">
        <f t="shared" si="484"/>
        <v>#DIV/0!</v>
      </c>
      <c r="UPJ105" t="e">
        <f t="shared" si="484"/>
        <v>#DIV/0!</v>
      </c>
      <c r="UPK105" t="e">
        <f t="shared" si="484"/>
        <v>#DIV/0!</v>
      </c>
      <c r="UPL105" t="e">
        <f t="shared" si="484"/>
        <v>#DIV/0!</v>
      </c>
      <c r="UPM105" t="e">
        <f t="shared" si="484"/>
        <v>#DIV/0!</v>
      </c>
      <c r="UPN105" t="e">
        <f t="shared" si="484"/>
        <v>#DIV/0!</v>
      </c>
      <c r="UPO105" t="e">
        <f t="shared" si="484"/>
        <v>#DIV/0!</v>
      </c>
      <c r="UPP105" t="e">
        <f t="shared" si="484"/>
        <v>#DIV/0!</v>
      </c>
      <c r="UPQ105" t="e">
        <f t="shared" si="484"/>
        <v>#DIV/0!</v>
      </c>
      <c r="UPR105" t="e">
        <f t="shared" si="484"/>
        <v>#DIV/0!</v>
      </c>
      <c r="UPS105" t="e">
        <f t="shared" si="484"/>
        <v>#DIV/0!</v>
      </c>
      <c r="UPT105" t="e">
        <f t="shared" si="484"/>
        <v>#DIV/0!</v>
      </c>
      <c r="UPU105" t="e">
        <f t="shared" si="484"/>
        <v>#DIV/0!</v>
      </c>
      <c r="UPV105" t="e">
        <f t="shared" si="484"/>
        <v>#DIV/0!</v>
      </c>
      <c r="UPW105" t="e">
        <f t="shared" si="484"/>
        <v>#DIV/0!</v>
      </c>
      <c r="UPX105" t="e">
        <f t="shared" si="484"/>
        <v>#DIV/0!</v>
      </c>
      <c r="UPY105" t="e">
        <f t="shared" si="484"/>
        <v>#DIV/0!</v>
      </c>
      <c r="UPZ105" t="e">
        <f t="shared" si="484"/>
        <v>#DIV/0!</v>
      </c>
      <c r="UQA105" t="e">
        <f t="shared" si="484"/>
        <v>#DIV/0!</v>
      </c>
      <c r="UQB105" t="e">
        <f t="shared" si="484"/>
        <v>#DIV/0!</v>
      </c>
      <c r="UQC105" t="e">
        <f t="shared" si="484"/>
        <v>#DIV/0!</v>
      </c>
      <c r="UQD105" t="e">
        <f t="shared" si="484"/>
        <v>#DIV/0!</v>
      </c>
      <c r="UQE105" t="e">
        <f t="shared" si="484"/>
        <v>#DIV/0!</v>
      </c>
      <c r="UQF105" t="e">
        <f t="shared" si="484"/>
        <v>#DIV/0!</v>
      </c>
      <c r="UQG105" t="e">
        <f t="shared" si="484"/>
        <v>#DIV/0!</v>
      </c>
      <c r="UQH105" t="e">
        <f t="shared" si="484"/>
        <v>#DIV/0!</v>
      </c>
      <c r="UQI105" t="e">
        <f t="shared" si="484"/>
        <v>#DIV/0!</v>
      </c>
      <c r="UQJ105" t="e">
        <f t="shared" si="484"/>
        <v>#DIV/0!</v>
      </c>
      <c r="UQK105" t="e">
        <f t="shared" si="484"/>
        <v>#DIV/0!</v>
      </c>
      <c r="UQL105" t="e">
        <f t="shared" si="484"/>
        <v>#DIV/0!</v>
      </c>
      <c r="UQM105" t="e">
        <f t="shared" si="484"/>
        <v>#DIV/0!</v>
      </c>
      <c r="UQN105" t="e">
        <f t="shared" si="484"/>
        <v>#DIV/0!</v>
      </c>
      <c r="UQO105" t="e">
        <f t="shared" si="484"/>
        <v>#DIV/0!</v>
      </c>
      <c r="UQP105" t="e">
        <f t="shared" si="484"/>
        <v>#DIV/0!</v>
      </c>
      <c r="UQQ105" t="e">
        <f t="shared" si="484"/>
        <v>#DIV/0!</v>
      </c>
      <c r="UQR105" t="e">
        <f t="shared" si="484"/>
        <v>#DIV/0!</v>
      </c>
      <c r="UQS105" t="e">
        <f t="shared" si="484"/>
        <v>#DIV/0!</v>
      </c>
      <c r="UQT105" t="e">
        <f t="shared" ref="UQT105:UTE105" si="485">STDEV(UQT2:UQT102)</f>
        <v>#DIV/0!</v>
      </c>
      <c r="UQU105" t="e">
        <f t="shared" si="485"/>
        <v>#DIV/0!</v>
      </c>
      <c r="UQV105" t="e">
        <f t="shared" si="485"/>
        <v>#DIV/0!</v>
      </c>
      <c r="UQW105" t="e">
        <f t="shared" si="485"/>
        <v>#DIV/0!</v>
      </c>
      <c r="UQX105" t="e">
        <f t="shared" si="485"/>
        <v>#DIV/0!</v>
      </c>
      <c r="UQY105" t="e">
        <f t="shared" si="485"/>
        <v>#DIV/0!</v>
      </c>
      <c r="UQZ105" t="e">
        <f t="shared" si="485"/>
        <v>#DIV/0!</v>
      </c>
      <c r="URA105" t="e">
        <f t="shared" si="485"/>
        <v>#DIV/0!</v>
      </c>
      <c r="URB105" t="e">
        <f t="shared" si="485"/>
        <v>#DIV/0!</v>
      </c>
      <c r="URC105" t="e">
        <f t="shared" si="485"/>
        <v>#DIV/0!</v>
      </c>
      <c r="URD105" t="e">
        <f t="shared" si="485"/>
        <v>#DIV/0!</v>
      </c>
      <c r="URE105" t="e">
        <f t="shared" si="485"/>
        <v>#DIV/0!</v>
      </c>
      <c r="URF105" t="e">
        <f t="shared" si="485"/>
        <v>#DIV/0!</v>
      </c>
      <c r="URG105" t="e">
        <f t="shared" si="485"/>
        <v>#DIV/0!</v>
      </c>
      <c r="URH105" t="e">
        <f t="shared" si="485"/>
        <v>#DIV/0!</v>
      </c>
      <c r="URI105" t="e">
        <f t="shared" si="485"/>
        <v>#DIV/0!</v>
      </c>
      <c r="URJ105" t="e">
        <f t="shared" si="485"/>
        <v>#DIV/0!</v>
      </c>
      <c r="URK105" t="e">
        <f t="shared" si="485"/>
        <v>#DIV/0!</v>
      </c>
      <c r="URL105" t="e">
        <f t="shared" si="485"/>
        <v>#DIV/0!</v>
      </c>
      <c r="URM105" t="e">
        <f t="shared" si="485"/>
        <v>#DIV/0!</v>
      </c>
      <c r="URN105" t="e">
        <f t="shared" si="485"/>
        <v>#DIV/0!</v>
      </c>
      <c r="URO105" t="e">
        <f t="shared" si="485"/>
        <v>#DIV/0!</v>
      </c>
      <c r="URP105" t="e">
        <f t="shared" si="485"/>
        <v>#DIV/0!</v>
      </c>
      <c r="URQ105" t="e">
        <f t="shared" si="485"/>
        <v>#DIV/0!</v>
      </c>
      <c r="URR105" t="e">
        <f t="shared" si="485"/>
        <v>#DIV/0!</v>
      </c>
      <c r="URS105" t="e">
        <f t="shared" si="485"/>
        <v>#DIV/0!</v>
      </c>
      <c r="URT105" t="e">
        <f t="shared" si="485"/>
        <v>#DIV/0!</v>
      </c>
      <c r="URU105" t="e">
        <f t="shared" si="485"/>
        <v>#DIV/0!</v>
      </c>
      <c r="URV105" t="e">
        <f t="shared" si="485"/>
        <v>#DIV/0!</v>
      </c>
      <c r="URW105" t="e">
        <f t="shared" si="485"/>
        <v>#DIV/0!</v>
      </c>
      <c r="URX105" t="e">
        <f t="shared" si="485"/>
        <v>#DIV/0!</v>
      </c>
      <c r="URY105" t="e">
        <f t="shared" si="485"/>
        <v>#DIV/0!</v>
      </c>
      <c r="URZ105" t="e">
        <f t="shared" si="485"/>
        <v>#DIV/0!</v>
      </c>
      <c r="USA105" t="e">
        <f t="shared" si="485"/>
        <v>#DIV/0!</v>
      </c>
      <c r="USB105" t="e">
        <f t="shared" si="485"/>
        <v>#DIV/0!</v>
      </c>
      <c r="USC105" t="e">
        <f t="shared" si="485"/>
        <v>#DIV/0!</v>
      </c>
      <c r="USD105" t="e">
        <f t="shared" si="485"/>
        <v>#DIV/0!</v>
      </c>
      <c r="USE105" t="e">
        <f t="shared" si="485"/>
        <v>#DIV/0!</v>
      </c>
      <c r="USF105" t="e">
        <f t="shared" si="485"/>
        <v>#DIV/0!</v>
      </c>
      <c r="USG105" t="e">
        <f t="shared" si="485"/>
        <v>#DIV/0!</v>
      </c>
      <c r="USH105" t="e">
        <f t="shared" si="485"/>
        <v>#DIV/0!</v>
      </c>
      <c r="USI105" t="e">
        <f t="shared" si="485"/>
        <v>#DIV/0!</v>
      </c>
      <c r="USJ105" t="e">
        <f t="shared" si="485"/>
        <v>#DIV/0!</v>
      </c>
      <c r="USK105" t="e">
        <f t="shared" si="485"/>
        <v>#DIV/0!</v>
      </c>
      <c r="USL105" t="e">
        <f t="shared" si="485"/>
        <v>#DIV/0!</v>
      </c>
      <c r="USM105" t="e">
        <f t="shared" si="485"/>
        <v>#DIV/0!</v>
      </c>
      <c r="USN105" t="e">
        <f t="shared" si="485"/>
        <v>#DIV/0!</v>
      </c>
      <c r="USO105" t="e">
        <f t="shared" si="485"/>
        <v>#DIV/0!</v>
      </c>
      <c r="USP105" t="e">
        <f t="shared" si="485"/>
        <v>#DIV/0!</v>
      </c>
      <c r="USQ105" t="e">
        <f t="shared" si="485"/>
        <v>#DIV/0!</v>
      </c>
      <c r="USR105" t="e">
        <f t="shared" si="485"/>
        <v>#DIV/0!</v>
      </c>
      <c r="USS105" t="e">
        <f t="shared" si="485"/>
        <v>#DIV/0!</v>
      </c>
      <c r="UST105" t="e">
        <f t="shared" si="485"/>
        <v>#DIV/0!</v>
      </c>
      <c r="USU105" t="e">
        <f t="shared" si="485"/>
        <v>#DIV/0!</v>
      </c>
      <c r="USV105" t="e">
        <f t="shared" si="485"/>
        <v>#DIV/0!</v>
      </c>
      <c r="USW105" t="e">
        <f t="shared" si="485"/>
        <v>#DIV/0!</v>
      </c>
      <c r="USX105" t="e">
        <f t="shared" si="485"/>
        <v>#DIV/0!</v>
      </c>
      <c r="USY105" t="e">
        <f t="shared" si="485"/>
        <v>#DIV/0!</v>
      </c>
      <c r="USZ105" t="e">
        <f t="shared" si="485"/>
        <v>#DIV/0!</v>
      </c>
      <c r="UTA105" t="e">
        <f t="shared" si="485"/>
        <v>#DIV/0!</v>
      </c>
      <c r="UTB105" t="e">
        <f t="shared" si="485"/>
        <v>#DIV/0!</v>
      </c>
      <c r="UTC105" t="e">
        <f t="shared" si="485"/>
        <v>#DIV/0!</v>
      </c>
      <c r="UTD105" t="e">
        <f t="shared" si="485"/>
        <v>#DIV/0!</v>
      </c>
      <c r="UTE105" t="e">
        <f t="shared" si="485"/>
        <v>#DIV/0!</v>
      </c>
      <c r="UTF105" t="e">
        <f t="shared" ref="UTF105:UVQ105" si="486">STDEV(UTF2:UTF102)</f>
        <v>#DIV/0!</v>
      </c>
      <c r="UTG105" t="e">
        <f t="shared" si="486"/>
        <v>#DIV/0!</v>
      </c>
      <c r="UTH105" t="e">
        <f t="shared" si="486"/>
        <v>#DIV/0!</v>
      </c>
      <c r="UTI105" t="e">
        <f t="shared" si="486"/>
        <v>#DIV/0!</v>
      </c>
      <c r="UTJ105" t="e">
        <f t="shared" si="486"/>
        <v>#DIV/0!</v>
      </c>
      <c r="UTK105" t="e">
        <f t="shared" si="486"/>
        <v>#DIV/0!</v>
      </c>
      <c r="UTL105" t="e">
        <f t="shared" si="486"/>
        <v>#DIV/0!</v>
      </c>
      <c r="UTM105" t="e">
        <f t="shared" si="486"/>
        <v>#DIV/0!</v>
      </c>
      <c r="UTN105" t="e">
        <f t="shared" si="486"/>
        <v>#DIV/0!</v>
      </c>
      <c r="UTO105" t="e">
        <f t="shared" si="486"/>
        <v>#DIV/0!</v>
      </c>
      <c r="UTP105" t="e">
        <f t="shared" si="486"/>
        <v>#DIV/0!</v>
      </c>
      <c r="UTQ105" t="e">
        <f t="shared" si="486"/>
        <v>#DIV/0!</v>
      </c>
      <c r="UTR105" t="e">
        <f t="shared" si="486"/>
        <v>#DIV/0!</v>
      </c>
      <c r="UTS105" t="e">
        <f t="shared" si="486"/>
        <v>#DIV/0!</v>
      </c>
      <c r="UTT105" t="e">
        <f t="shared" si="486"/>
        <v>#DIV/0!</v>
      </c>
      <c r="UTU105" t="e">
        <f t="shared" si="486"/>
        <v>#DIV/0!</v>
      </c>
      <c r="UTV105" t="e">
        <f t="shared" si="486"/>
        <v>#DIV/0!</v>
      </c>
      <c r="UTW105" t="e">
        <f t="shared" si="486"/>
        <v>#DIV/0!</v>
      </c>
      <c r="UTX105" t="e">
        <f t="shared" si="486"/>
        <v>#DIV/0!</v>
      </c>
      <c r="UTY105" t="e">
        <f t="shared" si="486"/>
        <v>#DIV/0!</v>
      </c>
      <c r="UTZ105" t="e">
        <f t="shared" si="486"/>
        <v>#DIV/0!</v>
      </c>
      <c r="UUA105" t="e">
        <f t="shared" si="486"/>
        <v>#DIV/0!</v>
      </c>
      <c r="UUB105" t="e">
        <f t="shared" si="486"/>
        <v>#DIV/0!</v>
      </c>
      <c r="UUC105" t="e">
        <f t="shared" si="486"/>
        <v>#DIV/0!</v>
      </c>
      <c r="UUD105" t="e">
        <f t="shared" si="486"/>
        <v>#DIV/0!</v>
      </c>
      <c r="UUE105" t="e">
        <f t="shared" si="486"/>
        <v>#DIV/0!</v>
      </c>
      <c r="UUF105" t="e">
        <f t="shared" si="486"/>
        <v>#DIV/0!</v>
      </c>
      <c r="UUG105" t="e">
        <f t="shared" si="486"/>
        <v>#DIV/0!</v>
      </c>
      <c r="UUH105" t="e">
        <f t="shared" si="486"/>
        <v>#DIV/0!</v>
      </c>
      <c r="UUI105" t="e">
        <f t="shared" si="486"/>
        <v>#DIV/0!</v>
      </c>
      <c r="UUJ105" t="e">
        <f t="shared" si="486"/>
        <v>#DIV/0!</v>
      </c>
      <c r="UUK105" t="e">
        <f t="shared" si="486"/>
        <v>#DIV/0!</v>
      </c>
      <c r="UUL105" t="e">
        <f t="shared" si="486"/>
        <v>#DIV/0!</v>
      </c>
      <c r="UUM105" t="e">
        <f t="shared" si="486"/>
        <v>#DIV/0!</v>
      </c>
      <c r="UUN105" t="e">
        <f t="shared" si="486"/>
        <v>#DIV/0!</v>
      </c>
      <c r="UUO105" t="e">
        <f t="shared" si="486"/>
        <v>#DIV/0!</v>
      </c>
      <c r="UUP105" t="e">
        <f t="shared" si="486"/>
        <v>#DIV/0!</v>
      </c>
      <c r="UUQ105" t="e">
        <f t="shared" si="486"/>
        <v>#DIV/0!</v>
      </c>
      <c r="UUR105" t="e">
        <f t="shared" si="486"/>
        <v>#DIV/0!</v>
      </c>
      <c r="UUS105" t="e">
        <f t="shared" si="486"/>
        <v>#DIV/0!</v>
      </c>
      <c r="UUT105" t="e">
        <f t="shared" si="486"/>
        <v>#DIV/0!</v>
      </c>
      <c r="UUU105" t="e">
        <f t="shared" si="486"/>
        <v>#DIV/0!</v>
      </c>
      <c r="UUV105" t="e">
        <f t="shared" si="486"/>
        <v>#DIV/0!</v>
      </c>
      <c r="UUW105" t="e">
        <f t="shared" si="486"/>
        <v>#DIV/0!</v>
      </c>
      <c r="UUX105" t="e">
        <f t="shared" si="486"/>
        <v>#DIV/0!</v>
      </c>
      <c r="UUY105" t="e">
        <f t="shared" si="486"/>
        <v>#DIV/0!</v>
      </c>
      <c r="UUZ105" t="e">
        <f t="shared" si="486"/>
        <v>#DIV/0!</v>
      </c>
      <c r="UVA105" t="e">
        <f t="shared" si="486"/>
        <v>#DIV/0!</v>
      </c>
      <c r="UVB105" t="e">
        <f t="shared" si="486"/>
        <v>#DIV/0!</v>
      </c>
      <c r="UVC105" t="e">
        <f t="shared" si="486"/>
        <v>#DIV/0!</v>
      </c>
      <c r="UVD105" t="e">
        <f t="shared" si="486"/>
        <v>#DIV/0!</v>
      </c>
      <c r="UVE105" t="e">
        <f t="shared" si="486"/>
        <v>#DIV/0!</v>
      </c>
      <c r="UVF105" t="e">
        <f t="shared" si="486"/>
        <v>#DIV/0!</v>
      </c>
      <c r="UVG105" t="e">
        <f t="shared" si="486"/>
        <v>#DIV/0!</v>
      </c>
      <c r="UVH105" t="e">
        <f t="shared" si="486"/>
        <v>#DIV/0!</v>
      </c>
      <c r="UVI105" t="e">
        <f t="shared" si="486"/>
        <v>#DIV/0!</v>
      </c>
      <c r="UVJ105" t="e">
        <f t="shared" si="486"/>
        <v>#DIV/0!</v>
      </c>
      <c r="UVK105" t="e">
        <f t="shared" si="486"/>
        <v>#DIV/0!</v>
      </c>
      <c r="UVL105" t="e">
        <f t="shared" si="486"/>
        <v>#DIV/0!</v>
      </c>
      <c r="UVM105" t="e">
        <f t="shared" si="486"/>
        <v>#DIV/0!</v>
      </c>
      <c r="UVN105" t="e">
        <f t="shared" si="486"/>
        <v>#DIV/0!</v>
      </c>
      <c r="UVO105" t="e">
        <f t="shared" si="486"/>
        <v>#DIV/0!</v>
      </c>
      <c r="UVP105" t="e">
        <f t="shared" si="486"/>
        <v>#DIV/0!</v>
      </c>
      <c r="UVQ105" t="e">
        <f t="shared" si="486"/>
        <v>#DIV/0!</v>
      </c>
      <c r="UVR105" t="e">
        <f t="shared" ref="UVR105:UYC105" si="487">STDEV(UVR2:UVR102)</f>
        <v>#DIV/0!</v>
      </c>
      <c r="UVS105" t="e">
        <f t="shared" si="487"/>
        <v>#DIV/0!</v>
      </c>
      <c r="UVT105" t="e">
        <f t="shared" si="487"/>
        <v>#DIV/0!</v>
      </c>
      <c r="UVU105" t="e">
        <f t="shared" si="487"/>
        <v>#DIV/0!</v>
      </c>
      <c r="UVV105" t="e">
        <f t="shared" si="487"/>
        <v>#DIV/0!</v>
      </c>
      <c r="UVW105" t="e">
        <f t="shared" si="487"/>
        <v>#DIV/0!</v>
      </c>
      <c r="UVX105" t="e">
        <f t="shared" si="487"/>
        <v>#DIV/0!</v>
      </c>
      <c r="UVY105" t="e">
        <f t="shared" si="487"/>
        <v>#DIV/0!</v>
      </c>
      <c r="UVZ105" t="e">
        <f t="shared" si="487"/>
        <v>#DIV/0!</v>
      </c>
      <c r="UWA105" t="e">
        <f t="shared" si="487"/>
        <v>#DIV/0!</v>
      </c>
      <c r="UWB105" t="e">
        <f t="shared" si="487"/>
        <v>#DIV/0!</v>
      </c>
      <c r="UWC105" t="e">
        <f t="shared" si="487"/>
        <v>#DIV/0!</v>
      </c>
      <c r="UWD105" t="e">
        <f t="shared" si="487"/>
        <v>#DIV/0!</v>
      </c>
      <c r="UWE105" t="e">
        <f t="shared" si="487"/>
        <v>#DIV/0!</v>
      </c>
      <c r="UWF105" t="e">
        <f t="shared" si="487"/>
        <v>#DIV/0!</v>
      </c>
      <c r="UWG105" t="e">
        <f t="shared" si="487"/>
        <v>#DIV/0!</v>
      </c>
      <c r="UWH105" t="e">
        <f t="shared" si="487"/>
        <v>#DIV/0!</v>
      </c>
      <c r="UWI105" t="e">
        <f t="shared" si="487"/>
        <v>#DIV/0!</v>
      </c>
      <c r="UWJ105" t="e">
        <f t="shared" si="487"/>
        <v>#DIV/0!</v>
      </c>
      <c r="UWK105" t="e">
        <f t="shared" si="487"/>
        <v>#DIV/0!</v>
      </c>
      <c r="UWL105" t="e">
        <f t="shared" si="487"/>
        <v>#DIV/0!</v>
      </c>
      <c r="UWM105" t="e">
        <f t="shared" si="487"/>
        <v>#DIV/0!</v>
      </c>
      <c r="UWN105" t="e">
        <f t="shared" si="487"/>
        <v>#DIV/0!</v>
      </c>
      <c r="UWO105" t="e">
        <f t="shared" si="487"/>
        <v>#DIV/0!</v>
      </c>
      <c r="UWP105" t="e">
        <f t="shared" si="487"/>
        <v>#DIV/0!</v>
      </c>
      <c r="UWQ105" t="e">
        <f t="shared" si="487"/>
        <v>#DIV/0!</v>
      </c>
      <c r="UWR105" t="e">
        <f t="shared" si="487"/>
        <v>#DIV/0!</v>
      </c>
      <c r="UWS105" t="e">
        <f t="shared" si="487"/>
        <v>#DIV/0!</v>
      </c>
      <c r="UWT105" t="e">
        <f t="shared" si="487"/>
        <v>#DIV/0!</v>
      </c>
      <c r="UWU105" t="e">
        <f t="shared" si="487"/>
        <v>#DIV/0!</v>
      </c>
      <c r="UWV105" t="e">
        <f t="shared" si="487"/>
        <v>#DIV/0!</v>
      </c>
      <c r="UWW105" t="e">
        <f t="shared" si="487"/>
        <v>#DIV/0!</v>
      </c>
      <c r="UWX105" t="e">
        <f t="shared" si="487"/>
        <v>#DIV/0!</v>
      </c>
      <c r="UWY105" t="e">
        <f t="shared" si="487"/>
        <v>#DIV/0!</v>
      </c>
      <c r="UWZ105" t="e">
        <f t="shared" si="487"/>
        <v>#DIV/0!</v>
      </c>
      <c r="UXA105" t="e">
        <f t="shared" si="487"/>
        <v>#DIV/0!</v>
      </c>
      <c r="UXB105" t="e">
        <f t="shared" si="487"/>
        <v>#DIV/0!</v>
      </c>
      <c r="UXC105" t="e">
        <f t="shared" si="487"/>
        <v>#DIV/0!</v>
      </c>
      <c r="UXD105" t="e">
        <f t="shared" si="487"/>
        <v>#DIV/0!</v>
      </c>
      <c r="UXE105" t="e">
        <f t="shared" si="487"/>
        <v>#DIV/0!</v>
      </c>
      <c r="UXF105" t="e">
        <f t="shared" si="487"/>
        <v>#DIV/0!</v>
      </c>
      <c r="UXG105" t="e">
        <f t="shared" si="487"/>
        <v>#DIV/0!</v>
      </c>
      <c r="UXH105" t="e">
        <f t="shared" si="487"/>
        <v>#DIV/0!</v>
      </c>
      <c r="UXI105" t="e">
        <f t="shared" si="487"/>
        <v>#DIV/0!</v>
      </c>
      <c r="UXJ105" t="e">
        <f t="shared" si="487"/>
        <v>#DIV/0!</v>
      </c>
      <c r="UXK105" t="e">
        <f t="shared" si="487"/>
        <v>#DIV/0!</v>
      </c>
      <c r="UXL105" t="e">
        <f t="shared" si="487"/>
        <v>#DIV/0!</v>
      </c>
      <c r="UXM105" t="e">
        <f t="shared" si="487"/>
        <v>#DIV/0!</v>
      </c>
      <c r="UXN105" t="e">
        <f t="shared" si="487"/>
        <v>#DIV/0!</v>
      </c>
      <c r="UXO105" t="e">
        <f t="shared" si="487"/>
        <v>#DIV/0!</v>
      </c>
      <c r="UXP105" t="e">
        <f t="shared" si="487"/>
        <v>#DIV/0!</v>
      </c>
      <c r="UXQ105" t="e">
        <f t="shared" si="487"/>
        <v>#DIV/0!</v>
      </c>
      <c r="UXR105" t="e">
        <f t="shared" si="487"/>
        <v>#DIV/0!</v>
      </c>
      <c r="UXS105" t="e">
        <f t="shared" si="487"/>
        <v>#DIV/0!</v>
      </c>
      <c r="UXT105" t="e">
        <f t="shared" si="487"/>
        <v>#DIV/0!</v>
      </c>
      <c r="UXU105" t="e">
        <f t="shared" si="487"/>
        <v>#DIV/0!</v>
      </c>
      <c r="UXV105" t="e">
        <f t="shared" si="487"/>
        <v>#DIV/0!</v>
      </c>
      <c r="UXW105" t="e">
        <f t="shared" si="487"/>
        <v>#DIV/0!</v>
      </c>
      <c r="UXX105" t="e">
        <f t="shared" si="487"/>
        <v>#DIV/0!</v>
      </c>
      <c r="UXY105" t="e">
        <f t="shared" si="487"/>
        <v>#DIV/0!</v>
      </c>
      <c r="UXZ105" t="e">
        <f t="shared" si="487"/>
        <v>#DIV/0!</v>
      </c>
      <c r="UYA105" t="e">
        <f t="shared" si="487"/>
        <v>#DIV/0!</v>
      </c>
      <c r="UYB105" t="e">
        <f t="shared" si="487"/>
        <v>#DIV/0!</v>
      </c>
      <c r="UYC105" t="e">
        <f t="shared" si="487"/>
        <v>#DIV/0!</v>
      </c>
      <c r="UYD105" t="e">
        <f t="shared" ref="UYD105:VAO105" si="488">STDEV(UYD2:UYD102)</f>
        <v>#DIV/0!</v>
      </c>
      <c r="UYE105" t="e">
        <f t="shared" si="488"/>
        <v>#DIV/0!</v>
      </c>
      <c r="UYF105" t="e">
        <f t="shared" si="488"/>
        <v>#DIV/0!</v>
      </c>
      <c r="UYG105" t="e">
        <f t="shared" si="488"/>
        <v>#DIV/0!</v>
      </c>
      <c r="UYH105" t="e">
        <f t="shared" si="488"/>
        <v>#DIV/0!</v>
      </c>
      <c r="UYI105" t="e">
        <f t="shared" si="488"/>
        <v>#DIV/0!</v>
      </c>
      <c r="UYJ105" t="e">
        <f t="shared" si="488"/>
        <v>#DIV/0!</v>
      </c>
      <c r="UYK105" t="e">
        <f t="shared" si="488"/>
        <v>#DIV/0!</v>
      </c>
      <c r="UYL105" t="e">
        <f t="shared" si="488"/>
        <v>#DIV/0!</v>
      </c>
      <c r="UYM105" t="e">
        <f t="shared" si="488"/>
        <v>#DIV/0!</v>
      </c>
      <c r="UYN105" t="e">
        <f t="shared" si="488"/>
        <v>#DIV/0!</v>
      </c>
      <c r="UYO105" t="e">
        <f t="shared" si="488"/>
        <v>#DIV/0!</v>
      </c>
      <c r="UYP105" t="e">
        <f t="shared" si="488"/>
        <v>#DIV/0!</v>
      </c>
      <c r="UYQ105" t="e">
        <f t="shared" si="488"/>
        <v>#DIV/0!</v>
      </c>
      <c r="UYR105" t="e">
        <f t="shared" si="488"/>
        <v>#DIV/0!</v>
      </c>
      <c r="UYS105" t="e">
        <f t="shared" si="488"/>
        <v>#DIV/0!</v>
      </c>
      <c r="UYT105" t="e">
        <f t="shared" si="488"/>
        <v>#DIV/0!</v>
      </c>
      <c r="UYU105" t="e">
        <f t="shared" si="488"/>
        <v>#DIV/0!</v>
      </c>
      <c r="UYV105" t="e">
        <f t="shared" si="488"/>
        <v>#DIV/0!</v>
      </c>
      <c r="UYW105" t="e">
        <f t="shared" si="488"/>
        <v>#DIV/0!</v>
      </c>
      <c r="UYX105" t="e">
        <f t="shared" si="488"/>
        <v>#DIV/0!</v>
      </c>
      <c r="UYY105" t="e">
        <f t="shared" si="488"/>
        <v>#DIV/0!</v>
      </c>
      <c r="UYZ105" t="e">
        <f t="shared" si="488"/>
        <v>#DIV/0!</v>
      </c>
      <c r="UZA105" t="e">
        <f t="shared" si="488"/>
        <v>#DIV/0!</v>
      </c>
      <c r="UZB105" t="e">
        <f t="shared" si="488"/>
        <v>#DIV/0!</v>
      </c>
      <c r="UZC105" t="e">
        <f t="shared" si="488"/>
        <v>#DIV/0!</v>
      </c>
      <c r="UZD105" t="e">
        <f t="shared" si="488"/>
        <v>#DIV/0!</v>
      </c>
      <c r="UZE105" t="e">
        <f t="shared" si="488"/>
        <v>#DIV/0!</v>
      </c>
      <c r="UZF105" t="e">
        <f t="shared" si="488"/>
        <v>#DIV/0!</v>
      </c>
      <c r="UZG105" t="e">
        <f t="shared" si="488"/>
        <v>#DIV/0!</v>
      </c>
      <c r="UZH105" t="e">
        <f t="shared" si="488"/>
        <v>#DIV/0!</v>
      </c>
      <c r="UZI105" t="e">
        <f t="shared" si="488"/>
        <v>#DIV/0!</v>
      </c>
      <c r="UZJ105" t="e">
        <f t="shared" si="488"/>
        <v>#DIV/0!</v>
      </c>
      <c r="UZK105" t="e">
        <f t="shared" si="488"/>
        <v>#DIV/0!</v>
      </c>
      <c r="UZL105" t="e">
        <f t="shared" si="488"/>
        <v>#DIV/0!</v>
      </c>
      <c r="UZM105" t="e">
        <f t="shared" si="488"/>
        <v>#DIV/0!</v>
      </c>
      <c r="UZN105" t="e">
        <f t="shared" si="488"/>
        <v>#DIV/0!</v>
      </c>
      <c r="UZO105" t="e">
        <f t="shared" si="488"/>
        <v>#DIV/0!</v>
      </c>
      <c r="UZP105" t="e">
        <f t="shared" si="488"/>
        <v>#DIV/0!</v>
      </c>
      <c r="UZQ105" t="e">
        <f t="shared" si="488"/>
        <v>#DIV/0!</v>
      </c>
      <c r="UZR105" t="e">
        <f t="shared" si="488"/>
        <v>#DIV/0!</v>
      </c>
      <c r="UZS105" t="e">
        <f t="shared" si="488"/>
        <v>#DIV/0!</v>
      </c>
      <c r="UZT105" t="e">
        <f t="shared" si="488"/>
        <v>#DIV/0!</v>
      </c>
      <c r="UZU105" t="e">
        <f t="shared" si="488"/>
        <v>#DIV/0!</v>
      </c>
      <c r="UZV105" t="e">
        <f t="shared" si="488"/>
        <v>#DIV/0!</v>
      </c>
      <c r="UZW105" t="e">
        <f t="shared" si="488"/>
        <v>#DIV/0!</v>
      </c>
      <c r="UZX105" t="e">
        <f t="shared" si="488"/>
        <v>#DIV/0!</v>
      </c>
      <c r="UZY105" t="e">
        <f t="shared" si="488"/>
        <v>#DIV/0!</v>
      </c>
      <c r="UZZ105" t="e">
        <f t="shared" si="488"/>
        <v>#DIV/0!</v>
      </c>
      <c r="VAA105" t="e">
        <f t="shared" si="488"/>
        <v>#DIV/0!</v>
      </c>
      <c r="VAB105" t="e">
        <f t="shared" si="488"/>
        <v>#DIV/0!</v>
      </c>
      <c r="VAC105" t="e">
        <f t="shared" si="488"/>
        <v>#DIV/0!</v>
      </c>
      <c r="VAD105" t="e">
        <f t="shared" si="488"/>
        <v>#DIV/0!</v>
      </c>
      <c r="VAE105" t="e">
        <f t="shared" si="488"/>
        <v>#DIV/0!</v>
      </c>
      <c r="VAF105" t="e">
        <f t="shared" si="488"/>
        <v>#DIV/0!</v>
      </c>
      <c r="VAG105" t="e">
        <f t="shared" si="488"/>
        <v>#DIV/0!</v>
      </c>
      <c r="VAH105" t="e">
        <f t="shared" si="488"/>
        <v>#DIV/0!</v>
      </c>
      <c r="VAI105" t="e">
        <f t="shared" si="488"/>
        <v>#DIV/0!</v>
      </c>
      <c r="VAJ105" t="e">
        <f t="shared" si="488"/>
        <v>#DIV/0!</v>
      </c>
      <c r="VAK105" t="e">
        <f t="shared" si="488"/>
        <v>#DIV/0!</v>
      </c>
      <c r="VAL105" t="e">
        <f t="shared" si="488"/>
        <v>#DIV/0!</v>
      </c>
      <c r="VAM105" t="e">
        <f t="shared" si="488"/>
        <v>#DIV/0!</v>
      </c>
      <c r="VAN105" t="e">
        <f t="shared" si="488"/>
        <v>#DIV/0!</v>
      </c>
      <c r="VAO105" t="e">
        <f t="shared" si="488"/>
        <v>#DIV/0!</v>
      </c>
      <c r="VAP105" t="e">
        <f t="shared" ref="VAP105:VDA105" si="489">STDEV(VAP2:VAP102)</f>
        <v>#DIV/0!</v>
      </c>
      <c r="VAQ105" t="e">
        <f t="shared" si="489"/>
        <v>#DIV/0!</v>
      </c>
      <c r="VAR105" t="e">
        <f t="shared" si="489"/>
        <v>#DIV/0!</v>
      </c>
      <c r="VAS105" t="e">
        <f t="shared" si="489"/>
        <v>#DIV/0!</v>
      </c>
      <c r="VAT105" t="e">
        <f t="shared" si="489"/>
        <v>#DIV/0!</v>
      </c>
      <c r="VAU105" t="e">
        <f t="shared" si="489"/>
        <v>#DIV/0!</v>
      </c>
      <c r="VAV105" t="e">
        <f t="shared" si="489"/>
        <v>#DIV/0!</v>
      </c>
      <c r="VAW105" t="e">
        <f t="shared" si="489"/>
        <v>#DIV/0!</v>
      </c>
      <c r="VAX105" t="e">
        <f t="shared" si="489"/>
        <v>#DIV/0!</v>
      </c>
      <c r="VAY105" t="e">
        <f t="shared" si="489"/>
        <v>#DIV/0!</v>
      </c>
      <c r="VAZ105" t="e">
        <f t="shared" si="489"/>
        <v>#DIV/0!</v>
      </c>
      <c r="VBA105" t="e">
        <f t="shared" si="489"/>
        <v>#DIV/0!</v>
      </c>
      <c r="VBB105" t="e">
        <f t="shared" si="489"/>
        <v>#DIV/0!</v>
      </c>
      <c r="VBC105" t="e">
        <f t="shared" si="489"/>
        <v>#DIV/0!</v>
      </c>
      <c r="VBD105" t="e">
        <f t="shared" si="489"/>
        <v>#DIV/0!</v>
      </c>
      <c r="VBE105" t="e">
        <f t="shared" si="489"/>
        <v>#DIV/0!</v>
      </c>
      <c r="VBF105" t="e">
        <f t="shared" si="489"/>
        <v>#DIV/0!</v>
      </c>
      <c r="VBG105" t="e">
        <f t="shared" si="489"/>
        <v>#DIV/0!</v>
      </c>
      <c r="VBH105" t="e">
        <f t="shared" si="489"/>
        <v>#DIV/0!</v>
      </c>
      <c r="VBI105" t="e">
        <f t="shared" si="489"/>
        <v>#DIV/0!</v>
      </c>
      <c r="VBJ105" t="e">
        <f t="shared" si="489"/>
        <v>#DIV/0!</v>
      </c>
      <c r="VBK105" t="e">
        <f t="shared" si="489"/>
        <v>#DIV/0!</v>
      </c>
      <c r="VBL105" t="e">
        <f t="shared" si="489"/>
        <v>#DIV/0!</v>
      </c>
      <c r="VBM105" t="e">
        <f t="shared" si="489"/>
        <v>#DIV/0!</v>
      </c>
      <c r="VBN105" t="e">
        <f t="shared" si="489"/>
        <v>#DIV/0!</v>
      </c>
      <c r="VBO105" t="e">
        <f t="shared" si="489"/>
        <v>#DIV/0!</v>
      </c>
      <c r="VBP105" t="e">
        <f t="shared" si="489"/>
        <v>#DIV/0!</v>
      </c>
      <c r="VBQ105" t="e">
        <f t="shared" si="489"/>
        <v>#DIV/0!</v>
      </c>
      <c r="VBR105" t="e">
        <f t="shared" si="489"/>
        <v>#DIV/0!</v>
      </c>
      <c r="VBS105" t="e">
        <f t="shared" si="489"/>
        <v>#DIV/0!</v>
      </c>
      <c r="VBT105" t="e">
        <f t="shared" si="489"/>
        <v>#DIV/0!</v>
      </c>
      <c r="VBU105" t="e">
        <f t="shared" si="489"/>
        <v>#DIV/0!</v>
      </c>
      <c r="VBV105" t="e">
        <f t="shared" si="489"/>
        <v>#DIV/0!</v>
      </c>
      <c r="VBW105" t="e">
        <f t="shared" si="489"/>
        <v>#DIV/0!</v>
      </c>
      <c r="VBX105" t="e">
        <f t="shared" si="489"/>
        <v>#DIV/0!</v>
      </c>
      <c r="VBY105" t="e">
        <f t="shared" si="489"/>
        <v>#DIV/0!</v>
      </c>
      <c r="VBZ105" t="e">
        <f t="shared" si="489"/>
        <v>#DIV/0!</v>
      </c>
      <c r="VCA105" t="e">
        <f t="shared" si="489"/>
        <v>#DIV/0!</v>
      </c>
      <c r="VCB105" t="e">
        <f t="shared" si="489"/>
        <v>#DIV/0!</v>
      </c>
      <c r="VCC105" t="e">
        <f t="shared" si="489"/>
        <v>#DIV/0!</v>
      </c>
      <c r="VCD105" t="e">
        <f t="shared" si="489"/>
        <v>#DIV/0!</v>
      </c>
      <c r="VCE105" t="e">
        <f t="shared" si="489"/>
        <v>#DIV/0!</v>
      </c>
      <c r="VCF105" t="e">
        <f t="shared" si="489"/>
        <v>#DIV/0!</v>
      </c>
      <c r="VCG105" t="e">
        <f t="shared" si="489"/>
        <v>#DIV/0!</v>
      </c>
      <c r="VCH105" t="e">
        <f t="shared" si="489"/>
        <v>#DIV/0!</v>
      </c>
      <c r="VCI105" t="e">
        <f t="shared" si="489"/>
        <v>#DIV/0!</v>
      </c>
      <c r="VCJ105" t="e">
        <f t="shared" si="489"/>
        <v>#DIV/0!</v>
      </c>
      <c r="VCK105" t="e">
        <f t="shared" si="489"/>
        <v>#DIV/0!</v>
      </c>
      <c r="VCL105" t="e">
        <f t="shared" si="489"/>
        <v>#DIV/0!</v>
      </c>
      <c r="VCM105" t="e">
        <f t="shared" si="489"/>
        <v>#DIV/0!</v>
      </c>
      <c r="VCN105" t="e">
        <f t="shared" si="489"/>
        <v>#DIV/0!</v>
      </c>
      <c r="VCO105" t="e">
        <f t="shared" si="489"/>
        <v>#DIV/0!</v>
      </c>
      <c r="VCP105" t="e">
        <f t="shared" si="489"/>
        <v>#DIV/0!</v>
      </c>
      <c r="VCQ105" t="e">
        <f t="shared" si="489"/>
        <v>#DIV/0!</v>
      </c>
      <c r="VCR105" t="e">
        <f t="shared" si="489"/>
        <v>#DIV/0!</v>
      </c>
      <c r="VCS105" t="e">
        <f t="shared" si="489"/>
        <v>#DIV/0!</v>
      </c>
      <c r="VCT105" t="e">
        <f t="shared" si="489"/>
        <v>#DIV/0!</v>
      </c>
      <c r="VCU105" t="e">
        <f t="shared" si="489"/>
        <v>#DIV/0!</v>
      </c>
      <c r="VCV105" t="e">
        <f t="shared" si="489"/>
        <v>#DIV/0!</v>
      </c>
      <c r="VCW105" t="e">
        <f t="shared" si="489"/>
        <v>#DIV/0!</v>
      </c>
      <c r="VCX105" t="e">
        <f t="shared" si="489"/>
        <v>#DIV/0!</v>
      </c>
      <c r="VCY105" t="e">
        <f t="shared" si="489"/>
        <v>#DIV/0!</v>
      </c>
      <c r="VCZ105" t="e">
        <f t="shared" si="489"/>
        <v>#DIV/0!</v>
      </c>
      <c r="VDA105" t="e">
        <f t="shared" si="489"/>
        <v>#DIV/0!</v>
      </c>
      <c r="VDB105" t="e">
        <f t="shared" ref="VDB105:VFM105" si="490">STDEV(VDB2:VDB102)</f>
        <v>#DIV/0!</v>
      </c>
      <c r="VDC105" t="e">
        <f t="shared" si="490"/>
        <v>#DIV/0!</v>
      </c>
      <c r="VDD105" t="e">
        <f t="shared" si="490"/>
        <v>#DIV/0!</v>
      </c>
      <c r="VDE105" t="e">
        <f t="shared" si="490"/>
        <v>#DIV/0!</v>
      </c>
      <c r="VDF105" t="e">
        <f t="shared" si="490"/>
        <v>#DIV/0!</v>
      </c>
      <c r="VDG105" t="e">
        <f t="shared" si="490"/>
        <v>#DIV/0!</v>
      </c>
      <c r="VDH105" t="e">
        <f t="shared" si="490"/>
        <v>#DIV/0!</v>
      </c>
      <c r="VDI105" t="e">
        <f t="shared" si="490"/>
        <v>#DIV/0!</v>
      </c>
      <c r="VDJ105" t="e">
        <f t="shared" si="490"/>
        <v>#DIV/0!</v>
      </c>
      <c r="VDK105" t="e">
        <f t="shared" si="490"/>
        <v>#DIV/0!</v>
      </c>
      <c r="VDL105" t="e">
        <f t="shared" si="490"/>
        <v>#DIV/0!</v>
      </c>
      <c r="VDM105" t="e">
        <f t="shared" si="490"/>
        <v>#DIV/0!</v>
      </c>
      <c r="VDN105" t="e">
        <f t="shared" si="490"/>
        <v>#DIV/0!</v>
      </c>
      <c r="VDO105" t="e">
        <f t="shared" si="490"/>
        <v>#DIV/0!</v>
      </c>
      <c r="VDP105" t="e">
        <f t="shared" si="490"/>
        <v>#DIV/0!</v>
      </c>
      <c r="VDQ105" t="e">
        <f t="shared" si="490"/>
        <v>#DIV/0!</v>
      </c>
      <c r="VDR105" t="e">
        <f t="shared" si="490"/>
        <v>#DIV/0!</v>
      </c>
      <c r="VDS105" t="e">
        <f t="shared" si="490"/>
        <v>#DIV/0!</v>
      </c>
      <c r="VDT105" t="e">
        <f t="shared" si="490"/>
        <v>#DIV/0!</v>
      </c>
      <c r="VDU105" t="e">
        <f t="shared" si="490"/>
        <v>#DIV/0!</v>
      </c>
      <c r="VDV105" t="e">
        <f t="shared" si="490"/>
        <v>#DIV/0!</v>
      </c>
      <c r="VDW105" t="e">
        <f t="shared" si="490"/>
        <v>#DIV/0!</v>
      </c>
      <c r="VDX105" t="e">
        <f t="shared" si="490"/>
        <v>#DIV/0!</v>
      </c>
      <c r="VDY105" t="e">
        <f t="shared" si="490"/>
        <v>#DIV/0!</v>
      </c>
      <c r="VDZ105" t="e">
        <f t="shared" si="490"/>
        <v>#DIV/0!</v>
      </c>
      <c r="VEA105" t="e">
        <f t="shared" si="490"/>
        <v>#DIV/0!</v>
      </c>
      <c r="VEB105" t="e">
        <f t="shared" si="490"/>
        <v>#DIV/0!</v>
      </c>
      <c r="VEC105" t="e">
        <f t="shared" si="490"/>
        <v>#DIV/0!</v>
      </c>
      <c r="VED105" t="e">
        <f t="shared" si="490"/>
        <v>#DIV/0!</v>
      </c>
      <c r="VEE105" t="e">
        <f t="shared" si="490"/>
        <v>#DIV/0!</v>
      </c>
      <c r="VEF105" t="e">
        <f t="shared" si="490"/>
        <v>#DIV/0!</v>
      </c>
      <c r="VEG105" t="e">
        <f t="shared" si="490"/>
        <v>#DIV/0!</v>
      </c>
      <c r="VEH105" t="e">
        <f t="shared" si="490"/>
        <v>#DIV/0!</v>
      </c>
      <c r="VEI105" t="e">
        <f t="shared" si="490"/>
        <v>#DIV/0!</v>
      </c>
      <c r="VEJ105" t="e">
        <f t="shared" si="490"/>
        <v>#DIV/0!</v>
      </c>
      <c r="VEK105" t="e">
        <f t="shared" si="490"/>
        <v>#DIV/0!</v>
      </c>
      <c r="VEL105" t="e">
        <f t="shared" si="490"/>
        <v>#DIV/0!</v>
      </c>
      <c r="VEM105" t="e">
        <f t="shared" si="490"/>
        <v>#DIV/0!</v>
      </c>
      <c r="VEN105" t="e">
        <f t="shared" si="490"/>
        <v>#DIV/0!</v>
      </c>
      <c r="VEO105" t="e">
        <f t="shared" si="490"/>
        <v>#DIV/0!</v>
      </c>
      <c r="VEP105" t="e">
        <f t="shared" si="490"/>
        <v>#DIV/0!</v>
      </c>
      <c r="VEQ105" t="e">
        <f t="shared" si="490"/>
        <v>#DIV/0!</v>
      </c>
      <c r="VER105" t="e">
        <f t="shared" si="490"/>
        <v>#DIV/0!</v>
      </c>
      <c r="VES105" t="e">
        <f t="shared" si="490"/>
        <v>#DIV/0!</v>
      </c>
      <c r="VET105" t="e">
        <f t="shared" si="490"/>
        <v>#DIV/0!</v>
      </c>
      <c r="VEU105" t="e">
        <f t="shared" si="490"/>
        <v>#DIV/0!</v>
      </c>
      <c r="VEV105" t="e">
        <f t="shared" si="490"/>
        <v>#DIV/0!</v>
      </c>
      <c r="VEW105" t="e">
        <f t="shared" si="490"/>
        <v>#DIV/0!</v>
      </c>
      <c r="VEX105" t="e">
        <f t="shared" si="490"/>
        <v>#DIV/0!</v>
      </c>
      <c r="VEY105" t="e">
        <f t="shared" si="490"/>
        <v>#DIV/0!</v>
      </c>
      <c r="VEZ105" t="e">
        <f t="shared" si="490"/>
        <v>#DIV/0!</v>
      </c>
      <c r="VFA105" t="e">
        <f t="shared" si="490"/>
        <v>#DIV/0!</v>
      </c>
      <c r="VFB105" t="e">
        <f t="shared" si="490"/>
        <v>#DIV/0!</v>
      </c>
      <c r="VFC105" t="e">
        <f t="shared" si="490"/>
        <v>#DIV/0!</v>
      </c>
      <c r="VFD105" t="e">
        <f t="shared" si="490"/>
        <v>#DIV/0!</v>
      </c>
      <c r="VFE105" t="e">
        <f t="shared" si="490"/>
        <v>#DIV/0!</v>
      </c>
      <c r="VFF105" t="e">
        <f t="shared" si="490"/>
        <v>#DIV/0!</v>
      </c>
      <c r="VFG105" t="e">
        <f t="shared" si="490"/>
        <v>#DIV/0!</v>
      </c>
      <c r="VFH105" t="e">
        <f t="shared" si="490"/>
        <v>#DIV/0!</v>
      </c>
      <c r="VFI105" t="e">
        <f t="shared" si="490"/>
        <v>#DIV/0!</v>
      </c>
      <c r="VFJ105" t="e">
        <f t="shared" si="490"/>
        <v>#DIV/0!</v>
      </c>
      <c r="VFK105" t="e">
        <f t="shared" si="490"/>
        <v>#DIV/0!</v>
      </c>
      <c r="VFL105" t="e">
        <f t="shared" si="490"/>
        <v>#DIV/0!</v>
      </c>
      <c r="VFM105" t="e">
        <f t="shared" si="490"/>
        <v>#DIV/0!</v>
      </c>
      <c r="VFN105" t="e">
        <f t="shared" ref="VFN105:VHY105" si="491">STDEV(VFN2:VFN102)</f>
        <v>#DIV/0!</v>
      </c>
      <c r="VFO105" t="e">
        <f t="shared" si="491"/>
        <v>#DIV/0!</v>
      </c>
      <c r="VFP105" t="e">
        <f t="shared" si="491"/>
        <v>#DIV/0!</v>
      </c>
      <c r="VFQ105" t="e">
        <f t="shared" si="491"/>
        <v>#DIV/0!</v>
      </c>
      <c r="VFR105" t="e">
        <f t="shared" si="491"/>
        <v>#DIV/0!</v>
      </c>
      <c r="VFS105" t="e">
        <f t="shared" si="491"/>
        <v>#DIV/0!</v>
      </c>
      <c r="VFT105" t="e">
        <f t="shared" si="491"/>
        <v>#DIV/0!</v>
      </c>
      <c r="VFU105" t="e">
        <f t="shared" si="491"/>
        <v>#DIV/0!</v>
      </c>
      <c r="VFV105" t="e">
        <f t="shared" si="491"/>
        <v>#DIV/0!</v>
      </c>
      <c r="VFW105" t="e">
        <f t="shared" si="491"/>
        <v>#DIV/0!</v>
      </c>
      <c r="VFX105" t="e">
        <f t="shared" si="491"/>
        <v>#DIV/0!</v>
      </c>
      <c r="VFY105" t="e">
        <f t="shared" si="491"/>
        <v>#DIV/0!</v>
      </c>
      <c r="VFZ105" t="e">
        <f t="shared" si="491"/>
        <v>#DIV/0!</v>
      </c>
      <c r="VGA105" t="e">
        <f t="shared" si="491"/>
        <v>#DIV/0!</v>
      </c>
      <c r="VGB105" t="e">
        <f t="shared" si="491"/>
        <v>#DIV/0!</v>
      </c>
      <c r="VGC105" t="e">
        <f t="shared" si="491"/>
        <v>#DIV/0!</v>
      </c>
      <c r="VGD105" t="e">
        <f t="shared" si="491"/>
        <v>#DIV/0!</v>
      </c>
      <c r="VGE105" t="e">
        <f t="shared" si="491"/>
        <v>#DIV/0!</v>
      </c>
      <c r="VGF105" t="e">
        <f t="shared" si="491"/>
        <v>#DIV/0!</v>
      </c>
      <c r="VGG105" t="e">
        <f t="shared" si="491"/>
        <v>#DIV/0!</v>
      </c>
      <c r="VGH105" t="e">
        <f t="shared" si="491"/>
        <v>#DIV/0!</v>
      </c>
      <c r="VGI105" t="e">
        <f t="shared" si="491"/>
        <v>#DIV/0!</v>
      </c>
      <c r="VGJ105" t="e">
        <f t="shared" si="491"/>
        <v>#DIV/0!</v>
      </c>
      <c r="VGK105" t="e">
        <f t="shared" si="491"/>
        <v>#DIV/0!</v>
      </c>
      <c r="VGL105" t="e">
        <f t="shared" si="491"/>
        <v>#DIV/0!</v>
      </c>
      <c r="VGM105" t="e">
        <f t="shared" si="491"/>
        <v>#DIV/0!</v>
      </c>
      <c r="VGN105" t="e">
        <f t="shared" si="491"/>
        <v>#DIV/0!</v>
      </c>
      <c r="VGO105" t="e">
        <f t="shared" si="491"/>
        <v>#DIV/0!</v>
      </c>
      <c r="VGP105" t="e">
        <f t="shared" si="491"/>
        <v>#DIV/0!</v>
      </c>
      <c r="VGQ105" t="e">
        <f t="shared" si="491"/>
        <v>#DIV/0!</v>
      </c>
      <c r="VGR105" t="e">
        <f t="shared" si="491"/>
        <v>#DIV/0!</v>
      </c>
      <c r="VGS105" t="e">
        <f t="shared" si="491"/>
        <v>#DIV/0!</v>
      </c>
      <c r="VGT105" t="e">
        <f t="shared" si="491"/>
        <v>#DIV/0!</v>
      </c>
      <c r="VGU105" t="e">
        <f t="shared" si="491"/>
        <v>#DIV/0!</v>
      </c>
      <c r="VGV105" t="e">
        <f t="shared" si="491"/>
        <v>#DIV/0!</v>
      </c>
      <c r="VGW105" t="e">
        <f t="shared" si="491"/>
        <v>#DIV/0!</v>
      </c>
      <c r="VGX105" t="e">
        <f t="shared" si="491"/>
        <v>#DIV/0!</v>
      </c>
      <c r="VGY105" t="e">
        <f t="shared" si="491"/>
        <v>#DIV/0!</v>
      </c>
      <c r="VGZ105" t="e">
        <f t="shared" si="491"/>
        <v>#DIV/0!</v>
      </c>
      <c r="VHA105" t="e">
        <f t="shared" si="491"/>
        <v>#DIV/0!</v>
      </c>
      <c r="VHB105" t="e">
        <f t="shared" si="491"/>
        <v>#DIV/0!</v>
      </c>
      <c r="VHC105" t="e">
        <f t="shared" si="491"/>
        <v>#DIV/0!</v>
      </c>
      <c r="VHD105" t="e">
        <f t="shared" si="491"/>
        <v>#DIV/0!</v>
      </c>
      <c r="VHE105" t="e">
        <f t="shared" si="491"/>
        <v>#DIV/0!</v>
      </c>
      <c r="VHF105" t="e">
        <f t="shared" si="491"/>
        <v>#DIV/0!</v>
      </c>
      <c r="VHG105" t="e">
        <f t="shared" si="491"/>
        <v>#DIV/0!</v>
      </c>
      <c r="VHH105" t="e">
        <f t="shared" si="491"/>
        <v>#DIV/0!</v>
      </c>
      <c r="VHI105" t="e">
        <f t="shared" si="491"/>
        <v>#DIV/0!</v>
      </c>
      <c r="VHJ105" t="e">
        <f t="shared" si="491"/>
        <v>#DIV/0!</v>
      </c>
      <c r="VHK105" t="e">
        <f t="shared" si="491"/>
        <v>#DIV/0!</v>
      </c>
      <c r="VHL105" t="e">
        <f t="shared" si="491"/>
        <v>#DIV/0!</v>
      </c>
      <c r="VHM105" t="e">
        <f t="shared" si="491"/>
        <v>#DIV/0!</v>
      </c>
      <c r="VHN105" t="e">
        <f t="shared" si="491"/>
        <v>#DIV/0!</v>
      </c>
      <c r="VHO105" t="e">
        <f t="shared" si="491"/>
        <v>#DIV/0!</v>
      </c>
      <c r="VHP105" t="e">
        <f t="shared" si="491"/>
        <v>#DIV/0!</v>
      </c>
      <c r="VHQ105" t="e">
        <f t="shared" si="491"/>
        <v>#DIV/0!</v>
      </c>
      <c r="VHR105" t="e">
        <f t="shared" si="491"/>
        <v>#DIV/0!</v>
      </c>
      <c r="VHS105" t="e">
        <f t="shared" si="491"/>
        <v>#DIV/0!</v>
      </c>
      <c r="VHT105" t="e">
        <f t="shared" si="491"/>
        <v>#DIV/0!</v>
      </c>
      <c r="VHU105" t="e">
        <f t="shared" si="491"/>
        <v>#DIV/0!</v>
      </c>
      <c r="VHV105" t="e">
        <f t="shared" si="491"/>
        <v>#DIV/0!</v>
      </c>
      <c r="VHW105" t="e">
        <f t="shared" si="491"/>
        <v>#DIV/0!</v>
      </c>
      <c r="VHX105" t="e">
        <f t="shared" si="491"/>
        <v>#DIV/0!</v>
      </c>
      <c r="VHY105" t="e">
        <f t="shared" si="491"/>
        <v>#DIV/0!</v>
      </c>
      <c r="VHZ105" t="e">
        <f t="shared" ref="VHZ105:VKK105" si="492">STDEV(VHZ2:VHZ102)</f>
        <v>#DIV/0!</v>
      </c>
      <c r="VIA105" t="e">
        <f t="shared" si="492"/>
        <v>#DIV/0!</v>
      </c>
      <c r="VIB105" t="e">
        <f t="shared" si="492"/>
        <v>#DIV/0!</v>
      </c>
      <c r="VIC105" t="e">
        <f t="shared" si="492"/>
        <v>#DIV/0!</v>
      </c>
      <c r="VID105" t="e">
        <f t="shared" si="492"/>
        <v>#DIV/0!</v>
      </c>
      <c r="VIE105" t="e">
        <f t="shared" si="492"/>
        <v>#DIV/0!</v>
      </c>
      <c r="VIF105" t="e">
        <f t="shared" si="492"/>
        <v>#DIV/0!</v>
      </c>
      <c r="VIG105" t="e">
        <f t="shared" si="492"/>
        <v>#DIV/0!</v>
      </c>
      <c r="VIH105" t="e">
        <f t="shared" si="492"/>
        <v>#DIV/0!</v>
      </c>
      <c r="VII105" t="e">
        <f t="shared" si="492"/>
        <v>#DIV/0!</v>
      </c>
      <c r="VIJ105" t="e">
        <f t="shared" si="492"/>
        <v>#DIV/0!</v>
      </c>
      <c r="VIK105" t="e">
        <f t="shared" si="492"/>
        <v>#DIV/0!</v>
      </c>
      <c r="VIL105" t="e">
        <f t="shared" si="492"/>
        <v>#DIV/0!</v>
      </c>
      <c r="VIM105" t="e">
        <f t="shared" si="492"/>
        <v>#DIV/0!</v>
      </c>
      <c r="VIN105" t="e">
        <f t="shared" si="492"/>
        <v>#DIV/0!</v>
      </c>
      <c r="VIO105" t="e">
        <f t="shared" si="492"/>
        <v>#DIV/0!</v>
      </c>
      <c r="VIP105" t="e">
        <f t="shared" si="492"/>
        <v>#DIV/0!</v>
      </c>
      <c r="VIQ105" t="e">
        <f t="shared" si="492"/>
        <v>#DIV/0!</v>
      </c>
      <c r="VIR105" t="e">
        <f t="shared" si="492"/>
        <v>#DIV/0!</v>
      </c>
      <c r="VIS105" t="e">
        <f t="shared" si="492"/>
        <v>#DIV/0!</v>
      </c>
      <c r="VIT105" t="e">
        <f t="shared" si="492"/>
        <v>#DIV/0!</v>
      </c>
      <c r="VIU105" t="e">
        <f t="shared" si="492"/>
        <v>#DIV/0!</v>
      </c>
      <c r="VIV105" t="e">
        <f t="shared" si="492"/>
        <v>#DIV/0!</v>
      </c>
      <c r="VIW105" t="e">
        <f t="shared" si="492"/>
        <v>#DIV/0!</v>
      </c>
      <c r="VIX105" t="e">
        <f t="shared" si="492"/>
        <v>#DIV/0!</v>
      </c>
      <c r="VIY105" t="e">
        <f t="shared" si="492"/>
        <v>#DIV/0!</v>
      </c>
      <c r="VIZ105" t="e">
        <f t="shared" si="492"/>
        <v>#DIV/0!</v>
      </c>
      <c r="VJA105" t="e">
        <f t="shared" si="492"/>
        <v>#DIV/0!</v>
      </c>
      <c r="VJB105" t="e">
        <f t="shared" si="492"/>
        <v>#DIV/0!</v>
      </c>
      <c r="VJC105" t="e">
        <f t="shared" si="492"/>
        <v>#DIV/0!</v>
      </c>
      <c r="VJD105" t="e">
        <f t="shared" si="492"/>
        <v>#DIV/0!</v>
      </c>
      <c r="VJE105" t="e">
        <f t="shared" si="492"/>
        <v>#DIV/0!</v>
      </c>
      <c r="VJF105" t="e">
        <f t="shared" si="492"/>
        <v>#DIV/0!</v>
      </c>
      <c r="VJG105" t="e">
        <f t="shared" si="492"/>
        <v>#DIV/0!</v>
      </c>
      <c r="VJH105" t="e">
        <f t="shared" si="492"/>
        <v>#DIV/0!</v>
      </c>
      <c r="VJI105" t="e">
        <f t="shared" si="492"/>
        <v>#DIV/0!</v>
      </c>
      <c r="VJJ105" t="e">
        <f t="shared" si="492"/>
        <v>#DIV/0!</v>
      </c>
      <c r="VJK105" t="e">
        <f t="shared" si="492"/>
        <v>#DIV/0!</v>
      </c>
      <c r="VJL105" t="e">
        <f t="shared" si="492"/>
        <v>#DIV/0!</v>
      </c>
      <c r="VJM105" t="e">
        <f t="shared" si="492"/>
        <v>#DIV/0!</v>
      </c>
      <c r="VJN105" t="e">
        <f t="shared" si="492"/>
        <v>#DIV/0!</v>
      </c>
      <c r="VJO105" t="e">
        <f t="shared" si="492"/>
        <v>#DIV/0!</v>
      </c>
      <c r="VJP105" t="e">
        <f t="shared" si="492"/>
        <v>#DIV/0!</v>
      </c>
      <c r="VJQ105" t="e">
        <f t="shared" si="492"/>
        <v>#DIV/0!</v>
      </c>
      <c r="VJR105" t="e">
        <f t="shared" si="492"/>
        <v>#DIV/0!</v>
      </c>
      <c r="VJS105" t="e">
        <f t="shared" si="492"/>
        <v>#DIV/0!</v>
      </c>
      <c r="VJT105" t="e">
        <f t="shared" si="492"/>
        <v>#DIV/0!</v>
      </c>
      <c r="VJU105" t="e">
        <f t="shared" si="492"/>
        <v>#DIV/0!</v>
      </c>
      <c r="VJV105" t="e">
        <f t="shared" si="492"/>
        <v>#DIV/0!</v>
      </c>
      <c r="VJW105" t="e">
        <f t="shared" si="492"/>
        <v>#DIV/0!</v>
      </c>
      <c r="VJX105" t="e">
        <f t="shared" si="492"/>
        <v>#DIV/0!</v>
      </c>
      <c r="VJY105" t="e">
        <f t="shared" si="492"/>
        <v>#DIV/0!</v>
      </c>
      <c r="VJZ105" t="e">
        <f t="shared" si="492"/>
        <v>#DIV/0!</v>
      </c>
      <c r="VKA105" t="e">
        <f t="shared" si="492"/>
        <v>#DIV/0!</v>
      </c>
      <c r="VKB105" t="e">
        <f t="shared" si="492"/>
        <v>#DIV/0!</v>
      </c>
      <c r="VKC105" t="e">
        <f t="shared" si="492"/>
        <v>#DIV/0!</v>
      </c>
      <c r="VKD105" t="e">
        <f t="shared" si="492"/>
        <v>#DIV/0!</v>
      </c>
      <c r="VKE105" t="e">
        <f t="shared" si="492"/>
        <v>#DIV/0!</v>
      </c>
      <c r="VKF105" t="e">
        <f t="shared" si="492"/>
        <v>#DIV/0!</v>
      </c>
      <c r="VKG105" t="e">
        <f t="shared" si="492"/>
        <v>#DIV/0!</v>
      </c>
      <c r="VKH105" t="e">
        <f t="shared" si="492"/>
        <v>#DIV/0!</v>
      </c>
      <c r="VKI105" t="e">
        <f t="shared" si="492"/>
        <v>#DIV/0!</v>
      </c>
      <c r="VKJ105" t="e">
        <f t="shared" si="492"/>
        <v>#DIV/0!</v>
      </c>
      <c r="VKK105" t="e">
        <f t="shared" si="492"/>
        <v>#DIV/0!</v>
      </c>
      <c r="VKL105" t="e">
        <f t="shared" ref="VKL105:VMW105" si="493">STDEV(VKL2:VKL102)</f>
        <v>#DIV/0!</v>
      </c>
      <c r="VKM105" t="e">
        <f t="shared" si="493"/>
        <v>#DIV/0!</v>
      </c>
      <c r="VKN105" t="e">
        <f t="shared" si="493"/>
        <v>#DIV/0!</v>
      </c>
      <c r="VKO105" t="e">
        <f t="shared" si="493"/>
        <v>#DIV/0!</v>
      </c>
      <c r="VKP105" t="e">
        <f t="shared" si="493"/>
        <v>#DIV/0!</v>
      </c>
      <c r="VKQ105" t="e">
        <f t="shared" si="493"/>
        <v>#DIV/0!</v>
      </c>
      <c r="VKR105" t="e">
        <f t="shared" si="493"/>
        <v>#DIV/0!</v>
      </c>
      <c r="VKS105" t="e">
        <f t="shared" si="493"/>
        <v>#DIV/0!</v>
      </c>
      <c r="VKT105" t="e">
        <f t="shared" si="493"/>
        <v>#DIV/0!</v>
      </c>
      <c r="VKU105" t="e">
        <f t="shared" si="493"/>
        <v>#DIV/0!</v>
      </c>
      <c r="VKV105" t="e">
        <f t="shared" si="493"/>
        <v>#DIV/0!</v>
      </c>
      <c r="VKW105" t="e">
        <f t="shared" si="493"/>
        <v>#DIV/0!</v>
      </c>
      <c r="VKX105" t="e">
        <f t="shared" si="493"/>
        <v>#DIV/0!</v>
      </c>
      <c r="VKY105" t="e">
        <f t="shared" si="493"/>
        <v>#DIV/0!</v>
      </c>
      <c r="VKZ105" t="e">
        <f t="shared" si="493"/>
        <v>#DIV/0!</v>
      </c>
      <c r="VLA105" t="e">
        <f t="shared" si="493"/>
        <v>#DIV/0!</v>
      </c>
      <c r="VLB105" t="e">
        <f t="shared" si="493"/>
        <v>#DIV/0!</v>
      </c>
      <c r="VLC105" t="e">
        <f t="shared" si="493"/>
        <v>#DIV/0!</v>
      </c>
      <c r="VLD105" t="e">
        <f t="shared" si="493"/>
        <v>#DIV/0!</v>
      </c>
      <c r="VLE105" t="e">
        <f t="shared" si="493"/>
        <v>#DIV/0!</v>
      </c>
      <c r="VLF105" t="e">
        <f t="shared" si="493"/>
        <v>#DIV/0!</v>
      </c>
      <c r="VLG105" t="e">
        <f t="shared" si="493"/>
        <v>#DIV/0!</v>
      </c>
      <c r="VLH105" t="e">
        <f t="shared" si="493"/>
        <v>#DIV/0!</v>
      </c>
      <c r="VLI105" t="e">
        <f t="shared" si="493"/>
        <v>#DIV/0!</v>
      </c>
      <c r="VLJ105" t="e">
        <f t="shared" si="493"/>
        <v>#DIV/0!</v>
      </c>
      <c r="VLK105" t="e">
        <f t="shared" si="493"/>
        <v>#DIV/0!</v>
      </c>
      <c r="VLL105" t="e">
        <f t="shared" si="493"/>
        <v>#DIV/0!</v>
      </c>
      <c r="VLM105" t="e">
        <f t="shared" si="493"/>
        <v>#DIV/0!</v>
      </c>
      <c r="VLN105" t="e">
        <f t="shared" si="493"/>
        <v>#DIV/0!</v>
      </c>
      <c r="VLO105" t="e">
        <f t="shared" si="493"/>
        <v>#DIV/0!</v>
      </c>
      <c r="VLP105" t="e">
        <f t="shared" si="493"/>
        <v>#DIV/0!</v>
      </c>
      <c r="VLQ105" t="e">
        <f t="shared" si="493"/>
        <v>#DIV/0!</v>
      </c>
      <c r="VLR105" t="e">
        <f t="shared" si="493"/>
        <v>#DIV/0!</v>
      </c>
      <c r="VLS105" t="e">
        <f t="shared" si="493"/>
        <v>#DIV/0!</v>
      </c>
      <c r="VLT105" t="e">
        <f t="shared" si="493"/>
        <v>#DIV/0!</v>
      </c>
      <c r="VLU105" t="e">
        <f t="shared" si="493"/>
        <v>#DIV/0!</v>
      </c>
      <c r="VLV105" t="e">
        <f t="shared" si="493"/>
        <v>#DIV/0!</v>
      </c>
      <c r="VLW105" t="e">
        <f t="shared" si="493"/>
        <v>#DIV/0!</v>
      </c>
      <c r="VLX105" t="e">
        <f t="shared" si="493"/>
        <v>#DIV/0!</v>
      </c>
      <c r="VLY105" t="e">
        <f t="shared" si="493"/>
        <v>#DIV/0!</v>
      </c>
      <c r="VLZ105" t="e">
        <f t="shared" si="493"/>
        <v>#DIV/0!</v>
      </c>
      <c r="VMA105" t="e">
        <f t="shared" si="493"/>
        <v>#DIV/0!</v>
      </c>
      <c r="VMB105" t="e">
        <f t="shared" si="493"/>
        <v>#DIV/0!</v>
      </c>
      <c r="VMC105" t="e">
        <f t="shared" si="493"/>
        <v>#DIV/0!</v>
      </c>
      <c r="VMD105" t="e">
        <f t="shared" si="493"/>
        <v>#DIV/0!</v>
      </c>
      <c r="VME105" t="e">
        <f t="shared" si="493"/>
        <v>#DIV/0!</v>
      </c>
      <c r="VMF105" t="e">
        <f t="shared" si="493"/>
        <v>#DIV/0!</v>
      </c>
      <c r="VMG105" t="e">
        <f t="shared" si="493"/>
        <v>#DIV/0!</v>
      </c>
      <c r="VMH105" t="e">
        <f t="shared" si="493"/>
        <v>#DIV/0!</v>
      </c>
      <c r="VMI105" t="e">
        <f t="shared" si="493"/>
        <v>#DIV/0!</v>
      </c>
      <c r="VMJ105" t="e">
        <f t="shared" si="493"/>
        <v>#DIV/0!</v>
      </c>
      <c r="VMK105" t="e">
        <f t="shared" si="493"/>
        <v>#DIV/0!</v>
      </c>
      <c r="VML105" t="e">
        <f t="shared" si="493"/>
        <v>#DIV/0!</v>
      </c>
      <c r="VMM105" t="e">
        <f t="shared" si="493"/>
        <v>#DIV/0!</v>
      </c>
      <c r="VMN105" t="e">
        <f t="shared" si="493"/>
        <v>#DIV/0!</v>
      </c>
      <c r="VMO105" t="e">
        <f t="shared" si="493"/>
        <v>#DIV/0!</v>
      </c>
      <c r="VMP105" t="e">
        <f t="shared" si="493"/>
        <v>#DIV/0!</v>
      </c>
      <c r="VMQ105" t="e">
        <f t="shared" si="493"/>
        <v>#DIV/0!</v>
      </c>
      <c r="VMR105" t="e">
        <f t="shared" si="493"/>
        <v>#DIV/0!</v>
      </c>
      <c r="VMS105" t="e">
        <f t="shared" si="493"/>
        <v>#DIV/0!</v>
      </c>
      <c r="VMT105" t="e">
        <f t="shared" si="493"/>
        <v>#DIV/0!</v>
      </c>
      <c r="VMU105" t="e">
        <f t="shared" si="493"/>
        <v>#DIV/0!</v>
      </c>
      <c r="VMV105" t="e">
        <f t="shared" si="493"/>
        <v>#DIV/0!</v>
      </c>
      <c r="VMW105" t="e">
        <f t="shared" si="493"/>
        <v>#DIV/0!</v>
      </c>
      <c r="VMX105" t="e">
        <f t="shared" ref="VMX105:VPI105" si="494">STDEV(VMX2:VMX102)</f>
        <v>#DIV/0!</v>
      </c>
      <c r="VMY105" t="e">
        <f t="shared" si="494"/>
        <v>#DIV/0!</v>
      </c>
      <c r="VMZ105" t="e">
        <f t="shared" si="494"/>
        <v>#DIV/0!</v>
      </c>
      <c r="VNA105" t="e">
        <f t="shared" si="494"/>
        <v>#DIV/0!</v>
      </c>
      <c r="VNB105" t="e">
        <f t="shared" si="494"/>
        <v>#DIV/0!</v>
      </c>
      <c r="VNC105" t="e">
        <f t="shared" si="494"/>
        <v>#DIV/0!</v>
      </c>
      <c r="VND105" t="e">
        <f t="shared" si="494"/>
        <v>#DIV/0!</v>
      </c>
      <c r="VNE105" t="e">
        <f t="shared" si="494"/>
        <v>#DIV/0!</v>
      </c>
      <c r="VNF105" t="e">
        <f t="shared" si="494"/>
        <v>#DIV/0!</v>
      </c>
      <c r="VNG105" t="e">
        <f t="shared" si="494"/>
        <v>#DIV/0!</v>
      </c>
      <c r="VNH105" t="e">
        <f t="shared" si="494"/>
        <v>#DIV/0!</v>
      </c>
      <c r="VNI105" t="e">
        <f t="shared" si="494"/>
        <v>#DIV/0!</v>
      </c>
      <c r="VNJ105" t="e">
        <f t="shared" si="494"/>
        <v>#DIV/0!</v>
      </c>
      <c r="VNK105" t="e">
        <f t="shared" si="494"/>
        <v>#DIV/0!</v>
      </c>
      <c r="VNL105" t="e">
        <f t="shared" si="494"/>
        <v>#DIV/0!</v>
      </c>
      <c r="VNM105" t="e">
        <f t="shared" si="494"/>
        <v>#DIV/0!</v>
      </c>
      <c r="VNN105" t="e">
        <f t="shared" si="494"/>
        <v>#DIV/0!</v>
      </c>
      <c r="VNO105" t="e">
        <f t="shared" si="494"/>
        <v>#DIV/0!</v>
      </c>
      <c r="VNP105" t="e">
        <f t="shared" si="494"/>
        <v>#DIV/0!</v>
      </c>
      <c r="VNQ105" t="e">
        <f t="shared" si="494"/>
        <v>#DIV/0!</v>
      </c>
      <c r="VNR105" t="e">
        <f t="shared" si="494"/>
        <v>#DIV/0!</v>
      </c>
      <c r="VNS105" t="e">
        <f t="shared" si="494"/>
        <v>#DIV/0!</v>
      </c>
      <c r="VNT105" t="e">
        <f t="shared" si="494"/>
        <v>#DIV/0!</v>
      </c>
      <c r="VNU105" t="e">
        <f t="shared" si="494"/>
        <v>#DIV/0!</v>
      </c>
      <c r="VNV105" t="e">
        <f t="shared" si="494"/>
        <v>#DIV/0!</v>
      </c>
      <c r="VNW105" t="e">
        <f t="shared" si="494"/>
        <v>#DIV/0!</v>
      </c>
      <c r="VNX105" t="e">
        <f t="shared" si="494"/>
        <v>#DIV/0!</v>
      </c>
      <c r="VNY105" t="e">
        <f t="shared" si="494"/>
        <v>#DIV/0!</v>
      </c>
      <c r="VNZ105" t="e">
        <f t="shared" si="494"/>
        <v>#DIV/0!</v>
      </c>
      <c r="VOA105" t="e">
        <f t="shared" si="494"/>
        <v>#DIV/0!</v>
      </c>
      <c r="VOB105" t="e">
        <f t="shared" si="494"/>
        <v>#DIV/0!</v>
      </c>
      <c r="VOC105" t="e">
        <f t="shared" si="494"/>
        <v>#DIV/0!</v>
      </c>
      <c r="VOD105" t="e">
        <f t="shared" si="494"/>
        <v>#DIV/0!</v>
      </c>
      <c r="VOE105" t="e">
        <f t="shared" si="494"/>
        <v>#DIV/0!</v>
      </c>
      <c r="VOF105" t="e">
        <f t="shared" si="494"/>
        <v>#DIV/0!</v>
      </c>
      <c r="VOG105" t="e">
        <f t="shared" si="494"/>
        <v>#DIV/0!</v>
      </c>
      <c r="VOH105" t="e">
        <f t="shared" si="494"/>
        <v>#DIV/0!</v>
      </c>
      <c r="VOI105" t="e">
        <f t="shared" si="494"/>
        <v>#DIV/0!</v>
      </c>
      <c r="VOJ105" t="e">
        <f t="shared" si="494"/>
        <v>#DIV/0!</v>
      </c>
      <c r="VOK105" t="e">
        <f t="shared" si="494"/>
        <v>#DIV/0!</v>
      </c>
      <c r="VOL105" t="e">
        <f t="shared" si="494"/>
        <v>#DIV/0!</v>
      </c>
      <c r="VOM105" t="e">
        <f t="shared" si="494"/>
        <v>#DIV/0!</v>
      </c>
      <c r="VON105" t="e">
        <f t="shared" si="494"/>
        <v>#DIV/0!</v>
      </c>
      <c r="VOO105" t="e">
        <f t="shared" si="494"/>
        <v>#DIV/0!</v>
      </c>
      <c r="VOP105" t="e">
        <f t="shared" si="494"/>
        <v>#DIV/0!</v>
      </c>
      <c r="VOQ105" t="e">
        <f t="shared" si="494"/>
        <v>#DIV/0!</v>
      </c>
      <c r="VOR105" t="e">
        <f t="shared" si="494"/>
        <v>#DIV/0!</v>
      </c>
      <c r="VOS105" t="e">
        <f t="shared" si="494"/>
        <v>#DIV/0!</v>
      </c>
      <c r="VOT105" t="e">
        <f t="shared" si="494"/>
        <v>#DIV/0!</v>
      </c>
      <c r="VOU105" t="e">
        <f t="shared" si="494"/>
        <v>#DIV/0!</v>
      </c>
      <c r="VOV105" t="e">
        <f t="shared" si="494"/>
        <v>#DIV/0!</v>
      </c>
      <c r="VOW105" t="e">
        <f t="shared" si="494"/>
        <v>#DIV/0!</v>
      </c>
      <c r="VOX105" t="e">
        <f t="shared" si="494"/>
        <v>#DIV/0!</v>
      </c>
      <c r="VOY105" t="e">
        <f t="shared" si="494"/>
        <v>#DIV/0!</v>
      </c>
      <c r="VOZ105" t="e">
        <f t="shared" si="494"/>
        <v>#DIV/0!</v>
      </c>
      <c r="VPA105" t="e">
        <f t="shared" si="494"/>
        <v>#DIV/0!</v>
      </c>
      <c r="VPB105" t="e">
        <f t="shared" si="494"/>
        <v>#DIV/0!</v>
      </c>
      <c r="VPC105" t="e">
        <f t="shared" si="494"/>
        <v>#DIV/0!</v>
      </c>
      <c r="VPD105" t="e">
        <f t="shared" si="494"/>
        <v>#DIV/0!</v>
      </c>
      <c r="VPE105" t="e">
        <f t="shared" si="494"/>
        <v>#DIV/0!</v>
      </c>
      <c r="VPF105" t="e">
        <f t="shared" si="494"/>
        <v>#DIV/0!</v>
      </c>
      <c r="VPG105" t="e">
        <f t="shared" si="494"/>
        <v>#DIV/0!</v>
      </c>
      <c r="VPH105" t="e">
        <f t="shared" si="494"/>
        <v>#DIV/0!</v>
      </c>
      <c r="VPI105" t="e">
        <f t="shared" si="494"/>
        <v>#DIV/0!</v>
      </c>
      <c r="VPJ105" t="e">
        <f t="shared" ref="VPJ105:VRU105" si="495">STDEV(VPJ2:VPJ102)</f>
        <v>#DIV/0!</v>
      </c>
      <c r="VPK105" t="e">
        <f t="shared" si="495"/>
        <v>#DIV/0!</v>
      </c>
      <c r="VPL105" t="e">
        <f t="shared" si="495"/>
        <v>#DIV/0!</v>
      </c>
      <c r="VPM105" t="e">
        <f t="shared" si="495"/>
        <v>#DIV/0!</v>
      </c>
      <c r="VPN105" t="e">
        <f t="shared" si="495"/>
        <v>#DIV/0!</v>
      </c>
      <c r="VPO105" t="e">
        <f t="shared" si="495"/>
        <v>#DIV/0!</v>
      </c>
      <c r="VPP105" t="e">
        <f t="shared" si="495"/>
        <v>#DIV/0!</v>
      </c>
      <c r="VPQ105" t="e">
        <f t="shared" si="495"/>
        <v>#DIV/0!</v>
      </c>
      <c r="VPR105" t="e">
        <f t="shared" si="495"/>
        <v>#DIV/0!</v>
      </c>
      <c r="VPS105" t="e">
        <f t="shared" si="495"/>
        <v>#DIV/0!</v>
      </c>
      <c r="VPT105" t="e">
        <f t="shared" si="495"/>
        <v>#DIV/0!</v>
      </c>
      <c r="VPU105" t="e">
        <f t="shared" si="495"/>
        <v>#DIV/0!</v>
      </c>
      <c r="VPV105" t="e">
        <f t="shared" si="495"/>
        <v>#DIV/0!</v>
      </c>
      <c r="VPW105" t="e">
        <f t="shared" si="495"/>
        <v>#DIV/0!</v>
      </c>
      <c r="VPX105" t="e">
        <f t="shared" si="495"/>
        <v>#DIV/0!</v>
      </c>
      <c r="VPY105" t="e">
        <f t="shared" si="495"/>
        <v>#DIV/0!</v>
      </c>
      <c r="VPZ105" t="e">
        <f t="shared" si="495"/>
        <v>#DIV/0!</v>
      </c>
      <c r="VQA105" t="e">
        <f t="shared" si="495"/>
        <v>#DIV/0!</v>
      </c>
      <c r="VQB105" t="e">
        <f t="shared" si="495"/>
        <v>#DIV/0!</v>
      </c>
      <c r="VQC105" t="e">
        <f t="shared" si="495"/>
        <v>#DIV/0!</v>
      </c>
      <c r="VQD105" t="e">
        <f t="shared" si="495"/>
        <v>#DIV/0!</v>
      </c>
      <c r="VQE105" t="e">
        <f t="shared" si="495"/>
        <v>#DIV/0!</v>
      </c>
      <c r="VQF105" t="e">
        <f t="shared" si="495"/>
        <v>#DIV/0!</v>
      </c>
      <c r="VQG105" t="e">
        <f t="shared" si="495"/>
        <v>#DIV/0!</v>
      </c>
      <c r="VQH105" t="e">
        <f t="shared" si="495"/>
        <v>#DIV/0!</v>
      </c>
      <c r="VQI105" t="e">
        <f t="shared" si="495"/>
        <v>#DIV/0!</v>
      </c>
      <c r="VQJ105" t="e">
        <f t="shared" si="495"/>
        <v>#DIV/0!</v>
      </c>
      <c r="VQK105" t="e">
        <f t="shared" si="495"/>
        <v>#DIV/0!</v>
      </c>
      <c r="VQL105" t="e">
        <f t="shared" si="495"/>
        <v>#DIV/0!</v>
      </c>
      <c r="VQM105" t="e">
        <f t="shared" si="495"/>
        <v>#DIV/0!</v>
      </c>
      <c r="VQN105" t="e">
        <f t="shared" si="495"/>
        <v>#DIV/0!</v>
      </c>
      <c r="VQO105" t="e">
        <f t="shared" si="495"/>
        <v>#DIV/0!</v>
      </c>
      <c r="VQP105" t="e">
        <f t="shared" si="495"/>
        <v>#DIV/0!</v>
      </c>
      <c r="VQQ105" t="e">
        <f t="shared" si="495"/>
        <v>#DIV/0!</v>
      </c>
      <c r="VQR105" t="e">
        <f t="shared" si="495"/>
        <v>#DIV/0!</v>
      </c>
      <c r="VQS105" t="e">
        <f t="shared" si="495"/>
        <v>#DIV/0!</v>
      </c>
      <c r="VQT105" t="e">
        <f t="shared" si="495"/>
        <v>#DIV/0!</v>
      </c>
      <c r="VQU105" t="e">
        <f t="shared" si="495"/>
        <v>#DIV/0!</v>
      </c>
      <c r="VQV105" t="e">
        <f t="shared" si="495"/>
        <v>#DIV/0!</v>
      </c>
      <c r="VQW105" t="e">
        <f t="shared" si="495"/>
        <v>#DIV/0!</v>
      </c>
      <c r="VQX105" t="e">
        <f t="shared" si="495"/>
        <v>#DIV/0!</v>
      </c>
      <c r="VQY105" t="e">
        <f t="shared" si="495"/>
        <v>#DIV/0!</v>
      </c>
      <c r="VQZ105" t="e">
        <f t="shared" si="495"/>
        <v>#DIV/0!</v>
      </c>
      <c r="VRA105" t="e">
        <f t="shared" si="495"/>
        <v>#DIV/0!</v>
      </c>
      <c r="VRB105" t="e">
        <f t="shared" si="495"/>
        <v>#DIV/0!</v>
      </c>
      <c r="VRC105" t="e">
        <f t="shared" si="495"/>
        <v>#DIV/0!</v>
      </c>
      <c r="VRD105" t="e">
        <f t="shared" si="495"/>
        <v>#DIV/0!</v>
      </c>
      <c r="VRE105" t="e">
        <f t="shared" si="495"/>
        <v>#DIV/0!</v>
      </c>
      <c r="VRF105" t="e">
        <f t="shared" si="495"/>
        <v>#DIV/0!</v>
      </c>
      <c r="VRG105" t="e">
        <f t="shared" si="495"/>
        <v>#DIV/0!</v>
      </c>
      <c r="VRH105" t="e">
        <f t="shared" si="495"/>
        <v>#DIV/0!</v>
      </c>
      <c r="VRI105" t="e">
        <f t="shared" si="495"/>
        <v>#DIV/0!</v>
      </c>
      <c r="VRJ105" t="e">
        <f t="shared" si="495"/>
        <v>#DIV/0!</v>
      </c>
      <c r="VRK105" t="e">
        <f t="shared" si="495"/>
        <v>#DIV/0!</v>
      </c>
      <c r="VRL105" t="e">
        <f t="shared" si="495"/>
        <v>#DIV/0!</v>
      </c>
      <c r="VRM105" t="e">
        <f t="shared" si="495"/>
        <v>#DIV/0!</v>
      </c>
      <c r="VRN105" t="e">
        <f t="shared" si="495"/>
        <v>#DIV/0!</v>
      </c>
      <c r="VRO105" t="e">
        <f t="shared" si="495"/>
        <v>#DIV/0!</v>
      </c>
      <c r="VRP105" t="e">
        <f t="shared" si="495"/>
        <v>#DIV/0!</v>
      </c>
      <c r="VRQ105" t="e">
        <f t="shared" si="495"/>
        <v>#DIV/0!</v>
      </c>
      <c r="VRR105" t="e">
        <f t="shared" si="495"/>
        <v>#DIV/0!</v>
      </c>
      <c r="VRS105" t="e">
        <f t="shared" si="495"/>
        <v>#DIV/0!</v>
      </c>
      <c r="VRT105" t="e">
        <f t="shared" si="495"/>
        <v>#DIV/0!</v>
      </c>
      <c r="VRU105" t="e">
        <f t="shared" si="495"/>
        <v>#DIV/0!</v>
      </c>
      <c r="VRV105" t="e">
        <f t="shared" ref="VRV105:VUG105" si="496">STDEV(VRV2:VRV102)</f>
        <v>#DIV/0!</v>
      </c>
      <c r="VRW105" t="e">
        <f t="shared" si="496"/>
        <v>#DIV/0!</v>
      </c>
      <c r="VRX105" t="e">
        <f t="shared" si="496"/>
        <v>#DIV/0!</v>
      </c>
      <c r="VRY105" t="e">
        <f t="shared" si="496"/>
        <v>#DIV/0!</v>
      </c>
      <c r="VRZ105" t="e">
        <f t="shared" si="496"/>
        <v>#DIV/0!</v>
      </c>
      <c r="VSA105" t="e">
        <f t="shared" si="496"/>
        <v>#DIV/0!</v>
      </c>
      <c r="VSB105" t="e">
        <f t="shared" si="496"/>
        <v>#DIV/0!</v>
      </c>
      <c r="VSC105" t="e">
        <f t="shared" si="496"/>
        <v>#DIV/0!</v>
      </c>
      <c r="VSD105" t="e">
        <f t="shared" si="496"/>
        <v>#DIV/0!</v>
      </c>
      <c r="VSE105" t="e">
        <f t="shared" si="496"/>
        <v>#DIV/0!</v>
      </c>
      <c r="VSF105" t="e">
        <f t="shared" si="496"/>
        <v>#DIV/0!</v>
      </c>
      <c r="VSG105" t="e">
        <f t="shared" si="496"/>
        <v>#DIV/0!</v>
      </c>
      <c r="VSH105" t="e">
        <f t="shared" si="496"/>
        <v>#DIV/0!</v>
      </c>
      <c r="VSI105" t="e">
        <f t="shared" si="496"/>
        <v>#DIV/0!</v>
      </c>
      <c r="VSJ105" t="e">
        <f t="shared" si="496"/>
        <v>#DIV/0!</v>
      </c>
      <c r="VSK105" t="e">
        <f t="shared" si="496"/>
        <v>#DIV/0!</v>
      </c>
      <c r="VSL105" t="e">
        <f t="shared" si="496"/>
        <v>#DIV/0!</v>
      </c>
      <c r="VSM105" t="e">
        <f t="shared" si="496"/>
        <v>#DIV/0!</v>
      </c>
      <c r="VSN105" t="e">
        <f t="shared" si="496"/>
        <v>#DIV/0!</v>
      </c>
      <c r="VSO105" t="e">
        <f t="shared" si="496"/>
        <v>#DIV/0!</v>
      </c>
      <c r="VSP105" t="e">
        <f t="shared" si="496"/>
        <v>#DIV/0!</v>
      </c>
      <c r="VSQ105" t="e">
        <f t="shared" si="496"/>
        <v>#DIV/0!</v>
      </c>
      <c r="VSR105" t="e">
        <f t="shared" si="496"/>
        <v>#DIV/0!</v>
      </c>
      <c r="VSS105" t="e">
        <f t="shared" si="496"/>
        <v>#DIV/0!</v>
      </c>
      <c r="VST105" t="e">
        <f t="shared" si="496"/>
        <v>#DIV/0!</v>
      </c>
      <c r="VSU105" t="e">
        <f t="shared" si="496"/>
        <v>#DIV/0!</v>
      </c>
      <c r="VSV105" t="e">
        <f t="shared" si="496"/>
        <v>#DIV/0!</v>
      </c>
      <c r="VSW105" t="e">
        <f t="shared" si="496"/>
        <v>#DIV/0!</v>
      </c>
      <c r="VSX105" t="e">
        <f t="shared" si="496"/>
        <v>#DIV/0!</v>
      </c>
      <c r="VSY105" t="e">
        <f t="shared" si="496"/>
        <v>#DIV/0!</v>
      </c>
      <c r="VSZ105" t="e">
        <f t="shared" si="496"/>
        <v>#DIV/0!</v>
      </c>
      <c r="VTA105" t="e">
        <f t="shared" si="496"/>
        <v>#DIV/0!</v>
      </c>
      <c r="VTB105" t="e">
        <f t="shared" si="496"/>
        <v>#DIV/0!</v>
      </c>
      <c r="VTC105" t="e">
        <f t="shared" si="496"/>
        <v>#DIV/0!</v>
      </c>
      <c r="VTD105" t="e">
        <f t="shared" si="496"/>
        <v>#DIV/0!</v>
      </c>
      <c r="VTE105" t="e">
        <f t="shared" si="496"/>
        <v>#DIV/0!</v>
      </c>
      <c r="VTF105" t="e">
        <f t="shared" si="496"/>
        <v>#DIV/0!</v>
      </c>
      <c r="VTG105" t="e">
        <f t="shared" si="496"/>
        <v>#DIV/0!</v>
      </c>
      <c r="VTH105" t="e">
        <f t="shared" si="496"/>
        <v>#DIV/0!</v>
      </c>
      <c r="VTI105" t="e">
        <f t="shared" si="496"/>
        <v>#DIV/0!</v>
      </c>
      <c r="VTJ105" t="e">
        <f t="shared" si="496"/>
        <v>#DIV/0!</v>
      </c>
      <c r="VTK105" t="e">
        <f t="shared" si="496"/>
        <v>#DIV/0!</v>
      </c>
      <c r="VTL105" t="e">
        <f t="shared" si="496"/>
        <v>#DIV/0!</v>
      </c>
      <c r="VTM105" t="e">
        <f t="shared" si="496"/>
        <v>#DIV/0!</v>
      </c>
      <c r="VTN105" t="e">
        <f t="shared" si="496"/>
        <v>#DIV/0!</v>
      </c>
      <c r="VTO105" t="e">
        <f t="shared" si="496"/>
        <v>#DIV/0!</v>
      </c>
      <c r="VTP105" t="e">
        <f t="shared" si="496"/>
        <v>#DIV/0!</v>
      </c>
      <c r="VTQ105" t="e">
        <f t="shared" si="496"/>
        <v>#DIV/0!</v>
      </c>
      <c r="VTR105" t="e">
        <f t="shared" si="496"/>
        <v>#DIV/0!</v>
      </c>
      <c r="VTS105" t="e">
        <f t="shared" si="496"/>
        <v>#DIV/0!</v>
      </c>
      <c r="VTT105" t="e">
        <f t="shared" si="496"/>
        <v>#DIV/0!</v>
      </c>
      <c r="VTU105" t="e">
        <f t="shared" si="496"/>
        <v>#DIV/0!</v>
      </c>
      <c r="VTV105" t="e">
        <f t="shared" si="496"/>
        <v>#DIV/0!</v>
      </c>
      <c r="VTW105" t="e">
        <f t="shared" si="496"/>
        <v>#DIV/0!</v>
      </c>
      <c r="VTX105" t="e">
        <f t="shared" si="496"/>
        <v>#DIV/0!</v>
      </c>
      <c r="VTY105" t="e">
        <f t="shared" si="496"/>
        <v>#DIV/0!</v>
      </c>
      <c r="VTZ105" t="e">
        <f t="shared" si="496"/>
        <v>#DIV/0!</v>
      </c>
      <c r="VUA105" t="e">
        <f t="shared" si="496"/>
        <v>#DIV/0!</v>
      </c>
      <c r="VUB105" t="e">
        <f t="shared" si="496"/>
        <v>#DIV/0!</v>
      </c>
      <c r="VUC105" t="e">
        <f t="shared" si="496"/>
        <v>#DIV/0!</v>
      </c>
      <c r="VUD105" t="e">
        <f t="shared" si="496"/>
        <v>#DIV/0!</v>
      </c>
      <c r="VUE105" t="e">
        <f t="shared" si="496"/>
        <v>#DIV/0!</v>
      </c>
      <c r="VUF105" t="e">
        <f t="shared" si="496"/>
        <v>#DIV/0!</v>
      </c>
      <c r="VUG105" t="e">
        <f t="shared" si="496"/>
        <v>#DIV/0!</v>
      </c>
      <c r="VUH105" t="e">
        <f t="shared" ref="VUH105:VWS105" si="497">STDEV(VUH2:VUH102)</f>
        <v>#DIV/0!</v>
      </c>
      <c r="VUI105" t="e">
        <f t="shared" si="497"/>
        <v>#DIV/0!</v>
      </c>
      <c r="VUJ105" t="e">
        <f t="shared" si="497"/>
        <v>#DIV/0!</v>
      </c>
      <c r="VUK105" t="e">
        <f t="shared" si="497"/>
        <v>#DIV/0!</v>
      </c>
      <c r="VUL105" t="e">
        <f t="shared" si="497"/>
        <v>#DIV/0!</v>
      </c>
      <c r="VUM105" t="e">
        <f t="shared" si="497"/>
        <v>#DIV/0!</v>
      </c>
      <c r="VUN105" t="e">
        <f t="shared" si="497"/>
        <v>#DIV/0!</v>
      </c>
      <c r="VUO105" t="e">
        <f t="shared" si="497"/>
        <v>#DIV/0!</v>
      </c>
      <c r="VUP105" t="e">
        <f t="shared" si="497"/>
        <v>#DIV/0!</v>
      </c>
      <c r="VUQ105" t="e">
        <f t="shared" si="497"/>
        <v>#DIV/0!</v>
      </c>
      <c r="VUR105" t="e">
        <f t="shared" si="497"/>
        <v>#DIV/0!</v>
      </c>
      <c r="VUS105" t="e">
        <f t="shared" si="497"/>
        <v>#DIV/0!</v>
      </c>
      <c r="VUT105" t="e">
        <f t="shared" si="497"/>
        <v>#DIV/0!</v>
      </c>
      <c r="VUU105" t="e">
        <f t="shared" si="497"/>
        <v>#DIV/0!</v>
      </c>
      <c r="VUV105" t="e">
        <f t="shared" si="497"/>
        <v>#DIV/0!</v>
      </c>
      <c r="VUW105" t="e">
        <f t="shared" si="497"/>
        <v>#DIV/0!</v>
      </c>
      <c r="VUX105" t="e">
        <f t="shared" si="497"/>
        <v>#DIV/0!</v>
      </c>
      <c r="VUY105" t="e">
        <f t="shared" si="497"/>
        <v>#DIV/0!</v>
      </c>
      <c r="VUZ105" t="e">
        <f t="shared" si="497"/>
        <v>#DIV/0!</v>
      </c>
      <c r="VVA105" t="e">
        <f t="shared" si="497"/>
        <v>#DIV/0!</v>
      </c>
      <c r="VVB105" t="e">
        <f t="shared" si="497"/>
        <v>#DIV/0!</v>
      </c>
      <c r="VVC105" t="e">
        <f t="shared" si="497"/>
        <v>#DIV/0!</v>
      </c>
      <c r="VVD105" t="e">
        <f t="shared" si="497"/>
        <v>#DIV/0!</v>
      </c>
      <c r="VVE105" t="e">
        <f t="shared" si="497"/>
        <v>#DIV/0!</v>
      </c>
      <c r="VVF105" t="e">
        <f t="shared" si="497"/>
        <v>#DIV/0!</v>
      </c>
      <c r="VVG105" t="e">
        <f t="shared" si="497"/>
        <v>#DIV/0!</v>
      </c>
      <c r="VVH105" t="e">
        <f t="shared" si="497"/>
        <v>#DIV/0!</v>
      </c>
      <c r="VVI105" t="e">
        <f t="shared" si="497"/>
        <v>#DIV/0!</v>
      </c>
      <c r="VVJ105" t="e">
        <f t="shared" si="497"/>
        <v>#DIV/0!</v>
      </c>
      <c r="VVK105" t="e">
        <f t="shared" si="497"/>
        <v>#DIV/0!</v>
      </c>
      <c r="VVL105" t="e">
        <f t="shared" si="497"/>
        <v>#DIV/0!</v>
      </c>
      <c r="VVM105" t="e">
        <f t="shared" si="497"/>
        <v>#DIV/0!</v>
      </c>
      <c r="VVN105" t="e">
        <f t="shared" si="497"/>
        <v>#DIV/0!</v>
      </c>
      <c r="VVO105" t="e">
        <f t="shared" si="497"/>
        <v>#DIV/0!</v>
      </c>
      <c r="VVP105" t="e">
        <f t="shared" si="497"/>
        <v>#DIV/0!</v>
      </c>
      <c r="VVQ105" t="e">
        <f t="shared" si="497"/>
        <v>#DIV/0!</v>
      </c>
      <c r="VVR105" t="e">
        <f t="shared" si="497"/>
        <v>#DIV/0!</v>
      </c>
      <c r="VVS105" t="e">
        <f t="shared" si="497"/>
        <v>#DIV/0!</v>
      </c>
      <c r="VVT105" t="e">
        <f t="shared" si="497"/>
        <v>#DIV/0!</v>
      </c>
      <c r="VVU105" t="e">
        <f t="shared" si="497"/>
        <v>#DIV/0!</v>
      </c>
      <c r="VVV105" t="e">
        <f t="shared" si="497"/>
        <v>#DIV/0!</v>
      </c>
      <c r="VVW105" t="e">
        <f t="shared" si="497"/>
        <v>#DIV/0!</v>
      </c>
      <c r="VVX105" t="e">
        <f t="shared" si="497"/>
        <v>#DIV/0!</v>
      </c>
      <c r="VVY105" t="e">
        <f t="shared" si="497"/>
        <v>#DIV/0!</v>
      </c>
      <c r="VVZ105" t="e">
        <f t="shared" si="497"/>
        <v>#DIV/0!</v>
      </c>
      <c r="VWA105" t="e">
        <f t="shared" si="497"/>
        <v>#DIV/0!</v>
      </c>
      <c r="VWB105" t="e">
        <f t="shared" si="497"/>
        <v>#DIV/0!</v>
      </c>
      <c r="VWC105" t="e">
        <f t="shared" si="497"/>
        <v>#DIV/0!</v>
      </c>
      <c r="VWD105" t="e">
        <f t="shared" si="497"/>
        <v>#DIV/0!</v>
      </c>
      <c r="VWE105" t="e">
        <f t="shared" si="497"/>
        <v>#DIV/0!</v>
      </c>
      <c r="VWF105" t="e">
        <f t="shared" si="497"/>
        <v>#DIV/0!</v>
      </c>
      <c r="VWG105" t="e">
        <f t="shared" si="497"/>
        <v>#DIV/0!</v>
      </c>
      <c r="VWH105" t="e">
        <f t="shared" si="497"/>
        <v>#DIV/0!</v>
      </c>
      <c r="VWI105" t="e">
        <f t="shared" si="497"/>
        <v>#DIV/0!</v>
      </c>
      <c r="VWJ105" t="e">
        <f t="shared" si="497"/>
        <v>#DIV/0!</v>
      </c>
      <c r="VWK105" t="e">
        <f t="shared" si="497"/>
        <v>#DIV/0!</v>
      </c>
      <c r="VWL105" t="e">
        <f t="shared" si="497"/>
        <v>#DIV/0!</v>
      </c>
      <c r="VWM105" t="e">
        <f t="shared" si="497"/>
        <v>#DIV/0!</v>
      </c>
      <c r="VWN105" t="e">
        <f t="shared" si="497"/>
        <v>#DIV/0!</v>
      </c>
      <c r="VWO105" t="e">
        <f t="shared" si="497"/>
        <v>#DIV/0!</v>
      </c>
      <c r="VWP105" t="e">
        <f t="shared" si="497"/>
        <v>#DIV/0!</v>
      </c>
      <c r="VWQ105" t="e">
        <f t="shared" si="497"/>
        <v>#DIV/0!</v>
      </c>
      <c r="VWR105" t="e">
        <f t="shared" si="497"/>
        <v>#DIV/0!</v>
      </c>
      <c r="VWS105" t="e">
        <f t="shared" si="497"/>
        <v>#DIV/0!</v>
      </c>
      <c r="VWT105" t="e">
        <f t="shared" ref="VWT105:VZE105" si="498">STDEV(VWT2:VWT102)</f>
        <v>#DIV/0!</v>
      </c>
      <c r="VWU105" t="e">
        <f t="shared" si="498"/>
        <v>#DIV/0!</v>
      </c>
      <c r="VWV105" t="e">
        <f t="shared" si="498"/>
        <v>#DIV/0!</v>
      </c>
      <c r="VWW105" t="e">
        <f t="shared" si="498"/>
        <v>#DIV/0!</v>
      </c>
      <c r="VWX105" t="e">
        <f t="shared" si="498"/>
        <v>#DIV/0!</v>
      </c>
      <c r="VWY105" t="e">
        <f t="shared" si="498"/>
        <v>#DIV/0!</v>
      </c>
      <c r="VWZ105" t="e">
        <f t="shared" si="498"/>
        <v>#DIV/0!</v>
      </c>
      <c r="VXA105" t="e">
        <f t="shared" si="498"/>
        <v>#DIV/0!</v>
      </c>
      <c r="VXB105" t="e">
        <f t="shared" si="498"/>
        <v>#DIV/0!</v>
      </c>
      <c r="VXC105" t="e">
        <f t="shared" si="498"/>
        <v>#DIV/0!</v>
      </c>
      <c r="VXD105" t="e">
        <f t="shared" si="498"/>
        <v>#DIV/0!</v>
      </c>
      <c r="VXE105" t="e">
        <f t="shared" si="498"/>
        <v>#DIV/0!</v>
      </c>
      <c r="VXF105" t="e">
        <f t="shared" si="498"/>
        <v>#DIV/0!</v>
      </c>
      <c r="VXG105" t="e">
        <f t="shared" si="498"/>
        <v>#DIV/0!</v>
      </c>
      <c r="VXH105" t="e">
        <f t="shared" si="498"/>
        <v>#DIV/0!</v>
      </c>
      <c r="VXI105" t="e">
        <f t="shared" si="498"/>
        <v>#DIV/0!</v>
      </c>
      <c r="VXJ105" t="e">
        <f t="shared" si="498"/>
        <v>#DIV/0!</v>
      </c>
      <c r="VXK105" t="e">
        <f t="shared" si="498"/>
        <v>#DIV/0!</v>
      </c>
      <c r="VXL105" t="e">
        <f t="shared" si="498"/>
        <v>#DIV/0!</v>
      </c>
      <c r="VXM105" t="e">
        <f t="shared" si="498"/>
        <v>#DIV/0!</v>
      </c>
      <c r="VXN105" t="e">
        <f t="shared" si="498"/>
        <v>#DIV/0!</v>
      </c>
      <c r="VXO105" t="e">
        <f t="shared" si="498"/>
        <v>#DIV/0!</v>
      </c>
      <c r="VXP105" t="e">
        <f t="shared" si="498"/>
        <v>#DIV/0!</v>
      </c>
      <c r="VXQ105" t="e">
        <f t="shared" si="498"/>
        <v>#DIV/0!</v>
      </c>
      <c r="VXR105" t="e">
        <f t="shared" si="498"/>
        <v>#DIV/0!</v>
      </c>
      <c r="VXS105" t="e">
        <f t="shared" si="498"/>
        <v>#DIV/0!</v>
      </c>
      <c r="VXT105" t="e">
        <f t="shared" si="498"/>
        <v>#DIV/0!</v>
      </c>
      <c r="VXU105" t="e">
        <f t="shared" si="498"/>
        <v>#DIV/0!</v>
      </c>
      <c r="VXV105" t="e">
        <f t="shared" si="498"/>
        <v>#DIV/0!</v>
      </c>
      <c r="VXW105" t="e">
        <f t="shared" si="498"/>
        <v>#DIV/0!</v>
      </c>
      <c r="VXX105" t="e">
        <f t="shared" si="498"/>
        <v>#DIV/0!</v>
      </c>
      <c r="VXY105" t="e">
        <f t="shared" si="498"/>
        <v>#DIV/0!</v>
      </c>
      <c r="VXZ105" t="e">
        <f t="shared" si="498"/>
        <v>#DIV/0!</v>
      </c>
      <c r="VYA105" t="e">
        <f t="shared" si="498"/>
        <v>#DIV/0!</v>
      </c>
      <c r="VYB105" t="e">
        <f t="shared" si="498"/>
        <v>#DIV/0!</v>
      </c>
      <c r="VYC105" t="e">
        <f t="shared" si="498"/>
        <v>#DIV/0!</v>
      </c>
      <c r="VYD105" t="e">
        <f t="shared" si="498"/>
        <v>#DIV/0!</v>
      </c>
      <c r="VYE105" t="e">
        <f t="shared" si="498"/>
        <v>#DIV/0!</v>
      </c>
      <c r="VYF105" t="e">
        <f t="shared" si="498"/>
        <v>#DIV/0!</v>
      </c>
      <c r="VYG105" t="e">
        <f t="shared" si="498"/>
        <v>#DIV/0!</v>
      </c>
      <c r="VYH105" t="e">
        <f t="shared" si="498"/>
        <v>#DIV/0!</v>
      </c>
      <c r="VYI105" t="e">
        <f t="shared" si="498"/>
        <v>#DIV/0!</v>
      </c>
      <c r="VYJ105" t="e">
        <f t="shared" si="498"/>
        <v>#DIV/0!</v>
      </c>
      <c r="VYK105" t="e">
        <f t="shared" si="498"/>
        <v>#DIV/0!</v>
      </c>
      <c r="VYL105" t="e">
        <f t="shared" si="498"/>
        <v>#DIV/0!</v>
      </c>
      <c r="VYM105" t="e">
        <f t="shared" si="498"/>
        <v>#DIV/0!</v>
      </c>
      <c r="VYN105" t="e">
        <f t="shared" si="498"/>
        <v>#DIV/0!</v>
      </c>
      <c r="VYO105" t="e">
        <f t="shared" si="498"/>
        <v>#DIV/0!</v>
      </c>
      <c r="VYP105" t="e">
        <f t="shared" si="498"/>
        <v>#DIV/0!</v>
      </c>
      <c r="VYQ105" t="e">
        <f t="shared" si="498"/>
        <v>#DIV/0!</v>
      </c>
      <c r="VYR105" t="e">
        <f t="shared" si="498"/>
        <v>#DIV/0!</v>
      </c>
      <c r="VYS105" t="e">
        <f t="shared" si="498"/>
        <v>#DIV/0!</v>
      </c>
      <c r="VYT105" t="e">
        <f t="shared" si="498"/>
        <v>#DIV/0!</v>
      </c>
      <c r="VYU105" t="e">
        <f t="shared" si="498"/>
        <v>#DIV/0!</v>
      </c>
      <c r="VYV105" t="e">
        <f t="shared" si="498"/>
        <v>#DIV/0!</v>
      </c>
      <c r="VYW105" t="e">
        <f t="shared" si="498"/>
        <v>#DIV/0!</v>
      </c>
      <c r="VYX105" t="e">
        <f t="shared" si="498"/>
        <v>#DIV/0!</v>
      </c>
      <c r="VYY105" t="e">
        <f t="shared" si="498"/>
        <v>#DIV/0!</v>
      </c>
      <c r="VYZ105" t="e">
        <f t="shared" si="498"/>
        <v>#DIV/0!</v>
      </c>
      <c r="VZA105" t="e">
        <f t="shared" si="498"/>
        <v>#DIV/0!</v>
      </c>
      <c r="VZB105" t="e">
        <f t="shared" si="498"/>
        <v>#DIV/0!</v>
      </c>
      <c r="VZC105" t="e">
        <f t="shared" si="498"/>
        <v>#DIV/0!</v>
      </c>
      <c r="VZD105" t="e">
        <f t="shared" si="498"/>
        <v>#DIV/0!</v>
      </c>
      <c r="VZE105" t="e">
        <f t="shared" si="498"/>
        <v>#DIV/0!</v>
      </c>
      <c r="VZF105" t="e">
        <f t="shared" ref="VZF105:WBQ105" si="499">STDEV(VZF2:VZF102)</f>
        <v>#DIV/0!</v>
      </c>
      <c r="VZG105" t="e">
        <f t="shared" si="499"/>
        <v>#DIV/0!</v>
      </c>
      <c r="VZH105" t="e">
        <f t="shared" si="499"/>
        <v>#DIV/0!</v>
      </c>
      <c r="VZI105" t="e">
        <f t="shared" si="499"/>
        <v>#DIV/0!</v>
      </c>
      <c r="VZJ105" t="e">
        <f t="shared" si="499"/>
        <v>#DIV/0!</v>
      </c>
      <c r="VZK105" t="e">
        <f t="shared" si="499"/>
        <v>#DIV/0!</v>
      </c>
      <c r="VZL105" t="e">
        <f t="shared" si="499"/>
        <v>#DIV/0!</v>
      </c>
      <c r="VZM105" t="e">
        <f t="shared" si="499"/>
        <v>#DIV/0!</v>
      </c>
      <c r="VZN105" t="e">
        <f t="shared" si="499"/>
        <v>#DIV/0!</v>
      </c>
      <c r="VZO105" t="e">
        <f t="shared" si="499"/>
        <v>#DIV/0!</v>
      </c>
      <c r="VZP105" t="e">
        <f t="shared" si="499"/>
        <v>#DIV/0!</v>
      </c>
      <c r="VZQ105" t="e">
        <f t="shared" si="499"/>
        <v>#DIV/0!</v>
      </c>
      <c r="VZR105" t="e">
        <f t="shared" si="499"/>
        <v>#DIV/0!</v>
      </c>
      <c r="VZS105" t="e">
        <f t="shared" si="499"/>
        <v>#DIV/0!</v>
      </c>
      <c r="VZT105" t="e">
        <f t="shared" si="499"/>
        <v>#DIV/0!</v>
      </c>
      <c r="VZU105" t="e">
        <f t="shared" si="499"/>
        <v>#DIV/0!</v>
      </c>
      <c r="VZV105" t="e">
        <f t="shared" si="499"/>
        <v>#DIV/0!</v>
      </c>
      <c r="VZW105" t="e">
        <f t="shared" si="499"/>
        <v>#DIV/0!</v>
      </c>
      <c r="VZX105" t="e">
        <f t="shared" si="499"/>
        <v>#DIV/0!</v>
      </c>
      <c r="VZY105" t="e">
        <f t="shared" si="499"/>
        <v>#DIV/0!</v>
      </c>
      <c r="VZZ105" t="e">
        <f t="shared" si="499"/>
        <v>#DIV/0!</v>
      </c>
      <c r="WAA105" t="e">
        <f t="shared" si="499"/>
        <v>#DIV/0!</v>
      </c>
      <c r="WAB105" t="e">
        <f t="shared" si="499"/>
        <v>#DIV/0!</v>
      </c>
      <c r="WAC105" t="e">
        <f t="shared" si="499"/>
        <v>#DIV/0!</v>
      </c>
      <c r="WAD105" t="e">
        <f t="shared" si="499"/>
        <v>#DIV/0!</v>
      </c>
      <c r="WAE105" t="e">
        <f t="shared" si="499"/>
        <v>#DIV/0!</v>
      </c>
      <c r="WAF105" t="e">
        <f t="shared" si="499"/>
        <v>#DIV/0!</v>
      </c>
      <c r="WAG105" t="e">
        <f t="shared" si="499"/>
        <v>#DIV/0!</v>
      </c>
      <c r="WAH105" t="e">
        <f t="shared" si="499"/>
        <v>#DIV/0!</v>
      </c>
      <c r="WAI105" t="e">
        <f t="shared" si="499"/>
        <v>#DIV/0!</v>
      </c>
      <c r="WAJ105" t="e">
        <f t="shared" si="499"/>
        <v>#DIV/0!</v>
      </c>
      <c r="WAK105" t="e">
        <f t="shared" si="499"/>
        <v>#DIV/0!</v>
      </c>
      <c r="WAL105" t="e">
        <f t="shared" si="499"/>
        <v>#DIV/0!</v>
      </c>
      <c r="WAM105" t="e">
        <f t="shared" si="499"/>
        <v>#DIV/0!</v>
      </c>
      <c r="WAN105" t="e">
        <f t="shared" si="499"/>
        <v>#DIV/0!</v>
      </c>
      <c r="WAO105" t="e">
        <f t="shared" si="499"/>
        <v>#DIV/0!</v>
      </c>
      <c r="WAP105" t="e">
        <f t="shared" si="499"/>
        <v>#DIV/0!</v>
      </c>
      <c r="WAQ105" t="e">
        <f t="shared" si="499"/>
        <v>#DIV/0!</v>
      </c>
      <c r="WAR105" t="e">
        <f t="shared" si="499"/>
        <v>#DIV/0!</v>
      </c>
      <c r="WAS105" t="e">
        <f t="shared" si="499"/>
        <v>#DIV/0!</v>
      </c>
      <c r="WAT105" t="e">
        <f t="shared" si="499"/>
        <v>#DIV/0!</v>
      </c>
      <c r="WAU105" t="e">
        <f t="shared" si="499"/>
        <v>#DIV/0!</v>
      </c>
      <c r="WAV105" t="e">
        <f t="shared" si="499"/>
        <v>#DIV/0!</v>
      </c>
      <c r="WAW105" t="e">
        <f t="shared" si="499"/>
        <v>#DIV/0!</v>
      </c>
      <c r="WAX105" t="e">
        <f t="shared" si="499"/>
        <v>#DIV/0!</v>
      </c>
      <c r="WAY105" t="e">
        <f t="shared" si="499"/>
        <v>#DIV/0!</v>
      </c>
      <c r="WAZ105" t="e">
        <f t="shared" si="499"/>
        <v>#DIV/0!</v>
      </c>
      <c r="WBA105" t="e">
        <f t="shared" si="499"/>
        <v>#DIV/0!</v>
      </c>
      <c r="WBB105" t="e">
        <f t="shared" si="499"/>
        <v>#DIV/0!</v>
      </c>
      <c r="WBC105" t="e">
        <f t="shared" si="499"/>
        <v>#DIV/0!</v>
      </c>
      <c r="WBD105" t="e">
        <f t="shared" si="499"/>
        <v>#DIV/0!</v>
      </c>
      <c r="WBE105" t="e">
        <f t="shared" si="499"/>
        <v>#DIV/0!</v>
      </c>
      <c r="WBF105" t="e">
        <f t="shared" si="499"/>
        <v>#DIV/0!</v>
      </c>
      <c r="WBG105" t="e">
        <f t="shared" si="499"/>
        <v>#DIV/0!</v>
      </c>
      <c r="WBH105" t="e">
        <f t="shared" si="499"/>
        <v>#DIV/0!</v>
      </c>
      <c r="WBI105" t="e">
        <f t="shared" si="499"/>
        <v>#DIV/0!</v>
      </c>
      <c r="WBJ105" t="e">
        <f t="shared" si="499"/>
        <v>#DIV/0!</v>
      </c>
      <c r="WBK105" t="e">
        <f t="shared" si="499"/>
        <v>#DIV/0!</v>
      </c>
      <c r="WBL105" t="e">
        <f t="shared" si="499"/>
        <v>#DIV/0!</v>
      </c>
      <c r="WBM105" t="e">
        <f t="shared" si="499"/>
        <v>#DIV/0!</v>
      </c>
      <c r="WBN105" t="e">
        <f t="shared" si="499"/>
        <v>#DIV/0!</v>
      </c>
      <c r="WBO105" t="e">
        <f t="shared" si="499"/>
        <v>#DIV/0!</v>
      </c>
      <c r="WBP105" t="e">
        <f t="shared" si="499"/>
        <v>#DIV/0!</v>
      </c>
      <c r="WBQ105" t="e">
        <f t="shared" si="499"/>
        <v>#DIV/0!</v>
      </c>
      <c r="WBR105" t="e">
        <f t="shared" ref="WBR105:WEC105" si="500">STDEV(WBR2:WBR102)</f>
        <v>#DIV/0!</v>
      </c>
      <c r="WBS105" t="e">
        <f t="shared" si="500"/>
        <v>#DIV/0!</v>
      </c>
      <c r="WBT105" t="e">
        <f t="shared" si="500"/>
        <v>#DIV/0!</v>
      </c>
      <c r="WBU105" t="e">
        <f t="shared" si="500"/>
        <v>#DIV/0!</v>
      </c>
      <c r="WBV105" t="e">
        <f t="shared" si="500"/>
        <v>#DIV/0!</v>
      </c>
      <c r="WBW105" t="e">
        <f t="shared" si="500"/>
        <v>#DIV/0!</v>
      </c>
      <c r="WBX105" t="e">
        <f t="shared" si="500"/>
        <v>#DIV/0!</v>
      </c>
      <c r="WBY105" t="e">
        <f t="shared" si="500"/>
        <v>#DIV/0!</v>
      </c>
      <c r="WBZ105" t="e">
        <f t="shared" si="500"/>
        <v>#DIV/0!</v>
      </c>
      <c r="WCA105" t="e">
        <f t="shared" si="500"/>
        <v>#DIV/0!</v>
      </c>
      <c r="WCB105" t="e">
        <f t="shared" si="500"/>
        <v>#DIV/0!</v>
      </c>
      <c r="WCC105" t="e">
        <f t="shared" si="500"/>
        <v>#DIV/0!</v>
      </c>
      <c r="WCD105" t="e">
        <f t="shared" si="500"/>
        <v>#DIV/0!</v>
      </c>
      <c r="WCE105" t="e">
        <f t="shared" si="500"/>
        <v>#DIV/0!</v>
      </c>
      <c r="WCF105" t="e">
        <f t="shared" si="500"/>
        <v>#DIV/0!</v>
      </c>
      <c r="WCG105" t="e">
        <f t="shared" si="500"/>
        <v>#DIV/0!</v>
      </c>
      <c r="WCH105" t="e">
        <f t="shared" si="500"/>
        <v>#DIV/0!</v>
      </c>
      <c r="WCI105" t="e">
        <f t="shared" si="500"/>
        <v>#DIV/0!</v>
      </c>
      <c r="WCJ105" t="e">
        <f t="shared" si="500"/>
        <v>#DIV/0!</v>
      </c>
      <c r="WCK105" t="e">
        <f t="shared" si="500"/>
        <v>#DIV/0!</v>
      </c>
      <c r="WCL105" t="e">
        <f t="shared" si="500"/>
        <v>#DIV/0!</v>
      </c>
      <c r="WCM105" t="e">
        <f t="shared" si="500"/>
        <v>#DIV/0!</v>
      </c>
      <c r="WCN105" t="e">
        <f t="shared" si="500"/>
        <v>#DIV/0!</v>
      </c>
      <c r="WCO105" t="e">
        <f t="shared" si="500"/>
        <v>#DIV/0!</v>
      </c>
      <c r="WCP105" t="e">
        <f t="shared" si="500"/>
        <v>#DIV/0!</v>
      </c>
      <c r="WCQ105" t="e">
        <f t="shared" si="500"/>
        <v>#DIV/0!</v>
      </c>
      <c r="WCR105" t="e">
        <f t="shared" si="500"/>
        <v>#DIV/0!</v>
      </c>
      <c r="WCS105" t="e">
        <f t="shared" si="500"/>
        <v>#DIV/0!</v>
      </c>
      <c r="WCT105" t="e">
        <f t="shared" si="500"/>
        <v>#DIV/0!</v>
      </c>
      <c r="WCU105" t="e">
        <f t="shared" si="500"/>
        <v>#DIV/0!</v>
      </c>
      <c r="WCV105" t="e">
        <f t="shared" si="500"/>
        <v>#DIV/0!</v>
      </c>
      <c r="WCW105" t="e">
        <f t="shared" si="500"/>
        <v>#DIV/0!</v>
      </c>
      <c r="WCX105" t="e">
        <f t="shared" si="500"/>
        <v>#DIV/0!</v>
      </c>
      <c r="WCY105" t="e">
        <f t="shared" si="500"/>
        <v>#DIV/0!</v>
      </c>
      <c r="WCZ105" t="e">
        <f t="shared" si="500"/>
        <v>#DIV/0!</v>
      </c>
      <c r="WDA105" t="e">
        <f t="shared" si="500"/>
        <v>#DIV/0!</v>
      </c>
      <c r="WDB105" t="e">
        <f t="shared" si="500"/>
        <v>#DIV/0!</v>
      </c>
      <c r="WDC105" t="e">
        <f t="shared" si="500"/>
        <v>#DIV/0!</v>
      </c>
      <c r="WDD105" t="e">
        <f t="shared" si="500"/>
        <v>#DIV/0!</v>
      </c>
      <c r="WDE105" t="e">
        <f t="shared" si="500"/>
        <v>#DIV/0!</v>
      </c>
      <c r="WDF105" t="e">
        <f t="shared" si="500"/>
        <v>#DIV/0!</v>
      </c>
      <c r="WDG105" t="e">
        <f t="shared" si="500"/>
        <v>#DIV/0!</v>
      </c>
      <c r="WDH105" t="e">
        <f t="shared" si="500"/>
        <v>#DIV/0!</v>
      </c>
      <c r="WDI105" t="e">
        <f t="shared" si="500"/>
        <v>#DIV/0!</v>
      </c>
      <c r="WDJ105" t="e">
        <f t="shared" si="500"/>
        <v>#DIV/0!</v>
      </c>
      <c r="WDK105" t="e">
        <f t="shared" si="500"/>
        <v>#DIV/0!</v>
      </c>
      <c r="WDL105" t="e">
        <f t="shared" si="500"/>
        <v>#DIV/0!</v>
      </c>
      <c r="WDM105" t="e">
        <f t="shared" si="500"/>
        <v>#DIV/0!</v>
      </c>
      <c r="WDN105" t="e">
        <f t="shared" si="500"/>
        <v>#DIV/0!</v>
      </c>
      <c r="WDO105" t="e">
        <f t="shared" si="500"/>
        <v>#DIV/0!</v>
      </c>
      <c r="WDP105" t="e">
        <f t="shared" si="500"/>
        <v>#DIV/0!</v>
      </c>
      <c r="WDQ105" t="e">
        <f t="shared" si="500"/>
        <v>#DIV/0!</v>
      </c>
      <c r="WDR105" t="e">
        <f t="shared" si="500"/>
        <v>#DIV/0!</v>
      </c>
      <c r="WDS105" t="e">
        <f t="shared" si="500"/>
        <v>#DIV/0!</v>
      </c>
      <c r="WDT105" t="e">
        <f t="shared" si="500"/>
        <v>#DIV/0!</v>
      </c>
      <c r="WDU105" t="e">
        <f t="shared" si="500"/>
        <v>#DIV/0!</v>
      </c>
      <c r="WDV105" t="e">
        <f t="shared" si="500"/>
        <v>#DIV/0!</v>
      </c>
      <c r="WDW105" t="e">
        <f t="shared" si="500"/>
        <v>#DIV/0!</v>
      </c>
      <c r="WDX105" t="e">
        <f t="shared" si="500"/>
        <v>#DIV/0!</v>
      </c>
      <c r="WDY105" t="e">
        <f t="shared" si="500"/>
        <v>#DIV/0!</v>
      </c>
      <c r="WDZ105" t="e">
        <f t="shared" si="500"/>
        <v>#DIV/0!</v>
      </c>
      <c r="WEA105" t="e">
        <f t="shared" si="500"/>
        <v>#DIV/0!</v>
      </c>
      <c r="WEB105" t="e">
        <f t="shared" si="500"/>
        <v>#DIV/0!</v>
      </c>
      <c r="WEC105" t="e">
        <f t="shared" si="500"/>
        <v>#DIV/0!</v>
      </c>
      <c r="WED105" t="e">
        <f t="shared" ref="WED105:WGO105" si="501">STDEV(WED2:WED102)</f>
        <v>#DIV/0!</v>
      </c>
      <c r="WEE105" t="e">
        <f t="shared" si="501"/>
        <v>#DIV/0!</v>
      </c>
      <c r="WEF105" t="e">
        <f t="shared" si="501"/>
        <v>#DIV/0!</v>
      </c>
      <c r="WEG105" t="e">
        <f t="shared" si="501"/>
        <v>#DIV/0!</v>
      </c>
      <c r="WEH105" t="e">
        <f t="shared" si="501"/>
        <v>#DIV/0!</v>
      </c>
      <c r="WEI105" t="e">
        <f t="shared" si="501"/>
        <v>#DIV/0!</v>
      </c>
      <c r="WEJ105" t="e">
        <f t="shared" si="501"/>
        <v>#DIV/0!</v>
      </c>
      <c r="WEK105" t="e">
        <f t="shared" si="501"/>
        <v>#DIV/0!</v>
      </c>
      <c r="WEL105" t="e">
        <f t="shared" si="501"/>
        <v>#DIV/0!</v>
      </c>
      <c r="WEM105" t="e">
        <f t="shared" si="501"/>
        <v>#DIV/0!</v>
      </c>
      <c r="WEN105" t="e">
        <f t="shared" si="501"/>
        <v>#DIV/0!</v>
      </c>
      <c r="WEO105" t="e">
        <f t="shared" si="501"/>
        <v>#DIV/0!</v>
      </c>
      <c r="WEP105" t="e">
        <f t="shared" si="501"/>
        <v>#DIV/0!</v>
      </c>
      <c r="WEQ105" t="e">
        <f t="shared" si="501"/>
        <v>#DIV/0!</v>
      </c>
      <c r="WER105" t="e">
        <f t="shared" si="501"/>
        <v>#DIV/0!</v>
      </c>
      <c r="WES105" t="e">
        <f t="shared" si="501"/>
        <v>#DIV/0!</v>
      </c>
      <c r="WET105" t="e">
        <f t="shared" si="501"/>
        <v>#DIV/0!</v>
      </c>
      <c r="WEU105" t="e">
        <f t="shared" si="501"/>
        <v>#DIV/0!</v>
      </c>
      <c r="WEV105" t="e">
        <f t="shared" si="501"/>
        <v>#DIV/0!</v>
      </c>
      <c r="WEW105" t="e">
        <f t="shared" si="501"/>
        <v>#DIV/0!</v>
      </c>
      <c r="WEX105" t="e">
        <f t="shared" si="501"/>
        <v>#DIV/0!</v>
      </c>
      <c r="WEY105" t="e">
        <f t="shared" si="501"/>
        <v>#DIV/0!</v>
      </c>
      <c r="WEZ105" t="e">
        <f t="shared" si="501"/>
        <v>#DIV/0!</v>
      </c>
      <c r="WFA105" t="e">
        <f t="shared" si="501"/>
        <v>#DIV/0!</v>
      </c>
      <c r="WFB105" t="e">
        <f t="shared" si="501"/>
        <v>#DIV/0!</v>
      </c>
      <c r="WFC105" t="e">
        <f t="shared" si="501"/>
        <v>#DIV/0!</v>
      </c>
      <c r="WFD105" t="e">
        <f t="shared" si="501"/>
        <v>#DIV/0!</v>
      </c>
      <c r="WFE105" t="e">
        <f t="shared" si="501"/>
        <v>#DIV/0!</v>
      </c>
      <c r="WFF105" t="e">
        <f t="shared" si="501"/>
        <v>#DIV/0!</v>
      </c>
      <c r="WFG105" t="e">
        <f t="shared" si="501"/>
        <v>#DIV/0!</v>
      </c>
      <c r="WFH105" t="e">
        <f t="shared" si="501"/>
        <v>#DIV/0!</v>
      </c>
      <c r="WFI105" t="e">
        <f t="shared" si="501"/>
        <v>#DIV/0!</v>
      </c>
      <c r="WFJ105" t="e">
        <f t="shared" si="501"/>
        <v>#DIV/0!</v>
      </c>
      <c r="WFK105" t="e">
        <f t="shared" si="501"/>
        <v>#DIV/0!</v>
      </c>
      <c r="WFL105" t="e">
        <f t="shared" si="501"/>
        <v>#DIV/0!</v>
      </c>
      <c r="WFM105" t="e">
        <f t="shared" si="501"/>
        <v>#DIV/0!</v>
      </c>
      <c r="WFN105" t="e">
        <f t="shared" si="501"/>
        <v>#DIV/0!</v>
      </c>
      <c r="WFO105" t="e">
        <f t="shared" si="501"/>
        <v>#DIV/0!</v>
      </c>
      <c r="WFP105" t="e">
        <f t="shared" si="501"/>
        <v>#DIV/0!</v>
      </c>
      <c r="WFQ105" t="e">
        <f t="shared" si="501"/>
        <v>#DIV/0!</v>
      </c>
      <c r="WFR105" t="e">
        <f t="shared" si="501"/>
        <v>#DIV/0!</v>
      </c>
      <c r="WFS105" t="e">
        <f t="shared" si="501"/>
        <v>#DIV/0!</v>
      </c>
      <c r="WFT105" t="e">
        <f t="shared" si="501"/>
        <v>#DIV/0!</v>
      </c>
      <c r="WFU105" t="e">
        <f t="shared" si="501"/>
        <v>#DIV/0!</v>
      </c>
      <c r="WFV105" t="e">
        <f t="shared" si="501"/>
        <v>#DIV/0!</v>
      </c>
      <c r="WFW105" t="e">
        <f t="shared" si="501"/>
        <v>#DIV/0!</v>
      </c>
      <c r="WFX105" t="e">
        <f t="shared" si="501"/>
        <v>#DIV/0!</v>
      </c>
      <c r="WFY105" t="e">
        <f t="shared" si="501"/>
        <v>#DIV/0!</v>
      </c>
      <c r="WFZ105" t="e">
        <f t="shared" si="501"/>
        <v>#DIV/0!</v>
      </c>
      <c r="WGA105" t="e">
        <f t="shared" si="501"/>
        <v>#DIV/0!</v>
      </c>
      <c r="WGB105" t="e">
        <f t="shared" si="501"/>
        <v>#DIV/0!</v>
      </c>
      <c r="WGC105" t="e">
        <f t="shared" si="501"/>
        <v>#DIV/0!</v>
      </c>
      <c r="WGD105" t="e">
        <f t="shared" si="501"/>
        <v>#DIV/0!</v>
      </c>
      <c r="WGE105" t="e">
        <f t="shared" si="501"/>
        <v>#DIV/0!</v>
      </c>
      <c r="WGF105" t="e">
        <f t="shared" si="501"/>
        <v>#DIV/0!</v>
      </c>
      <c r="WGG105" t="e">
        <f t="shared" si="501"/>
        <v>#DIV/0!</v>
      </c>
      <c r="WGH105" t="e">
        <f t="shared" si="501"/>
        <v>#DIV/0!</v>
      </c>
      <c r="WGI105" t="e">
        <f t="shared" si="501"/>
        <v>#DIV/0!</v>
      </c>
      <c r="WGJ105" t="e">
        <f t="shared" si="501"/>
        <v>#DIV/0!</v>
      </c>
      <c r="WGK105" t="e">
        <f t="shared" si="501"/>
        <v>#DIV/0!</v>
      </c>
      <c r="WGL105" t="e">
        <f t="shared" si="501"/>
        <v>#DIV/0!</v>
      </c>
      <c r="WGM105" t="e">
        <f t="shared" si="501"/>
        <v>#DIV/0!</v>
      </c>
      <c r="WGN105" t="e">
        <f t="shared" si="501"/>
        <v>#DIV/0!</v>
      </c>
      <c r="WGO105" t="e">
        <f t="shared" si="501"/>
        <v>#DIV/0!</v>
      </c>
      <c r="WGP105" t="e">
        <f t="shared" ref="WGP105:WJA105" si="502">STDEV(WGP2:WGP102)</f>
        <v>#DIV/0!</v>
      </c>
      <c r="WGQ105" t="e">
        <f t="shared" si="502"/>
        <v>#DIV/0!</v>
      </c>
      <c r="WGR105" t="e">
        <f t="shared" si="502"/>
        <v>#DIV/0!</v>
      </c>
      <c r="WGS105" t="e">
        <f t="shared" si="502"/>
        <v>#DIV/0!</v>
      </c>
      <c r="WGT105" t="e">
        <f t="shared" si="502"/>
        <v>#DIV/0!</v>
      </c>
      <c r="WGU105" t="e">
        <f t="shared" si="502"/>
        <v>#DIV/0!</v>
      </c>
      <c r="WGV105" t="e">
        <f t="shared" si="502"/>
        <v>#DIV/0!</v>
      </c>
      <c r="WGW105" t="e">
        <f t="shared" si="502"/>
        <v>#DIV/0!</v>
      </c>
      <c r="WGX105" t="e">
        <f t="shared" si="502"/>
        <v>#DIV/0!</v>
      </c>
      <c r="WGY105" t="e">
        <f t="shared" si="502"/>
        <v>#DIV/0!</v>
      </c>
      <c r="WGZ105" t="e">
        <f t="shared" si="502"/>
        <v>#DIV/0!</v>
      </c>
      <c r="WHA105" t="e">
        <f t="shared" si="502"/>
        <v>#DIV/0!</v>
      </c>
      <c r="WHB105" t="e">
        <f t="shared" si="502"/>
        <v>#DIV/0!</v>
      </c>
      <c r="WHC105" t="e">
        <f t="shared" si="502"/>
        <v>#DIV/0!</v>
      </c>
      <c r="WHD105" t="e">
        <f t="shared" si="502"/>
        <v>#DIV/0!</v>
      </c>
      <c r="WHE105" t="e">
        <f t="shared" si="502"/>
        <v>#DIV/0!</v>
      </c>
      <c r="WHF105" t="e">
        <f t="shared" si="502"/>
        <v>#DIV/0!</v>
      </c>
      <c r="WHG105" t="e">
        <f t="shared" si="502"/>
        <v>#DIV/0!</v>
      </c>
      <c r="WHH105" t="e">
        <f t="shared" si="502"/>
        <v>#DIV/0!</v>
      </c>
      <c r="WHI105" t="e">
        <f t="shared" si="502"/>
        <v>#DIV/0!</v>
      </c>
      <c r="WHJ105" t="e">
        <f t="shared" si="502"/>
        <v>#DIV/0!</v>
      </c>
      <c r="WHK105" t="e">
        <f t="shared" si="502"/>
        <v>#DIV/0!</v>
      </c>
      <c r="WHL105" t="e">
        <f t="shared" si="502"/>
        <v>#DIV/0!</v>
      </c>
      <c r="WHM105" t="e">
        <f t="shared" si="502"/>
        <v>#DIV/0!</v>
      </c>
      <c r="WHN105" t="e">
        <f t="shared" si="502"/>
        <v>#DIV/0!</v>
      </c>
      <c r="WHO105" t="e">
        <f t="shared" si="502"/>
        <v>#DIV/0!</v>
      </c>
      <c r="WHP105" t="e">
        <f t="shared" si="502"/>
        <v>#DIV/0!</v>
      </c>
      <c r="WHQ105" t="e">
        <f t="shared" si="502"/>
        <v>#DIV/0!</v>
      </c>
      <c r="WHR105" t="e">
        <f t="shared" si="502"/>
        <v>#DIV/0!</v>
      </c>
      <c r="WHS105" t="e">
        <f t="shared" si="502"/>
        <v>#DIV/0!</v>
      </c>
      <c r="WHT105" t="e">
        <f t="shared" si="502"/>
        <v>#DIV/0!</v>
      </c>
      <c r="WHU105" t="e">
        <f t="shared" si="502"/>
        <v>#DIV/0!</v>
      </c>
      <c r="WHV105" t="e">
        <f t="shared" si="502"/>
        <v>#DIV/0!</v>
      </c>
      <c r="WHW105" t="e">
        <f t="shared" si="502"/>
        <v>#DIV/0!</v>
      </c>
      <c r="WHX105" t="e">
        <f t="shared" si="502"/>
        <v>#DIV/0!</v>
      </c>
      <c r="WHY105" t="e">
        <f t="shared" si="502"/>
        <v>#DIV/0!</v>
      </c>
      <c r="WHZ105" t="e">
        <f t="shared" si="502"/>
        <v>#DIV/0!</v>
      </c>
      <c r="WIA105" t="e">
        <f t="shared" si="502"/>
        <v>#DIV/0!</v>
      </c>
      <c r="WIB105" t="e">
        <f t="shared" si="502"/>
        <v>#DIV/0!</v>
      </c>
      <c r="WIC105" t="e">
        <f t="shared" si="502"/>
        <v>#DIV/0!</v>
      </c>
      <c r="WID105" t="e">
        <f t="shared" si="502"/>
        <v>#DIV/0!</v>
      </c>
      <c r="WIE105" t="e">
        <f t="shared" si="502"/>
        <v>#DIV/0!</v>
      </c>
      <c r="WIF105" t="e">
        <f t="shared" si="502"/>
        <v>#DIV/0!</v>
      </c>
      <c r="WIG105" t="e">
        <f t="shared" si="502"/>
        <v>#DIV/0!</v>
      </c>
      <c r="WIH105" t="e">
        <f t="shared" si="502"/>
        <v>#DIV/0!</v>
      </c>
      <c r="WII105" t="e">
        <f t="shared" si="502"/>
        <v>#DIV/0!</v>
      </c>
      <c r="WIJ105" t="e">
        <f t="shared" si="502"/>
        <v>#DIV/0!</v>
      </c>
      <c r="WIK105" t="e">
        <f t="shared" si="502"/>
        <v>#DIV/0!</v>
      </c>
      <c r="WIL105" t="e">
        <f t="shared" si="502"/>
        <v>#DIV/0!</v>
      </c>
      <c r="WIM105" t="e">
        <f t="shared" si="502"/>
        <v>#DIV/0!</v>
      </c>
      <c r="WIN105" t="e">
        <f t="shared" si="502"/>
        <v>#DIV/0!</v>
      </c>
      <c r="WIO105" t="e">
        <f t="shared" si="502"/>
        <v>#DIV/0!</v>
      </c>
      <c r="WIP105" t="e">
        <f t="shared" si="502"/>
        <v>#DIV/0!</v>
      </c>
      <c r="WIQ105" t="e">
        <f t="shared" si="502"/>
        <v>#DIV/0!</v>
      </c>
      <c r="WIR105" t="e">
        <f t="shared" si="502"/>
        <v>#DIV/0!</v>
      </c>
      <c r="WIS105" t="e">
        <f t="shared" si="502"/>
        <v>#DIV/0!</v>
      </c>
      <c r="WIT105" t="e">
        <f t="shared" si="502"/>
        <v>#DIV/0!</v>
      </c>
      <c r="WIU105" t="e">
        <f t="shared" si="502"/>
        <v>#DIV/0!</v>
      </c>
      <c r="WIV105" t="e">
        <f t="shared" si="502"/>
        <v>#DIV/0!</v>
      </c>
      <c r="WIW105" t="e">
        <f t="shared" si="502"/>
        <v>#DIV/0!</v>
      </c>
      <c r="WIX105" t="e">
        <f t="shared" si="502"/>
        <v>#DIV/0!</v>
      </c>
      <c r="WIY105" t="e">
        <f t="shared" si="502"/>
        <v>#DIV/0!</v>
      </c>
      <c r="WIZ105" t="e">
        <f t="shared" si="502"/>
        <v>#DIV/0!</v>
      </c>
      <c r="WJA105" t="e">
        <f t="shared" si="502"/>
        <v>#DIV/0!</v>
      </c>
      <c r="WJB105" t="e">
        <f t="shared" ref="WJB105:WLM105" si="503">STDEV(WJB2:WJB102)</f>
        <v>#DIV/0!</v>
      </c>
      <c r="WJC105" t="e">
        <f t="shared" si="503"/>
        <v>#DIV/0!</v>
      </c>
      <c r="WJD105" t="e">
        <f t="shared" si="503"/>
        <v>#DIV/0!</v>
      </c>
      <c r="WJE105" t="e">
        <f t="shared" si="503"/>
        <v>#DIV/0!</v>
      </c>
      <c r="WJF105" t="e">
        <f t="shared" si="503"/>
        <v>#DIV/0!</v>
      </c>
      <c r="WJG105" t="e">
        <f t="shared" si="503"/>
        <v>#DIV/0!</v>
      </c>
      <c r="WJH105" t="e">
        <f t="shared" si="503"/>
        <v>#DIV/0!</v>
      </c>
      <c r="WJI105" t="e">
        <f t="shared" si="503"/>
        <v>#DIV/0!</v>
      </c>
      <c r="WJJ105" t="e">
        <f t="shared" si="503"/>
        <v>#DIV/0!</v>
      </c>
      <c r="WJK105" t="e">
        <f t="shared" si="503"/>
        <v>#DIV/0!</v>
      </c>
      <c r="WJL105" t="e">
        <f t="shared" si="503"/>
        <v>#DIV/0!</v>
      </c>
      <c r="WJM105" t="e">
        <f t="shared" si="503"/>
        <v>#DIV/0!</v>
      </c>
      <c r="WJN105" t="e">
        <f t="shared" si="503"/>
        <v>#DIV/0!</v>
      </c>
      <c r="WJO105" t="e">
        <f t="shared" si="503"/>
        <v>#DIV/0!</v>
      </c>
      <c r="WJP105" t="e">
        <f t="shared" si="503"/>
        <v>#DIV/0!</v>
      </c>
      <c r="WJQ105" t="e">
        <f t="shared" si="503"/>
        <v>#DIV/0!</v>
      </c>
      <c r="WJR105" t="e">
        <f t="shared" si="503"/>
        <v>#DIV/0!</v>
      </c>
      <c r="WJS105" t="e">
        <f t="shared" si="503"/>
        <v>#DIV/0!</v>
      </c>
      <c r="WJT105" t="e">
        <f t="shared" si="503"/>
        <v>#DIV/0!</v>
      </c>
      <c r="WJU105" t="e">
        <f t="shared" si="503"/>
        <v>#DIV/0!</v>
      </c>
      <c r="WJV105" t="e">
        <f t="shared" si="503"/>
        <v>#DIV/0!</v>
      </c>
      <c r="WJW105" t="e">
        <f t="shared" si="503"/>
        <v>#DIV/0!</v>
      </c>
      <c r="WJX105" t="e">
        <f t="shared" si="503"/>
        <v>#DIV/0!</v>
      </c>
      <c r="WJY105" t="e">
        <f t="shared" si="503"/>
        <v>#DIV/0!</v>
      </c>
      <c r="WJZ105" t="e">
        <f t="shared" si="503"/>
        <v>#DIV/0!</v>
      </c>
      <c r="WKA105" t="e">
        <f t="shared" si="503"/>
        <v>#DIV/0!</v>
      </c>
      <c r="WKB105" t="e">
        <f t="shared" si="503"/>
        <v>#DIV/0!</v>
      </c>
      <c r="WKC105" t="e">
        <f t="shared" si="503"/>
        <v>#DIV/0!</v>
      </c>
      <c r="WKD105" t="e">
        <f t="shared" si="503"/>
        <v>#DIV/0!</v>
      </c>
      <c r="WKE105" t="e">
        <f t="shared" si="503"/>
        <v>#DIV/0!</v>
      </c>
      <c r="WKF105" t="e">
        <f t="shared" si="503"/>
        <v>#DIV/0!</v>
      </c>
      <c r="WKG105" t="e">
        <f t="shared" si="503"/>
        <v>#DIV/0!</v>
      </c>
      <c r="WKH105" t="e">
        <f t="shared" si="503"/>
        <v>#DIV/0!</v>
      </c>
      <c r="WKI105" t="e">
        <f t="shared" si="503"/>
        <v>#DIV/0!</v>
      </c>
      <c r="WKJ105" t="e">
        <f t="shared" si="503"/>
        <v>#DIV/0!</v>
      </c>
      <c r="WKK105" t="e">
        <f t="shared" si="503"/>
        <v>#DIV/0!</v>
      </c>
      <c r="WKL105" t="e">
        <f t="shared" si="503"/>
        <v>#DIV/0!</v>
      </c>
      <c r="WKM105" t="e">
        <f t="shared" si="503"/>
        <v>#DIV/0!</v>
      </c>
      <c r="WKN105" t="e">
        <f t="shared" si="503"/>
        <v>#DIV/0!</v>
      </c>
      <c r="WKO105" t="e">
        <f t="shared" si="503"/>
        <v>#DIV/0!</v>
      </c>
      <c r="WKP105" t="e">
        <f t="shared" si="503"/>
        <v>#DIV/0!</v>
      </c>
      <c r="WKQ105" t="e">
        <f t="shared" si="503"/>
        <v>#DIV/0!</v>
      </c>
      <c r="WKR105" t="e">
        <f t="shared" si="503"/>
        <v>#DIV/0!</v>
      </c>
      <c r="WKS105" t="e">
        <f t="shared" si="503"/>
        <v>#DIV/0!</v>
      </c>
      <c r="WKT105" t="e">
        <f t="shared" si="503"/>
        <v>#DIV/0!</v>
      </c>
      <c r="WKU105" t="e">
        <f t="shared" si="503"/>
        <v>#DIV/0!</v>
      </c>
      <c r="WKV105" t="e">
        <f t="shared" si="503"/>
        <v>#DIV/0!</v>
      </c>
      <c r="WKW105" t="e">
        <f t="shared" si="503"/>
        <v>#DIV/0!</v>
      </c>
      <c r="WKX105" t="e">
        <f t="shared" si="503"/>
        <v>#DIV/0!</v>
      </c>
      <c r="WKY105" t="e">
        <f t="shared" si="503"/>
        <v>#DIV/0!</v>
      </c>
      <c r="WKZ105" t="e">
        <f t="shared" si="503"/>
        <v>#DIV/0!</v>
      </c>
      <c r="WLA105" t="e">
        <f t="shared" si="503"/>
        <v>#DIV/0!</v>
      </c>
      <c r="WLB105" t="e">
        <f t="shared" si="503"/>
        <v>#DIV/0!</v>
      </c>
      <c r="WLC105" t="e">
        <f t="shared" si="503"/>
        <v>#DIV/0!</v>
      </c>
      <c r="WLD105" t="e">
        <f t="shared" si="503"/>
        <v>#DIV/0!</v>
      </c>
      <c r="WLE105" t="e">
        <f t="shared" si="503"/>
        <v>#DIV/0!</v>
      </c>
      <c r="WLF105" t="e">
        <f t="shared" si="503"/>
        <v>#DIV/0!</v>
      </c>
      <c r="WLG105" t="e">
        <f t="shared" si="503"/>
        <v>#DIV/0!</v>
      </c>
      <c r="WLH105" t="e">
        <f t="shared" si="503"/>
        <v>#DIV/0!</v>
      </c>
      <c r="WLI105" t="e">
        <f t="shared" si="503"/>
        <v>#DIV/0!</v>
      </c>
      <c r="WLJ105" t="e">
        <f t="shared" si="503"/>
        <v>#DIV/0!</v>
      </c>
      <c r="WLK105" t="e">
        <f t="shared" si="503"/>
        <v>#DIV/0!</v>
      </c>
      <c r="WLL105" t="e">
        <f t="shared" si="503"/>
        <v>#DIV/0!</v>
      </c>
      <c r="WLM105" t="e">
        <f t="shared" si="503"/>
        <v>#DIV/0!</v>
      </c>
      <c r="WLN105" t="e">
        <f t="shared" ref="WLN105:WNY105" si="504">STDEV(WLN2:WLN102)</f>
        <v>#DIV/0!</v>
      </c>
      <c r="WLO105" t="e">
        <f t="shared" si="504"/>
        <v>#DIV/0!</v>
      </c>
      <c r="WLP105" t="e">
        <f t="shared" si="504"/>
        <v>#DIV/0!</v>
      </c>
      <c r="WLQ105" t="e">
        <f t="shared" si="504"/>
        <v>#DIV/0!</v>
      </c>
      <c r="WLR105" t="e">
        <f t="shared" si="504"/>
        <v>#DIV/0!</v>
      </c>
      <c r="WLS105" t="e">
        <f t="shared" si="504"/>
        <v>#DIV/0!</v>
      </c>
      <c r="WLT105" t="e">
        <f t="shared" si="504"/>
        <v>#DIV/0!</v>
      </c>
      <c r="WLU105" t="e">
        <f t="shared" si="504"/>
        <v>#DIV/0!</v>
      </c>
      <c r="WLV105" t="e">
        <f t="shared" si="504"/>
        <v>#DIV/0!</v>
      </c>
      <c r="WLW105" t="e">
        <f t="shared" si="504"/>
        <v>#DIV/0!</v>
      </c>
      <c r="WLX105" t="e">
        <f t="shared" si="504"/>
        <v>#DIV/0!</v>
      </c>
      <c r="WLY105" t="e">
        <f t="shared" si="504"/>
        <v>#DIV/0!</v>
      </c>
      <c r="WLZ105" t="e">
        <f t="shared" si="504"/>
        <v>#DIV/0!</v>
      </c>
      <c r="WMA105" t="e">
        <f t="shared" si="504"/>
        <v>#DIV/0!</v>
      </c>
      <c r="WMB105" t="e">
        <f t="shared" si="504"/>
        <v>#DIV/0!</v>
      </c>
      <c r="WMC105" t="e">
        <f t="shared" si="504"/>
        <v>#DIV/0!</v>
      </c>
      <c r="WMD105" t="e">
        <f t="shared" si="504"/>
        <v>#DIV/0!</v>
      </c>
      <c r="WME105" t="e">
        <f t="shared" si="504"/>
        <v>#DIV/0!</v>
      </c>
      <c r="WMF105" t="e">
        <f t="shared" si="504"/>
        <v>#DIV/0!</v>
      </c>
      <c r="WMG105" t="e">
        <f t="shared" si="504"/>
        <v>#DIV/0!</v>
      </c>
      <c r="WMH105" t="e">
        <f t="shared" si="504"/>
        <v>#DIV/0!</v>
      </c>
      <c r="WMI105" t="e">
        <f t="shared" si="504"/>
        <v>#DIV/0!</v>
      </c>
      <c r="WMJ105" t="e">
        <f t="shared" si="504"/>
        <v>#DIV/0!</v>
      </c>
      <c r="WMK105" t="e">
        <f t="shared" si="504"/>
        <v>#DIV/0!</v>
      </c>
      <c r="WML105" t="e">
        <f t="shared" si="504"/>
        <v>#DIV/0!</v>
      </c>
      <c r="WMM105" t="e">
        <f t="shared" si="504"/>
        <v>#DIV/0!</v>
      </c>
      <c r="WMN105" t="e">
        <f t="shared" si="504"/>
        <v>#DIV/0!</v>
      </c>
      <c r="WMO105" t="e">
        <f t="shared" si="504"/>
        <v>#DIV/0!</v>
      </c>
      <c r="WMP105" t="e">
        <f t="shared" si="504"/>
        <v>#DIV/0!</v>
      </c>
      <c r="WMQ105" t="e">
        <f t="shared" si="504"/>
        <v>#DIV/0!</v>
      </c>
      <c r="WMR105" t="e">
        <f t="shared" si="504"/>
        <v>#DIV/0!</v>
      </c>
      <c r="WMS105" t="e">
        <f t="shared" si="504"/>
        <v>#DIV/0!</v>
      </c>
      <c r="WMT105" t="e">
        <f t="shared" si="504"/>
        <v>#DIV/0!</v>
      </c>
      <c r="WMU105" t="e">
        <f t="shared" si="504"/>
        <v>#DIV/0!</v>
      </c>
      <c r="WMV105" t="e">
        <f t="shared" si="504"/>
        <v>#DIV/0!</v>
      </c>
      <c r="WMW105" t="e">
        <f t="shared" si="504"/>
        <v>#DIV/0!</v>
      </c>
      <c r="WMX105" t="e">
        <f t="shared" si="504"/>
        <v>#DIV/0!</v>
      </c>
      <c r="WMY105" t="e">
        <f t="shared" si="504"/>
        <v>#DIV/0!</v>
      </c>
      <c r="WMZ105" t="e">
        <f t="shared" si="504"/>
        <v>#DIV/0!</v>
      </c>
      <c r="WNA105" t="e">
        <f t="shared" si="504"/>
        <v>#DIV/0!</v>
      </c>
      <c r="WNB105" t="e">
        <f t="shared" si="504"/>
        <v>#DIV/0!</v>
      </c>
      <c r="WNC105" t="e">
        <f t="shared" si="504"/>
        <v>#DIV/0!</v>
      </c>
      <c r="WND105" t="e">
        <f t="shared" si="504"/>
        <v>#DIV/0!</v>
      </c>
      <c r="WNE105" t="e">
        <f t="shared" si="504"/>
        <v>#DIV/0!</v>
      </c>
      <c r="WNF105" t="e">
        <f t="shared" si="504"/>
        <v>#DIV/0!</v>
      </c>
      <c r="WNG105" t="e">
        <f t="shared" si="504"/>
        <v>#DIV/0!</v>
      </c>
      <c r="WNH105" t="e">
        <f t="shared" si="504"/>
        <v>#DIV/0!</v>
      </c>
      <c r="WNI105" t="e">
        <f t="shared" si="504"/>
        <v>#DIV/0!</v>
      </c>
      <c r="WNJ105" t="e">
        <f t="shared" si="504"/>
        <v>#DIV/0!</v>
      </c>
      <c r="WNK105" t="e">
        <f t="shared" si="504"/>
        <v>#DIV/0!</v>
      </c>
      <c r="WNL105" t="e">
        <f t="shared" si="504"/>
        <v>#DIV/0!</v>
      </c>
      <c r="WNM105" t="e">
        <f t="shared" si="504"/>
        <v>#DIV/0!</v>
      </c>
      <c r="WNN105" t="e">
        <f t="shared" si="504"/>
        <v>#DIV/0!</v>
      </c>
      <c r="WNO105" t="e">
        <f t="shared" si="504"/>
        <v>#DIV/0!</v>
      </c>
      <c r="WNP105" t="e">
        <f t="shared" si="504"/>
        <v>#DIV/0!</v>
      </c>
      <c r="WNQ105" t="e">
        <f t="shared" si="504"/>
        <v>#DIV/0!</v>
      </c>
      <c r="WNR105" t="e">
        <f t="shared" si="504"/>
        <v>#DIV/0!</v>
      </c>
      <c r="WNS105" t="e">
        <f t="shared" si="504"/>
        <v>#DIV/0!</v>
      </c>
      <c r="WNT105" t="e">
        <f t="shared" si="504"/>
        <v>#DIV/0!</v>
      </c>
      <c r="WNU105" t="e">
        <f t="shared" si="504"/>
        <v>#DIV/0!</v>
      </c>
      <c r="WNV105" t="e">
        <f t="shared" si="504"/>
        <v>#DIV/0!</v>
      </c>
      <c r="WNW105" t="e">
        <f t="shared" si="504"/>
        <v>#DIV/0!</v>
      </c>
      <c r="WNX105" t="e">
        <f t="shared" si="504"/>
        <v>#DIV/0!</v>
      </c>
      <c r="WNY105" t="e">
        <f t="shared" si="504"/>
        <v>#DIV/0!</v>
      </c>
      <c r="WNZ105" t="e">
        <f t="shared" ref="WNZ105:WQK105" si="505">STDEV(WNZ2:WNZ102)</f>
        <v>#DIV/0!</v>
      </c>
      <c r="WOA105" t="e">
        <f t="shared" si="505"/>
        <v>#DIV/0!</v>
      </c>
      <c r="WOB105" t="e">
        <f t="shared" si="505"/>
        <v>#DIV/0!</v>
      </c>
      <c r="WOC105" t="e">
        <f t="shared" si="505"/>
        <v>#DIV/0!</v>
      </c>
      <c r="WOD105" t="e">
        <f t="shared" si="505"/>
        <v>#DIV/0!</v>
      </c>
      <c r="WOE105" t="e">
        <f t="shared" si="505"/>
        <v>#DIV/0!</v>
      </c>
      <c r="WOF105" t="e">
        <f t="shared" si="505"/>
        <v>#DIV/0!</v>
      </c>
      <c r="WOG105" t="e">
        <f t="shared" si="505"/>
        <v>#DIV/0!</v>
      </c>
      <c r="WOH105" t="e">
        <f t="shared" si="505"/>
        <v>#DIV/0!</v>
      </c>
      <c r="WOI105" t="e">
        <f t="shared" si="505"/>
        <v>#DIV/0!</v>
      </c>
      <c r="WOJ105" t="e">
        <f t="shared" si="505"/>
        <v>#DIV/0!</v>
      </c>
      <c r="WOK105" t="e">
        <f t="shared" si="505"/>
        <v>#DIV/0!</v>
      </c>
      <c r="WOL105" t="e">
        <f t="shared" si="505"/>
        <v>#DIV/0!</v>
      </c>
      <c r="WOM105" t="e">
        <f t="shared" si="505"/>
        <v>#DIV/0!</v>
      </c>
      <c r="WON105" t="e">
        <f t="shared" si="505"/>
        <v>#DIV/0!</v>
      </c>
      <c r="WOO105" t="e">
        <f t="shared" si="505"/>
        <v>#DIV/0!</v>
      </c>
      <c r="WOP105" t="e">
        <f t="shared" si="505"/>
        <v>#DIV/0!</v>
      </c>
      <c r="WOQ105" t="e">
        <f t="shared" si="505"/>
        <v>#DIV/0!</v>
      </c>
      <c r="WOR105" t="e">
        <f t="shared" si="505"/>
        <v>#DIV/0!</v>
      </c>
      <c r="WOS105" t="e">
        <f t="shared" si="505"/>
        <v>#DIV/0!</v>
      </c>
      <c r="WOT105" t="e">
        <f t="shared" si="505"/>
        <v>#DIV/0!</v>
      </c>
      <c r="WOU105" t="e">
        <f t="shared" si="505"/>
        <v>#DIV/0!</v>
      </c>
      <c r="WOV105" t="e">
        <f t="shared" si="505"/>
        <v>#DIV/0!</v>
      </c>
      <c r="WOW105" t="e">
        <f t="shared" si="505"/>
        <v>#DIV/0!</v>
      </c>
      <c r="WOX105" t="e">
        <f t="shared" si="505"/>
        <v>#DIV/0!</v>
      </c>
      <c r="WOY105" t="e">
        <f t="shared" si="505"/>
        <v>#DIV/0!</v>
      </c>
      <c r="WOZ105" t="e">
        <f t="shared" si="505"/>
        <v>#DIV/0!</v>
      </c>
      <c r="WPA105" t="e">
        <f t="shared" si="505"/>
        <v>#DIV/0!</v>
      </c>
      <c r="WPB105" t="e">
        <f t="shared" si="505"/>
        <v>#DIV/0!</v>
      </c>
      <c r="WPC105" t="e">
        <f t="shared" si="505"/>
        <v>#DIV/0!</v>
      </c>
      <c r="WPD105" t="e">
        <f t="shared" si="505"/>
        <v>#DIV/0!</v>
      </c>
      <c r="WPE105" t="e">
        <f t="shared" si="505"/>
        <v>#DIV/0!</v>
      </c>
      <c r="WPF105" t="e">
        <f t="shared" si="505"/>
        <v>#DIV/0!</v>
      </c>
      <c r="WPG105" t="e">
        <f t="shared" si="505"/>
        <v>#DIV/0!</v>
      </c>
      <c r="WPH105" t="e">
        <f t="shared" si="505"/>
        <v>#DIV/0!</v>
      </c>
      <c r="WPI105" t="e">
        <f t="shared" si="505"/>
        <v>#DIV/0!</v>
      </c>
      <c r="WPJ105" t="e">
        <f t="shared" si="505"/>
        <v>#DIV/0!</v>
      </c>
      <c r="WPK105" t="e">
        <f t="shared" si="505"/>
        <v>#DIV/0!</v>
      </c>
      <c r="WPL105" t="e">
        <f t="shared" si="505"/>
        <v>#DIV/0!</v>
      </c>
      <c r="WPM105" t="e">
        <f t="shared" si="505"/>
        <v>#DIV/0!</v>
      </c>
      <c r="WPN105" t="e">
        <f t="shared" si="505"/>
        <v>#DIV/0!</v>
      </c>
      <c r="WPO105" t="e">
        <f t="shared" si="505"/>
        <v>#DIV/0!</v>
      </c>
      <c r="WPP105" t="e">
        <f t="shared" si="505"/>
        <v>#DIV/0!</v>
      </c>
      <c r="WPQ105" t="e">
        <f t="shared" si="505"/>
        <v>#DIV/0!</v>
      </c>
      <c r="WPR105" t="e">
        <f t="shared" si="505"/>
        <v>#DIV/0!</v>
      </c>
      <c r="WPS105" t="e">
        <f t="shared" si="505"/>
        <v>#DIV/0!</v>
      </c>
      <c r="WPT105" t="e">
        <f t="shared" si="505"/>
        <v>#DIV/0!</v>
      </c>
      <c r="WPU105" t="e">
        <f t="shared" si="505"/>
        <v>#DIV/0!</v>
      </c>
      <c r="WPV105" t="e">
        <f t="shared" si="505"/>
        <v>#DIV/0!</v>
      </c>
      <c r="WPW105" t="e">
        <f t="shared" si="505"/>
        <v>#DIV/0!</v>
      </c>
      <c r="WPX105" t="e">
        <f t="shared" si="505"/>
        <v>#DIV/0!</v>
      </c>
      <c r="WPY105" t="e">
        <f t="shared" si="505"/>
        <v>#DIV/0!</v>
      </c>
      <c r="WPZ105" t="e">
        <f t="shared" si="505"/>
        <v>#DIV/0!</v>
      </c>
      <c r="WQA105" t="e">
        <f t="shared" si="505"/>
        <v>#DIV/0!</v>
      </c>
      <c r="WQB105" t="e">
        <f t="shared" si="505"/>
        <v>#DIV/0!</v>
      </c>
      <c r="WQC105" t="e">
        <f t="shared" si="505"/>
        <v>#DIV/0!</v>
      </c>
      <c r="WQD105" t="e">
        <f t="shared" si="505"/>
        <v>#DIV/0!</v>
      </c>
      <c r="WQE105" t="e">
        <f t="shared" si="505"/>
        <v>#DIV/0!</v>
      </c>
      <c r="WQF105" t="e">
        <f t="shared" si="505"/>
        <v>#DIV/0!</v>
      </c>
      <c r="WQG105" t="e">
        <f t="shared" si="505"/>
        <v>#DIV/0!</v>
      </c>
      <c r="WQH105" t="e">
        <f t="shared" si="505"/>
        <v>#DIV/0!</v>
      </c>
      <c r="WQI105" t="e">
        <f t="shared" si="505"/>
        <v>#DIV/0!</v>
      </c>
      <c r="WQJ105" t="e">
        <f t="shared" si="505"/>
        <v>#DIV/0!</v>
      </c>
      <c r="WQK105" t="e">
        <f t="shared" si="505"/>
        <v>#DIV/0!</v>
      </c>
      <c r="WQL105" t="e">
        <f t="shared" ref="WQL105:WSW105" si="506">STDEV(WQL2:WQL102)</f>
        <v>#DIV/0!</v>
      </c>
      <c r="WQM105" t="e">
        <f t="shared" si="506"/>
        <v>#DIV/0!</v>
      </c>
      <c r="WQN105" t="e">
        <f t="shared" si="506"/>
        <v>#DIV/0!</v>
      </c>
      <c r="WQO105" t="e">
        <f t="shared" si="506"/>
        <v>#DIV/0!</v>
      </c>
      <c r="WQP105" t="e">
        <f t="shared" si="506"/>
        <v>#DIV/0!</v>
      </c>
      <c r="WQQ105" t="e">
        <f t="shared" si="506"/>
        <v>#DIV/0!</v>
      </c>
      <c r="WQR105" t="e">
        <f t="shared" si="506"/>
        <v>#DIV/0!</v>
      </c>
      <c r="WQS105" t="e">
        <f t="shared" si="506"/>
        <v>#DIV/0!</v>
      </c>
      <c r="WQT105" t="e">
        <f t="shared" si="506"/>
        <v>#DIV/0!</v>
      </c>
      <c r="WQU105" t="e">
        <f t="shared" si="506"/>
        <v>#DIV/0!</v>
      </c>
      <c r="WQV105" t="e">
        <f t="shared" si="506"/>
        <v>#DIV/0!</v>
      </c>
      <c r="WQW105" t="e">
        <f t="shared" si="506"/>
        <v>#DIV/0!</v>
      </c>
      <c r="WQX105" t="e">
        <f t="shared" si="506"/>
        <v>#DIV/0!</v>
      </c>
      <c r="WQY105" t="e">
        <f t="shared" si="506"/>
        <v>#DIV/0!</v>
      </c>
      <c r="WQZ105" t="e">
        <f t="shared" si="506"/>
        <v>#DIV/0!</v>
      </c>
      <c r="WRA105" t="e">
        <f t="shared" si="506"/>
        <v>#DIV/0!</v>
      </c>
      <c r="WRB105" t="e">
        <f t="shared" si="506"/>
        <v>#DIV/0!</v>
      </c>
      <c r="WRC105" t="e">
        <f t="shared" si="506"/>
        <v>#DIV/0!</v>
      </c>
      <c r="WRD105" t="e">
        <f t="shared" si="506"/>
        <v>#DIV/0!</v>
      </c>
      <c r="WRE105" t="e">
        <f t="shared" si="506"/>
        <v>#DIV/0!</v>
      </c>
      <c r="WRF105" t="e">
        <f t="shared" si="506"/>
        <v>#DIV/0!</v>
      </c>
      <c r="WRG105" t="e">
        <f t="shared" si="506"/>
        <v>#DIV/0!</v>
      </c>
      <c r="WRH105" t="e">
        <f t="shared" si="506"/>
        <v>#DIV/0!</v>
      </c>
      <c r="WRI105" t="e">
        <f t="shared" si="506"/>
        <v>#DIV/0!</v>
      </c>
      <c r="WRJ105" t="e">
        <f t="shared" si="506"/>
        <v>#DIV/0!</v>
      </c>
      <c r="WRK105" t="e">
        <f t="shared" si="506"/>
        <v>#DIV/0!</v>
      </c>
      <c r="WRL105" t="e">
        <f t="shared" si="506"/>
        <v>#DIV/0!</v>
      </c>
      <c r="WRM105" t="e">
        <f t="shared" si="506"/>
        <v>#DIV/0!</v>
      </c>
      <c r="WRN105" t="e">
        <f t="shared" si="506"/>
        <v>#DIV/0!</v>
      </c>
      <c r="WRO105" t="e">
        <f t="shared" si="506"/>
        <v>#DIV/0!</v>
      </c>
      <c r="WRP105" t="e">
        <f t="shared" si="506"/>
        <v>#DIV/0!</v>
      </c>
      <c r="WRQ105" t="e">
        <f t="shared" si="506"/>
        <v>#DIV/0!</v>
      </c>
      <c r="WRR105" t="e">
        <f t="shared" si="506"/>
        <v>#DIV/0!</v>
      </c>
      <c r="WRS105" t="e">
        <f t="shared" si="506"/>
        <v>#DIV/0!</v>
      </c>
      <c r="WRT105" t="e">
        <f t="shared" si="506"/>
        <v>#DIV/0!</v>
      </c>
      <c r="WRU105" t="e">
        <f t="shared" si="506"/>
        <v>#DIV/0!</v>
      </c>
      <c r="WRV105" t="e">
        <f t="shared" si="506"/>
        <v>#DIV/0!</v>
      </c>
      <c r="WRW105" t="e">
        <f t="shared" si="506"/>
        <v>#DIV/0!</v>
      </c>
      <c r="WRX105" t="e">
        <f t="shared" si="506"/>
        <v>#DIV/0!</v>
      </c>
      <c r="WRY105" t="e">
        <f t="shared" si="506"/>
        <v>#DIV/0!</v>
      </c>
      <c r="WRZ105" t="e">
        <f t="shared" si="506"/>
        <v>#DIV/0!</v>
      </c>
      <c r="WSA105" t="e">
        <f t="shared" si="506"/>
        <v>#DIV/0!</v>
      </c>
      <c r="WSB105" t="e">
        <f t="shared" si="506"/>
        <v>#DIV/0!</v>
      </c>
      <c r="WSC105" t="e">
        <f t="shared" si="506"/>
        <v>#DIV/0!</v>
      </c>
      <c r="WSD105" t="e">
        <f t="shared" si="506"/>
        <v>#DIV/0!</v>
      </c>
      <c r="WSE105" t="e">
        <f t="shared" si="506"/>
        <v>#DIV/0!</v>
      </c>
      <c r="WSF105" t="e">
        <f t="shared" si="506"/>
        <v>#DIV/0!</v>
      </c>
      <c r="WSG105" t="e">
        <f t="shared" si="506"/>
        <v>#DIV/0!</v>
      </c>
      <c r="WSH105" t="e">
        <f t="shared" si="506"/>
        <v>#DIV/0!</v>
      </c>
      <c r="WSI105" t="e">
        <f t="shared" si="506"/>
        <v>#DIV/0!</v>
      </c>
      <c r="WSJ105" t="e">
        <f t="shared" si="506"/>
        <v>#DIV/0!</v>
      </c>
      <c r="WSK105" t="e">
        <f t="shared" si="506"/>
        <v>#DIV/0!</v>
      </c>
      <c r="WSL105" t="e">
        <f t="shared" si="506"/>
        <v>#DIV/0!</v>
      </c>
      <c r="WSM105" t="e">
        <f t="shared" si="506"/>
        <v>#DIV/0!</v>
      </c>
      <c r="WSN105" t="e">
        <f t="shared" si="506"/>
        <v>#DIV/0!</v>
      </c>
      <c r="WSO105" t="e">
        <f t="shared" si="506"/>
        <v>#DIV/0!</v>
      </c>
      <c r="WSP105" t="e">
        <f t="shared" si="506"/>
        <v>#DIV/0!</v>
      </c>
      <c r="WSQ105" t="e">
        <f t="shared" si="506"/>
        <v>#DIV/0!</v>
      </c>
      <c r="WSR105" t="e">
        <f t="shared" si="506"/>
        <v>#DIV/0!</v>
      </c>
      <c r="WSS105" t="e">
        <f t="shared" si="506"/>
        <v>#DIV/0!</v>
      </c>
      <c r="WST105" t="e">
        <f t="shared" si="506"/>
        <v>#DIV/0!</v>
      </c>
      <c r="WSU105" t="e">
        <f t="shared" si="506"/>
        <v>#DIV/0!</v>
      </c>
      <c r="WSV105" t="e">
        <f t="shared" si="506"/>
        <v>#DIV/0!</v>
      </c>
      <c r="WSW105" t="e">
        <f t="shared" si="506"/>
        <v>#DIV/0!</v>
      </c>
      <c r="WSX105" t="e">
        <f t="shared" ref="WSX105:WVI105" si="507">STDEV(WSX2:WSX102)</f>
        <v>#DIV/0!</v>
      </c>
      <c r="WSY105" t="e">
        <f t="shared" si="507"/>
        <v>#DIV/0!</v>
      </c>
      <c r="WSZ105" t="e">
        <f t="shared" si="507"/>
        <v>#DIV/0!</v>
      </c>
      <c r="WTA105" t="e">
        <f t="shared" si="507"/>
        <v>#DIV/0!</v>
      </c>
      <c r="WTB105" t="e">
        <f t="shared" si="507"/>
        <v>#DIV/0!</v>
      </c>
      <c r="WTC105" t="e">
        <f t="shared" si="507"/>
        <v>#DIV/0!</v>
      </c>
      <c r="WTD105" t="e">
        <f t="shared" si="507"/>
        <v>#DIV/0!</v>
      </c>
      <c r="WTE105" t="e">
        <f t="shared" si="507"/>
        <v>#DIV/0!</v>
      </c>
      <c r="WTF105" t="e">
        <f t="shared" si="507"/>
        <v>#DIV/0!</v>
      </c>
      <c r="WTG105" t="e">
        <f t="shared" si="507"/>
        <v>#DIV/0!</v>
      </c>
      <c r="WTH105" t="e">
        <f t="shared" si="507"/>
        <v>#DIV/0!</v>
      </c>
      <c r="WTI105" t="e">
        <f t="shared" si="507"/>
        <v>#DIV/0!</v>
      </c>
      <c r="WTJ105" t="e">
        <f t="shared" si="507"/>
        <v>#DIV/0!</v>
      </c>
      <c r="WTK105" t="e">
        <f t="shared" si="507"/>
        <v>#DIV/0!</v>
      </c>
      <c r="WTL105" t="e">
        <f t="shared" si="507"/>
        <v>#DIV/0!</v>
      </c>
      <c r="WTM105" t="e">
        <f t="shared" si="507"/>
        <v>#DIV/0!</v>
      </c>
      <c r="WTN105" t="e">
        <f t="shared" si="507"/>
        <v>#DIV/0!</v>
      </c>
      <c r="WTO105" t="e">
        <f t="shared" si="507"/>
        <v>#DIV/0!</v>
      </c>
      <c r="WTP105" t="e">
        <f t="shared" si="507"/>
        <v>#DIV/0!</v>
      </c>
      <c r="WTQ105" t="e">
        <f t="shared" si="507"/>
        <v>#DIV/0!</v>
      </c>
      <c r="WTR105" t="e">
        <f t="shared" si="507"/>
        <v>#DIV/0!</v>
      </c>
      <c r="WTS105" t="e">
        <f t="shared" si="507"/>
        <v>#DIV/0!</v>
      </c>
      <c r="WTT105" t="e">
        <f t="shared" si="507"/>
        <v>#DIV/0!</v>
      </c>
      <c r="WTU105" t="e">
        <f t="shared" si="507"/>
        <v>#DIV/0!</v>
      </c>
      <c r="WTV105" t="e">
        <f t="shared" si="507"/>
        <v>#DIV/0!</v>
      </c>
      <c r="WTW105" t="e">
        <f t="shared" si="507"/>
        <v>#DIV/0!</v>
      </c>
      <c r="WTX105" t="e">
        <f t="shared" si="507"/>
        <v>#DIV/0!</v>
      </c>
      <c r="WTY105" t="e">
        <f t="shared" si="507"/>
        <v>#DIV/0!</v>
      </c>
      <c r="WTZ105" t="e">
        <f t="shared" si="507"/>
        <v>#DIV/0!</v>
      </c>
      <c r="WUA105" t="e">
        <f t="shared" si="507"/>
        <v>#DIV/0!</v>
      </c>
      <c r="WUB105" t="e">
        <f t="shared" si="507"/>
        <v>#DIV/0!</v>
      </c>
      <c r="WUC105" t="e">
        <f t="shared" si="507"/>
        <v>#DIV/0!</v>
      </c>
      <c r="WUD105" t="e">
        <f t="shared" si="507"/>
        <v>#DIV/0!</v>
      </c>
      <c r="WUE105" t="e">
        <f t="shared" si="507"/>
        <v>#DIV/0!</v>
      </c>
      <c r="WUF105" t="e">
        <f t="shared" si="507"/>
        <v>#DIV/0!</v>
      </c>
      <c r="WUG105" t="e">
        <f t="shared" si="507"/>
        <v>#DIV/0!</v>
      </c>
      <c r="WUH105" t="e">
        <f t="shared" si="507"/>
        <v>#DIV/0!</v>
      </c>
      <c r="WUI105" t="e">
        <f t="shared" si="507"/>
        <v>#DIV/0!</v>
      </c>
      <c r="WUJ105" t="e">
        <f t="shared" si="507"/>
        <v>#DIV/0!</v>
      </c>
      <c r="WUK105" t="e">
        <f t="shared" si="507"/>
        <v>#DIV/0!</v>
      </c>
      <c r="WUL105" t="e">
        <f t="shared" si="507"/>
        <v>#DIV/0!</v>
      </c>
      <c r="WUM105" t="e">
        <f t="shared" si="507"/>
        <v>#DIV/0!</v>
      </c>
      <c r="WUN105" t="e">
        <f t="shared" si="507"/>
        <v>#DIV/0!</v>
      </c>
      <c r="WUO105" t="e">
        <f t="shared" si="507"/>
        <v>#DIV/0!</v>
      </c>
      <c r="WUP105" t="e">
        <f t="shared" si="507"/>
        <v>#DIV/0!</v>
      </c>
      <c r="WUQ105" t="e">
        <f t="shared" si="507"/>
        <v>#DIV/0!</v>
      </c>
      <c r="WUR105" t="e">
        <f t="shared" si="507"/>
        <v>#DIV/0!</v>
      </c>
      <c r="WUS105" t="e">
        <f t="shared" si="507"/>
        <v>#DIV/0!</v>
      </c>
      <c r="WUT105" t="e">
        <f t="shared" si="507"/>
        <v>#DIV/0!</v>
      </c>
      <c r="WUU105" t="e">
        <f t="shared" si="507"/>
        <v>#DIV/0!</v>
      </c>
      <c r="WUV105" t="e">
        <f t="shared" si="507"/>
        <v>#DIV/0!</v>
      </c>
      <c r="WUW105" t="e">
        <f t="shared" si="507"/>
        <v>#DIV/0!</v>
      </c>
      <c r="WUX105" t="e">
        <f t="shared" si="507"/>
        <v>#DIV/0!</v>
      </c>
      <c r="WUY105" t="e">
        <f t="shared" si="507"/>
        <v>#DIV/0!</v>
      </c>
      <c r="WUZ105" t="e">
        <f t="shared" si="507"/>
        <v>#DIV/0!</v>
      </c>
      <c r="WVA105" t="e">
        <f t="shared" si="507"/>
        <v>#DIV/0!</v>
      </c>
      <c r="WVB105" t="e">
        <f t="shared" si="507"/>
        <v>#DIV/0!</v>
      </c>
      <c r="WVC105" t="e">
        <f t="shared" si="507"/>
        <v>#DIV/0!</v>
      </c>
      <c r="WVD105" t="e">
        <f t="shared" si="507"/>
        <v>#DIV/0!</v>
      </c>
      <c r="WVE105" t="e">
        <f t="shared" si="507"/>
        <v>#DIV/0!</v>
      </c>
      <c r="WVF105" t="e">
        <f t="shared" si="507"/>
        <v>#DIV/0!</v>
      </c>
      <c r="WVG105" t="e">
        <f t="shared" si="507"/>
        <v>#DIV/0!</v>
      </c>
      <c r="WVH105" t="e">
        <f t="shared" si="507"/>
        <v>#DIV/0!</v>
      </c>
      <c r="WVI105" t="e">
        <f t="shared" si="507"/>
        <v>#DIV/0!</v>
      </c>
      <c r="WVJ105" t="e">
        <f t="shared" ref="WVJ105:WXU105" si="508">STDEV(WVJ2:WVJ102)</f>
        <v>#DIV/0!</v>
      </c>
      <c r="WVK105" t="e">
        <f t="shared" si="508"/>
        <v>#DIV/0!</v>
      </c>
      <c r="WVL105" t="e">
        <f t="shared" si="508"/>
        <v>#DIV/0!</v>
      </c>
      <c r="WVM105" t="e">
        <f t="shared" si="508"/>
        <v>#DIV/0!</v>
      </c>
      <c r="WVN105" t="e">
        <f t="shared" si="508"/>
        <v>#DIV/0!</v>
      </c>
      <c r="WVO105" t="e">
        <f t="shared" si="508"/>
        <v>#DIV/0!</v>
      </c>
      <c r="WVP105" t="e">
        <f t="shared" si="508"/>
        <v>#DIV/0!</v>
      </c>
      <c r="WVQ105" t="e">
        <f t="shared" si="508"/>
        <v>#DIV/0!</v>
      </c>
      <c r="WVR105" t="e">
        <f t="shared" si="508"/>
        <v>#DIV/0!</v>
      </c>
      <c r="WVS105" t="e">
        <f t="shared" si="508"/>
        <v>#DIV/0!</v>
      </c>
      <c r="WVT105" t="e">
        <f t="shared" si="508"/>
        <v>#DIV/0!</v>
      </c>
      <c r="WVU105" t="e">
        <f t="shared" si="508"/>
        <v>#DIV/0!</v>
      </c>
      <c r="WVV105" t="e">
        <f t="shared" si="508"/>
        <v>#DIV/0!</v>
      </c>
      <c r="WVW105" t="e">
        <f t="shared" si="508"/>
        <v>#DIV/0!</v>
      </c>
      <c r="WVX105" t="e">
        <f t="shared" si="508"/>
        <v>#DIV/0!</v>
      </c>
      <c r="WVY105" t="e">
        <f t="shared" si="508"/>
        <v>#DIV/0!</v>
      </c>
      <c r="WVZ105" t="e">
        <f t="shared" si="508"/>
        <v>#DIV/0!</v>
      </c>
      <c r="WWA105" t="e">
        <f t="shared" si="508"/>
        <v>#DIV/0!</v>
      </c>
      <c r="WWB105" t="e">
        <f t="shared" si="508"/>
        <v>#DIV/0!</v>
      </c>
      <c r="WWC105" t="e">
        <f t="shared" si="508"/>
        <v>#DIV/0!</v>
      </c>
      <c r="WWD105" t="e">
        <f t="shared" si="508"/>
        <v>#DIV/0!</v>
      </c>
      <c r="WWE105" t="e">
        <f t="shared" si="508"/>
        <v>#DIV/0!</v>
      </c>
      <c r="WWF105" t="e">
        <f t="shared" si="508"/>
        <v>#DIV/0!</v>
      </c>
      <c r="WWG105" t="e">
        <f t="shared" si="508"/>
        <v>#DIV/0!</v>
      </c>
      <c r="WWH105" t="e">
        <f t="shared" si="508"/>
        <v>#DIV/0!</v>
      </c>
      <c r="WWI105" t="e">
        <f t="shared" si="508"/>
        <v>#DIV/0!</v>
      </c>
      <c r="WWJ105" t="e">
        <f t="shared" si="508"/>
        <v>#DIV/0!</v>
      </c>
      <c r="WWK105" t="e">
        <f t="shared" si="508"/>
        <v>#DIV/0!</v>
      </c>
      <c r="WWL105" t="e">
        <f t="shared" si="508"/>
        <v>#DIV/0!</v>
      </c>
      <c r="WWM105" t="e">
        <f t="shared" si="508"/>
        <v>#DIV/0!</v>
      </c>
      <c r="WWN105" t="e">
        <f t="shared" si="508"/>
        <v>#DIV/0!</v>
      </c>
      <c r="WWO105" t="e">
        <f t="shared" si="508"/>
        <v>#DIV/0!</v>
      </c>
      <c r="WWP105" t="e">
        <f t="shared" si="508"/>
        <v>#DIV/0!</v>
      </c>
      <c r="WWQ105" t="e">
        <f t="shared" si="508"/>
        <v>#DIV/0!</v>
      </c>
      <c r="WWR105" t="e">
        <f t="shared" si="508"/>
        <v>#DIV/0!</v>
      </c>
      <c r="WWS105" t="e">
        <f t="shared" si="508"/>
        <v>#DIV/0!</v>
      </c>
      <c r="WWT105" t="e">
        <f t="shared" si="508"/>
        <v>#DIV/0!</v>
      </c>
      <c r="WWU105" t="e">
        <f t="shared" si="508"/>
        <v>#DIV/0!</v>
      </c>
      <c r="WWV105" t="e">
        <f t="shared" si="508"/>
        <v>#DIV/0!</v>
      </c>
      <c r="WWW105" t="e">
        <f t="shared" si="508"/>
        <v>#DIV/0!</v>
      </c>
      <c r="WWX105" t="e">
        <f t="shared" si="508"/>
        <v>#DIV/0!</v>
      </c>
      <c r="WWY105" t="e">
        <f t="shared" si="508"/>
        <v>#DIV/0!</v>
      </c>
      <c r="WWZ105" t="e">
        <f t="shared" si="508"/>
        <v>#DIV/0!</v>
      </c>
      <c r="WXA105" t="e">
        <f t="shared" si="508"/>
        <v>#DIV/0!</v>
      </c>
      <c r="WXB105" t="e">
        <f t="shared" si="508"/>
        <v>#DIV/0!</v>
      </c>
      <c r="WXC105" t="e">
        <f t="shared" si="508"/>
        <v>#DIV/0!</v>
      </c>
      <c r="WXD105" t="e">
        <f t="shared" si="508"/>
        <v>#DIV/0!</v>
      </c>
      <c r="WXE105" t="e">
        <f t="shared" si="508"/>
        <v>#DIV/0!</v>
      </c>
      <c r="WXF105" t="e">
        <f t="shared" si="508"/>
        <v>#DIV/0!</v>
      </c>
      <c r="WXG105" t="e">
        <f t="shared" si="508"/>
        <v>#DIV/0!</v>
      </c>
      <c r="WXH105" t="e">
        <f t="shared" si="508"/>
        <v>#DIV/0!</v>
      </c>
      <c r="WXI105" t="e">
        <f t="shared" si="508"/>
        <v>#DIV/0!</v>
      </c>
      <c r="WXJ105" t="e">
        <f t="shared" si="508"/>
        <v>#DIV/0!</v>
      </c>
      <c r="WXK105" t="e">
        <f t="shared" si="508"/>
        <v>#DIV/0!</v>
      </c>
      <c r="WXL105" t="e">
        <f t="shared" si="508"/>
        <v>#DIV/0!</v>
      </c>
      <c r="WXM105" t="e">
        <f t="shared" si="508"/>
        <v>#DIV/0!</v>
      </c>
      <c r="WXN105" t="e">
        <f t="shared" si="508"/>
        <v>#DIV/0!</v>
      </c>
      <c r="WXO105" t="e">
        <f t="shared" si="508"/>
        <v>#DIV/0!</v>
      </c>
      <c r="WXP105" t="e">
        <f t="shared" si="508"/>
        <v>#DIV/0!</v>
      </c>
      <c r="WXQ105" t="e">
        <f t="shared" si="508"/>
        <v>#DIV/0!</v>
      </c>
      <c r="WXR105" t="e">
        <f t="shared" si="508"/>
        <v>#DIV/0!</v>
      </c>
      <c r="WXS105" t="e">
        <f t="shared" si="508"/>
        <v>#DIV/0!</v>
      </c>
      <c r="WXT105" t="e">
        <f t="shared" si="508"/>
        <v>#DIV/0!</v>
      </c>
      <c r="WXU105" t="e">
        <f t="shared" si="508"/>
        <v>#DIV/0!</v>
      </c>
      <c r="WXV105" t="e">
        <f t="shared" ref="WXV105:XAG105" si="509">STDEV(WXV2:WXV102)</f>
        <v>#DIV/0!</v>
      </c>
      <c r="WXW105" t="e">
        <f t="shared" si="509"/>
        <v>#DIV/0!</v>
      </c>
      <c r="WXX105" t="e">
        <f t="shared" si="509"/>
        <v>#DIV/0!</v>
      </c>
      <c r="WXY105" t="e">
        <f t="shared" si="509"/>
        <v>#DIV/0!</v>
      </c>
      <c r="WXZ105" t="e">
        <f t="shared" si="509"/>
        <v>#DIV/0!</v>
      </c>
      <c r="WYA105" t="e">
        <f t="shared" si="509"/>
        <v>#DIV/0!</v>
      </c>
      <c r="WYB105" t="e">
        <f t="shared" si="509"/>
        <v>#DIV/0!</v>
      </c>
      <c r="WYC105" t="e">
        <f t="shared" si="509"/>
        <v>#DIV/0!</v>
      </c>
      <c r="WYD105" t="e">
        <f t="shared" si="509"/>
        <v>#DIV/0!</v>
      </c>
      <c r="WYE105" t="e">
        <f t="shared" si="509"/>
        <v>#DIV/0!</v>
      </c>
      <c r="WYF105" t="e">
        <f t="shared" si="509"/>
        <v>#DIV/0!</v>
      </c>
      <c r="WYG105" t="e">
        <f t="shared" si="509"/>
        <v>#DIV/0!</v>
      </c>
      <c r="WYH105" t="e">
        <f t="shared" si="509"/>
        <v>#DIV/0!</v>
      </c>
      <c r="WYI105" t="e">
        <f t="shared" si="509"/>
        <v>#DIV/0!</v>
      </c>
      <c r="WYJ105" t="e">
        <f t="shared" si="509"/>
        <v>#DIV/0!</v>
      </c>
      <c r="WYK105" t="e">
        <f t="shared" si="509"/>
        <v>#DIV/0!</v>
      </c>
      <c r="WYL105" t="e">
        <f t="shared" si="509"/>
        <v>#DIV/0!</v>
      </c>
      <c r="WYM105" t="e">
        <f t="shared" si="509"/>
        <v>#DIV/0!</v>
      </c>
      <c r="WYN105" t="e">
        <f t="shared" si="509"/>
        <v>#DIV/0!</v>
      </c>
      <c r="WYO105" t="e">
        <f t="shared" si="509"/>
        <v>#DIV/0!</v>
      </c>
      <c r="WYP105" t="e">
        <f t="shared" si="509"/>
        <v>#DIV/0!</v>
      </c>
      <c r="WYQ105" t="e">
        <f t="shared" si="509"/>
        <v>#DIV/0!</v>
      </c>
      <c r="WYR105" t="e">
        <f t="shared" si="509"/>
        <v>#DIV/0!</v>
      </c>
      <c r="WYS105" t="e">
        <f t="shared" si="509"/>
        <v>#DIV/0!</v>
      </c>
      <c r="WYT105" t="e">
        <f t="shared" si="509"/>
        <v>#DIV/0!</v>
      </c>
      <c r="WYU105" t="e">
        <f t="shared" si="509"/>
        <v>#DIV/0!</v>
      </c>
      <c r="WYV105" t="e">
        <f t="shared" si="509"/>
        <v>#DIV/0!</v>
      </c>
      <c r="WYW105" t="e">
        <f t="shared" si="509"/>
        <v>#DIV/0!</v>
      </c>
      <c r="WYX105" t="e">
        <f t="shared" si="509"/>
        <v>#DIV/0!</v>
      </c>
      <c r="WYY105" t="e">
        <f t="shared" si="509"/>
        <v>#DIV/0!</v>
      </c>
      <c r="WYZ105" t="e">
        <f t="shared" si="509"/>
        <v>#DIV/0!</v>
      </c>
      <c r="WZA105" t="e">
        <f t="shared" si="509"/>
        <v>#DIV/0!</v>
      </c>
      <c r="WZB105" t="e">
        <f t="shared" si="509"/>
        <v>#DIV/0!</v>
      </c>
      <c r="WZC105" t="e">
        <f t="shared" si="509"/>
        <v>#DIV/0!</v>
      </c>
      <c r="WZD105" t="e">
        <f t="shared" si="509"/>
        <v>#DIV/0!</v>
      </c>
      <c r="WZE105" t="e">
        <f t="shared" si="509"/>
        <v>#DIV/0!</v>
      </c>
      <c r="WZF105" t="e">
        <f t="shared" si="509"/>
        <v>#DIV/0!</v>
      </c>
      <c r="WZG105" t="e">
        <f t="shared" si="509"/>
        <v>#DIV/0!</v>
      </c>
      <c r="WZH105" t="e">
        <f t="shared" si="509"/>
        <v>#DIV/0!</v>
      </c>
      <c r="WZI105" t="e">
        <f t="shared" si="509"/>
        <v>#DIV/0!</v>
      </c>
      <c r="WZJ105" t="e">
        <f t="shared" si="509"/>
        <v>#DIV/0!</v>
      </c>
      <c r="WZK105" t="e">
        <f t="shared" si="509"/>
        <v>#DIV/0!</v>
      </c>
      <c r="WZL105" t="e">
        <f t="shared" si="509"/>
        <v>#DIV/0!</v>
      </c>
      <c r="WZM105" t="e">
        <f t="shared" si="509"/>
        <v>#DIV/0!</v>
      </c>
      <c r="WZN105" t="e">
        <f t="shared" si="509"/>
        <v>#DIV/0!</v>
      </c>
      <c r="WZO105" t="e">
        <f t="shared" si="509"/>
        <v>#DIV/0!</v>
      </c>
      <c r="WZP105" t="e">
        <f t="shared" si="509"/>
        <v>#DIV/0!</v>
      </c>
      <c r="WZQ105" t="e">
        <f t="shared" si="509"/>
        <v>#DIV/0!</v>
      </c>
      <c r="WZR105" t="e">
        <f t="shared" si="509"/>
        <v>#DIV/0!</v>
      </c>
      <c r="WZS105" t="e">
        <f t="shared" si="509"/>
        <v>#DIV/0!</v>
      </c>
      <c r="WZT105" t="e">
        <f t="shared" si="509"/>
        <v>#DIV/0!</v>
      </c>
      <c r="WZU105" t="e">
        <f t="shared" si="509"/>
        <v>#DIV/0!</v>
      </c>
      <c r="WZV105" t="e">
        <f t="shared" si="509"/>
        <v>#DIV/0!</v>
      </c>
      <c r="WZW105" t="e">
        <f t="shared" si="509"/>
        <v>#DIV/0!</v>
      </c>
      <c r="WZX105" t="e">
        <f t="shared" si="509"/>
        <v>#DIV/0!</v>
      </c>
      <c r="WZY105" t="e">
        <f t="shared" si="509"/>
        <v>#DIV/0!</v>
      </c>
      <c r="WZZ105" t="e">
        <f t="shared" si="509"/>
        <v>#DIV/0!</v>
      </c>
      <c r="XAA105" t="e">
        <f t="shared" si="509"/>
        <v>#DIV/0!</v>
      </c>
      <c r="XAB105" t="e">
        <f t="shared" si="509"/>
        <v>#DIV/0!</v>
      </c>
      <c r="XAC105" t="e">
        <f t="shared" si="509"/>
        <v>#DIV/0!</v>
      </c>
      <c r="XAD105" t="e">
        <f t="shared" si="509"/>
        <v>#DIV/0!</v>
      </c>
      <c r="XAE105" t="e">
        <f t="shared" si="509"/>
        <v>#DIV/0!</v>
      </c>
      <c r="XAF105" t="e">
        <f t="shared" si="509"/>
        <v>#DIV/0!</v>
      </c>
      <c r="XAG105" t="e">
        <f t="shared" si="509"/>
        <v>#DIV/0!</v>
      </c>
      <c r="XAH105" t="e">
        <f t="shared" ref="XAH105:XCS105" si="510">STDEV(XAH2:XAH102)</f>
        <v>#DIV/0!</v>
      </c>
      <c r="XAI105" t="e">
        <f t="shared" si="510"/>
        <v>#DIV/0!</v>
      </c>
      <c r="XAJ105" t="e">
        <f t="shared" si="510"/>
        <v>#DIV/0!</v>
      </c>
      <c r="XAK105" t="e">
        <f t="shared" si="510"/>
        <v>#DIV/0!</v>
      </c>
      <c r="XAL105" t="e">
        <f t="shared" si="510"/>
        <v>#DIV/0!</v>
      </c>
      <c r="XAM105" t="e">
        <f t="shared" si="510"/>
        <v>#DIV/0!</v>
      </c>
      <c r="XAN105" t="e">
        <f t="shared" si="510"/>
        <v>#DIV/0!</v>
      </c>
      <c r="XAO105" t="e">
        <f t="shared" si="510"/>
        <v>#DIV/0!</v>
      </c>
      <c r="XAP105" t="e">
        <f t="shared" si="510"/>
        <v>#DIV/0!</v>
      </c>
      <c r="XAQ105" t="e">
        <f t="shared" si="510"/>
        <v>#DIV/0!</v>
      </c>
      <c r="XAR105" t="e">
        <f t="shared" si="510"/>
        <v>#DIV/0!</v>
      </c>
      <c r="XAS105" t="e">
        <f t="shared" si="510"/>
        <v>#DIV/0!</v>
      </c>
      <c r="XAT105" t="e">
        <f t="shared" si="510"/>
        <v>#DIV/0!</v>
      </c>
      <c r="XAU105" t="e">
        <f t="shared" si="510"/>
        <v>#DIV/0!</v>
      </c>
      <c r="XAV105" t="e">
        <f t="shared" si="510"/>
        <v>#DIV/0!</v>
      </c>
      <c r="XAW105" t="e">
        <f t="shared" si="510"/>
        <v>#DIV/0!</v>
      </c>
      <c r="XAX105" t="e">
        <f t="shared" si="510"/>
        <v>#DIV/0!</v>
      </c>
      <c r="XAY105" t="e">
        <f t="shared" si="510"/>
        <v>#DIV/0!</v>
      </c>
      <c r="XAZ105" t="e">
        <f t="shared" si="510"/>
        <v>#DIV/0!</v>
      </c>
      <c r="XBA105" t="e">
        <f t="shared" si="510"/>
        <v>#DIV/0!</v>
      </c>
      <c r="XBB105" t="e">
        <f t="shared" si="510"/>
        <v>#DIV/0!</v>
      </c>
      <c r="XBC105" t="e">
        <f t="shared" si="510"/>
        <v>#DIV/0!</v>
      </c>
      <c r="XBD105" t="e">
        <f t="shared" si="510"/>
        <v>#DIV/0!</v>
      </c>
      <c r="XBE105" t="e">
        <f t="shared" si="510"/>
        <v>#DIV/0!</v>
      </c>
      <c r="XBF105" t="e">
        <f t="shared" si="510"/>
        <v>#DIV/0!</v>
      </c>
      <c r="XBG105" t="e">
        <f t="shared" si="510"/>
        <v>#DIV/0!</v>
      </c>
      <c r="XBH105" t="e">
        <f t="shared" si="510"/>
        <v>#DIV/0!</v>
      </c>
      <c r="XBI105" t="e">
        <f t="shared" si="510"/>
        <v>#DIV/0!</v>
      </c>
      <c r="XBJ105" t="e">
        <f t="shared" si="510"/>
        <v>#DIV/0!</v>
      </c>
      <c r="XBK105" t="e">
        <f t="shared" si="510"/>
        <v>#DIV/0!</v>
      </c>
      <c r="XBL105" t="e">
        <f t="shared" si="510"/>
        <v>#DIV/0!</v>
      </c>
      <c r="XBM105" t="e">
        <f t="shared" si="510"/>
        <v>#DIV/0!</v>
      </c>
      <c r="XBN105" t="e">
        <f t="shared" si="510"/>
        <v>#DIV/0!</v>
      </c>
      <c r="XBO105" t="e">
        <f t="shared" si="510"/>
        <v>#DIV/0!</v>
      </c>
      <c r="XBP105" t="e">
        <f t="shared" si="510"/>
        <v>#DIV/0!</v>
      </c>
      <c r="XBQ105" t="e">
        <f t="shared" si="510"/>
        <v>#DIV/0!</v>
      </c>
      <c r="XBR105" t="e">
        <f t="shared" si="510"/>
        <v>#DIV/0!</v>
      </c>
      <c r="XBS105" t="e">
        <f t="shared" si="510"/>
        <v>#DIV/0!</v>
      </c>
      <c r="XBT105" t="e">
        <f t="shared" si="510"/>
        <v>#DIV/0!</v>
      </c>
      <c r="XBU105" t="e">
        <f t="shared" si="510"/>
        <v>#DIV/0!</v>
      </c>
      <c r="XBV105" t="e">
        <f t="shared" si="510"/>
        <v>#DIV/0!</v>
      </c>
      <c r="XBW105" t="e">
        <f t="shared" si="510"/>
        <v>#DIV/0!</v>
      </c>
      <c r="XBX105" t="e">
        <f t="shared" si="510"/>
        <v>#DIV/0!</v>
      </c>
      <c r="XBY105" t="e">
        <f t="shared" si="510"/>
        <v>#DIV/0!</v>
      </c>
      <c r="XBZ105" t="e">
        <f t="shared" si="510"/>
        <v>#DIV/0!</v>
      </c>
      <c r="XCA105" t="e">
        <f t="shared" si="510"/>
        <v>#DIV/0!</v>
      </c>
      <c r="XCB105" t="e">
        <f t="shared" si="510"/>
        <v>#DIV/0!</v>
      </c>
      <c r="XCC105" t="e">
        <f t="shared" si="510"/>
        <v>#DIV/0!</v>
      </c>
      <c r="XCD105" t="e">
        <f t="shared" si="510"/>
        <v>#DIV/0!</v>
      </c>
      <c r="XCE105" t="e">
        <f t="shared" si="510"/>
        <v>#DIV/0!</v>
      </c>
      <c r="XCF105" t="e">
        <f t="shared" si="510"/>
        <v>#DIV/0!</v>
      </c>
      <c r="XCG105" t="e">
        <f t="shared" si="510"/>
        <v>#DIV/0!</v>
      </c>
      <c r="XCH105" t="e">
        <f t="shared" si="510"/>
        <v>#DIV/0!</v>
      </c>
      <c r="XCI105" t="e">
        <f t="shared" si="510"/>
        <v>#DIV/0!</v>
      </c>
      <c r="XCJ105" t="e">
        <f t="shared" si="510"/>
        <v>#DIV/0!</v>
      </c>
      <c r="XCK105" t="e">
        <f t="shared" si="510"/>
        <v>#DIV/0!</v>
      </c>
      <c r="XCL105" t="e">
        <f t="shared" si="510"/>
        <v>#DIV/0!</v>
      </c>
      <c r="XCM105" t="e">
        <f t="shared" si="510"/>
        <v>#DIV/0!</v>
      </c>
      <c r="XCN105" t="e">
        <f t="shared" si="510"/>
        <v>#DIV/0!</v>
      </c>
      <c r="XCO105" t="e">
        <f t="shared" si="510"/>
        <v>#DIV/0!</v>
      </c>
      <c r="XCP105" t="e">
        <f t="shared" si="510"/>
        <v>#DIV/0!</v>
      </c>
      <c r="XCQ105" t="e">
        <f t="shared" si="510"/>
        <v>#DIV/0!</v>
      </c>
      <c r="XCR105" t="e">
        <f t="shared" si="510"/>
        <v>#DIV/0!</v>
      </c>
      <c r="XCS105" t="e">
        <f t="shared" si="510"/>
        <v>#DIV/0!</v>
      </c>
      <c r="XCT105" t="e">
        <f t="shared" ref="XCT105:XFD105" si="511">STDEV(XCT2:XCT102)</f>
        <v>#DIV/0!</v>
      </c>
      <c r="XCU105" t="e">
        <f t="shared" si="511"/>
        <v>#DIV/0!</v>
      </c>
      <c r="XCV105" t="e">
        <f t="shared" si="511"/>
        <v>#DIV/0!</v>
      </c>
      <c r="XCW105" t="e">
        <f t="shared" si="511"/>
        <v>#DIV/0!</v>
      </c>
      <c r="XCX105" t="e">
        <f t="shared" si="511"/>
        <v>#DIV/0!</v>
      </c>
      <c r="XCY105" t="e">
        <f t="shared" si="511"/>
        <v>#DIV/0!</v>
      </c>
      <c r="XCZ105" t="e">
        <f t="shared" si="511"/>
        <v>#DIV/0!</v>
      </c>
      <c r="XDA105" t="e">
        <f t="shared" si="511"/>
        <v>#DIV/0!</v>
      </c>
      <c r="XDB105" t="e">
        <f t="shared" si="511"/>
        <v>#DIV/0!</v>
      </c>
      <c r="XDC105" t="e">
        <f t="shared" si="511"/>
        <v>#DIV/0!</v>
      </c>
      <c r="XDD105" t="e">
        <f t="shared" si="511"/>
        <v>#DIV/0!</v>
      </c>
      <c r="XDE105" t="e">
        <f t="shared" si="511"/>
        <v>#DIV/0!</v>
      </c>
      <c r="XDF105" t="e">
        <f t="shared" si="511"/>
        <v>#DIV/0!</v>
      </c>
      <c r="XDG105" t="e">
        <f t="shared" si="511"/>
        <v>#DIV/0!</v>
      </c>
      <c r="XDH105" t="e">
        <f t="shared" si="511"/>
        <v>#DIV/0!</v>
      </c>
      <c r="XDI105" t="e">
        <f t="shared" si="511"/>
        <v>#DIV/0!</v>
      </c>
      <c r="XDJ105" t="e">
        <f t="shared" si="511"/>
        <v>#DIV/0!</v>
      </c>
      <c r="XDK105" t="e">
        <f t="shared" si="511"/>
        <v>#DIV/0!</v>
      </c>
      <c r="XDL105" t="e">
        <f t="shared" si="511"/>
        <v>#DIV/0!</v>
      </c>
      <c r="XDM105" t="e">
        <f t="shared" si="511"/>
        <v>#DIV/0!</v>
      </c>
      <c r="XDN105" t="e">
        <f t="shared" si="511"/>
        <v>#DIV/0!</v>
      </c>
      <c r="XDO105" t="e">
        <f t="shared" si="511"/>
        <v>#DIV/0!</v>
      </c>
      <c r="XDP105" t="e">
        <f t="shared" si="511"/>
        <v>#DIV/0!</v>
      </c>
      <c r="XDQ105" t="e">
        <f t="shared" si="511"/>
        <v>#DIV/0!</v>
      </c>
      <c r="XDR105" t="e">
        <f t="shared" si="511"/>
        <v>#DIV/0!</v>
      </c>
      <c r="XDS105" t="e">
        <f t="shared" si="511"/>
        <v>#DIV/0!</v>
      </c>
      <c r="XDT105" t="e">
        <f t="shared" si="511"/>
        <v>#DIV/0!</v>
      </c>
      <c r="XDU105" t="e">
        <f t="shared" si="511"/>
        <v>#DIV/0!</v>
      </c>
      <c r="XDV105" t="e">
        <f t="shared" si="511"/>
        <v>#DIV/0!</v>
      </c>
      <c r="XDW105" t="e">
        <f t="shared" si="511"/>
        <v>#DIV/0!</v>
      </c>
      <c r="XDX105" t="e">
        <f t="shared" si="511"/>
        <v>#DIV/0!</v>
      </c>
      <c r="XDY105" t="e">
        <f t="shared" si="511"/>
        <v>#DIV/0!</v>
      </c>
      <c r="XDZ105" t="e">
        <f t="shared" si="511"/>
        <v>#DIV/0!</v>
      </c>
      <c r="XEA105" t="e">
        <f t="shared" si="511"/>
        <v>#DIV/0!</v>
      </c>
      <c r="XEB105" t="e">
        <f t="shared" si="511"/>
        <v>#DIV/0!</v>
      </c>
      <c r="XEC105" t="e">
        <f t="shared" si="511"/>
        <v>#DIV/0!</v>
      </c>
      <c r="XED105" t="e">
        <f t="shared" si="511"/>
        <v>#DIV/0!</v>
      </c>
      <c r="XEE105" t="e">
        <f t="shared" si="511"/>
        <v>#DIV/0!</v>
      </c>
      <c r="XEF105" t="e">
        <f t="shared" si="511"/>
        <v>#DIV/0!</v>
      </c>
      <c r="XEG105" t="e">
        <f t="shared" si="511"/>
        <v>#DIV/0!</v>
      </c>
      <c r="XEH105" t="e">
        <f t="shared" si="511"/>
        <v>#DIV/0!</v>
      </c>
      <c r="XEI105" t="e">
        <f t="shared" si="511"/>
        <v>#DIV/0!</v>
      </c>
      <c r="XEJ105" t="e">
        <f t="shared" si="511"/>
        <v>#DIV/0!</v>
      </c>
      <c r="XEK105" t="e">
        <f t="shared" si="511"/>
        <v>#DIV/0!</v>
      </c>
      <c r="XEL105" t="e">
        <f t="shared" si="511"/>
        <v>#DIV/0!</v>
      </c>
      <c r="XEM105" t="e">
        <f t="shared" si="511"/>
        <v>#DIV/0!</v>
      </c>
      <c r="XEN105" t="e">
        <f t="shared" si="511"/>
        <v>#DIV/0!</v>
      </c>
      <c r="XEO105" t="e">
        <f t="shared" si="511"/>
        <v>#DIV/0!</v>
      </c>
      <c r="XEP105" t="e">
        <f t="shared" si="511"/>
        <v>#DIV/0!</v>
      </c>
      <c r="XEQ105" t="e">
        <f t="shared" si="511"/>
        <v>#DIV/0!</v>
      </c>
      <c r="XER105" t="e">
        <f t="shared" si="511"/>
        <v>#DIV/0!</v>
      </c>
      <c r="XES105" t="e">
        <f t="shared" si="511"/>
        <v>#DIV/0!</v>
      </c>
      <c r="XET105" t="e">
        <f t="shared" si="511"/>
        <v>#DIV/0!</v>
      </c>
      <c r="XEU105" t="e">
        <f t="shared" si="511"/>
        <v>#DIV/0!</v>
      </c>
      <c r="XEV105" t="e">
        <f t="shared" si="511"/>
        <v>#DIV/0!</v>
      </c>
      <c r="XEW105" t="e">
        <f t="shared" si="511"/>
        <v>#DIV/0!</v>
      </c>
      <c r="XEX105" t="e">
        <f t="shared" si="511"/>
        <v>#DIV/0!</v>
      </c>
      <c r="XEY105" t="e">
        <f t="shared" si="511"/>
        <v>#DIV/0!</v>
      </c>
      <c r="XEZ105" t="e">
        <f t="shared" si="511"/>
        <v>#DIV/0!</v>
      </c>
      <c r="XFA105" t="e">
        <f t="shared" si="511"/>
        <v>#DIV/0!</v>
      </c>
      <c r="XFB105" t="e">
        <f t="shared" si="511"/>
        <v>#DIV/0!</v>
      </c>
      <c r="XFC105" t="e">
        <f t="shared" si="511"/>
        <v>#DIV/0!</v>
      </c>
      <c r="XFD105" t="e">
        <f t="shared" si="511"/>
        <v>#DIV/0!</v>
      </c>
    </row>
    <row r="107" spans="1:16384">
      <c r="B107" s="1">
        <v>5397.6</v>
      </c>
      <c r="D107" s="1">
        <v>7.5330000000000004</v>
      </c>
      <c r="F107" s="1">
        <v>100</v>
      </c>
      <c r="G107" s="1">
        <v>4809.3999999999996</v>
      </c>
      <c r="K107" s="1">
        <v>1.865E-2</v>
      </c>
    </row>
    <row r="108" spans="1:16384">
      <c r="B108" s="1">
        <v>1202.4966765620848</v>
      </c>
      <c r="D108" s="1">
        <v>0.5</v>
      </c>
      <c r="F108" s="1">
        <v>5</v>
      </c>
      <c r="G108" s="1">
        <v>484.4</v>
      </c>
      <c r="K108" s="1">
        <v>2.7888290496925765E-3</v>
      </c>
    </row>
    <row r="109" spans="1:16384">
      <c r="B109" s="1">
        <f>ABS(B104-B107)*SQRT(100)/B105</f>
        <v>0.14708478785095702</v>
      </c>
      <c r="D109" s="1">
        <f>SQRT(100)*(ABS(D104-D107))/D105</f>
        <v>0.89827455934098488</v>
      </c>
      <c r="F109" s="1">
        <f>ABS(F107-F104)*SQRT(100)/F105</f>
        <v>1.3519218137953499</v>
      </c>
      <c r="G109" s="1">
        <f>ABS(G104-G107)*SQRT(100)/G105</f>
        <v>7.2197314954383005</v>
      </c>
      <c r="K109" s="1">
        <f>ABS(K104-K107)*SQRT(100)/K105</f>
        <v>1.0878823957005135</v>
      </c>
    </row>
    <row r="110" spans="1:16384">
      <c r="A110" s="2"/>
      <c r="B110" s="2">
        <f>B105/B108</f>
        <v>0.42178230939001882</v>
      </c>
      <c r="C110" s="2"/>
      <c r="D110" s="2">
        <f>D105/D108</f>
        <v>2.39134102791109</v>
      </c>
      <c r="E110" s="2"/>
      <c r="F110" s="2">
        <f>F105/F108</f>
        <v>1.9575574707497896</v>
      </c>
      <c r="G110" s="2">
        <f>G105/G108</f>
        <v>0.6878963963831547</v>
      </c>
      <c r="H110" s="2"/>
      <c r="I110" s="2"/>
      <c r="J110" s="2"/>
      <c r="K110" s="2">
        <f>K105/K108</f>
        <v>0.98715570675522568</v>
      </c>
      <c r="T110" t="s">
        <v>84</v>
      </c>
      <c r="U110" t="s">
        <v>83</v>
      </c>
    </row>
    <row r="111" spans="1:16384">
      <c r="J111" t="s">
        <v>71</v>
      </c>
      <c r="K111" t="s">
        <v>70</v>
      </c>
      <c r="O111" t="s">
        <v>72</v>
      </c>
      <c r="P111" t="s">
        <v>73</v>
      </c>
      <c r="R111" t="s">
        <v>75</v>
      </c>
      <c r="T111">
        <v>2.78</v>
      </c>
      <c r="U111">
        <f>T111*1.73*1000</f>
        <v>4809.3999999999996</v>
      </c>
    </row>
    <row r="112" spans="1:16384">
      <c r="C112" t="s">
        <v>74</v>
      </c>
      <c r="E112">
        <v>7</v>
      </c>
      <c r="F112">
        <v>7</v>
      </c>
      <c r="G112">
        <v>7</v>
      </c>
      <c r="I112" t="s">
        <v>75</v>
      </c>
      <c r="J112">
        <v>2.7</v>
      </c>
      <c r="K112">
        <f>J112*1000*1.73</f>
        <v>4671</v>
      </c>
      <c r="M112">
        <f>AVERAGE(K112:K126)</f>
        <v>5397.6</v>
      </c>
      <c r="O112">
        <v>1.3720000000000001</v>
      </c>
      <c r="P112">
        <f>O112*0.012857</f>
        <v>1.7639804000000002E-2</v>
      </c>
      <c r="R112">
        <f>AVERAGE(P112:P120)</f>
        <v>1.8649792777777778E-2</v>
      </c>
      <c r="T112">
        <v>0.28000000000000003</v>
      </c>
      <c r="U112">
        <f>T112*1.73*1000</f>
        <v>484.40000000000003</v>
      </c>
    </row>
    <row r="113" spans="1:18">
      <c r="C113">
        <v>7.4</v>
      </c>
      <c r="E113">
        <v>7.2</v>
      </c>
      <c r="F113">
        <v>7.1</v>
      </c>
      <c r="G113">
        <v>7.2</v>
      </c>
      <c r="I113" t="s">
        <v>76</v>
      </c>
      <c r="J113">
        <v>2.9</v>
      </c>
      <c r="K113">
        <f t="shared" ref="K113:K126" si="512">J113*1000*1.73</f>
        <v>5017</v>
      </c>
      <c r="M113">
        <f>STDEV(K112:K126)</f>
        <v>1202.4966765620848</v>
      </c>
      <c r="O113">
        <v>1.369</v>
      </c>
      <c r="P113">
        <f t="shared" ref="P113:P120" si="513">O113*0.012857</f>
        <v>1.7601233000000001E-2</v>
      </c>
      <c r="R113">
        <f>STDEV(P112:P120)</f>
        <v>2.7888290496925765E-3</v>
      </c>
    </row>
    <row r="114" spans="1:18">
      <c r="C114">
        <v>7.6</v>
      </c>
      <c r="E114">
        <v>7.4</v>
      </c>
      <c r="F114">
        <v>7.15</v>
      </c>
      <c r="G114">
        <v>7.4</v>
      </c>
      <c r="I114" t="s">
        <v>77</v>
      </c>
      <c r="J114">
        <v>2.2999999999999998</v>
      </c>
      <c r="K114">
        <f t="shared" si="512"/>
        <v>3979</v>
      </c>
      <c r="O114">
        <v>1.7370000000000001</v>
      </c>
      <c r="P114">
        <f t="shared" si="513"/>
        <v>2.2332609000000003E-2</v>
      </c>
    </row>
    <row r="115" spans="1:18">
      <c r="C115">
        <v>7.6</v>
      </c>
      <c r="E115">
        <v>7.5</v>
      </c>
      <c r="F115">
        <v>7.35</v>
      </c>
      <c r="G115">
        <v>7.5</v>
      </c>
      <c r="J115">
        <v>2.7</v>
      </c>
      <c r="K115">
        <f t="shared" si="512"/>
        <v>4671</v>
      </c>
      <c r="O115">
        <v>1.758</v>
      </c>
      <c r="P115">
        <f t="shared" si="513"/>
        <v>2.2602606000000001E-2</v>
      </c>
    </row>
    <row r="116" spans="1:18">
      <c r="E116">
        <v>7.8</v>
      </c>
      <c r="F116">
        <v>7.5</v>
      </c>
      <c r="G116">
        <v>7.8</v>
      </c>
      <c r="J116">
        <v>3.2</v>
      </c>
      <c r="K116">
        <f t="shared" si="512"/>
        <v>5536</v>
      </c>
      <c r="O116">
        <v>1.3420000000000001</v>
      </c>
      <c r="P116">
        <f t="shared" si="513"/>
        <v>1.7254094000000001E-2</v>
      </c>
    </row>
    <row r="117" spans="1:18">
      <c r="C117">
        <f>AVERAGE(E112:G118)</f>
        <v>7.5619047619047608</v>
      </c>
      <c r="E117">
        <v>8.1</v>
      </c>
      <c r="F117">
        <v>7.8</v>
      </c>
      <c r="G117">
        <v>8.1</v>
      </c>
      <c r="J117">
        <v>3.2</v>
      </c>
      <c r="K117">
        <f t="shared" si="512"/>
        <v>5536</v>
      </c>
      <c r="O117">
        <v>1.079</v>
      </c>
      <c r="P117">
        <f t="shared" si="513"/>
        <v>1.3872703E-2</v>
      </c>
    </row>
    <row r="118" spans="1:18">
      <c r="C118">
        <f>STDEV(E112:G118)</f>
        <v>0.45522103474708397</v>
      </c>
      <c r="E118">
        <v>8.4</v>
      </c>
      <c r="F118">
        <v>8.1</v>
      </c>
      <c r="G118">
        <v>8.4</v>
      </c>
      <c r="J118">
        <v>2.7</v>
      </c>
      <c r="K118">
        <f t="shared" si="512"/>
        <v>4671</v>
      </c>
      <c r="O118">
        <v>1.468</v>
      </c>
      <c r="P118">
        <f t="shared" si="513"/>
        <v>1.8874076E-2</v>
      </c>
    </row>
    <row r="119" spans="1:18">
      <c r="E119">
        <f>STDEV(E112:E118)</f>
        <v>0.49904671028634717</v>
      </c>
      <c r="F119">
        <f>STDEV(F112:F118)</f>
        <v>0.40192986831985955</v>
      </c>
      <c r="G119">
        <f>STDEV(G112:G118)</f>
        <v>0.49904671028634717</v>
      </c>
      <c r="J119">
        <v>3.3</v>
      </c>
      <c r="K119">
        <f t="shared" si="512"/>
        <v>5709</v>
      </c>
      <c r="O119">
        <v>1.33</v>
      </c>
      <c r="P119">
        <f t="shared" si="513"/>
        <v>1.709981E-2</v>
      </c>
    </row>
    <row r="120" spans="1:18">
      <c r="E120">
        <f>AVERAGE(E112:E118)</f>
        <v>7.6285714285714281</v>
      </c>
      <c r="F120">
        <f>AVERAGE(F112:F118)</f>
        <v>7.4285714285714288</v>
      </c>
      <c r="G120">
        <f>AVERAGE(G112:G118)</f>
        <v>7.6285714285714281</v>
      </c>
      <c r="J120">
        <v>2.6</v>
      </c>
      <c r="K120">
        <f t="shared" si="512"/>
        <v>4498</v>
      </c>
      <c r="O120">
        <v>1.6</v>
      </c>
      <c r="P120">
        <f t="shared" si="513"/>
        <v>2.0571200000000001E-2</v>
      </c>
    </row>
    <row r="121" spans="1:18">
      <c r="J121">
        <v>2.7</v>
      </c>
      <c r="K121">
        <f t="shared" si="512"/>
        <v>4671</v>
      </c>
    </row>
    <row r="122" spans="1:18">
      <c r="J122">
        <v>3.1</v>
      </c>
      <c r="K122">
        <f t="shared" si="512"/>
        <v>5363</v>
      </c>
    </row>
    <row r="123" spans="1:18">
      <c r="J123">
        <v>3.9</v>
      </c>
      <c r="K123">
        <f t="shared" si="512"/>
        <v>6747</v>
      </c>
    </row>
    <row r="124" spans="1:18">
      <c r="J124">
        <v>2.6</v>
      </c>
      <c r="K124">
        <f t="shared" si="512"/>
        <v>4498</v>
      </c>
    </row>
    <row r="125" spans="1:18">
      <c r="J125">
        <v>3.9</v>
      </c>
      <c r="K125">
        <f t="shared" si="512"/>
        <v>6747</v>
      </c>
    </row>
    <row r="126" spans="1:18">
      <c r="B126" t="s">
        <v>81</v>
      </c>
      <c r="E126" t="s">
        <v>82</v>
      </c>
      <c r="J126">
        <v>5</v>
      </c>
      <c r="K126">
        <f t="shared" si="512"/>
        <v>8650</v>
      </c>
    </row>
    <row r="127" spans="1:18">
      <c r="A127" t="s">
        <v>70</v>
      </c>
      <c r="B127">
        <f>B104/B107</f>
        <v>1.0013820994890357</v>
      </c>
      <c r="C127">
        <f>B105/B107</f>
        <v>9.3966174832180713E-2</v>
      </c>
      <c r="E127">
        <f>B107/B107</f>
        <v>1</v>
      </c>
      <c r="F127">
        <f>B108/B107</f>
        <v>0.22278358466023504</v>
      </c>
    </row>
    <row r="128" spans="1:18">
      <c r="A128" t="s">
        <v>78</v>
      </c>
      <c r="B128">
        <f>D104/D107</f>
        <v>0.98574219561873855</v>
      </c>
      <c r="C128">
        <f>D105/D107</f>
        <v>0.15872434806259722</v>
      </c>
      <c r="E128">
        <f>D107/D107</f>
        <v>1</v>
      </c>
      <c r="F128">
        <f>D108/D107</f>
        <v>6.6374618345944505E-2</v>
      </c>
    </row>
    <row r="129" spans="1:6">
      <c r="A129" t="s">
        <v>79</v>
      </c>
      <c r="B129">
        <f>F104/F107</f>
        <v>1.0132323232323235</v>
      </c>
      <c r="C129">
        <f>F105/F107</f>
        <v>9.7877873537489488E-2</v>
      </c>
      <c r="E129">
        <f>F107/F107</f>
        <v>1</v>
      </c>
      <c r="F129">
        <f>F108/F107</f>
        <v>0.05</v>
      </c>
    </row>
    <row r="130" spans="1:6">
      <c r="A130" t="s">
        <v>80</v>
      </c>
      <c r="B130">
        <f>K104/K107</f>
        <v>1.0160587104286829</v>
      </c>
      <c r="C130">
        <f>K105/K107</f>
        <v>0.14761439740315174</v>
      </c>
      <c r="E130">
        <f>K107/K107</f>
        <v>1</v>
      </c>
      <c r="F130">
        <f>K108/K107</f>
        <v>0.14953506968861</v>
      </c>
    </row>
    <row r="131" spans="1:6">
      <c r="A131" t="s">
        <v>83</v>
      </c>
      <c r="B131">
        <f>G104/G107</f>
        <v>0.94997843028782469</v>
      </c>
      <c r="C131">
        <f>G105/G107</f>
        <v>6.9284529132116301E-2</v>
      </c>
      <c r="E131">
        <f>G107/G107</f>
        <v>1</v>
      </c>
      <c r="F131">
        <f>G108/G107</f>
        <v>0.10071942446043165</v>
      </c>
    </row>
  </sheetData>
  <sortState ref="A3:BQ102">
    <sortCondition ref="F3:F102"/>
  </sortSt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Hester_lab</cp:lastModifiedBy>
  <dcterms:created xsi:type="dcterms:W3CDTF">2012-09-12T14:31:14Z</dcterms:created>
  <dcterms:modified xsi:type="dcterms:W3CDTF">2012-09-13T18:43:55Z</dcterms:modified>
</cp:coreProperties>
</file>