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de-By-Side-1" sheetId="1" r:id="rId4"/>
    <sheet state="visible" name="End-Point-Metrics (G-P)" sheetId="2" r:id="rId5"/>
    <sheet state="visible" name="False Positives FqS" sheetId="3" r:id="rId6"/>
    <sheet state="visible" name="False Negatives FqS" sheetId="4" r:id="rId7"/>
    <sheet state="visible" name="All Endpoint Names" sheetId="5" r:id="rId8"/>
  </sheets>
  <definedNames/>
  <calcPr/>
</workbook>
</file>

<file path=xl/sharedStrings.xml><?xml version="1.0" encoding="utf-8"?>
<sst xmlns="http://schemas.openxmlformats.org/spreadsheetml/2006/main" count="39022" uniqueCount="11165">
  <si>
    <t>Patient ID</t>
  </si>
  <si>
    <t>Gold Event ID</t>
  </si>
  <si>
    <t>Pred Event ID</t>
  </si>
  <si>
    <t>Event Type</t>
  </si>
  <si>
    <t>Event Detail</t>
  </si>
  <si>
    <t>Match</t>
  </si>
  <si>
    <t>Score</t>
  </si>
  <si>
    <t>Gold Value</t>
  </si>
  <si>
    <t>Pred Value</t>
  </si>
  <si>
    <t>Gold Evidence</t>
  </si>
  <si>
    <t>Pred Evidence</t>
  </si>
  <si>
    <t>pt-01h9p699afmjt96dne94v7ygnn</t>
  </si>
  <si>
    <t>evt-01hge1kder953c7qqmtabqfms7</t>
  </si>
  <si>
    <t>evt-01hkb18bxced4rzqhb1s0ad3ka</t>
  </si>
  <si>
    <t>Neoplasm</t>
  </si>
  <si>
    <t>Neoplasm: Cancer Type</t>
  </si>
  <si>
    <t>PARTIAL_SUPER_TYPE</t>
  </si>
  <si>
    <t>Malignant Neoplasm Of Sigmoid Colon::386283</t>
  </si>
  <si>
    <t>Malignant Colon Neoplasm::14367</t>
  </si>
  <si>
    <t>...RESECTION.
PROCEDURE:  SIGMOIDECTOMY.
TUMOR SITE: {{SIGMOID COLON.}}
TUMOR SIZE:
GREATEST DIMENSION:
ADDITIONAL DIMENSION:
3.0...</t>
  </si>
  <si>
    <t>...metastatic/seconda
ry site
Primary    018.6    Malignant &lt;b class="search-highlight" 
   data-original-range="1544:1572"&gt;neoplasm of descending colon&lt;/b&gt;  Stg IIIC  T3, N2b, M0   Onset:  Feb 25,
2019
Descending...</t>
  </si>
  <si>
    <t>Neoplasm: Stage Group: Concept</t>
  </si>
  <si>
    <t>IDENTICAL</t>
  </si>
  <si>
    <t>Stage Iiic::7899</t>
  </si>
  <si>
    <t>...018.6    Malignant neoplasm of descending colon {{ Stg IIIC }} T3, N2b, M0   Onset:  Feb 25,
2019
Descending colon...</t>
  </si>
  <si>
    <t>...018.6    Malignant neoplasm of descending colon  &lt;b class="search-highlight" 
   data-original-range="1574:1582"&gt;Stg IIIC&lt;/b&gt;  T3, N2b, M0   Onset:  Feb 25,
2019
Descending colon...</t>
  </si>
  <si>
    <t>Neoplasm: TNM Staging: M Stage</t>
  </si>
  <si>
    <t>M0::181260</t>
  </si>
  <si>
    <t>...neoplasm of descending colon  Stg IIIC  T3, N2b, {{M0}}   Onset:  Feb 25,
2019
Descending colon    Malignant,...</t>
  </si>
  <si>
    <t>...neoplasm of descending colon  Stg IIIC  T3, N2b, &lt;b class="search-highlight" 
   data-original-range="1593:1595"&gt;M0&lt;/b&gt;   Onset:  Feb 25,
2019
Descending colon    Malignant,...</t>
  </si>
  <si>
    <t>Neoplasm: TNM Staging: T Stage</t>
  </si>
  <si>
    <t>PT3::234646</t>
  </si>
  <si>
    <t>T3::221626</t>
  </si>
  <si>
    <t>...CLASSIFICATION:
PRIMARY TUMOR  (pT):
REGIONAL LYMPH NODES (pN):
{{pT3}}
pN2b.
ADDITIONAL PATHOLOGIC FINDINGS:  THE REMAINING...</t>
  </si>
  <si>
    <t>...Malignant neoplasm of descending colon  Stg IIIC  &lt;b class="search-highlight" 
   data-original-range="1584:1586"&gt;T3&lt;/b&gt;, N2b, M0   Onset:  Feb 25,
2019
Descending colon...</t>
  </si>
  <si>
    <t>Neoplasm: TNM Staging: N Stage</t>
  </si>
  <si>
    <t>PN2b::234617</t>
  </si>
  <si>
    <t>N2b::39562043</t>
  </si>
  <si>
    <t>...CLASSIFICATION:
PRIMARY TUMOR  (pT):
REGIONAL LYMPH NODES (pN):
pT3
{{pN2b}}.
ADDITIONAL PATHOLOGIC FINDINGS:  THE REMAINING COLON...</t>
  </si>
  <si>
    <t>...Malignant neoplasm of descending colon  Stg IIIC  T3, &lt;b class="search-highlight" 
   data-original-range="1588:1591"&gt;N2b&lt;/b&gt;, M0   Onset:  Feb 25,
2019
Descending colon    Malignant,...</t>
  </si>
  <si>
    <t>evt-01hge1s2t3q1hze6azva88azvd</t>
  </si>
  <si>
    <t>evt-01hkb1m3bamwgbygrsynbx4hfa</t>
  </si>
  <si>
    <t>Medication</t>
  </si>
  <si>
    <t>Medication: Concept</t>
  </si>
  <si>
    <t>Folfox Regimen::151845</t>
  </si>
  <si>
    <t>...final pathology showing a p13pN2b, Stage
C
Patient {{currently on IOLIOX chemotherapy.}}
Will plan left inguinal hernia repair once he has...</t>
  </si>
  <si>
    <t>...pathology showing a p13pN2b, Stage
C
Patient currently on &lt;b class="search-highlight" 
   data-original-range="247:254"&gt;IOLIOX &lt;/b&gt;chemotherapy.
Will plan left inguinal hernia repair...</t>
  </si>
  <si>
    <t>pt-01h9p699ata1ags5r74gtpzet2</t>
  </si>
  <si>
    <t>evt-01hggef5x2p5g7skdb2p5xay5w</t>
  </si>
  <si>
    <t>evt-01hvha3wc4jr3yre2m93hdht5p</t>
  </si>
  <si>
    <t>Malignant Lung Neoplasm::20466</t>
  </si>
  <si>
    <t>...BACKGROUND.
C. Bronchus, NOS
RUL  TRANSBRONCHIAL  BX
-{{ INVASIVE MODERATELY DIFFERENTIATED SQUAMOUS CELL CARCINOMA OF LUNG}}.
- ADJACENT LUNG PARENCHYMA WITH MODERATE INFLAMMATION...</t>
  </si>
  <si>
    <t>...TRANSBRONCHIAL  BX
- INVASIVE MODERATELY DIFFERENTIATED &lt;b class="search-highlight" 
   data-original-range="889:920"&gt;SQUAMOUS CELL CARCINOMA OF LUNG&lt;/b&gt;.
- ADJACENT LUNG PARENCHYMA WITH MODERATE INFLAMMATION...</t>
  </si>
  <si>
    <t>pt-01h9p699e8pgq6mkkm5mej8wxa</t>
  </si>
  <si>
    <t>evt-01hhn200k9w09th7nz37jja23v</t>
  </si>
  <si>
    <t>evt-01hn8dnwk9h467v0nwvk75xpcz</t>
  </si>
  <si>
    <t>...RESECTION:
- INVASIVE, MODERATELY DIFFERENTIATED {{ADENOCARCINOMA OF THE COLON}}
(SEE MICROSCOPIC FINDINGS).    GY ma
Page 1    *...</t>
  </si>
  <si>
    <t>...adenocarcinoma of the colon.
She was diagnosed with stage IIb &lt;b class="search-highlight" 
   data-original-range="1263:1290"&gt;adenocarcinoma of the colon&lt;/b&gt;
Pt currently c/o mild headaches, began about 2 months...</t>
  </si>
  <si>
    <t>Stage Iib::7905</t>
  </si>
  <si>
    <t>...known Lynch Syndrome and Adenocarcinoma of the colon {{stage IIB}} s/p
multiple complicated abdominal surgeries and...</t>
  </si>
  <si>
    <t>...adenocarcinoma of the colon.
She was diagnosed with stage&lt;b class="search-highlight" 
   data-original-range="1258:1263"&gt; IIb &lt;/b&gt;adenocarcinoma of the colon
Pt currently c/o mild...</t>
  </si>
  <si>
    <t>...perforated. She was staged as stage IB (pathologic 4A N0 {{M0}}). A CT on
2/7/18 showed large phlegmon and inflammation...</t>
  </si>
  <si>
    <t>...perforated. She was staged as stage IB (pathologic 4A N0 &lt;b class="search-highlight" 
   data-original-range="1241:1243"&gt;M0&lt;/b&gt;). A CT on
2/7/18 showed large phlegmon and inflammation...</t>
  </si>
  <si>
    <t>PT4a::234652</t>
  </si>
  <si>
    <t>T4a::99239181</t>
  </si>
  <si>
    <t>...TUMOR DEPOSITS: Present (5).
- PATHOLOGIC STAGING: {{pT4a}},
Page 2        Anatomic Pathology    1
810/20...</t>
  </si>
  <si>
    <t>...perforated. She was staged as stage IB (pathologic &lt;b class="search-highlight" 
   data-original-range="1235:1237"&gt;4A&lt;/b&gt; N0 M0). A CT on
2/7/18 showed large phlegmon and...</t>
  </si>
  <si>
    <t>PN0::234608</t>
  </si>
  <si>
    <t>N0::164845</t>
  </si>
  <si>
    <t>...NODES:        
Number of lymph nodes examined: 2.
{{Number of lymph nodes involved: 0}}.
Distant metastasis: Not applicable.
COMMUNICATION:...</t>
  </si>
  <si>
    <t>...perforated. She was staged as stage IB (pathologic 4A &lt;b class="search-highlight" 
   data-original-range="1238:1240"&gt;N0&lt;/b&gt; M0). A CT on
2/7/18 showed large phlegmon and inflammation...</t>
  </si>
  <si>
    <t>evt-01hhn2cfrppry6rfrvg8bpy6pn</t>
  </si>
  <si>
    <t>Response</t>
  </si>
  <si>
    <t>Response: Concept</t>
  </si>
  <si>
    <t>MISSING_IN_SECOND</t>
  </si>
  <si>
    <t>Complete Response::16087</t>
  </si>
  <si>
    <t>...AND PLAN: 44yo G5P1041 with a h/o colon CA,  now {{NED}}. She has undergone 2 extensive abdominal
surgeries...</t>
  </si>
  <si>
    <t>evt-01hhn2q3zvhrs0gfr4212brxhy</t>
  </si>
  <si>
    <t>evt-01hn8j0ns8yb3qfke1kr4epzpq</t>
  </si>
  <si>
    <t>ECOG Status</t>
  </si>
  <si>
    <t>ECOG Status: Concept</t>
  </si>
  <si>
    <t>ECOG 1::233850</t>
  </si>
  <si>
    <t>...4
ECOG    Performance Status
0    WNL, Fully active
{{Astasitis  /74}}   A00 Pls   c - L  W Mo
0 (2     awah  e    
4....</t>
  </si>
  <si>
    <t>...4
Pain 5    10    isoe
Fatigue     ROS:    004  4
&lt;b class="search-highlight" 
   data-original-range="547:555"&gt;ECOG    &lt;/b&gt;Performance Status
0    WNL, Fully active
Astasitis...</t>
  </si>
  <si>
    <t>evt-01hhn2d2h6xjfts28wass7fx7y</t>
  </si>
  <si>
    <t>Outcome</t>
  </si>
  <si>
    <t>Outcome: Concept</t>
  </si>
  <si>
    <t>Remission::16069</t>
  </si>
  <si>
    <t>evt-01hhn2am3r7dnj9vxcskcs1kbb</t>
  </si>
  <si>
    <t>evt-01hn8g0gpxxcayv51w4m71b4kj</t>
  </si>
  <si>
    <t>...phlegmon and inflammation in the RUQ.
She received {{FOLFOX}} from 4/2016 - 1/2017,  On 4/6/16 her tumor was found...</t>
  </si>
  <si>
    <t>...hemicolectomy/ileostomy/cholecystectomy (c/b RUQ phlegmon postop) then
&lt;b class="search-highlight" 
   data-original-range="289:295"&gt;FOLFOX&lt;/b&gt;.  Then total colectomy/ostomy takedown/hernia repair...</t>
  </si>
  <si>
    <t>pt-01h9p699h04qctrydgzkq76rg6</t>
  </si>
  <si>
    <t>evt-01hfpnp66t3j2yz7sw2e1rp6rw</t>
  </si>
  <si>
    <t>evt-01hrd3a0qghnbgaynejfkvwj3w</t>
  </si>
  <si>
    <t>Malignant Rectal Neoplasm::14369</t>
  </si>
  <si>
    <t>...NEGATIVE FOR HIGH GRADE DYSPLASIA    IGNANCY
(E)    MASS, RECTUM, BIOPSY:
INVASIVE MODERATLEY DIFFERENTIATED ADEN    ARCINOMA .
5            4 
GAY:###    #### #.  ######, DO...</t>
  </si>
  <si>
    <t>...He is a 65-year-old white male
who had history of &lt;b class="search-highlight" 
   data-original-range="494:503"&gt;rectal CA&lt;/b&gt; in the past 2014. He had a
autareha then followed...</t>
  </si>
  <si>
    <t>MISSING_IN_FIRST</t>
  </si>
  <si>
    <t>Stage Iia::7904</t>
  </si>
  <si>
    <t>...Mets
Primary    C20    Malignant neoplasm of rectum &lt;b class="search-highlight" 
   data-original-range="1769:1778"&gt;Stage IIA&lt;/b&gt;  T3, N0, M0    Onset:  Dec 30, 2014
Rectum, NOS...</t>
  </si>
  <si>
    <t>Mx::171888</t>
  </si>
  <si>
    <t>...appeared
unremarkable.  Staging by EUS criteria consistent with T3 N1 MX 
neoplasm.  Endoscope withdrawn.
IMPRESSION:
1. Irregular...</t>
  </si>
  <si>
    <t>...hypoechoic.    P    
Staging consistent with T3 N1 &lt;b class="search-highlight" 
   data-original-range="2051:2053"&gt;MX&lt;/b&gt; neoplasm.
RECOMMENDATION:
1. The patient should have...</t>
  </si>
  <si>
    <t>CT3::234588</t>
  </si>
  <si>
    <t>...the sphincters appeared
unremarkable.  Staging by EUS criteria consistent with T3  N1 MX
neoplasm.  Endoscope withdrawn.
IMPRESSION:
1....</t>
  </si>
  <si>
    <t>...5-mm, hypoechoic.    P    
Staging consistent with &lt;b class="search-highlight" 
   data-original-range="2045:2047"&gt;T3&lt;/b&gt; N1 MX neoplasm.
RECOMMENDATION:
1. The patient should...</t>
  </si>
  <si>
    <t>CN1::234552</t>
  </si>
  <si>
    <t>N1::166012</t>
  </si>
  <si>
    <t>...the sphincters appeared
unremarkable.  Staging by EUS criteria consistent with T3 N1  MX
neoplasm.  Endoscope withdrawn.
IMPRESSION:
1....</t>
  </si>
  <si>
    <t>...5-mm, hypoechoic.    P    
Staging consistent with T3 &lt;b class="search-highlight" 
   data-original-range="2048:2050"&gt;N1&lt;/b&gt; MX neoplasm.
RECOMMENDATION:
1. The patient should...</t>
  </si>
  <si>
    <t>evt-01hj1wm200mg404snecmxe1h45</t>
  </si>
  <si>
    <t>evt-01hrd37qdnj1kh1y5474jbzpkr</t>
  </si>
  <si>
    <t>...CCR)
Services Performed: DIAGNOSTIC ANOSCOPY
Plan:
{{No evidence of recurrent rectal cancer s/p CCR}}.
-continue q3monthly DRE, CEA, imaging
Thank you...</t>
  </si>
  <si>
    <t>...##### returns for surveillance of
rectal cancer s/p &lt;b class="search-highlight" 
   data-original-range="595:621"&gt;complete clinical response&lt;/b&gt; (CCR) after neoadjuvant chemoradiation.  He has no...</t>
  </si>
  <si>
    <t>evt-01hrd36rsgj7kjasf00chyftgf</t>
  </si>
  <si>
    <t>Partial Response::231002</t>
  </si>
  <si>
    <t>...at
######-##### ####### ###### for possible surgery but the &lt;b class="search-highlight" 
   data-original-range="827:849"&gt;cancer was simost gone&lt;/b&gt; and no
surgery was recommended.  Patient had an other...</t>
  </si>
  <si>
    <t>evt-01hfps2p5rj5z0gykmy7msr0zv</t>
  </si>
  <si>
    <t>evt-01hrdcav4bs6qkqpzxznkfffhe</t>
  </si>
  <si>
    <t>Biomarker</t>
  </si>
  <si>
    <t>Biomarker: Categorical Value</t>
  </si>
  <si>
    <t>DISAGREE</t>
  </si>
  <si>
    <t>Gene Mutation Negative::30</t>
  </si>
  <si>
    <t>Negative::236217</t>
  </si>
  <si>
    <t>...DPYD Inter See Note
DPYD Negative Interpretation:  {{None of the analyzed
dihydropyrimidine dehydrogenase (DPD) gene mutations were
detected in this individual}}  This predicts normal  o
approximately 80 percent,...</t>
  </si>
  <si>
    <t>...Tox,Response - DPYD Interpretation    See Note
DPYD &lt;b class="search-highlight" 
   data-original-range="887:895"&gt;Negative&lt;/b&gt; Interpretation: None of the analyzed
ihydropyrimidine...</t>
  </si>
  <si>
    <t>Biomarker: Interpretation</t>
  </si>
  <si>
    <t>Normal::236214</t>
  </si>
  <si>
    <t>...mutations were
detected in this individual  This predicts {{normal}}  o
approximately 80 percent,  DPD enzymatic inactivation...</t>
  </si>
  <si>
    <t>...Interpretation    See Note
DPYD Negative Interpretation: &lt;b class="search-highlight" 
   data-original-range="912:984"&gt;None of the analyzed
ihydropyrimidine dehydrogenase (DPD) gene mutations&lt;/b&gt; were
detected in this individual. This main normal,...</t>
  </si>
  <si>
    <t>Biomarker: Biomarker Tested</t>
  </si>
  <si>
    <t>Dpyd::248942</t>
  </si>
  <si>
    <t>...Negative
5-FU Tox Response - DPYD Inter See Note
{{DPYD }}Negative Interpretation:  None of the analyzed
dihydropyrimidine...</t>
  </si>
  <si>
    <t>...Negative
5-FU Tox,Response - DPYD Interpretation    See Note
&lt;b class="search-highlight" 
   data-original-range="882:886"&gt;DPYD&lt;/b&gt; Negative Interpretation: None of the analyzed
ihydropyrimidine...</t>
  </si>
  <si>
    <t>evt-01hrd990r437qp7k7h9w4p7jk6</t>
  </si>
  <si>
    <t>Microsatellite Instability: Stable::22314569</t>
  </si>
  <si>
    <t>...proteins, MLH1, PMS2, MSH2, and MSH6
INTERPRETATION:
1. &lt;b class="search-highlight" 
   data-original-range="1502:1547"&gt;Low probability of microsatellite instability&lt;/b&gt; (MSI)
Low probability of Lynch syndrome
COMMENTS:
1...</t>
  </si>
  <si>
    <t>Microsatellites::286711</t>
  </si>
  <si>
    <t>...MSH2, and MSH6
INTERPRETATION:
1. Low probability of &lt;b class="search-highlight" 
   data-original-range="1521:1547"&gt;microsatellite instability&lt;/b&gt; (MSI)
Low probability of Lynch syndrome
COMMENTS:
1...</t>
  </si>
  <si>
    <t>evt-01hj1xbdq51bt5a7a2xycqna41</t>
  </si>
  <si>
    <t>evt-01hrd7pc6mhfcpq54v5q6tvx1t</t>
  </si>
  <si>
    <t>ECOG 0::233849</t>
  </si>
  <si>
    <t>...2 (10/3/2016)
Area / Toxicity      112    3    4
{{ECOG    Normal}}    1 No Anyous    Ambulatory  50%     secchair 50,...</t>
  </si>
  <si>
    <t>...2 (10/3/2016)
Area / Toxicity      112    3    4
&lt;b class="search-highlight" 
   data-original-range="437:451"&gt;ECOG    Normal&lt;/b&gt;    1 No Anyous    Ambulatory  50%     secchair 50,...</t>
  </si>
  <si>
    <t>evt-01hj1wmxhvwghyss5atgmr3fh2</t>
  </si>
  <si>
    <t>evt-01hrd5xyddcma9bptvtnv583p5</t>
  </si>
  <si>
    <t>...2.5-0.025 MG Tablet 1 tablet as    XRT/chemo went into &lt;b class="search-highlight" 
   data-original-range="807:816"&gt;remission&lt;/b&gt;, relapsed had colectomy april 2017 at
needed orally...</t>
  </si>
  <si>
    <t>evt-01hj1x655sxw6p305x07y65sg8</t>
  </si>
  <si>
    <t>evt-01hrd5z21xv5190nar46w98mj1</t>
  </si>
  <si>
    <t>Local Recurrence::16049</t>
  </si>
  <si>
    <t>Recurrence::16047</t>
  </si>
  <si>
    <t>...Location:
Outreach CPN:
SURGICAL PATHOLOGY REPORT
DIAGNOSIS:    
{{RECTUM, LOW ANTERIOR RESECTION:
-   Recurrent invasive adenocarcinoma}}, moderately differentiated, status post
neoadjuvant...</t>
  </si>
  <si>
    <t>...Meds:  See Med list     2/
WT        Consult
1680&lt;b class="search-highlight" 
   data-original-range="263:273"&gt;    2.1 40&lt;/b&gt; 4 0  25/2
HT    Pathology 4427 - A.  04 2 4 2...</t>
  </si>
  <si>
    <t>evt-01hfps9xs0fbtbrm099qanftpf</t>
  </si>
  <si>
    <t>evt-01hrdcz6s91025mp18hbf4tvd9</t>
  </si>
  <si>
    <t>...times 8. Finished  9/27/2017
Fluorouracil    Regimen: {{FOLFOX6}}/85: Start Date: 6/12/2017:  Freq: once
########,...</t>
  </si>
  <si>
    <t>...treatment.
Chemotherapeutic Agent and Treatment: &lt;b class="search-highlight" 
   data-original-range="1805:1814"&gt;   42  / &lt;/b&gt;
Signature    Date:  7/22/71me: ##### pm
(patient...</t>
  </si>
  <si>
    <t>evt-01hj1wxxh6j578ypbtr0x9v99e</t>
  </si>
  <si>
    <t>evt-01hrd31ptpg2hm7kb38fbtb9mp</t>
  </si>
  <si>
    <t>Fluorouracil Regimen::106536</t>
  </si>
  <si>
    <t>...Chemo.
Dec 2014 diagnosed with colon/rectal cancer,  {{5FU }}chemo and radiation.  No cancer detected on Dec
2015...</t>
  </si>
  <si>
    <t>...Chemo.
Dec 2014 diagnosed with colon/rectal cancer,  &lt;b class="search-highlight" 
   data-original-range="677:680"&gt;5FU&lt;/b&gt; chemo and radiation.  No cancer detected on Dec
2015...</t>
  </si>
  <si>
    <t>pt-01h9p6996qt0y3y5fkffgfq4jc</t>
  </si>
  <si>
    <t>evt-01hggc583zt5sxbkyvd1qe72cv</t>
  </si>
  <si>
    <t>evt-01hqxfpqc8c9ex9jkmhjfdrdcb</t>
  </si>
  <si>
    <t>...over adenocarcinoma.
Clinically, however, this is a {{primary lung carcinoma}}, and that diagnosis is not precluded by the findings....</t>
  </si>
  <si>
    <t>...diastolic
dysfunction and fluid overload.
SECONDARY DIAGNOSES:
1. &lt;b class="search-highlight" 
   data-original-range="550:576"&gt;Adenocarcinoma of the lung&lt;/b&gt;.  Possible mesothelioma of the pleura.
2. Chronic...</t>
  </si>
  <si>
    <t>Stage Iv::7911</t>
  </si>
  <si>
    <t>...not favorable given
he has pleural fluid, he has {{stage-4 cancer }}per se. Presently
no evidence to suggest any progression...</t>
  </si>
  <si>
    <t>...not favorable given
he has pleural fluid, he has &lt;b class="search-highlight" 
   data-original-range="1830:1837"&gt;stage-4&lt;/b&gt; cancer per se. Presently
no evidence to suggest any...</t>
  </si>
  <si>
    <t>M1::177478</t>
  </si>
  <si>
    <t>evt-01hggc6c61yrgp42xg4knstjda</t>
  </si>
  <si>
    <t>evt-01hqxfh9h90zs0vwx47agqfdcv</t>
  </si>
  <si>
    <t>Pemetrexed-Cisplatin Regimen::110203</t>
  </si>
  <si>
    <t>...BSA:
DAY DRUG    DOSE/M    TOTAL DOSE   FREQUENCY
1  {{CD2    04
ALT   }} 8    19    9 C
B                
2  (41/    
4...</t>
  </si>
  <si>
    <t>...HCT:    PLTS:
GENERAL:
    7    7
ASSESSMENT/PLAN:  &lt;b class="search-highlight" 
   data-original-range="646:661"&gt;/40/0099    12.&lt;/b&gt;
1    
70 
NEW PATIENT CONSULT LEVEL...</t>
  </si>
  <si>
    <t>pt-01h9p699j0s3w25sjqd4z18ee9</t>
  </si>
  <si>
    <t>evt-01hgfq8vdrs7x6yg3c279ntk90</t>
  </si>
  <si>
    <t>evt-01j2jabrxe5mb0dnjf7wepdxea</t>
  </si>
  <si>
    <t>...large
hypercytoplasm.  The findings are consistent with {{non-small cell
carcinoma}} with features in favor of adenocarcinoma.
Dictated...</t>
  </si>
  <si>
    <t>...She has a history of recently
diagnosed stage III &lt;b class="search-highlight" 
   data-original-range="509:541"&gt;carcinoma of the left upper lobe&lt;/b&gt;, but it is nonsmall    *
cell and it has been treated...</t>
  </si>
  <si>
    <t>Stage Iii::7894</t>
  </si>
  <si>
    <t>...by: ##, ##### # MD    #
FINAL DIAGNOSIS    #
P   {{ Fluid, pleural    
- NUMEROUS MALIGNANT CELLS PRESENT, MORPHOLOGICALLY CONSISTENT WITH
NON-SMALL CELL CARCINOMA}}.
COMMENT        
The fluid shows numerous ball-like...</t>
  </si>
  <si>
    <t>...confusion.  She has a history of recently
diagnosed &lt;b class="search-highlight" 
   data-original-range="499:509"&gt;stage III &lt;/b&gt;carcinoma of the left upper lobe, but it is nonsmall...</t>
  </si>
  <si>
    <t>evt-01hj9cza8ytm75w1rk4c1re5ad</t>
  </si>
  <si>
    <t>...control since she did develop something resembling a{{ partial
response to chemotherapy}}.  The patient was unable to lie flat on the table...</t>
  </si>
  <si>
    <t>evt-01hgfqzzrfrkr33dvqyshwmfqg</t>
  </si>
  <si>
    <t>evt-01j2jb7ehw8e5z0nv9jjh1yn04</t>
  </si>
  <si>
    <t>ECOG 5::233854</t>
  </si>
  <si>
    <t>...Jun 27 13:02:14 2008    Page 2 of 2
CERTIFICATE OF {{DEATH}}
4 ######        ALLE
8184  
    1    I     06/27/2008...</t>
  </si>
  <si>
    <t>...CA-EDRS    Fri Jun 27 13:02:14 2008    Page 2 of 2
&lt;b class="search-highlight" 
   data-original-range="57:77"&gt;CERTIFICATE OF DEATH&lt;/b&gt;
4 ######        ALLE
8184  
    1    I     06/27/2008...</t>
  </si>
  <si>
    <t>evt-01j2jbh1r4fy37cc68g1yrn0em</t>
  </si>
  <si>
    <t>Residual Disease::39562053</t>
  </si>
  <si>
    <t>...shadow in the upper left mediastinum which is
the &lt;b class="search-highlight" 
   data-original-range="1845:1865"&gt;remains of her tumor&lt;/b&gt;. It is not fully opaque and so apparently there has...</t>
  </si>
  <si>
    <t>evt-01hgfqgahp8nf9bwgs5bfn4356</t>
  </si>
  <si>
    <t>evt-01j2jam5ydj8rtxczmbwyxktc3</t>
  </si>
  <si>
    <t>Erlotinib Regimen::110235</t>
  </si>
  <si>
    <t>...she has also
apparently received a single tablet of {{Tarceva}}, which, according to the patient's
daughter, led...</t>
  </si>
  <si>
    <t>...she has also
apparently received a single tablet of &lt;b class="search-highlight" 
   data-original-range="919:926"&gt;Tarceva&lt;/b&gt;, which, according to the patient's
daughter, led...</t>
  </si>
  <si>
    <t>evt-01hgfqj33fzzsetr8vymty00rn</t>
  </si>
  <si>
    <t>evt-01j2jak0yv2ca1fgzfnqs8rdzs</t>
  </si>
  <si>
    <t>Gemcitabine-Cisplatin Regimen::109753</t>
  </si>
  <si>
    <t>...she has been treated for this with
a combination of {{cisplatinum and gemcitabine}}.  The patient has not tolerated
chemotherapy well....</t>
  </si>
  <si>
    <t>...she has been treated for this with
a combination of &lt;b class="search-highlight" 
   data-original-range="741:768"&gt;cisplatinum and gemcitabine&lt;/b&gt;.  The patient has not tolerated
chemotherapy well....</t>
  </si>
  <si>
    <t>pt-01h9p699rkag642pvq5ndh1cjc</t>
  </si>
  <si>
    <t>evt-01hgg9dt1bs009r609hpaay8v4</t>
  </si>
  <si>
    <t>evt-01hmvhqpk9qzemfmt0n84qg75t</t>
  </si>
  <si>
    <t>...bone, near sacroiliac joint, needle core biopsy:
- {{METASTATIC ADENOCARCINOMA, MORPHOLOGICALLY AND IMMUNOPHENOTYPICALLY
CONSISTENT WITH LUNG PRIMARY}}
NOTE:    Results are discussed with Dr. ###### by...</t>
  </si>
  <si>
    <t>...stain shows focal intracytoplasmic mucin reactivity.
&lt;b class="search-highlight" 
   data-original-range="1857:1876"&gt;Dx Ln4cncr w/boemes&lt;/b&gt;
L NO O
NN: Not sued / P
#### ####### ###., ### ####...</t>
  </si>
  <si>
    <t>evt-01hgg9agm9fd4d8ra2sz2f5s54</t>
  </si>
  <si>
    <t>evt-01hmvj1w58mvs0d7me9gk4k6mg</t>
  </si>
  <si>
    <t>...Microdissection
Specimen Type/Site:   AP - Histo, B
Results:    {{Negative for EGFR Mutation}}.
Interpretation    Assay 1: Exon 18: NO mutations...</t>
  </si>
  <si>
    <t>...Microdissection
Specimen Type/Site:   AP - Histo, B
Results:    &lt;b class="search-highlight" 
   data-original-range="836:862"&gt;Negative for EGFR Mutation&lt;/b&gt;.
Interpretation    Assay 1: Exon 18: NO mutations...</t>
  </si>
  <si>
    <t>EGFR::99339210</t>
  </si>
  <si>
    <t>...Type/Site:   AP - Histo, B
Results:    Negative for {{EGFR}} Mutation.
Interpretation    Assay 1: Exon 18: NO...</t>
  </si>
  <si>
    <t>...T12NY1-#######.
Their report dated 12/6/2012 follows:
Test    &lt;b class="search-highlight" 
   data-original-range="749:754"&gt;EGFR &lt;/b&gt;Assay by PCR WITH Microdissection
Specimen Type/Site:...</t>
  </si>
  <si>
    <t>evt-01hgg9cb76mb0q33kmfdj0fc74</t>
  </si>
  <si>
    <t>evt-01hmvhs8x5xreqasykgknr61yj</t>
  </si>
  <si>
    <t>Equivocal::236216</t>
  </si>
  <si>
    <t>...Formalin-fixed, paraffin-embedded tissue, bone
Diagnosis:    {{Inconclusive}}
Interpretation:    No hybridization signals were...</t>
  </si>
  <si>
    <t>...Formalin-fixed, paraffin-embedded tissue, bone
Diagnosis:    &lt;b class="search-highlight" 
   data-original-range="754:766"&gt;Inconclusive&lt;/b&gt;
Interpretation:    No hybridization signals were...</t>
  </si>
  <si>
    <t>Inconclusive::240637</t>
  </si>
  <si>
    <t>ALK::240002</t>
  </si>
  <si>
    <t>...report
###-#######, dated 12/6/2012 follows:
Test    {{ALK}} for NSCLC (FISH)
Specimen Type/Site:    Formalin-fixed,...</t>
  </si>
  <si>
    <t>...report
###-#######, dated 12/6/2012 follows:
Test    &lt;b class="search-highlight" 
   data-original-range="649:652"&gt;ALK&lt;/b&gt; for NSCLC (FISH)
Specimen Type/Site:    Formalin-fixed,...</t>
  </si>
  <si>
    <t>pt-01h9p69985edr50k2pjtn2r91g</t>
  </si>
  <si>
    <t>evt-01hhmwnpkbqs9bcmtv1ftkv5pv</t>
  </si>
  <si>
    <t>evt-01hser7asp5cwgymt9meg55txe</t>
  </si>
  <si>
    <t>...male, who
was recently diagnosed with an obstructing {{sigmoid colon cance}}r on
screening colonoscopy on May 3, 2016.  Pathology...</t>
  </si>
  <si>
    <t>...male, who
was recently diagnosed with an obstructing &lt;b class="search-highlight" 
   data-original-range="1925:1945"&gt;sigmoid colon cancer&lt;/b&gt; on
screening colonoscopy on May 3, 2016.  Pathology...</t>
  </si>
  <si>
    <t>Stage Iiib::7898</t>
  </si>
  <si>
    <t>...IDENTIFIED.
17. PATHOLOGIC STAGING:    pT3, pN1b, pMX,{{ STAGE: IIIB.}}
18. ADDITIONAL PATHOLOGIC
FINDINGS:    DIVERTICULOSIS.
B....</t>
  </si>
  <si>
    <t>...IDENTIFIED.
17. PATHOLOGIC STAGING:    pT3, pN1b, pMX, &lt;b class="search-highlight" 
   data-original-range="574:585"&gt;STAGE: IIIB&lt;/b&gt;.
18. ADDITIONAL PATHOLOGIC
FINDINGS:    DIVERTICULOSIS.
B....</t>
  </si>
  <si>
    <t>...IDENTIFIED.
17. PATHOLOGIC STAGING:    pT3, pN1b, {{pMX}}, STAGE: IIIB.
18. ADDITIONAL PATHOLOGIC
FINDINGS:...</t>
  </si>
  <si>
    <t>...IDENTIFIED.
17. PATHOLOGIC STAGING:    pT3, pN1b, &lt;b class="search-highlight" 
   data-original-range="569:572"&gt;pMX&lt;/b&gt;, STAGE: IIIB.
18. ADDITIONAL PATHOLOGIC
FINDINGS:...</t>
  </si>
  <si>
    <t>...DEPOSITS:    NOT IDENTIFIED.
17. PATHOLOGIC STAGING:    {{pT3}}, pN1b, pMX, STAGE: IIIB.
18. ADDITIONAL PATHOLOGIC
FINDINGS:...</t>
  </si>
  <si>
    <t>...DEPOSITS:    NOT IDENTIFIED.
17. PATHOLOGIC STAGING:    &lt;b class="search-highlight" 
   data-original-range="558:561"&gt;pT3&lt;/b&gt;, pN1b, pMX, STAGE: IIIB.
18. ADDITIONAL PATHOLOGIC
FINDINGS:...</t>
  </si>
  <si>
    <t>PN1b::234612</t>
  </si>
  <si>
    <t>...NOT IDENTIFIED.
17. PATHOLOGIC STAGING:    pT3, {{pN1b}}, pMX, STAGE: IIIB.
18. ADDITIONAL PATHOLOGIC
FINDINGS:...</t>
  </si>
  <si>
    <t>...NOT IDENTIFIED.
17. PATHOLOGIC STAGING:    pT3, &lt;b class="search-highlight" 
   data-original-range="563:567"&gt;pN1b&lt;/b&gt;, pMX, STAGE: IIIB.
18. ADDITIONAL PATHOLOGIC
FINDINGS:...</t>
  </si>
  <si>
    <t>evt-01hhmwx5m07m69peqn5n6w1vst</t>
  </si>
  <si>
    <t>evt-01hserp8b1wb53trk5y91qfvbw</t>
  </si>
  <si>
    <t>...region:
Chemotherapy    N yes when 20/    
Y    N What drugs{{  F/}}
Diabetes    *     Time of last dose: 2/    
Vaccine...</t>
  </si>
  <si>
    <t>...region:
Chemotherapy    N yes when 20/    
Y    N What drugs &lt;b class="search-highlight" 
   data-original-range="575:578"&gt; F/&lt;/b&gt;
Diabetes    *     Time of last dose: 2/    
Vaccine...</t>
  </si>
  <si>
    <t>evt-01hses0qwxfbenyyc875ke7s34</t>
  </si>
  <si>
    <t>Oxaliplatin Regimen::109979</t>
  </si>
  <si>
    <t>...treatment.
Porwadl
Chemotherapeutic Agent and Treatment   &lt;b class="search-highlight" 
   data-original-range="1745:1753"&gt; Xe1/1hr&lt;/b&gt;    57 
    Date:  (27    Time:  (05  am pm
patient/...</t>
  </si>
  <si>
    <t>pt-01h9p699bmf7m127ftks5fbdz6</t>
  </si>
  <si>
    <t>evt-01hj1g4t5fdz15d4tf0n99gjnv</t>
  </si>
  <si>
    <t>evt-01j2kysr9ehs9r4cz5t44dk6c5</t>
  </si>
  <si>
    <t>...high grade dysplasia or malignancy identified.
B. {{RECTAL MASS:
- Moderately to poorly differentiated invasive adenocarcinoma.}}
- The depth of invasion cannot be evaluated due to...</t>
  </si>
  <si>
    <t>...male presents for 3month F/u Rectal CA.
3month 1/u &lt;b class="search-highlight" 
   data-original-range="580:589"&gt;Rectal CA&lt;/b&gt;
60-year-old male, who had a colonoscopy with Dr....</t>
  </si>
  <si>
    <t>Stage I::7918</t>
  </si>
  <si>
    <t>...all negative.  Final pathologic staging of pT2pN0, {{stage I.}}  MMR testing is currently pending.
CEA level on 12/28/2018...</t>
  </si>
  <si>
    <t>...all negative.  Final pathologic staging of pT2pN0,&lt;b class="search-highlight" 
   data-original-range="1935:1943"&gt; stage I&lt;/b&gt;.  MMR testing is currently pending.
CEA level on...</t>
  </si>
  <si>
    <t>YpT2::234690</t>
  </si>
  <si>
    <t>T2::214139</t>
  </si>
  <si>
    <t>...NODES
INVOLVED:
0.
PATHOLOGIC  STAGING:
PRIMARY TUMOR:  {{ypT2}}.
REGIONAL LYMPH NODES:  ypN0.
ADDITIONAL PATHOLOGIC...</t>
  </si>
  <si>
    <t>...and
they were all negative.  Final pathologic staging of&lt;b class="search-highlight" 
   data-original-range="1927:1931"&gt; pT2&lt;/b&gt;pN0, stage I.  MMR testing is currently pending.
CEA...</t>
  </si>
  <si>
    <t>YpN0::234660</t>
  </si>
  <si>
    <t>...STAGING:
PRIMARY TUMOR:  ypT2.
REGIONAL LYMPH NODES:  {{ypN0}}.
ADDITIONAL PATHOLOGIC FINDINGS:
REMAINING RECTAL...</t>
  </si>
  <si>
    <t>...were all negative.  Final pathologic staging of pT2&lt;b class="search-highlight" 
   data-original-range="1931:1934"&gt;pN0&lt;/b&gt;, stage I.  MMR testing is currently pending.
CEA...</t>
  </si>
  <si>
    <t>evt-01hj1gs0cg4rq6hry5fv96d6t8</t>
  </si>
  <si>
    <t>...SINGLE CELLS
AND RARE SMALL GROUPS OF CANCER CELLS ({{PARTIAL RESPONSE}}, SCORE 2).
LYMPHOVASCULAR INVASION:  NOT IDENTIFIED.
PERINEURAL...</t>
  </si>
  <si>
    <t>evt-01hj1gx4cvhvxa029snbadvf0v</t>
  </si>
  <si>
    <t>Disease Progression::16072</t>
  </si>
  <si>
    <t>...verge, increased signal intensity surrounding the fat{{ consistent with spread of the tumor}}.
Small lymph nodes along the pelvic sidewall and...</t>
  </si>
  <si>
    <t>evt-01hj1h6y6jf7w7m3q21ynr1r42</t>
  </si>
  <si>
    <t>...noted chronic inflammation and focal reactive changes
{{but no malignancy otherwise.}}
On 4/8/2019 patient reported feeling weak, and has...</t>
  </si>
  <si>
    <t>evt-01hj1gfae8j11qy13b3zfr4eg2</t>
  </si>
  <si>
    <t>evt-01j2kynt4d7kjm1epz6cpde1qk</t>
  </si>
  <si>
    <t>...Toxicity    0   1  2    34
No strenuous    C completel
{{ECOG    Normal}}    Activity    C Ambulatory  50%    Bed/chair &gt;50%...</t>
  </si>
  <si>
    <t>...Toxicity    0   1  2    34
No strenuous    C completel
&lt;b class="search-highlight" 
   data-original-range="485:493"&gt;ECOG    &lt;/b&gt;Normal    Activity    C Ambulatory  50%    Bed/chair...</t>
  </si>
  <si>
    <t>evt-01hj1gy94b2wrg859hv1b925bf</t>
  </si>
  <si>
    <t>...TUMOR FROM
MARGIN:
2.0 cm.
TREATMENT EFFECT PRESENT.
{{RESIDUAL CANCER}} WITH EVIDENT TUMOR REGRESSION, BUT MORE THAN SINGLE...</t>
  </si>
  <si>
    <t>evt-01hj1h7eywgmh1ccp6fsw0frry</t>
  </si>
  <si>
    <t>...noted chronic inflammation and focal reactive changes
{{but no malignancy otherwise}}.
On 4/8/2019 patient reported feeling weak, and has...</t>
  </si>
  <si>
    <t>evt-01hj1gmgq3s88t49pqz40e9xdz</t>
  </si>
  <si>
    <t>evt-01j2kz797cv4dax7f3qmn62zaz</t>
  </si>
  <si>
    <t>Capecitabine Regimen::109802</t>
  </si>
  <si>
    <t>...Rectal Cancer    1.  Emetic risk:
12.2018    Days of {{Capecitabine}} Oral Low/Minimal
2.  O'Connell M et al.  Clin Oncol....</t>
  </si>
  <si>
    <t>...Page 1 of 1
Comprehensive    Rectal Cancer
Cancer    &lt;b class="search-highlight" 
   data-original-range="301:314"&gt;Capecitabine &lt;/b&gt;with Concurrent Radiation    #003
mes Network    6...</t>
  </si>
  <si>
    <t>evt-01hj1hembd7f0f0zcd5vn15aay</t>
  </si>
  <si>
    <t>evt-01j2kz877yhy13qc9s4mjvm5xf</t>
  </si>
  <si>
    <t>...Rectal Cancer    #435
Cancer    Continuous infusion {{Fluorouracil}} with Concurrent Radiation
1    Network    0.  7/7//
INDICATION:...</t>
  </si>
  <si>
    <t>...Rectal Cancer    #435
Cancer    Continuous infusion &lt;b class="search-highlight" 
   data-original-range="317:330"&gt;Fluorouracil &lt;/b&gt;with Concurrent Radiation
1    Network    0.  7/7//
INDICATION:...</t>
  </si>
  <si>
    <t>evt-01hj1he1mkkmpj69hfgd5a4tra</t>
  </si>
  <si>
    <t>Cisplatin Regimen::105172</t>
  </si>
  <si>
    <t>...over 24 hours daily on Days 1 - 5 or on Days 1 - 7{{
}}8.    Fluorouracil is administered as a continuous...</t>
  </si>
  <si>
    <t>pt-01h9p699837jdvnqs0vf7654dg</t>
  </si>
  <si>
    <t>evt-01hhg3agndah5v7418q9d06z7w</t>
  </si>
  <si>
    <t>evt-01hyh1p5p7ffbqyzn6bhj4zw29</t>
  </si>
  <si>
    <t>...HEMICOLECTOMY AND LOW ANTERIOR    
RESECTION:
-  {{ADENOCARCINOMA OF THE RECTUM}}, MODERATELY DIFFERENTIATED (6.3 CM    
IN GREATEST...</t>
  </si>
  <si>
    <t>...HEMICOLECTOMY AND LOW ANTERIOR    
RESECTION:
-  A&lt;b class="search-highlight" 
   data-original-range="1053:1080"&gt;DENOCARCINOMA OF THE RECTUM&lt;/b&gt;, MODERATELY DIFFERENTIATED (6.3 CM    
IN GREATEST...</t>
  </si>
  <si>
    <t>...ABDOMEN/PELVIS W/CONTRAST- 01/22/10    1
INDICATION: {{Stage III }}rectal cancer, restaging.
    The patient was given...</t>
  </si>
  <si>
    <t>...P    17.8        * T    
1 /0877    6/2/04    
&lt;b class="search-highlight" 
   data-original-range="879:886"&gt;ME SEEN&lt;/b&gt;         I herece Ure    He
080   / 4/4 to 0   do...</t>
  </si>
  <si>
    <t>...5
DESCENDING COLON.    
-   PATHOLOGIC STAGING: pT3 pN1 {{pMx}}.
B. LIVER, BIOPSY:
-  CHRONIC HEPATITIS C WITH NODULAR...</t>
  </si>
  <si>
    <t>...H
1.    14      
    DIAGNOSIS    
Assessmen   &lt;b class="search-highlight" 
   data-original-range="1383:1396"&gt; 01-9        &lt;/b&gt;
1.
* ear   M    2 2 0 0 2          
91        N AMMAR...</t>
  </si>
  <si>
    <t>T1::144917</t>
  </si>
  <si>
    <t>...5
DESCENDING COLON.    
-   PATHOLOGIC STAGING: {{pT3}} pN1 pMx.
B. LIVER, BIOPSY:
-  CHRONIC HEPATITIS C...</t>
  </si>
  <si>
    <t>...H
1.    14      
    DIAGNOSIS    
Assessmen   &lt;b class="search-highlight" 
   data-original-range="1383:1389"&gt; 01-9 &lt;/b&gt;       
1.
* ear   M    2 2 0 0 2          
91...</t>
  </si>
  <si>
    <t>PN1::234610</t>
  </si>
  <si>
    <t>...5
DESCENDING COLON.    
-   PATHOLOGIC STAGING: pT3 {{pN1}} pMx.
B. LIVER, BIOPSY:
-  CHRONIC HEPATITIS C WITH...</t>
  </si>
  <si>
    <t>evt-01hhg3xw0r4mwc3frm432e5s45</t>
  </si>
  <si>
    <t>...he has also had a colonoscopy, which demonstrates {{no    
recurrence of cancer.}}  His large ventral hernia was deemed to be operative...</t>
  </si>
  <si>
    <t>evt-01hhg4499a8584zhnmhks7hvav</t>
  </si>
  <si>
    <t>...OF LIVER DECLINES ANY FURTHER DIRECTED THERAPY NOR
{{FOUND TO HAVE METASTASIS OF THE LIVER}}, LIVER CIRRHOSIS AND HEP C 2 MONTHS AGO ALSO HAS...</t>
  </si>
  <si>
    <t>evt-01hhg3yj8q4q6t4sszx7907cb7</t>
  </si>
  <si>
    <t>evt-01hhg3ncaege0c9c6s9tq5m7vz</t>
  </si>
  <si>
    <t>evt-01hyh1862bvsakmsq0t2kpw5xr</t>
  </si>
  <si>
    <t>...T: 10/01/09   DOB: 2/28/1960
Chemotherapy Infusion{{ }}Nursing Record    9    Page 2 of 2
(241   one oral...</t>
  </si>
  <si>
    <t>...2/28/1960
Chemotherapy Infusion Nursing Record    9    Page 2 of 2
&lt;b class="search-highlight" 
   data-original-range="160:195"&gt;(241   one oral  A48,  484 cc    04&lt;/b&gt;
    Present Complaint        As
Temp 26.7 F (08...</t>
  </si>
  <si>
    <t>evt-01hyh24cfj8sywyepdm7a3p1e4</t>
  </si>
  <si>
    <t>...IMP SEN    4    
4840  00  g     No    No ch    
&lt;b class="search-highlight" 
   data-original-range="1037:1060"&gt;4 (664)         Name   &lt;/b&gt;   
04  000 but   &amp;    MD    Nonh Questiona...</t>
  </si>
  <si>
    <t>pt-01h9p699d04sd7tga2ymsa3jdy</t>
  </si>
  <si>
    <t>evt-01hgfvnrczgtpncdvzqew2c53n</t>
  </si>
  <si>
    <t>evt-01hn2zfksy8fm2v8pqte5ttssj</t>
  </si>
  <si>
    <t>Malignant Cecum Neoplasm::14368</t>
  </si>
  <si>
    <t>...stratification or atypia seen.
MICROSCOPIC DIAGNOSIS:
A.{{ Cecal mass biopsy:
-Invasive moderately differentiated adenocarcinoma.}}
B. Descending colon, 50 cm, polypectomy:
Colonic...</t>
  </si>
  <si>
    <t>...modifying    P
factors.    
PAST MEDICAL HISTORY: &lt;b class="search-highlight" 
   data-original-range="888:903"&gt;Colon carcinoma&lt;/b&gt; for which he has had a    
hemicolectomy in July...</t>
  </si>
  <si>
    <t>...TUMOR
(0/16)
10. AJCC PATHOLOGIC STAGE:    T3, N0, MX,{{ STAGE IIA}}
11. DUKES STAGE:    R
- UNREMARKABLE ILEUM WITH NO...</t>
  </si>
  <si>
    <t>...history of well differentiated (T3, N0, MX, stage&lt;b class="search-highlight" 
   data-original-range="887:891"&gt; IIA&lt;/b&gt; colonic adenocarcinoma.  Sides from a colon tumor...</t>
  </si>
  <si>
    <t>...TUMOR
(0/16)
10. AJCC PATHOLOGIC STAGE:    T3, N0, {{MX}}, STAGE IIA
11. DUKES STAGE:    R
- UNREMARKABLE ILEUM...</t>
  </si>
  <si>
    <t>...Patie
Pain in  history of we differentiated (T3, N0, &lt;b class="search-highlight" 
   data-original-range="859:861"&gt;MX&lt;/b&gt;, stage IIA colonic adenocarcinoma.  Sides from a...</t>
  </si>
  <si>
    <t>...16 LYMPH NODES NEGATIVE FOR TUMOR
(0/16)
10. AJCC {{PATHOLOGIC STAGE:    T3,}} N0, MX, STAGE IIA
11. DUKES STAGE:    R
- UNREMARKABLE...</t>
  </si>
  <si>
    <t>...DATA:    Patie
Pain in  history of we differentiated (&lt;b class="search-highlight" 
   data-original-range="851:853"&gt;T3&lt;/b&gt;, N0, MX, stage IIA colonic adenocarcinoma.  Sides...</t>
  </si>
  <si>
    <t>...16 LYMPH NODES NEGATIVE FOR TUMOR
(0/16)
10. AJCC {{PATHOLOGIC STAGE:    T3, N0}}, MX, STAGE IIA
11. DUKES STAGE:    R
- UNREMARKABLE...</t>
  </si>
  <si>
    <t>...Patie
Pain in  history of we differentiated (T3,&lt;b class="search-highlight" 
   data-original-range="854:857"&gt; N0&lt;/b&gt;, MX, stage IIA colonic adenocarcinoma.  Sides from...</t>
  </si>
  <si>
    <t>evt-01hn2yymyv7sjjhhy9jjpyqt2e</t>
  </si>
  <si>
    <t>...treatment until he was told by MD
##### recently that the &lt;b class="search-highlight" 
   data-original-range="614:646"&gt;cancer has continued to advance &lt;/b&gt;in spite of most recent chemo treatment.  Pt presents...</t>
  </si>
  <si>
    <t>evt-01hgfvwpgkqfcqf4wmew3wav4y</t>
  </si>
  <si>
    <t>evt-01hn2z7vfaq7k91jqn145b7yed</t>
  </si>
  <si>
    <t>Gene Mutation::99239163</t>
  </si>
  <si>
    <t>Positive::15814</t>
  </si>
  <si>
    <t>...
15%, RBC 0/100 WBC.    
Results:    
Results of K-RAS{{ mutation are POSITIVE}}.  A 12A5P mutation is present.    5
Restric
Results...</t>
  </si>
  <si>
    <t>...WBC.    
Results:    
Results of K-RAS mutation are &lt;b class="search-highlight" 
   data-original-range="1226:1234"&gt;POSITIVE&lt;/b&gt;.  A 12A5P mutation is present.    5
Restric
Results...</t>
  </si>
  <si>
    <t>Abnormal::240635</t>
  </si>
  <si>
    <t>...RBC 0/100 WBC.    
Results:    
Results of K-RAS {{mutation are POSITIVE}}.  A 12A5P mutation is present.    5
Restric
Results...</t>
  </si>
  <si>
    <t>KRAS::240183</t>
  </si>
  <si>
    <t>...15%, RBC 0/100 WBC.    
Results:    
Results of {{K-RAS}} mutation are POSITIVE.  A 12A5P mutation is present....</t>
  </si>
  <si>
    <t>...9:45 AM    Reported:    9/15/2010 11:13:18 AM    5
&lt;b class="search-highlight" 
   data-original-range="760:766"&gt;K-RAS &lt;/b&gt;Mutation Analysis    
CLINICAL DATA:    Patie
Pain...</t>
  </si>
  <si>
    <t>evt-01hn2zy07e05q5afpnq849g8qh</t>
  </si>
  <si>
    <t>...Results:        
Testing for the B-RAF V600E &lt;b class="search-highlight" 
   data-original-range="1254:1280"&gt;mutation is not indicated &lt;/b&gt;since mutation analysis for K-RAS is positive (see...</t>
  </si>
  <si>
    <t>...WBC    
Results:        
Testing for the B-RAF V600E&lt;b class="search-highlight" 
   data-original-range="1253:1280"&gt; mutation is not indicated &lt;/b&gt;since mutation analysis for K-RAS is positive (see...</t>
  </si>
  <si>
    <t>BRAF::240031</t>
  </si>
  <si>
    <t>...RBC 0/100 WBC    
Results:        
Testing for the &lt;b class="search-highlight" 
   data-original-range="1242:1247"&gt;B-RAF&lt;/b&gt; V600E mutation is not indicated since mutation analysis...</t>
  </si>
  <si>
    <t>evt-01hgfw68b435p3mkz8qqpb0k9t</t>
  </si>
  <si>
    <t>evt-01hn32mnm6zvmtdwbp58vmqk9j</t>
  </si>
  <si>
    <t>...Dec  6 11:31:51 2011    Page 2 of 2
CERTIFIGATE OF {{DEATH}}
SIATE FILE NUMBER    IF    ########### 00    LOCAL...</t>
  </si>
  <si>
    <t>...########## EDRS    Tue Dec  6 11:31:51 2011    Page 2 of 2
&lt;b class="search-highlight" 
   data-original-range="64:84"&gt;CERTIFIGATE OF DEATH&lt;/b&gt;
SIATE FILE NUMBER    IF    ########### 00    LOCAL...</t>
  </si>
  <si>
    <t>evt-01hgfx57r8v4j4ksjneya1wzzs</t>
  </si>
  <si>
    <t>...that
time. In September 2009 he was found to have {{recurrence }}of cancer with abdominal carcinomatosis. He was admitted...</t>
  </si>
  <si>
    <t>evt-01hgfwenhmxda002t5ehzze2py</t>
  </si>
  <si>
    <t>evt-01hn32cdnjkymbs1xpr2mx007w</t>
  </si>
  <si>
    <t>Bevacizumab Regimen::109918</t>
  </si>
  <si>
    <t>...888 ####
0401, 2010  04, 2010
*     00 8808 3818
{{Ps    }}&gt;   04/0120 1    7
sin 44  0 (4/0120 14    2-0 /...</t>
  </si>
  <si>
    <t>...If yes, when?    
    Y    N.    Body Region:    1
&lt;b class="search-highlight" 
   data-original-range="326:338"&gt;Chemotherapy&lt;/b&gt;    9    N yes, when    -  2067- 0
Y    N.    What...</t>
  </si>
  <si>
    <t>pt-01h9p699caky8qevef2jjv1k4p</t>
  </si>
  <si>
    <t>evt-01hgx25a7czm0nmf5bhk99r834</t>
  </si>
  <si>
    <t>evt-01j1rpbxxpn8xmw5crtcfg9a7t</t>
  </si>
  <si>
    <t>Malignant Rectosigmoid Neoplasm::14370</t>
  </si>
  <si>
    <t>...Advanced Endoscopy Center
CLINICAL DIAGNOSIS:    {{Rectal sigmoid colon lesion}} r/o adenoma/CA
SPECIMEN   Rectal sigmoid colon lesion
GROSS...</t>
  </si>
  <si>
    <t>...cassette,
MICROSCOPIC DIAGNOSIS:
Rectal sigmoid colon lesion:
-I&lt;b class="search-highlight" 
   data-original-range="733:789"&gt;nvasive moderately differentiated colonic adenocarcinoma&lt;/b&gt;.    71.7 
##### #####, M.D.    4
Electronic Signature)</t>
  </si>
  <si>
    <t>...#######  2 244 0 2062 7
Meds:   See Med list    N{{    }}Allergies: 
WT        Consult    
77    Reason:...</t>
  </si>
  <si>
    <t>...A
4. #######  2 244 0 2062 7
Meds:   See Med list{{    }}N    Allergies: 
WT        Consult    
77    Reason:...</t>
  </si>
  <si>
    <t>...A
4. #######  2 244 0 2062 7
Meds:   See Med list    {{N}}    Allergies: 
WT        Consult    
77    Reason:...</t>
  </si>
  <si>
    <t>evt-01hgx222zsz2mrmmmg431knkfe</t>
  </si>
  <si>
    <t>evt-01j1rp20t931501j3wh1n9fvdw</t>
  </si>
  <si>
    <t>...(1/15/2019)    
Area / Toxicity    10    H20 D3 4
{{ECOG    mal}}    No Ayus    C ambulatory  50%     sed/chair &gt;50%...</t>
  </si>
  <si>
    <t>...Area / Toxicity   0    1    218 11:31:  4
&lt;b class="search-highlight" 
   data-original-range="523:527"&gt;ECOG&lt;/b&gt;    2.ma    No    mouator 60%     seacna 60   as
C...</t>
  </si>
  <si>
    <t>pt-01h9p699qg3wt52ds3pt7t7atk</t>
  </si>
  <si>
    <t>evt-01hg8599pyht8rtvqgy0p1n98j</t>
  </si>
  <si>
    <t>evt-01hpmcmhsa5dwxy29cdkmaq53z</t>
  </si>
  <si>
    <t>...old female, recently diagnosed        STPOST
with {{CA right lung}}, PET positive for 2 nodes near            *
angle...</t>
  </si>
  <si>
    <t>...(###)###-####
Referral Information
Primary / Billing Diagnosis: &lt;b class="search-highlight" 
   data-original-range="876:887"&gt;Lung cancer&lt;/b&gt; (162.9)
Additional Information
Clinical Information...</t>
  </si>
  <si>
    <t>...treated with RADIATION THERAPY (XRT) for her clinically {{stage I}} disease.
Will follow.
CT now then every 3-6 months...</t>
  </si>
  <si>
    <t>...Information
Clinical Information / Comments: PT WITH H/O LUNG CA, &lt;b class="search-highlight" 
   data-original-range="973:980"&gt;STAGE 1&lt;/b&gt;, NEEDS TO ESTABLISH WITH ONCOLOGIST, NEW TO
AREA.
######,...</t>
  </si>
  <si>
    <t>evt-01hg85qp9zpver6hnr4bsjphev</t>
  </si>
  <si>
    <t>evt-01hpmcpn9qfrek3r1msnzkbs6g</t>
  </si>
  <si>
    <t>...Percentage of Positive Cells
INTERPRETATION
Comment
{{NEGATIVE}}
(Less than 5 positive cells out of 50 (&amp;lt;5/50 or
&amp;lt;101
COMMENT...</t>
  </si>
  <si>
    <t>...Percentage of Positive Cells
INTERPRETATION
Comment
&lt;b class="search-highlight" 
   data-original-range="481:489"&gt;NEGATIVE&lt;/b&gt;
(Less than 5 positive cells out of 50 (&amp;lt;5/50 or
&amp;lt;101
COMMENT...</t>
  </si>
  <si>
    <t>...Results
Component    4.01  %
DNA FISH  PROBE
Comment:
LSI {{ALK}} (2p23) Dual Color Breakapart Probe, Abbott
Molecular...</t>
  </si>
  <si>
    <t>...Results
Component    4.01  %
DNA FISH  PROBE
Comment:
LSI &lt;b class="search-highlight" 
   data-original-range="275:278"&gt;ALK&lt;/b&gt; (2p23) Dual Color Breakapart Probe, Abbott
Molecular...</t>
  </si>
  <si>
    <t>evt-01hg868qpr0rr1fketh6jpqs8d</t>
  </si>
  <si>
    <t>evt-01hpmctszhqyp7hc6q270qp39r</t>
  </si>
  <si>
    <t>...TISSUE
SPECIMEN/BLOCK  NUMBER:    ######-####
EGFR {{Mutation    NOT DETECTED}}    NOT DETECTED
Results reviewed by M.R. ##############,...</t>
  </si>
  <si>
    <t>...TISSUE
SPECIMEN/BLOCK  NUMBER:    ######-####
EGFR &lt;b class="search-highlight" 
   data-original-range="649:673"&gt;Mutation    NOT DETECTED&lt;/b&gt;    NOT DETECTED
Results reviewed by M.R. ##############,...</t>
  </si>
  <si>
    <t>...TISSUE
SPECIMEN/BLOCK  NUMBER:    ######-####
{{EGFR Mutation    NOT DETECTED}}    NOT DETECTED
Results reviewed by M.R. ##############,...</t>
  </si>
  <si>
    <t>...TISSUE
SPECIMEN/BLOCK  NUMBER:    ######-####
{{EGFR }}Mutation    NOT DETECTED    NOT DETECTED
Results reviewed...</t>
  </si>
  <si>
    <t>...18.21
REPORTED:  01/31/2015    11:40
4
COMMENTS:    &lt;b class="search-highlight" 
   data-original-range="479:483"&gt;EGFR&lt;/b&gt; MUTATION
Test Name    In Range    Out of  Range...</t>
  </si>
  <si>
    <t>evt-01hg89dwkshacv2116cb6nayvx</t>
  </si>
  <si>
    <t>ECOG 2::233851</t>
  </si>
  <si>
    <t>...tired, easily fatigued, (+) mild DOE, No fever/chills,{{ PS 2}}.
PMH/PSH:
TOBACCO SMOKER
IRRITABLE BOWEL SYNDROME
ANXIETY...</t>
  </si>
  <si>
    <t>pt-01h9p69993nm80rjn19qv4n9bs</t>
  </si>
  <si>
    <t>evt-01hg84b6az3psxfys53brqbdfg</t>
  </si>
  <si>
    <t>evt-01hsc5jmkb9x5hd6s07z0b5cwf</t>
  </si>
  <si>
    <t>...CT-guided core biopsies:
- MODERATELY-DIFFERENTIATED {{ADENOCARCINOMA }}(SEE NOTE)
NOTE:  The biopsy contains malignant gland-forming...</t>
  </si>
  <si>
    <t>...dehydration as well, in the setting of metastatic stage IV &lt;b class="search-highlight" 
   data-original-range="2296:2323"&gt;lung cancer,
non-small cell&lt;/b&gt; in nature. We will continue the intravenous fluids...</t>
  </si>
  <si>
    <t>...NOTE:  2/16/2013    
CHIEF COMPLAINT:  Metastatic {{stage IV}} lung cancer, leukocytosis, generalized
weakness,...</t>
  </si>
  <si>
    <t>...dehydration as well, in the setting of metastatic &lt;b class="search-highlight" 
   data-original-range="2287:2295"&gt;stage IV&lt;/b&gt; lung cancer,
non-small cell in nature. We will continue...</t>
  </si>
  <si>
    <t>pt-01h9p699nznf084v9yx7eqhkqt</t>
  </si>
  <si>
    <t>evt-01hge6demazyzm4sm7c4tt4avm</t>
  </si>
  <si>
    <t>evt-01hkb9hn4cdb0q9d62sc46sgy5</t>
  </si>
  <si>
    <t>...in one
Cassette.    
MICROSCOPIC DIAGNOSIS:
Distal {{sigmoid lesion biopsy:
Moderately differentiated invasive adenocarcinoma}}.
COMMENT:        
Dr. ##### notified on 7/15/14 at...</t>
  </si>
  <si>
    <t>...2014,
underwent a Hartmann type resection of an obstructing &lt;b class="search-highlight" 
   data-original-range="970:984"&gt;sigmoid
cancer&lt;/b&gt;. The patient received chemotherapy thereafter, and...</t>
  </si>
  <si>
    <t>...with end colostomy in July 2014
- Pathology pT3 N1 {{M1}}.
- Status post gamma knife and stereotactic body...</t>
  </si>
  <si>
    <t>...E11.9)
Hypertension (4019 )  110)
H/O colon cancer, &lt;b class="search-highlight" 
   data-original-range="1963:1972"&gt;stage III&lt;/b&gt; (V10.05 /  Z85.038), 2014
H/O liver cancer (V10.07...</t>
  </si>
  <si>
    <t>...reported
cardiac valve replacement, who presents with a T3 N1 &lt;b class="search-highlight" 
   data-original-range="2216:2218"&gt;M1&lt;/b&gt; colon
cancer diagnosed in August 2014.  She is status...</t>
  </si>
  <si>
    <t>...NODES INVOLVED:    1.
PATHOLOGIC STAGING (pTNM):    {{pT3}}, pN1a
DISTANCE METASTASIS  (pM):    NOT APPLICABLE.
FINAL:...</t>
  </si>
  <si>
    <t>...reported
cardiac valve replacement, who presents with a &lt;b class="search-highlight" 
   data-original-range="2210:2212"&gt;T3&lt;/b&gt; N1 M1 colon
cancer diagnosed in August 2014.  She...</t>
  </si>
  <si>
    <t>PN1a::234611</t>
  </si>
  <si>
    <t>...INVOLVED:    1.
PATHOLOGIC STAGING (pTNM):    pT3, {{pN1a}}
DISTANCE METASTASIS  (pM):    NOT APPLICABLE.
FINAL:...</t>
  </si>
  <si>
    <t>...reported
cardiac valve replacement, who presents with a T3 &lt;b class="search-highlight" 
   data-original-range="2213:2215"&gt;N1&lt;/b&gt; M1 colon
cancer diagnosed in August 2014.  She is...</t>
  </si>
  <si>
    <t>evt-01hge7z1s0qj2wde4aq1kwg68w</t>
  </si>
  <si>
    <t>evt-01hkb9c22pqb1am3z5s78k3cwq</t>
  </si>
  <si>
    <t>...in
October 2016.  She now presents with what appears to be
{{progressive disease in the live}}r for an opinion regarding further
oncologic management.
DISCUSSION...</t>
  </si>
  <si>
    <t>...on August 12, 2015.        A
    A     N  Systemic &lt;b class="search-highlight" 
   data-original-range="3280:3299"&gt;disease progression&lt;/b&gt; with increase in liver lesions.
Hem    H    Status...</t>
  </si>
  <si>
    <t>evt-01hh5bb8mc03xr1svq4pc55jfq</t>
  </si>
  <si>
    <t>evt-01hkd3p95jacgtt5mgspjkz4cg</t>
  </si>
  <si>
    <t>...dome lesion as well as
the left lateral lobe lesion, {{consistent with disease response to
treatment}}.
More recently, her restaging scan in September 2017...</t>
  </si>
  <si>
    <t>...resection.  Her postoperative recovery was uneventful.
&lt;b class="search-highlight" 
   data-original-range="504:606"&gt;Pathology showed the known metastatic liver cancer but no
evidence for any tumor in the resected bowel&lt;/b&gt;
The patient came back to clinic stating that she...</t>
  </si>
  <si>
    <t>evt-01hge7y7ktnqp6b23xkfe2xksa</t>
  </si>
  <si>
    <t>...biopsy was performed on August 28, 2014 which was {{positive for metastatic carcinoma consistent with
    colon primary.}}  She was seen in radiation oncology consultation...</t>
  </si>
  <si>
    <t>evt-01hge833epzc691aenk4e0e51d</t>
  </si>
  <si>
    <t>Stable Response::16092</t>
  </si>
  <si>
    <t>...continued to be monitored with
restaging scans with {{no evidence of worsening disease}}.
Printed by:    #########, ###### #    Page  of5...</t>
  </si>
  <si>
    <t>evt-01hh5bcxzr4jq323gpke0yeq56</t>
  </si>
  <si>
    <t>...recently, her restaging scan in September 2017 showed
{{increased size and metabolic activity in the left hepatic lobe
lesion}} and a slight increase uptake of the right hepatic...</t>
  </si>
  <si>
    <t>evt-01hge6wdcdd9h1c7s7pngq40dj</t>
  </si>
  <si>
    <t>evt-01hkb96q5rqrjhrwth62j02wnp</t>
  </si>
  <si>
    <t>...9/23/14
KRAS Gene Mutation Analysis
INTERPRETATION:    
{{Positive for KRAS mutation}} Gly12Val  (35GT)
Indication for Study: Adenocarcinoma
Specimen...</t>
  </si>
  <si>
    <t>...Results:
Assay Type    Detection Parameters    Result    &lt;b class="search-highlight" 
   data-original-range="1444:1452"&gt;Mutation&lt;/b&gt;
Gene Mutation Analysis    Codons 12 and 13    Positive...</t>
  </si>
  <si>
    <t>...Mutation Analysis
INTERPRETATION:
Positive for KRAS &lt;b class="search-highlight" 
   data-original-range="659:668"&gt;mutation &lt;/b&gt;Gly12Val (35G&gt;T)
Indication for Study:    Adenocarcinoma
Specimen...</t>
  </si>
  <si>
    <t>...Mutation Analysis
INTERPRETATION:    
Positive for {{KRAS}} mutation Gly12Val  (35GT)
Indication for Study: Adenocarcinoma
Specimen...</t>
  </si>
  <si>
    <t>...##:#####-#
Date of Birth  Sex:   08/22/1953, F
&lt;b class="search-highlight" 
   data-original-range="597:601"&gt;KRAS&lt;/b&gt; Gene Mutation Analysis
INTERPRETATION:
Positive for...</t>
  </si>
  <si>
    <t>evt-01hge7w0d9gy7c3kvgbnyf8y10</t>
  </si>
  <si>
    <t>evt-01hkbaatpmz6a75bxwz413fn3a</t>
  </si>
  <si>
    <t>...to ### ####### ######## for a second opinion.
She {{maintains an excellent performance status}}.  Has not really
had any abdominal pain, nausea,...</t>
  </si>
  <si>
    <t>...2016.
    Ros    60
EC    Performance Status
#    &lt;b class="search-highlight" 
   data-original-range="2214:2231"&gt;WNL, Fully active&lt;/b&gt;
1    No strenuous activity    Diagnostics:...</t>
  </si>
  <si>
    <t>evt-01hkd3r4507ckma6kv556qwj97</t>
  </si>
  <si>
    <t>evt-01hge72e6yxz6tsw5k1gta6gjv</t>
  </si>
  <si>
    <t>evt-01hkb93rjzrs3y7x9j5ykrbd34</t>
  </si>
  <si>
    <t>...primary.  She then initiated on
chemotherapy with {{FOLFOX}} and received this from October 2014
through May 2015....</t>
  </si>
  <si>
    <t>...regimens FOLFOX as well as FOLFIRI,  She received &lt;b class="search-highlight" 
   data-original-range="982:989"&gt;FOLFOX &lt;/b&gt;in
the past.  It is not clear whether she had a response...</t>
  </si>
  <si>
    <t>pt-01h9p699cryj0ta026wg3tzsg0</t>
  </si>
  <si>
    <t>evt-01hgx3z5qwq78smxpgwgk6zeew</t>
  </si>
  <si>
    <t>evt-01hxj1cq3v1fh1p5p2zkm5s5qp</t>
  </si>
  <si>
    <t>...No: ###### SPECIMEN No: #######    
FINAL DIAGNOSIS
{{Colon, NOS}}
1.  SITE:    RIGHT COLON.
2.  PROCEDURE:    RIGHT...</t>
  </si>
  <si>
    <t>...and after the procedure.
INDICATION:  History of &lt;b class="search-highlight" 
   data-original-range="728:740"&gt;colon cancer&lt;/b&gt; with right hemicolectomy in 2011.  The colonoscopy...</t>
  </si>
  <si>
    <t>...PATHOLOGIC STAGE:    pT1; pN0; pM0.
(2010 Edition)
&lt;b class="search-highlight" 
   data-original-range="1087:1107"&gt;STAGE GROUPING:    1&lt;/b&gt;.
12.  DUKE'S STAGE:    A.
COMMENT    
Intradepartmental...</t>
  </si>
  <si>
    <t>...ADENOMA.
11. AJCC PATHOLOGIC STAGE:    pT1; pN0; {{pM0}}.
(2010 Edition)
STAGE GROUPING:    1.
12.  DUKE'S...</t>
  </si>
  <si>
    <t>...ADENOMA.
11. AJCC PATHOLOGIC STAGE:    pT1; pN0; &lt;b class="search-highlight" 
   data-original-range="1067:1070"&gt;pM0&lt;/b&gt;.
(2010 Edition)
STAGE GROUPING:    1.
12.  DUKE'S...</t>
  </si>
  <si>
    <t>PT1::234626</t>
  </si>
  <si>
    <t>...P
TUBULOVILLOUS ADENOMA.
11. AJCC PATHOLOGIC STAGE:    {{pT1}}; pN0; pM0.
(2010 Edition)
STAGE GROUPING:    1.
12....</t>
  </si>
  <si>
    <t>...P
TUBULOVILLOUS ADENOMA.
11. AJCC PATHOLOGIC STAGE:    &lt;b class="search-highlight" 
   data-original-range="1057:1060"&gt;pT1&lt;/b&gt;; pN0; pM0.
(2010 Edition)
STAGE GROUPING:    1.
12....</t>
  </si>
  <si>
    <t>...P
TUBULOVILLOUS ADENOMA.
11. AJCC PATHOLOGIC STAGE:    pT1; {{pN0}}; pM0.
(2010 Edition)
STAGE GROUPING:    1.
12.  DUKE'S...</t>
  </si>
  <si>
    <t>...P
TUBULOVILLOUS ADENOMA.
11. AJCC PATHOLOGIC STAGE:    pT1; &lt;b class="search-highlight" 
   data-original-range="1062:1065"&gt;pN0&lt;/b&gt;; pM0.
(2010 Edition)
STAGE GROUPING:    1.
12.  DUKE'S...</t>
  </si>
  <si>
    <t>evt-01hhg2s059we446q5mp7w8fqt3</t>
  </si>
  <si>
    <t>...DESCENDING AT 60 CM, POLYP:
-  HYPERPLASTIC POLYP, {{THERE IS NO EVIDENCE OF MALIGNANCY}}.    
B: COLON, DESCENDING AT 40 CM, POLYP:
- HYPERPLASTIC...</t>
  </si>
  <si>
    <t>evt-01hhg2r91n4smz7xn4cyyfek07</t>
  </si>
  <si>
    <t>...DESCENDING AT 60 CM, POLYP:
-  HYPERPLASTIC POLYP,{{ THERE IS NO EVIDENCE OF MALIGNANCY}}.    
B: COLON, DESCENDING AT 40 CM, POLYP:
- HYPERPLASTIC...</t>
  </si>
  <si>
    <t>pt-01h9p699az9g4z9dam9j7wgywz</t>
  </si>
  <si>
    <t>evt-01hg8hsa1stnc3vky1cd36hs81</t>
  </si>
  <si>
    <t>evt-01hz5jqs4cxtr66c1xy7acpkex</t>
  </si>
  <si>
    <t>...(CT-guided core biopsies):
- POORLY-DIFFERENTIATED {{NON-SMALL CELL CARCINOMA}} (SEE NOTE)
NOTE:  Sections show a poorly-differentiated...</t>
  </si>
  <si>
    <t>...(CT-guided core biopsies):
- POORLY-DIFFERENTIATED &lt;b class="search-highlight" 
   data-original-range="1164:1188"&gt;NON-SMALL CELL CARCINOMA&lt;/b&gt; (SEE NOTE)
NOTE:  Sections show a poorly-differentiated...</t>
  </si>
  <si>
    <t>Stage Ii::7903</t>
  </si>
  <si>
    <t>...candidate based on
physiology and he has at least {{stage II }}disease based on PET scanning.  We will refer him...</t>
  </si>
  <si>
    <t>...candidate based on
physiology and he has at least &lt;b class="search-highlight" 
   data-original-range="537:545"&gt;stage II&lt;/b&gt; disease based on PET scanning.  We will refer him...</t>
  </si>
  <si>
    <t>evt-01hg8j6cdbm7xzhvd8rebe8yz2</t>
  </si>
  <si>
    <t>evt-01hz5jekeehgbj3vgwrhd7kzqz</t>
  </si>
  <si>
    <t>Low::236213</t>
  </si>
  <si>
    <t>...wildtype
    KRAS
cMET Expression    RT-PCR    1.59  {{  Low expression}}  Low oxpression of c-Met
EML4-ALK Rearrangement...</t>
  </si>
  <si>
    <t>...wildtype
    KRAS
cMET Expression    RT-PCR    1.59    &lt;b class="search-highlight" 
   data-original-range="932:946"&gt;Low expression&lt;/b&gt;  Low oxpression of c-Met
EML4-ALK Rearrangement...</t>
  </si>
  <si>
    <t>MET::240201</t>
  </si>
  <si>
    <t>...therapy
7    has been associated with wildtype
    KRAS
{{cMET }}Expression    RT-PCR    1.59    Low expression  Low...</t>
  </si>
  <si>
    <t>...therapy
7    has been associated with wildtype
    KRAS
&lt;b class="search-highlight" 
   data-original-range="895:899"&gt;cMET&lt;/b&gt; Expression    RT-PCR    1.59    Low expression  Low...</t>
  </si>
  <si>
    <t>evt-01hg8j8p5f7g990b1kg5ytkwqm</t>
  </si>
  <si>
    <t>evt-01hz5jktxt9b1c96j3vbeta1te</t>
  </si>
  <si>
    <t>...(SCC).
EGFR Mutation    Sequencin    Wildtype   {{ No mytion    }}Negative for T790M, L858R, L861Q,    
4    G719X,...</t>
  </si>
  <si>
    <t>...(SCC).
EGFR Mutation    Sequencin    Wildtype    &lt;b class="search-highlight" 
   data-original-range="1790:1799"&gt;No mytion&lt;/b&gt;    Negative for T790M, L858R, L861Q,    
4    G719X,...</t>
  </si>
  <si>
    <t>...carcinoma  (SCC).
EGFR Mutation    Sequencin   {{ Wildtype    No mytion    }}Negative for T790M, L858R, L861Q,    
4    G719X,...</t>
  </si>
  <si>
    <t>...carcinoma  (SCC).
EGFR Mutation    Sequencin    &lt;b class="search-highlight" 
   data-original-range="1778:1790"&gt;Wildtype    &lt;/b&gt;No mytion    Negative for T790M, L858R, L861Q,...</t>
  </si>
  <si>
    <t>...than squamous cell    1
        carcinoma  (SCC).
{{EGFR }}Mutation    Sequencin    Wildtype    No mytion...</t>
  </si>
  <si>
    <t>...than squamous cell    1
        carcinoma  (SCC).
&lt;b class="search-highlight" 
   data-original-range="1748:1753"&gt;EGFR &lt;/b&gt;Mutation    Sequencin    Wildtype    No mytion...</t>
  </si>
  <si>
    <t>evt-01hg8j40xm47qk6rgsv27tc2fx</t>
  </si>
  <si>
    <t>evt-01hz5jdepm4xcbm64dsvqjdq0n</t>
  </si>
  <si>
    <t>...Rearrangement
KRAS Mutation    PCR     Wildtype   {{No mutation   }}Sensitivity to EGFR-directed therapy
7    has been...</t>
  </si>
  <si>
    <t>...Rearrangement
KRAS Mutation    PCR     Wildtype   &lt;b class="search-highlight" 
   data-original-range="796:807"&gt;No mutation&lt;/b&gt;   Sensitivity to EGFR-directed therapy
7    has been...</t>
  </si>
  <si>
    <t>...rearrangement.
FISH    -   Rearrangement
KRAS Mutation    PCR    {{ Wildtype   No mutation  }} Sensitivity to EGFR-directed therapy
7    has been...</t>
  </si>
  <si>
    <t>...rearrangement.
FISH    -   Rearrangement
KRAS Mutation    PCR     &lt;b class="search-highlight" 
   data-original-range="785:796"&gt;Wildtype   &lt;/b&gt;No mutation   Sensitivity to EGFR-directed therapy
7...</t>
  </si>
  <si>
    <t>...for ROS1 rearrangement.
FISH    -   Rearrangement
{{KRAS }}Mutation    PCR     Wildtype   No mutation   Sensitivity...</t>
  </si>
  <si>
    <t>...for ROS1 rearrangement.
FISH    -   Rearrangement
&lt;b class="search-highlight" 
   data-original-range="760:764"&gt;KRAS&lt;/b&gt; Mutation    PCR     Wildtype   No mutation   Sensitivity...</t>
  </si>
  <si>
    <t>evt-01hg8j30kzqnbzp430kd7vbp1n</t>
  </si>
  <si>
    <t>evt-01hz5jawj0qcp2pf3cj4q2jthf</t>
  </si>
  <si>
    <t>Gene Rearrangement Negative::428892752</t>
  </si>
  <si>
    <t>...rearrangement.
Rearrangement
ROS1 Rearrangement    FISH    0.00 %    No     {{Negative for ROS1 rearrangement.}}
FISH    -   Rearrangement
KRAS Mutation    PCR...</t>
  </si>
  <si>
    <t>...rearrangement.
Rearrangement
ROS1 Rearrangement    FISH    0.00 %    No     &lt;b class="search-highlight" 
   data-original-range="701:733"&gt;Negative for ROS1 rearrangement.&lt;/b&gt;
FISH    -   Rearrangement
KRAS Mutation    PCR...</t>
  </si>
  <si>
    <t>...rearrangement.
Rearrangement
ROS1 Rearrangement    FISH    0.00 %    No    &lt;b class="search-highlight" 
   data-original-range="700:732"&gt; Negative for ROS1 rearrangement&lt;/b&gt;.
FISH    -   Rearrangement
KRAS Mutation    PCR...</t>
  </si>
  <si>
    <t>ROS1::240314</t>
  </si>
  <si>
    <t>...Negative for ALK rearrangement.
Rearrangement
{{ROS1 }}Rearrangement    FISH    0.00 %    No     Negative...</t>
  </si>
  <si>
    <t>...Negative for ALK rearrangement.
Rearrangement
&lt;b class="search-highlight" 
   data-original-range="654:659"&gt;ROS1 &lt;/b&gt;Rearrangement    FISH    0.00 %    No     Negative...</t>
  </si>
  <si>
    <t>evt-01hg8hx9d9mr3skaj8y4774kex</t>
  </si>
  <si>
    <t>evt-01hz5j8dy0pjff6jgyvaaf20jk</t>
  </si>
  <si>
    <t>...ALK Break Apart FISH    FISH    6.00 %    No    {{Negative for ALK rearrangement.}}
Rearrangement
ROS1 Rearrangement    FISH    0.00...</t>
  </si>
  <si>
    <t>...ALK Break Apart FISH    FISH    6.00 %    No    &lt;b class="search-highlight" 
   data-original-range="608:638"&gt;Negative for ALK rearrangement&lt;/b&gt;.
Rearrangement
ROS1 Rearrangement    FISH    0.00...</t>
  </si>
  <si>
    <t>...Interpretation    We
P    E    NEG  K 11  1    HEEN    
{{ALK }}Break Apart FISH    FISH    6.00 %    No    Negative...</t>
  </si>
  <si>
    <t>...Interpretation    We
P    E    NEG  K 11  1    HEEN    
&lt;b class="search-highlight" 
   data-original-range="560:563"&gt;ALK&lt;/b&gt; Break Apart FISH    FISH    6.00 %    No    Negative...</t>
  </si>
  <si>
    <t>pt-01h9p699qy2vx96f0321jymbz7</t>
  </si>
  <si>
    <t>evt-01hh2vqmbqwcjj6t44b2n8w83y</t>
  </si>
  <si>
    <t>evt-01hwtxt7s13pjba47dtdg5x6ch</t>
  </si>
  <si>
    <t>...ID:    LUNG, LEFT, CT GUIDED CORE BIOPSY
DIAGNOSIS:
{{LUNG, LEFT, CT GUIDED CORE BIOPSY:
1.  ADENOCARCINOMA,}} POORLY DIFFERENTIATED.
2.  THERE APPEARS TO BE SUFFICIENT...</t>
  </si>
  <si>
    <t>...Osteoporosis.
    4.  Diabetes diet controlled.
5.  &lt;b class="search-highlight" 
   data-original-range="1029:1055"&gt;Adenocarcinoma of the lung&lt;/b&gt; with metastases to the    
neck, stage IV.
6.  Hyperlipidemia.
7....</t>
  </si>
  <si>
    <t>...of
nonsmall lung cell    
with metastases to the neck, {{stage IV}}.  Osteoporosis,    
hyperlipidemia,
hypertension,...</t>
  </si>
  <si>
    <t>...Adenocarcinoma of the lung with metastases to the    
neck,&lt;b class="search-highlight" 
   data-original-range="1088:1097"&gt; stage IV&lt;/b&gt;.
6.  Hyperlipidemia.
7.   Hypertension.
8.  Atherosclerosis...</t>
  </si>
  <si>
    <t>...of
nonsmall lung cell    
with metastases to the neck,{{ stage IV}}.  Osteoporosis,    
hyperlipidemia,
hypertension,...</t>
  </si>
  <si>
    <t>evt-01hh2w2k5tt33jbpdmxtrw686c</t>
  </si>
  <si>
    <t>evt-01hwtxyfst71aznmzv1ch177jj</t>
  </si>
  <si>
    <t>...Diagnostics  (#########)
EGFR MUTATION ANALYSIS
RESULTS:  {{  NOT DETECTED}}
The complete report is available under the "MEDIA"...</t>
  </si>
  <si>
    <t>...Results from Quest Diagnostics  (#########)
EGFR &lt;b class="search-highlight" 
   data-original-range="864:906"&gt;MUTATION ANALYSIS
RESULTS:    NOT DETECTED&lt;/b&gt;
The complete report is available under the "MEDIA"...</t>
  </si>
  <si>
    <t>...2/2/2015
INTERPRETATION
Results from Quest Diagnostics  (#########)
{{EGFR}} MUTATION ANALYSIS
RESULTS:    NOT DETECTED
The complete...</t>
  </si>
  <si>
    <t>...2/2/2015
INTERPRETATION
Results from Quest Diagnostics  (#########)
&lt;b class="search-highlight" 
   data-original-range="859:864"&gt;EGFR &lt;/b&gt;MUTATION ANALYSIS
RESULTS:    NOT DETECTED
The complete...</t>
  </si>
  <si>
    <t>evt-01hh2vs0z2wgwhp77q1thnwf43</t>
  </si>
  <si>
    <t>evt-01hwtxwa5tmhpyv730ydwpzwyz</t>
  </si>
  <si>
    <t>...(M5034638
MOLECULAR PATHOLOGY RESULTS:
NEGATIVE:    {{KRAS MUTATION (NOT DETECTED).}}
THE COMPLETE REPORT FROM QUEST DIAGNOSTIC  (#########)...</t>
  </si>
  <si>
    <t>...(M5034638
MOLECULAR PATHOLOGY RESULTS:
NEGATIVE:    KRAS &lt;b class="search-highlight" 
   data-original-range="142:165"&gt;MUTATION (NOT DETECTED)&lt;/b&gt;.
THE COMPLETE REPORT FROM QUEST DIAGNOSTIC  (#########)...</t>
  </si>
  <si>
    <t>...####, ###### (M5034638
MOLECULAR PATHOLOGY RESULTS:
&lt;b class="search-highlight" 
   data-original-range="124:132"&gt;NEGATIVE&lt;/b&gt;:    KRAS MUTATION (NOT DETECTED).
THE COMPLETE REPORT...</t>
  </si>
  <si>
    <t>...(M5034638
MOLECULAR PATHOLOGY RESULTS:
NEGATIVE:    {{KRAS}} MUTATION (NOT DETECTED).
THE COMPLETE REPORT FROM...</t>
  </si>
  <si>
    <t>...(M5034638
MOLECULAR PATHOLOGY RESULTS:
NEGATIVE:    &lt;b class="search-highlight" 
   data-original-range="137:141"&gt;KRAS&lt;/b&gt; MUTATION (NOT DETECTED).
THE COMPLETE REPORT FROM...</t>
  </si>
  <si>
    <t>evt-01hh2wfa3f5jfjxr3wj10fbjec</t>
  </si>
  <si>
    <t>evt-01hwtxrnhsqxmfpz597319nez6</t>
  </si>
  <si>
    <t>Carboplatin/Alimta Regimen::107897</t>
  </si>
  <si>
    <t>...Patient to ## ######## ########## for cycle 1, day 1 of {{Carbo Alimta}}.  Patient
identity confirmed by full name and date...</t>
  </si>
  <si>
    <t>...Patient to ## ######## ########## for cycle 1, day 1 of &lt;b class="search-highlight" 
   data-original-range="584:596"&gt;Carbo Alimta&lt;/b&gt;.  Patient
identity confirmed by full name and date...</t>
  </si>
  <si>
    <t>pt-01h9p699bvsw3645zyy37574hd</t>
  </si>
  <si>
    <t>evt-01hg869994e1nefg9th4wc4vhe</t>
  </si>
  <si>
    <t>evt-01j0kg0asv3abv0m7gpmw6avfc</t>
  </si>
  <si>
    <t>...The immunoprofile is compatible with metastatic {{adenocarcinoma of lung primary}}.
RESULTS - IMMUNOSTAINS (E1):
PANKERATIN        POSITIVE
CK7...</t>
  </si>
  <si>
    <t>...METASTATIC CARCINOMA, FAVOR POORLY DIFFERENTIATED &lt;b class="search-highlight" 
   data-original-range="2486:2516"&gt;ADENOCARCINOMA OF LUNG PRIMARY&lt;/b&gt; (SEE
COMMENTS)
VERTEBRAL BODY DISC NECROTIC TISSUE,...</t>
  </si>
  <si>
    <t>...EXCISION (C):
- BONE WITH NO EVIDENCE OF MALIGNANCY
{{EPIDURAL TUMOR, EXCISION (D):
- METASTATIC CARCINOMA}}
VERTEBRAL BODY TUMOR, EXCISION (E):
- METASTATIC...</t>
  </si>
  <si>
    <t>evt-01hhjpbq72jefdq5gzyhgdjeq0</t>
  </si>
  <si>
    <t>evt-01j0kg7ws9sgek0nf6tdvpvsya</t>
  </si>
  <si>
    <t>...on 09/27/2013, discontinued on 01/31/2014 due to {{disease progression.}}
- chemotherapy with bevacizumab, carboplatin and...</t>
  </si>
  <si>
    <t>...EGFR mutation and ALK mutation both
negative, with &lt;b class="search-highlight" 
   data-original-range="629:644"&gt;bone metastases&lt;/b&gt;.    
CURRENT THERAPY:
- chemotherapy with bevacizumab,...</t>
  </si>
  <si>
    <t>evt-01hg88hh8mxnp6e5r773t3z0m1</t>
  </si>
  <si>
    <t>evt-01j0kg1e0j9rdyv1gt2nbt7s1c</t>
  </si>
  <si>
    <t>...gene, full sequencing of kinase domain
Result and  {{Negative: No alteration}} of likely functional significance in the EGFR gene...</t>
  </si>
  <si>
    <t>...adenocarcinoma type, EGFR mutation and ALK mutation both
&lt;b class="search-highlight" 
   data-original-range="614:622"&gt;negative&lt;/b&gt;, with bone metastases.    
CURRENT THERAPY:
- chemotherapy...</t>
  </si>
  <si>
    <t>...13:23    Laboratory Director:  ###### ############ MD
{{EGFR gene}}, full sequencing    Final    Mar-04-2013 13:22
of...</t>
  </si>
  <si>
    <t>...Note
Body:
DIAGNOSES:  metastatic lung cancer, adenocarcinoma type,&lt;b class="search-highlight" 
   data-original-range="577:582"&gt; EGFR&lt;/b&gt; mutation and ALK mutation both
negative, with bone...</t>
  </si>
  <si>
    <t>evt-01hg86hyt695bnv755r7edx4k2</t>
  </si>
  <si>
    <t>evt-01j0kh9m0gh4dnt04nkhw7h6za</t>
  </si>
  <si>
    <t>...12 and 13
Result and  Positive. This tumor tested {{positive for the Gly12Cys missense alteration}} in the KRAS gene,
Interpretation:
Recurring mutations...</t>
  </si>
  <si>
    <t>...mutation analysis of codens 12 and 13
Result and  &lt;b class="search-highlight" 
   data-original-range="1257:1265"&gt;Positive&lt;/b&gt;. This tumor tested positive for the Gly12Cys missense...</t>
  </si>
  <si>
    <t>...Attn: #### ####, MD
Date of  Report: 03/04/2013
Test  {{KRAS}} gene, mutation analysis of codens 12 and 13
Result...</t>
  </si>
  <si>
    <t>...Attn: #### ####, MD
Date of  Report: 03/04/2013
Test  &lt;b class="search-highlight" 
   data-original-range="1196:1201"&gt;KRAS &lt;/b&gt;gene, mutation analysis of codens 12 and 13
Result...</t>
  </si>
  <si>
    <t>evt-01hg86e0e8shgw8n66wv19drc5</t>
  </si>
  <si>
    <t>evt-01j0kg3zs7wn4zwja2jrez6k3e</t>
  </si>
  <si>
    <t>...cells - 50.04 Gain of intact ALK signals
Impression:
{{Negative for an ALK rearrangement}}; however, intact ALK copy be changes dotected by...</t>
  </si>
  <si>
    <t>...of intact ALK signals
Impression:
Negative for an {{ALK}} rearrangement; however, intact ALK copy be changes...</t>
  </si>
  <si>
    <t>...lung cancer, adenocarcinoma type, EGFR mutation and &lt;b class="search-highlight" 
   data-original-range="596:600"&gt;ALK &lt;/b&gt;mutation both
negative, with bone metastases....</t>
  </si>
  <si>
    <t>evt-01hg895khehh402n2db24hgqd7</t>
  </si>
  <si>
    <t>evt-01j0kj5sdqh88rrpkdpdmf7xg4</t>
  </si>
  <si>
    <t>...ROS:
ECOG   Performance Status
0.    WNL, Fully active
{{3. }}   Bed or chai &gt;50% of day  Diagnostics:    4/4
3/2/2312...</t>
  </si>
  <si>
    <t>...2/4/00 04 7 2 4 444 4 444 K
Fatigue     ROS:
&lt;b class="search-highlight" 
   data-original-range="505:512"&gt;ECOG   &lt;/b&gt;Performance Status
0.    WNL, Fully active
3.    Bed...</t>
  </si>
  <si>
    <t>evt-01hg88sdtyf4pra4wd5znkhxpw</t>
  </si>
  <si>
    <t>evt-01j0kg7a5f9878et04zwjp2s34</t>
  </si>
  <si>
    <t>...mutation negative.  Plans:
- stay on maintenance {{bevacizumab}}.
- refer to radiation for consideration of SRS of...</t>
  </si>
  <si>
    <t>...metastases.    
CURRENT THERAPY:
- chemotherapy with &lt;b class="search-highlight" 
   data-original-range="687:698"&gt;bevacizumab&lt;/b&gt;, carboplatin and pemetrexed, started on 02/15/2014.
-...</t>
  </si>
  <si>
    <t>evt-01hg88v8prcvj68n8472qzy278</t>
  </si>
  <si>
    <t>evt-01j0kgaychr40zr41qt973rkj2</t>
  </si>
  <si>
    <t>Carboplatin Docetaxel::106915</t>
  </si>
  <si>
    <t>...pericardial effusion.
- chemotherapy with bevacizumab, {{carboplatin and docetaxel}}, started on 04/18/2013.  Patient had 6 cycles,
completed...</t>
  </si>
  <si>
    <t>...pericardial effusion.
- chemotherapy with bevacizumab, &lt;b class="search-highlight" 
   data-original-range="1014:1039"&gt;carboplatin and docetaxel&lt;/b&gt;, started on 04/18/2013.  Patient had 6 cycles,
completed...</t>
  </si>
  <si>
    <t>evt-01hhjp9p3ra5c6zbfjdsmnwd22</t>
  </si>
  <si>
    <t>evt-01j0kg6ggv8tadg7xsafz9cjhp</t>
  </si>
  <si>
    <t>...disease progression.
- chemotherapy with bevacizumab, {{carboplatin and pemetrexed}}, started on 02/15/2014.
- palliative radiation, completed...</t>
  </si>
  <si>
    <t>...
CURRENT THERAPY:
- chemotherapy with bevacizumab, &lt;b class="search-highlight" 
   data-original-range="700:726"&gt;carboplatin and pemetrexed&lt;/b&gt;, started on 02/15/2014.
- bisphosphonate once a month.
PRIOR...</t>
  </si>
  <si>
    <t>evt-01hhjpa5aw65dn8tphf6vp94ky</t>
  </si>
  <si>
    <t>Carboplatin Paclitaxel Regimen::106931</t>
  </si>
  <si>
    <t>...palliative radiation, completed in 3/2014.
- bevacizumab, {{carboplatin and weekly paclitaxel}}, started on 05/14/2014.  Patient had six cycles,...</t>
  </si>
  <si>
    <t>pt-01h9p699s399p4fy4qevyxnzqd</t>
  </si>
  <si>
    <t>evt-01hgg7tte1rzejesf0x5kjmc0g</t>
  </si>
  <si>
    <t>evt-01hybm9dnhy70h2tq2qv7xhtfp</t>
  </si>
  <si>
    <t>...nodule biopsy:        9
8    Moderately differentiated {{lung adenocarcinoma}}, (806 comeat)    
3.
INTERPRETATION:...</t>
  </si>
  <si>
    <t>...#######
Referring Physician: # ###### ######## MD
Diagnosis: &lt;b class="search-highlight" 
   data-original-range="225:243"&gt;LUL adenocarcinoma&lt;/b&gt; s/p SBRT now with radiographic evidence of local...</t>
  </si>
  <si>
    <t>Stage Ia::7919</t>
  </si>
  <si>
    <t>...Consult        T
2.   Reason  004    
287            &lt;b class="search-highlight" 
   data-original-range="333:338"&gt;54 42&lt;/b&gt;
74    Pahoa     TC 3  / 0
Temp        
77    2
*...</t>
  </si>
  <si>
    <t>evt-01hgg884r7vhhd86cpq64n2har</t>
  </si>
  <si>
    <t>evt-01hybmhk2sqj1hzc24y1g5g0v5</t>
  </si>
  <si>
    <t>...demonstrated 2.2 x 2.4 cm
left upper lobe mass.  This has {{increased in size}} compared to 1.4 x 1.3 cm from prior comparison
film...</t>
  </si>
  <si>
    <t>...demonstrated 2.2 x 2.4 cm
left upper lobe mass.  This has &lt;b class="search-highlight" 
   data-original-range="298:315"&gt;increased in size&lt;/b&gt; compared to 1.4 x 1.3 cm from prior comparison
film...</t>
  </si>
  <si>
    <t>evt-01hybmg5wmc5w9kvyj6g9sqpf6</t>
  </si>
  <si>
    <t>...lung adenocarcinoma. Repeat PET scan
in June shows &lt;b class="search-highlight" 
   data-original-range="738:748"&gt;not change&lt;/b&gt;, no distant disease.
Allergies:    4. B87  77 8 2
Ingredient...</t>
  </si>
  <si>
    <t>evt-01hgg7dqz3d498y9jzyfp5sb33</t>
  </si>
  <si>
    <t>evt-01hybn2qw0nxyp05xd42htprfy</t>
  </si>
  <si>
    <t>...0
    77    
Distress    0 L 644 8 p
7580
{{ECOG    Performance Status}}
WNL, Fully active
Coste    
Ambulatory &gt;50% of day...</t>
  </si>
  <si>
    <t>...0
    77    
Distress    0 L 644 8 p
7580
&lt;b class="search-highlight" 
   data-original-range="504:530"&gt;ECOG    Performance Status&lt;/b&gt;
WNL, Fully active
Coste    
Ambulatory &gt;50% of day...</t>
  </si>
  <si>
    <t>pt-01h9p699h5g6233f5ht2016dy4</t>
  </si>
  <si>
    <t>evt-01hj1p2gf24bwkmf8y294ad7g0</t>
  </si>
  <si>
    <t>evt-01j2kzq2e771kkzrc5jh0vy505</t>
  </si>
  <si>
    <t>...male referred by Dr. ####### ##### for metastatic{{ colon cancer}}.
Patient never had a screening colonoscopy. He presented...</t>
  </si>
  <si>
    <t>...Present Illness
Pt is a 61 year old male with Stage IV &lt;b class="search-highlight" 
   data-original-range="334:347"&gt;colon cancer &lt;/b&gt;with liver mets. Has been
stable since October of...</t>
  </si>
  <si>
    <t>...abdominal wall, wound vac placement 8/31/16
Radiology:
{{Stage:
IV}}
VSD - Detailed  Vitals
Date    Vital    Measurement...</t>
  </si>
  <si>
    <t>...abd.
History of Present Illness
Pt is a 61 year old male with&lt;b class="search-highlight" 
   data-original-range="324:333"&gt; Stage IV&lt;/b&gt; colon cancer with liver mets. Has been
stable since...</t>
  </si>
  <si>
    <t>evt-01hj1qfpa6yp7wz3why4wjdgmt</t>
  </si>
  <si>
    <t>...disease. Right upper quadrant pain and weight loss.{{ PET
scan confirms progression}}.
ORDERS/PLAN:
IV hydration tomorrow with NS
IV decadron...</t>
  </si>
  <si>
    <t>evt-01hj1qrg48wcc8fn6zgmgdq7qw</t>
  </si>
  <si>
    <t>...new masses or lymphadenopathy. Patient does have {{progression
of his cancer with new metastases to the liver.}} This may be causing his
abdominal pain. Currently...</t>
  </si>
  <si>
    <t>evt-01hj1qws9g7g3k0s06g34mwz7n</t>
  </si>
  <si>
    <t>...STAT
Patient's pain controlled with dilaudid. CT shows {{worsening
metastatic disease, new lung involvement with pulmonary effusion}},
Vitals stable, no hypoxia or dyspnea, Spoke with...</t>
  </si>
  <si>
    <t>evt-01hj1qgv330s0bxjxg1e8s3te2</t>
  </si>
  <si>
    <t>Mixed Unclear Response::16091</t>
  </si>
  <si>
    <t>...activities of daily living and a PET-CT apparently showed {{significant improvement.
However, there was still persistent disease in his multiple lymph node}} stations. Patient was off
chemotherapy for approximately...</t>
  </si>
  <si>
    <t>evt-01hj1p99pngds9wnm5exjxzenx</t>
  </si>
  <si>
    <t>evt-01j2m067e5hhrwxchpg54hjcrv</t>
  </si>
  <si>
    <t>...(CRC)
In        1    7    *    F
com        1.   {{Genomic Alterations identified }}   
I      :     s    KRAS G12D
learesections    11...</t>
  </si>
  <si>
    <t>...ADENOCARCINOMA (CRC)
In        1    7    *    F
com        1.  &lt;b class="search-highlight" 
   data-original-range="845:877"&gt; Genomic Alterations identified &lt;/b&gt;   
I      :     s    KRAS G12D
learesections    11...</t>
  </si>
  <si>
    <t>...(CRC)
In        1    7    *    F
com        1.   {{Genomic Alterations identified  }}  
I      :     s    KRAS G12D
learesections    11...</t>
  </si>
  <si>
    <t>...ADENOCARCINOMA (CRC)
In        1    7    *    F
com        1.  &lt;b class="search-highlight" 
   data-original-range="845:880"&gt; Genomic Alterations identified    &lt;/b&gt;
I      :     s    KRAS G12D
learesections    11...</t>
  </si>
  <si>
    <t>...Genomic Alterations identified    
I      :     s    {{KRAS}} G12D
learesections    11  28882 amplification
RE:...</t>
  </si>
  <si>
    <t>...Genomic Alterations identified    
I      :     s    &lt;b class="search-highlight" 
   data-original-range="899:903"&gt;KRAS&lt;/b&gt; G12D
learesections    11  28882 amplification
RE:...</t>
  </si>
  <si>
    <t>evt-01hj1patmwbq2w3bqzfr5750vc</t>
  </si>
  <si>
    <t>evt-01j2m07bpd9sf8d26rjkr68v2r</t>
  </si>
  <si>
    <t>...Additional Findings    
1. Microsatellite status  {{MS-Stable}}
    4
I Tumor Mutation Burden  TMB-Low; 4 Muts/Mb
Additional...</t>
  </si>
  <si>
    <t>...Additional Findings    
1. Microsatellite status &lt;b class="search-highlight" 
   data-original-range="1159:1169"&gt; MS-Stable&lt;/b&gt;
    4
I Tumor Mutation Burden  TMB-Low; 4 Muts/Mb
Additional...</t>
  </si>
  <si>
    <t>...Ritional linin    
1 Additional Findings    
1. {{Microsatellite}} status  MS-Stable
    4
I Tumor Mutation Burden...</t>
  </si>
  <si>
    <t>...Ritional linin    
1 Additional Findings    
1.&lt;b class="search-highlight" 
   data-original-range="1136:1158"&gt; Microsatellite status&lt;/b&gt;  MS-Stable
    4
I Tumor Mutation Burden  TMB-Low;...</t>
  </si>
  <si>
    <t>evt-01hj1pb944vx572t1n630kx0xx</t>
  </si>
  <si>
    <t>evt-01j2m08fryv2jbb6y9ja097873</t>
  </si>
  <si>
    <t>...TMB-Low; 4 Muts/Mb
Additional Disease-relevant Genes with{{ No    1
I Reportable Alterations identified    }}
1. BRAF    1
NRAS    
        *
For a complete list...</t>
  </si>
  <si>
    <t>...4 Muts/Mb
Additional Disease-relevant Genes with &lt;b class="search-highlight" 
   data-original-range="1259:1306"&gt;No    1
I Reportable Alterations identified    &lt;/b&gt;
1. BRAF    1
NRAS    
        *
For a complete list...</t>
  </si>
  <si>
    <t>...TMB-Low; 4 Muts/Mb
Additional Disease-relevant Genes with{{ No    1
I Reportable Alterations identified  }}  
1. BRAF    1
NRAS    
        *
For a complete...</t>
  </si>
  <si>
    <t>...No    1
I Reportable Alterations identified    
1. {{BRAF}}    1
NRAS    
        *
For a complete list of the...</t>
  </si>
  <si>
    <t>...with No    1
I Reportable Alterations identified    
&lt;b class="search-highlight" 
   data-original-range="1307:1316"&gt;1. BRAF  &lt;/b&gt;  1
NRAS    
        *
For a complete list of the...</t>
  </si>
  <si>
    <t>evt-01hj1pa0sb80qq4d9jhprh1zpe</t>
  </si>
  <si>
    <t>evt-01j2m09ymmvba6qh2b920hnrt0</t>
  </si>
  <si>
    <t>Gene Amplification::99239162</t>
  </si>
  <si>
    <t>...:     s    KRAS G12D
learesections    11  28882{{ amplification}}
RE:          APC 6130914
aresectioning    11/24 amplification...</t>
  </si>
  <si>
    <t>...(CRC)
In        1    7    *    F
com        1.   &lt;b class="search-highlight" 
   data-original-range="846:880"&gt;Genomic Alterations identified    &lt;/b&gt;
I      :     s    KRAS G12D
learesections    11...</t>
  </si>
  <si>
    <t>...:     s    KRAS G12D
learesections    11  28882 {{amplification}}
RE:          APC 6130914
aresectioning    11/24 amplification...</t>
  </si>
  <si>
    <t>...(CRC)
In        1    7    *    F
com        1.   &lt;b class="search-highlight" 
   data-original-range="846:878"&gt;Genomic Alterations identified  &lt;/b&gt;  
I      :     s    KRAS G12D
learesections    11...</t>
  </si>
  <si>
    <t>HER 2::240101</t>
  </si>
  <si>
    <t>...I      :     s    KRAS G12D
learesections    11  {{28882}} amplification
RE:          APC 6130914
aresectioning...</t>
  </si>
  <si>
    <t>...I      :     s    KRAS G12D
learesections    &lt;b class="search-highlight" 
   data-original-range="926:935"&gt;11  28882&lt;/b&gt; amplification
RE:          APC 6130914
aresectioning...</t>
  </si>
  <si>
    <t>evt-01hj1q9ddy142d466r09fw33pj</t>
  </si>
  <si>
    <t>evt-01j2m0nbxq7grzm5vrvq4x5rj1</t>
  </si>
  <si>
    <t>ECOG 3::233852</t>
  </si>
  <si>
    <t>...Ver 2  (10/3/2016)
Area / Toxicity  0   1  , 2    4
{{ECOG}}    Normal    1 No Ayous    C Ambulatory  50% 2Bed/chair...</t>
  </si>
  <si>
    <t>...270  
0 9 0 0 0 0 7 
2 mm  sabu old  eat 3 to 7 
&lt;b class="search-highlight" 
   data-original-range="298:305"&gt;center &lt;/b&gt;
A 18 
*         01
0 00/80  noted   my  in 
no one...</t>
  </si>
  <si>
    <t>evt-01hj1r0szfjec5wrd52zgzrhnr</t>
  </si>
  <si>
    <t>...daily living. His PET/CT
scans have improved but he {{still has residual disease to liver,}} right
hemidiaphram, porta-hepatis and peripancreatic...</t>
  </si>
  <si>
    <t>evt-01hj1pfyp25y7b2s6eaggmgx7g</t>
  </si>
  <si>
    <t>evt-01j2kzkj7eje6bce78bvfg0pne</t>
  </si>
  <si>
    <t>Capox Regimen::109950</t>
  </si>
  <si>
    <t>...liver and omentum, status post chemotherapy with {{Xeloda-Oxaliplatin}}-Avastin.
Currently undergoing clinical therapy....</t>
  </si>
  <si>
    <t>...PREVIOUS PAGE **
- XELOX  (fixed dosing) -- Oxaliplatin &lt;b class="search-highlight" 
   data-original-range="187:225"&gt;(Eloxatin) (130 mg/m2)  &amp; Capecitabine&lt;/b&gt;
(Xeloda) 1000 mg po twice daily days 1-14 every 21...</t>
  </si>
  <si>
    <t>evt-01hj1pdtd83es6w4fhdqnhy76k</t>
  </si>
  <si>
    <t>evt-01j2kzmnm9bp6krhgmskzbdzas</t>
  </si>
  <si>
    <t>...status post chemotherapy with Xeloda-Oxaliplatin-{{Avastin}}.
Currently undergoing clinical therapy.  He came...</t>
  </si>
  <si>
    <t>...daily days 1-14 every 21 days -- Cycle 
9/7/2017 &lt;b class="search-highlight" 
   data-original-range="301:309"&gt;Avastin &lt;/b&gt;Cycle XII given -- 9/7/2017
- Abdominal Pain - Post...</t>
  </si>
  <si>
    <t>evt-01hj1pz7pa9bdcz0h6acss7cea</t>
  </si>
  <si>
    <t>evt-01j2m0jyx1kp0dq6adkesgkbe4</t>
  </si>
  <si>
    <t>Regorafenib Regimen::109982</t>
  </si>
  <si>
    <t>...potassium, midodrine, megestrol, carvedilol, and {{Stivarga}}.
PAST SURGICAL HISTORY: Colon surgery in 2016.
FAMILY...</t>
  </si>
  <si>
    <t>...####
            #####    7
    NO   Cancer    &lt;b class="search-highlight" 
   data-original-range="375:390"&gt;Regorafenib    &lt;/b&gt;Clinical ##### #####, ####
    Network    Date: 05/09/2018...</t>
  </si>
  <si>
    <t>evt-01hjrxrnq4h4rnd3cz4ww0ywev</t>
  </si>
  <si>
    <t>evt-01j2m0tkn8fxc8bcs6bje212kc</t>
  </si>
  <si>
    <t>Folfiri Regimen::109959</t>
  </si>
  <si>
    <t>...and was doing somewhat
better and was started on {{capecitabine}} plus bevacizumab and then later on on oxaliplatin...</t>
  </si>
  <si>
    <t>...administration of such medications and treatment.
&lt;b class="search-highlight" 
   data-original-range="1737:1775"&gt;Chemotherapeutic Agent and Treatment: &lt;/b&gt;   Avan  mean  00/7
Flurouracil    
    Date  /  3...</t>
  </si>
  <si>
    <t>evt-01j2m0vdp91625x6r52y9vpeg2</t>
  </si>
  <si>
    <t>...administration of such medications and treatment.
&lt;b class="search-highlight" 
   data-original-range="1737:1776"&gt;Chemotherapeutic Agent and Treatment:  &lt;/b&gt;  Avan  mean  00/7
Flurouracil    
    Date  /  3...</t>
  </si>
  <si>
    <t>pt-01h9p699pm1mpvqp2bst3xnfby</t>
  </si>
  <si>
    <t>evt-01hgx0sn25sead1e1zkbd4jtbm</t>
  </si>
  <si>
    <t>evt-01hprsxsdz0h445nqgfeggahtc</t>
  </si>
  <si>
    <t>...BIOPSY:
- NON-SMALL CELL CARCINOMA CONSISTENT WITH{{ ADENOCARCINOMA OF LUNG}} PRIMARY
PRELIMINARY REPORT(11/8/2013)
A: LUNG, LEFT,...</t>
  </si>
  <si>
    <t>...SPECIMEN B.
B: LUNG, LEFT, CT GUIDED CORE BIOPSY:
- &lt;b class="search-highlight" 
   data-original-range="986:1057"&gt;NON-SMALL CELL CARCINOMA CONSISTENT WITH ADENOCARCINOMA OF LUNG PRIMARY&lt;/b&gt;
PRELIMINARY REPORT(11/8/2013)
A: LUNG, LEFT, CT GUIDED...</t>
  </si>
  <si>
    <t>evt-01hgx1ghb01f7emw0yrb5crdpr</t>
  </si>
  <si>
    <t>evt-01hprvm7r50r4da911188j8t5m</t>
  </si>
  <si>
    <t>...p
SpO9%    
977    CC:
E    7  
Fatigue    4808:   H
{{6 }}mm a
2.  Astans ss day  Diagnostics.    L    - 26...</t>
  </si>
  <si>
    <t>...977    CC:
E    7  
Fatigue    4808:   H
6 mm a
&lt;b class="search-highlight" 
   data-original-range="483:487"&gt;2.  &lt;/b&gt;Astans ss day  Diagnostics.    L    - 26 LDL   (4,...</t>
  </si>
  <si>
    <t>evt-01hgx4w81m5qfndgjjtx416aw8</t>
  </si>
  <si>
    <t>evt-01hprvhjenkjr91tk7gshethzs</t>
  </si>
  <si>
    <t>...information
A    Page 1 of 3
PANF Website
Medication(s)   {{ Alimta , Paraplatin}}    42 %    
Section 1 - Patient Information
Patient...</t>
  </si>
  <si>
    <t>...administration of such medications and treatment.
&lt;b class="search-highlight" 
   data-original-range="1699:1736"&gt;Chemotherapeutic Agent and Treatment &lt;/b&gt;1    Coelen
Soma 7    Date: 12/09/3    Time:    140...</t>
  </si>
  <si>
    <t>evt-01hprtz5xchd4jm234r06watq6</t>
  </si>
  <si>
    <t>Ramucirumab Regimen::109981</t>
  </si>
  <si>
    <t>...administration of such medications and treatment.
&lt;b class="search-highlight" 
   data-original-range="1701:1737"&gt;Chemotherapeutic Agent and Treatment&lt;/b&gt;:    Taxotere  cl    070 m
4.
Signature 84. 7455...</t>
  </si>
  <si>
    <t>evt-01hprvd928b368qabrrnhtgqqf</t>
  </si>
  <si>
    <t>Taxotere Regimen::106679</t>
  </si>
  <si>
    <t>evt-01hprvetsbrp8sbhg14t61jgw7</t>
  </si>
  <si>
    <t>Pemetrexed Regimen::106437</t>
  </si>
  <si>
    <t>...administration of such medications and treatment.
&lt;b class="search-highlight" 
   data-original-range="1697:1734"&gt;Chemotherapeutic Agent and Treatment:&lt;/b&gt;    Al
4.4    Date:  -4    Time:    am/pm
lent/ parent...</t>
  </si>
  <si>
    <t>pt-01h9p69962mshf6h0m1pwd7wxz</t>
  </si>
  <si>
    <t>evt-01hgk4nf7pserkybzjmhhnsdds</t>
  </si>
  <si>
    <t>evt-01hxa8fb6jk5y7fz78xz5beamx</t>
  </si>
  <si>
    <t>PARTIAL_SUB_TYPE</t>
  </si>
  <si>
    <t>Malignant Colorectal Neoplasm::14366</t>
  </si>
  <si>
    <t>...entirely.
SB/sw:la
2/23/06
MICROSCOPIC DIAGNOSIS:
Rectal tumor (endoscopic biopsy):
- {{INFILTRATING MODERATELY-DIFFERENTIATED ADENOCARCINOMA OF
COLORECTAL-TYPE}}
NOTE:  The case is discussed with Dr. ##### on February...</t>
  </si>
  <si>
    <t>...patient had a barium enema and this showed a lower
&lt;b class="search-highlight" 
   data-original-range="705:724"&gt;sigmoid colon tumor&lt;/b&gt;.  The patient also had a colonoscopy and at about...</t>
  </si>
  <si>
    <t>...ADIPOSE TISSUE SHOWING TOTAL FAT NECROSIS
(C)    {{Liver biopsies
- METASTATIC MUCIN-PRODUCING MODERATELY-DIFFERENTIATED
ADENOCARCINOMA
- CONSISTENT WITH COLON PRIMARY}}
NOTE:  Special stains used appropriate controls....</t>
  </si>
  <si>
    <t>evt-01hgk5p8h72gpbrgftw37xxbyb</t>
  </si>
  <si>
    <t>evt-01hxa8pcb2qrfh6k37h46vd1vy</t>
  </si>
  <si>
    <t>...septic with
bilateral pneumonia, in addition to having {{worsening colonic cancer
tumor burden in the lungs. }} Follow up on the PE protocol CT and
ICU attending...</t>
  </si>
  <si>
    <t>...is pending.
PAST MEDICAL HISTORY:
1. Colon cancer, &lt;b class="search-highlight" 
   data-original-range="2301:2335"&gt;metastatic to both liver and lungs&lt;/b&gt;.
2. Chemotherapy every 3 weeks.
3. Status post colectomy.
4....</t>
  </si>
  <si>
    <t>evt-01hxa8jjzr9kgaa0bhts6v7mp5</t>
  </si>
  <si>
    <t>...I 
    1    1.       7
    1.    
Assessment &lt;b class="search-highlight" 
   data-original-range="721:727"&gt;   08 &lt;/b&gt;
        9
(4    
    2          1    
    I    04...</t>
  </si>
  <si>
    <t>evt-01hxa8ydna932ejqrf8pqqnm4h</t>
  </si>
  <si>
    <t>...Antibodies to PMS2, MLH-1, hMSH2,
hMSH6 all showed &lt;b class="search-highlight" 
   data-original-range="778:799"&gt;no loss of expression&lt;/b&gt; of mismatch repair gene products associated with...</t>
  </si>
  <si>
    <t>...of mismatch repair gene products associated with &lt;b class="search-highlight" 
   data-original-range="849:875"&gt;microsatellite instability&lt;/b&gt;.
CID/a
####### ####### # #
Pathologist
Electronically...</t>
  </si>
  <si>
    <t>evt-01hgk5gxvh3n3pc1bmmyv6q238</t>
  </si>
  <si>
    <t>evt-01hxa9zvsbtetzzp01wxee627y</t>
  </si>
  <si>
    <t>...below within the next 15 days.    
According to the{{ certified death certificate }}######### ####### had been diagnosed with colon cancer
for...</t>
  </si>
  <si>
    <t>...below within the next 15 days.    
According to the &lt;b class="search-highlight" 
   data-original-range="876:903"&gt;certified death certificate&lt;/b&gt; ######### ####### had been diagnosed with colon cancer
for...</t>
  </si>
  <si>
    <t>evt-01hxa8qfn9awazvsx20wcvbv2x</t>
  </si>
  <si>
    <t>...septic with
bilateral pneumonia, in addition to having &lt;b class="search-highlight" 
   data-original-range="1079:1129"&gt;worsening colonic cancer
tumor burden in the lungs&lt;/b&gt;.  Follow up on the PE protocol CT and
ICU attending...</t>
  </si>
  <si>
    <t>evt-01hgk5d10rsvr3kdk8wf62ycta</t>
  </si>
  <si>
    <t>evt-01hxa8v0a9trzn86tn1padkszf</t>
  </si>
  <si>
    <t>...RBC HISTOGRAM    PLT HISTOGRAM
e Clon        
{{Fol }}c Avastin            
1    Oxalip        
968...</t>
  </si>
  <si>
    <t>...HISTOGRAM    RBC HISTOGRAM    PLT HISTOGRAM
Colo
&lt;b class="search-highlight" 
   data-original-range="820:822"&gt;1 &lt;/b&gt;
01
70
    BC reviewed by  
J    
1
1
    Action x...</t>
  </si>
  <si>
    <t>evt-01hgk5df733hzpq59rb3kdm1bd</t>
  </si>
  <si>
    <t>evt-01hxa9a8qhxzk9yzvy0hnbktyy</t>
  </si>
  <si>
    <t>...RBC HISTOGRAM    PLT HISTOGRAM
e Clon        
Fol {{c Avastin  }}          
1    Oxalip        
968    
    1
1...</t>
  </si>
  <si>
    <t>...(00m        8
5        U    I        8        8
6 &lt;b class="search-highlight" 
   data-original-range="1324:1329"&gt;m    &lt;/b&gt;60 0416  06  A    10 
Chemotherapy Medications...</t>
  </si>
  <si>
    <t>evt-01hgk5exy9gqqegdgsnfctvsfj</t>
  </si>
  <si>
    <t>evt-01hxa8g8yv7sp7czmes77ak61p</t>
  </si>
  <si>
    <t>Cetuximab Regimen::105809</t>
  </si>
  <si>
    <t>...BSA:
DAY DRUG    DOSE/M    TOTAL DOSE   FREQUENCY
{{Ex}}    50 m    8
CPT        220  9 3
    7  
ANTIEMETICS:
Treatments...</t>
  </si>
  <si>
    <t>...BSA:
DAY DRUG    DOSE/M    TOTAL DOSE   FREQUENCY
&lt;b class="search-highlight" 
   data-original-range="318:323"&gt;Ex   &lt;/b&gt; 50 m    8
CPT        220  9 3
    7  
ANTIEMETICS:
Treatments...</t>
  </si>
  <si>
    <t>evt-01hjrwc8nwpzchbvezgf55pek4</t>
  </si>
  <si>
    <t>evt-01hxa8hj7tev8gd5djcxapezg4</t>
  </si>
  <si>
    <t>Irinotecan Regimen::109770</t>
  </si>
  <si>
    <t>...DOSE/M    TOTAL DOSE   FREQUENCY
Ex    50 m    8
{{CPT}}        220  9 3
    7  
ANTIEMETICS:
Treatments per...</t>
  </si>
  <si>
    <t>...HISTOGRAM    RBC HISTOGRAM    PLT HISTOGRAM
1  Ca    8
   &lt;b class="search-highlight" 
   data-original-range="871:878"&gt; 7/    &lt;/b&gt;
17 43 4 0
1 (000  4 4 
7. A 0
CBC reviewed by 
Moon...</t>
  </si>
  <si>
    <t>pt-01h9p699q0ffffvc0m85emrpfs</t>
  </si>
  <si>
    <t>evt-01hh0bssdmnxr8zfx5b0xb89pf</t>
  </si>
  <si>
    <t>evt-01hj6y51pdxf44qt8h9k7gw72d</t>
  </si>
  <si>
    <t>...06/27/2013
Consultation Report
DIAGNOSIS: LUNG, RUL MASS (13:NG690):
- {{PULMONARY ADENOCARCINOMA,}} SEE BODY OF REPORT.
Dear Dr. #######:
Thank you for...</t>
  </si>
  <si>
    <t>...59    Sex:  Female
Prepared   1s
by
Diagnosis:   I &lt;b class="search-highlight" 
   data-original-range="243:262"&gt;Lung adenocarcinoma&lt;/b&gt; with brain metastases   Staging: IV
Concomitant Chemo...</t>
  </si>
  <si>
    <t>...1s
by
Diagnosis:   I Lung adenocarcinoma with brain metastases   {{Staging: IV}}
Concomitant Chemo Therapy:   No
Patient History...</t>
  </si>
  <si>
    <t>...1s
by
Diagnosis:   I Lung adenocarcinoma with brain metastases   &lt;b class="search-highlight" 
   data-original-range="287:298"&gt;Staging: IV&lt;/b&gt;
Concomitant Chemo Therapy:   No
Patient History...</t>
  </si>
  <si>
    <t>evt-01hh37exq877r64r6eepw72eh5</t>
  </si>
  <si>
    <t>evt-01hj6yc7xgkf708mz4wra1b8cs</t>
  </si>
  <si>
    <t>...DIAGNOSIS
ABDOMINAL MASS, IMMUNOHISTOCHEMISTRY STUDY:
- {{METASTATIC ADENOCARCINOMA OF LUNG PRIMARY}}.
Addendum Signed  SIGNATURE ON FILE&gt;&gt;    ###, ######...</t>
  </si>
  <si>
    <t>...showed 5 parenchymal
enhancing lesions consistent with &lt;b class="search-highlight" 
   data-original-range="683:693"&gt;metastasis&lt;/b&gt;.  The largest lesion seen
on the left parietal lobe...</t>
  </si>
  <si>
    <t>evt-01hh0bqtfmx2fy6qf284gz72np</t>
  </si>
  <si>
    <t>evt-01hj6z2k0pz8x1e8tp262f9wsd</t>
  </si>
  <si>
    <t>...MBA13-002702
FISH Study
RUL Lung Tissue 13:NG690:   {{ ALK Gene Rearrangement by FISH - Not Detected}}
86 /
5
P
Comment:    ALK gene rearrangement...</t>
  </si>
  <si>
    <t>...MEA13-002702
FISH Study
RUL Lung Tissue 13:NG690:    ALK &lt;b class="search-highlight" 
   data-original-range="630:671"&gt;Gene Rearrangement by FISH - Not Detected&lt;/b&gt;
Medi
F
0    11 I        
F    
2 mm 
Comment:...</t>
  </si>
  <si>
    <t>...11 I        
F    
2 mm 
Comment:    ALK &lt;b class="search-highlight" 
   data-original-range="735:770"&gt;gene rearrangement was not detected&lt;/b&gt; using the Vysis ALK Break Apart FISH Probe Kit (Abbott
Molecular)....</t>
  </si>
  <si>
    <t>...MBA13-002702
FISH Study
RUL Lung Tissue 13:NG690:    {{ALK}} Gene Rearrangement by FISH - Not Detected
86 /...</t>
  </si>
  <si>
    <t>...MEA13-002702
FISH Study
RUL Lung Tissue 13:NG690:    &lt;b class="search-highlight" 
   data-original-range="626:629"&gt;ALK&lt;/b&gt; Gene Rearrangement by FISH - Not Detected
Medi
F
0...</t>
  </si>
  <si>
    <t>evt-01hh0bq1zzb8v03thg768qf61s</t>
  </si>
  <si>
    <t>evt-01hj6zb5t88gxm5r8kpzcwrgvg</t>
  </si>
  <si>
    <t>...(TKI) Eligibility Assay
RUL Lung Tissue 13:NG690 :{{ ALTERATION NOT DETECTED}}
1 (727      EGFR exon and codon (s) tested    Result
...</t>
  </si>
  <si>
    <t>...Detected
    8
6  %   10     Exon 21 (codon 855-8631    &lt;b class="search-highlight" 
   data-original-range="1043:1066"&gt;Alteration Not Detected&lt;/b&gt;
T    63     Exon 20 (codon 766-8001    Alteration...</t>
  </si>
  <si>
    <t>...(TKI) Eligibility Assay
RUL Lung Tissue 13:NG690 : &lt;b class="search-highlight" 
   data-original-range="774:797"&gt;ALTERATION NOT DETECTED&lt;/b&gt;
1 (727      EGFR exon and codon (s) tested    Result
...</t>
  </si>
  <si>
    <t>...Tissue 13:NG690 : ALTERATION NOT DETECTED
1 (727      {{EGFR}} exon and codon (s) tested    Result
            mammo
71...</t>
  </si>
  <si>
    <t>...9:51:00 PM
Concurrent Cases    AG13-######, FS13-021154
&lt;b class="search-highlight" 
   data-original-range="692:696"&gt;EGFR&lt;/b&gt; Tyrosine Kinase Inhibitor (TKI) Eligibility Assay
RUL...</t>
  </si>
  <si>
    <t>evt-01hh0bzpk6sb5qh5zfj6277qab</t>
  </si>
  <si>
    <t>evt-01hj6ymhyt93w7vgk89qwpf2fs</t>
  </si>
  <si>
    <t>...CA-EDRS    Wed Apr 30 13:15:45 2014    Page 2 of 2
{{CERTIFIATE OF DEATH}}
SIATE FILE NUMBER:    ####, REGISTRATION NOTER
1....</t>
  </si>
  <si>
    <t>...CA-EDRS    Wed Apr 30 13:15:45 2014    Page 2 of 2
&lt;b class="search-highlight" 
   data-original-range="62:81"&gt;CERTIFIATE OF DEATH&lt;/b&gt;
SIATE FILE NUMBER:    ####, REGISTRATION NOTER
1....</t>
  </si>
  <si>
    <t>evt-01hj6yvg69kgzpmdqmnr3xwa21</t>
  </si>
  <si>
    <t>...0A
No     A2 -   PA -
0.0    80 /07  (6)
    PET  &lt;b class="search-highlight" 
   data-original-range="887:895"&gt; C 4   a&lt;/b&gt;
23  /   mac    D Dictated on:    132
(###) ###-####...</t>
  </si>
  <si>
    <t>pt-01h9p6996w756gw937rmas9fht</t>
  </si>
  <si>
    <t>evt-01hha516wzqjjmntzb6bfdnz48</t>
  </si>
  <si>
    <t>evt-01hye29jyd3garcn6wg3k8n5js</t>
  </si>
  <si>
    <t>...ATYPICAL  EPITHELIAL CELLS PRESENT, CONSISTENT WITH {{NON-SMALL CELL
CARCINOMA OF LUNG}}.
- ABUNDANT ACUTE AND CHRONIC INFLAMMATORY CELLS...</t>
  </si>
  <si>
    <t>...CONSISTENT WITH NON-SMALL CELL,
NON-SQUAMOUS CELL &lt;b class="search-highlight" 
   data-original-range="1903:1920"&gt;CARCINOMA OF LUNG&lt;/b&gt; PRIMARY.
COMMENT:  Sections from the specimen show...</t>
  </si>
  <si>
    <t>...neoplasm of upper lobe, bronchus or lung - Right  {{Stage IIIB}}  T3, N3,
M0    Onset:  Jul 28, 2015
Upper lobe, lung...</t>
  </si>
  <si>
    <t>...neoplasm of upper lobe, bronchus or lung - Right  &lt;b class="search-highlight" 
   data-original-range="1566:1576"&gt;Stage IIIB&lt;/b&gt;  T3, N3,
M0    Onset:  Jul 28, 2015
Upper lobe, lung...</t>
  </si>
  <si>
    <t>...lobe, bronchus or lung - Right  Stage IIIB  T3, N3,
{{M0}}    Onset:  Jul 28, 2015
Upper lobe, lung    Malignant,...</t>
  </si>
  <si>
    <t>...lobe, bronchus or lung - Right  Stage IIIB  T3, N3,
&lt;b class="search-highlight" 
   data-original-range="1586:1588"&gt;M0&lt;/b&gt;    Onset:  Jul 28, 2015
Upper lobe, lung    Malignant,...</t>
  </si>
  <si>
    <t>...upper lobe, bronchus or lung - Right  Stage IIIB  {{T3}}, N3,
M0    Onset:  Jul 28, 2015
Upper lobe, lung...</t>
  </si>
  <si>
    <t>...upper lobe, bronchus or lung - Right  Stage IIIB  &lt;b class="search-highlight" 
   data-original-range="1578:1580"&gt;T3&lt;/b&gt;, N3,
M0    Onset:  Jul 28, 2015
Upper lobe, lung...</t>
  </si>
  <si>
    <t>N3::223431</t>
  </si>
  <si>
    <t>...upper lobe, bronchus or lung - Right  Stage IIIB  T3, {{N3}},
M0    Onset:  Jul 28, 2015
Upper lobe, lung    Malignant,...</t>
  </si>
  <si>
    <t>...upper lobe, bronchus or lung - Right  Stage IIIB  T3,&lt;b class="search-highlight" 
   data-original-range="1581:1584"&gt; N3&lt;/b&gt;,
M0    Onset:  Jul 28, 2015
Upper lobe, lung    Malignant,...</t>
  </si>
  <si>
    <t>evt-01hye2925nqz6n98pbp56jfp8a</t>
  </si>
  <si>
    <t>...with a large right upper lobe lung cancer that is &lt;b class="search-highlight" 
   data-original-range="1885:1896"&gt;metastatic &lt;/b&gt;to the mediastinal lymph nodes
and possible brain...</t>
  </si>
  <si>
    <t>evt-01hha5b479xqdfx3atrrey5tjh</t>
  </si>
  <si>
    <t>evt-01hye3nk6k9nbknk892b38t4kg</t>
  </si>
  <si>
    <t>...P
No strenuous    0.    600    El completely
{{ECOG}}    ona    R  moulatory  50%   seana 50   mela
ANOREXIA...</t>
  </si>
  <si>
    <t>...
4    No strenuous    0    *    0    CT completely
&lt;b class="search-highlight" 
   data-original-range="673:685"&gt;ECOG    Coma&lt;/b&gt;   No    amouator or   sedonar so,    mel
ANOREXIA...</t>
  </si>
  <si>
    <t>evt-01hha5parcs5ap9j0hdhgzyafq</t>
  </si>
  <si>
    <t>evt-01hye2v4mbqkfw0ka7avfz5df1</t>
  </si>
  <si>
    <t>Nivolumab Regimen::105978</t>
  </si>
  <si>
    <t>...q 1 week    Oct 19, 2016
Chemotherapy Medications
{{Opdivo}}    240 mg Intravenous once short over 1 hours in...</t>
  </si>
  <si>
    <t>...q 1 week    Oct 19, 2016
Chemotherapy Medications
&lt;b class="search-highlight" 
   data-original-range="1076:1082"&gt;Opdivo&lt;/b&gt;    240 mg Intravenous once short over 1 hours in...</t>
  </si>
  <si>
    <t>evt-01hha5tbxc9w4x29t8jvndyzf5</t>
  </si>
  <si>
    <t>evt-01hye2qwd169ytbe1knbyvcvp0</t>
  </si>
  <si>
    <t>Carboplatin Regimen::153787</t>
  </si>
  <si>
    <t>...specify:
Anticipated or Planned Radiation Therapy N
Chemotherapy: {{Carboplatin}} weekly - Carboplatin AUC 2 Qwk
Treatment Goals:...</t>
  </si>
  <si>
    <t>...specify:
Anticipated or Planned Radiation Therapy N
Chemotherapy: &lt;b class="search-highlight" 
   data-original-range="1816:1827"&gt;Carboplatin&lt;/b&gt; weekly - Carboplatin AUC 2 Qwk
Treatment Goals:...</t>
  </si>
  <si>
    <t>evt-01hye3qazewapk1tghk6bp5amc</t>
  </si>
  <si>
    <t>...and treatment.
Chemotherapeutic agent and Treatmen&lt;b class="search-highlight" 
   data-original-range="1734:1740"&gt;t   9)&lt;/b&gt;
4    I    1. 
Signature:     Date:    I    Time:...</t>
  </si>
  <si>
    <t>pt-01h9p699dqqzpyheq0hw8kwwxr</t>
  </si>
  <si>
    <t>evt-01hgejryjp9d1dbsrvpw9d7c4d</t>
  </si>
  <si>
    <t>evt-01hwtdnj4c2jg6877x1x0tkwbp</t>
  </si>
  <si>
    <t>...performed.
MICROSCOPIC DIAGNOSIS:
CT guided right lung FNA:
-{{Adenocarcinoma of the lung primary.}}
INTERPRETATION:
IHC ANALYSIS
Antibody/tests   Marker...</t>
  </si>
  <si>
    <t>...first time, a 73-year-old female with
newly diagnosed &lt;b class="search-highlight" 
   data-original-range="331:357"&gt;non-small cell lung cancer&lt;/b&gt;.  She was a smoker in the past but not for many years....</t>
  </si>
  <si>
    <t>evt-01hgejxr7kq4k04gtm8p3d585d</t>
  </si>
  <si>
    <t>evt-01hwtdr0p6qzczat8mj7k4a995</t>
  </si>
  <si>
    <t>...48 0 5 4
    - s    00
gu    * ROS:    08 09    
*{{    }}eoes ae oes
1    No strenuous activity    Diagnostics:...</t>
  </si>
  <si>
    <t>...48 0 5 4
    - s    00
gu    * ROS:    08 09    
&lt;b class="search-highlight" 
   data-original-range="510:513"&gt;*  &lt;/b&gt;  eoes ae oes
1    No strenuous activity    Diagnostics:...</t>
  </si>
  <si>
    <t>pt-01h9p699qvwwq9tj02y8wjsdpc</t>
  </si>
  <si>
    <t>evt-01hggcpc1ps449e0ecza07208s</t>
  </si>
  <si>
    <t>evt-01hybp2vvav55vw1qxayw8bb6y</t>
  </si>
  <si>
    <t>...DIAGNOSES:    
Lung, right upper lobe, on convenie
- {{NON-SMALL CELL CARCINOMA, FAVOR ADENOCARCINOMA
}}
B) Lung, right upper lobe, posterior segment (brushings
-...</t>
  </si>
  <si>
    <t>...DIAGNOSES:    
Lung, right upper lobe, on convenie
-&lt;b class="search-highlight" 
   data-original-range="473:520"&gt; NON-SMALL CELL CARCINOMA, FAVOR ADENOCARCINOMA&lt;/b&gt;
B) Lung, right upper lobe, posterior segment (brushings
-...</t>
  </si>
  <si>
    <t>...symmetric and physiologic bilaterally.
IMPRESSION:    {{STAGE IIIB}}, RIGHT APICAL ADENOCARCINOMA OF
THE LUNG WITH EXTENSION...</t>
  </si>
  <si>
    <t>...######
Phone: ############
F ############   DIAGNOSIS:    &lt;b class="search-highlight" 
   data-original-range="345:355"&gt;Stage IIIB&lt;/b&gt;, non-small cell right upper lobe carcinoma.
0 
###...</t>
  </si>
  <si>
    <t>...############
Fax: 805.541.1653    DIAGNOSIS:    Stage IV, T4, N2, {{M0}}, non-small cell carcinoma right upper lobe
    CURE...</t>
  </si>
  <si>
    <t>T4::187021</t>
  </si>
  <si>
    <t>...############
Fax: 805.541.1653    DIAGNOSIS:    Stage IV, {{T4}}, N2, M0, non-small cell carcinoma right upper lobe
...</t>
  </si>
  <si>
    <t>N2::174205</t>
  </si>
  <si>
    <t>...Fax: 805.541.1653    DIAGNOSIS:    Stage IV, T4, {{N2}}, M0, non-small cell carcinoma right upper lobe...</t>
  </si>
  <si>
    <t>evt-01hggd6p4crchx36nqz64jrx9v</t>
  </si>
  <si>
    <t>evt-01hybq18xdvna5aze6eze69g4d</t>
  </si>
  <si>
    <t>Carboplatin Gemcitabine::106928</t>
  </si>
  <si>
    <t>...DOSE   DOSE   DOSE   DOSE   DOS   DOS   DOS   DOSE
{{7 mo    1.00    U
eze}}            200
    01        
I...</t>
  </si>
  <si>
    <t>...WBC HISTOGRAM    RBC HISTOGRAM    PLT HISTOGRAM
&lt;b class="search-highlight" 
   data-original-range="540:552"&gt;Carbo / Gemz&lt;/b&gt;
300/0    K
9    CU
Started x 1
CK2
CBC reviewed by...</t>
  </si>
  <si>
    <t>evt-01hggd98ms76cmkwhkwqm6v27a</t>
  </si>
  <si>
    <t>evt-01hybpn6cp85f56j06x8j0zxb2</t>
  </si>
  <si>
    <t>...RBC HISTOGRAM    PLT HISTOGRAM
        (    
{{4/4}}/7
03 
13
    M            
    8    
    64...</t>
  </si>
  <si>
    <t>...Patient: YES    No    Change to existing treatment 
DAY &lt;b class="search-highlight" 
   data-original-range="165:169"&gt;DRUG&lt;/b&gt;    *    DOSE/M    TOTAL  DO Reouncy
4/4/    4 (...</t>
  </si>
  <si>
    <t>evt-01hggd9qgfa3srcs9hypqn9y23</t>
  </si>
  <si>
    <t>evt-01hybpp2m5a3sa0mz8ppp9tn65</t>
  </si>
  <si>
    <t>...HISTOGRAM    PLT HISTOGRAM
        (    
4/4/{{7}}
03 
13
    M            
    8    
    64...</t>
  </si>
  <si>
    <t>...Patient: YES    No    Change to existing treatment 
DAY &lt;b class="search-highlight" 
   data-original-range="165:173"&gt;DRUG    &lt;/b&gt;*    DOSE/M    TOTAL  DO Reouncy
4/4/    4 (    34
4...</t>
  </si>
  <si>
    <t>pt-01h9p699q57g24fkx7nrvy43v1</t>
  </si>
  <si>
    <t>evt-01hhfv37tastb028bm3v1yq42v</t>
  </si>
  <si>
    <t>evt-01hqbme20pahr3cwfnmdhf8p2w</t>
  </si>
  <si>
    <t>...APPENDIX AND TERMINAL ILEUM, SEGMENTAL RESECTION:
- {{ADENOCARCINOMA OF THE CECUM,}} WELL DIFFERENTIATED, APPROXIMATELY 1.8
CM IN MAXIMUM...</t>
  </si>
  <si>
    <t>...depression.
IMPRESSION: A 63-year-old female with diagnosis of &lt;b class="search-highlight" 
   data-original-range="1882:1894"&gt;colon cancer&lt;/b&gt; metastatic to the skeletal system,
status post radiation...</t>
  </si>
  <si>
    <t>...PRESENT IN TWO OF EIGHT LYMPH NODES (2/8).
- AJCC {{STAGE IIIB }}(T3, N1, MX).
- DUKES C
- MAC C2.
ADDENDUM:    (Signature...</t>
  </si>
  <si>
    <t>...PRESENT IN TWO OF EIGHT LYMPH NODES (2/8).
- AJCC &lt;b class="search-highlight" 
   data-original-range="543:553"&gt;STAGE IIIB&lt;/b&gt; (T3, N1, MX).
- DUKES C
- MAC C2.
ADDENDUM:    (Signature...</t>
  </si>
  <si>
    <t>...EIGHT LYMPH NODES (2/8).
- AJCC STAGE IIIB (T3, N1, {{MX}}).
- DUKES C
- MAC C2.
ADDENDUM:    (Signature on...</t>
  </si>
  <si>
    <t>...EIGHT LYMPH NODES (2/8).
- AJCC STAGE IIIB (T3, N1, &lt;b class="search-highlight" 
   data-original-range="563:565"&gt;MX&lt;/b&gt;).
- DUKES C
- MAC C2.
ADDENDUM:    (Signature on...</t>
  </si>
  <si>
    <t>...TWO OF EIGHT LYMPH NODES (2/8).
- AJCC STAGE IIIB ({{T3}}, N1, MX).
- DUKES C
- MAC C2.
ADDENDUM:    (Signature...</t>
  </si>
  <si>
    <t>...TWO OF EIGHT LYMPH NODES (2/8).
- AJCC STAGE IIIB (&lt;b class="search-highlight" 
   data-original-range="555:557"&gt;T3&lt;/b&gt;, N1, MX).
- DUKES C
- MAC C2.
ADDENDUM:    (Signature...</t>
  </si>
  <si>
    <t>...OF EIGHT LYMPH NODES (2/8).
- AJCC STAGE IIIB (T3, {{N1}}, MX).
- DUKES C
- MAC C2.
ADDENDUM:    (Signature...</t>
  </si>
  <si>
    <t>...OF EIGHT LYMPH NODES (2/8).
- AJCC STAGE IIIB (T3, &lt;b class="search-highlight" 
   data-original-range="559:561"&gt;N1&lt;/b&gt;, MX).
- DUKES C
- MAC C2.
ADDENDUM:    (Signature...</t>
  </si>
  <si>
    <t>evt-01hhfw48e31jb3akm1k87qecwc</t>
  </si>
  <si>
    <t>evt-01hqbm7jmxv7nnq66ggsfy6xgt</t>
  </si>
  <si>
    <t>...hip with a contrast on June 10, 2008, showed an i{{ncreased size of numerous metastatic lesions}}
in the right ileum, acetabulum, and ischium with...</t>
  </si>
  <si>
    <t>...scan on May 20, 2008, showed findings
suspicious for &lt;b class="search-highlight" 
   data-original-range="1047:1078"&gt;interval progression of disease&lt;/b&gt; with new activity in the lower lobe suspicious for
pulmonary...</t>
  </si>
  <si>
    <t>evt-01hhfw2x0qwc10s7fv70np579f</t>
  </si>
  <si>
    <t>evt-01hqbm9sq2bb5hnzbt7s586sdw</t>
  </si>
  <si>
    <t>...the abdomen
and pelvis on May 20, 2008, showed a {{decreased appearance of hypodense lesions in the anterior portion
of the right lobe of the liver, decreasing appearance of hypodense lesions}} in the posteroinferior portion of
the right lobe...</t>
  </si>
  <si>
    <t>...diagnosed with colon cancer in
2005, had colectomy, and &lt;b class="search-highlight" 
   data-original-range="483:503"&gt;now it is metastatic&lt;/b&gt; to liver.  She is being treated with oral medications...</t>
  </si>
  <si>
    <t>evt-01hhfvw7a5jsbk1sw016nmbb3w</t>
  </si>
  <si>
    <t>evt-01hqbmb9x5745bqxjqwf9j2avq</t>
  </si>
  <si>
    <t>...female in no acute distress.  Alert and oriented x3.  {{ECOG is 1}}.  Vital
Signs: Ht:  56, Wt: 149, BP: 126/88, P: 87,...</t>
  </si>
  <si>
    <t>...female in no acute distress.  Alert and oriented x3.  &lt;b class="search-highlight" 
   data-original-range="629:638"&gt;ECOG is 1&lt;/b&gt;.  Vital
Signs: Ht:  56, Wt: 149, BP: 126/88, P: 87,...</t>
  </si>
  <si>
    <t>evt-01hhfvmf6hykaz7agqs6a9r2f9</t>
  </si>
  <si>
    <t>evt-01hqbm8xg988rgzdbwk1y058zm</t>
  </si>
  <si>
    <t>...secondary to
infection.
MEDICATIONS:  At home she was on {{Xeloda}}, piperacillin-tazobactam, Flagyl, Tylenol, clonidine.
SOCIAL...</t>
  </si>
  <si>
    <t>...secondary to
infection.
MEDICATIONS:  At home she was on &lt;b class="search-highlight" 
   data-original-range="1199:1205"&gt;Xeloda&lt;/b&gt;, piperacillin-tazobactam, Flagyl, Tylenol, clonidine.
SOCIAL...</t>
  </si>
  <si>
    <t>evt-01hhfvn31qf7p6dyz4ae3sb1vr</t>
  </si>
  <si>
    <t>evt-01hqbmc9vvttmdx2frprqr1em7</t>
  </si>
  <si>
    <t>...sexually active.
SKIN:  Has dry skin on status post {{Erbitux}} chemotherapy.
BREASTS:  Last mammogram was one year...</t>
  </si>
  <si>
    <t>...sexually active.
SKIN:  Has dry skin on status post &lt;b class="search-highlight" 
   data-original-range="683:691"&gt;Erbitux &lt;/b&gt;chemotherapy.
BREASTS:  Last mammogram was one year...</t>
  </si>
  <si>
    <t>evt-01hhfvnnchvzf5ake7y8wy028x</t>
  </si>
  <si>
    <t>evt-01hqbm5cx6r2ckw2bsp2y2gr65</t>
  </si>
  <si>
    <t>...She was
under the care of Dr. #### ##### receiving {{5-FU chemotherapy}} by pump and weekly cisplatinum and
Aredia every four...</t>
  </si>
  <si>
    <t>...She was
under the care of Dr. #### ##### receiving &lt;b class="search-highlight" 
   data-original-range="864:868"&gt;5-FU&lt;/b&gt; chemotherapy by pump and weekly cisplatinum and
Aredia...</t>
  </si>
  <si>
    <t>evt-01hhfvpbgc6wjtp068ckxk5stb</t>
  </si>
  <si>
    <t>evt-01hqbm62fmq3dyjpgjj1evq8pz</t>
  </si>
  <si>
    <t>...##### receiving 5-FU chemotherapy by pump and weekly {{cisplatinum}} and
Aredia every four weeks.
Her radiological workup...</t>
  </si>
  <si>
    <t>...##### receiving 5-FU chemotherapy by pump and weekly &lt;b class="search-highlight" 
   data-original-range="901:913"&gt;cisplatinum &lt;/b&gt;and
Aredia every four weeks.
Her radiological workup...</t>
  </si>
  <si>
    <t>evt-01hhfvseg00mbh929pd2as86fj</t>
  </si>
  <si>
    <t>evt-01hqbmpkxem72ejga4w784487y</t>
  </si>
  <si>
    <t>...She was
previously treated with chemotherapy with {{FOLFOX regimen}} and Avastin.
About three weeks ago she was admitted...</t>
  </si>
  <si>
    <t>...She was
previously treated with chemotherapy with &lt;b class="search-highlight" 
   data-original-range="531:538"&gt;FOLFOX &lt;/b&gt;regimen and Avastin.
About three weeks ago she was...</t>
  </si>
  <si>
    <t>evt-01hhfvswj2qpqvh91bxsanjtcf</t>
  </si>
  <si>
    <t>evt-01hqbmq048szrpfaae2ya1vfk9</t>
  </si>
  <si>
    <t>...treated with chemotherapy with FOLFOX regimen and {{Avastin}}.
About three weeks ago she was admitted to the hospital...</t>
  </si>
  <si>
    <t>...treated with chemotherapy with FOLFOX regimen and &lt;b class="search-highlight" 
   data-original-range="550:557"&gt;Avastin&lt;/b&gt;.
About three weeks ago she was admitted to the hospital...</t>
  </si>
  <si>
    <t>evt-01hqbnf77b8rcke1j585mm85d8</t>
  </si>
  <si>
    <t>...N yes, when   -200 /24    
1.   N  What drugs  &lt;b class="search-highlight" 
   data-original-range="484:488"&gt;7/2 &lt;/b&gt;    e4      
Diabetes    Y      Time of last dose:...</t>
  </si>
  <si>
    <t>pt-01h9p699asc8mk4rqzhgarqr7s</t>
  </si>
  <si>
    <t>evt-01hj47jeen47015avkxmz1227j</t>
  </si>
  <si>
    <t>evt-01hj4eqyx13xqj24sjkw42d50y</t>
  </si>
  <si>
    <t>...(12/19/2012)
MICROSCOPIC DIAGNOSIS:
Left pleural fluid for cytology
- {{POSITIVE FOR MALIGNANT EPITHELIAL CELLS
- CONSISTENT WITH ADENOCARCINOMA OF LUNG PRIMARY}}
-Clinical    55-year-old cachectic-appearing, diabetic...</t>
  </si>
  <si>
    <t>...#####
Diagnoses
CODE    DESCRIPTION    START/STOP
162.9    Malignant &lt;b class="search-highlight" 
   data-original-range="1059:1072"&gt;tumor of lung&lt;/b&gt;    01/01/0001 -
486    Pneumonia    01/01/0001 -...</t>
  </si>
  <si>
    <t>...document
In summary, this is a 57-year-old female with {{stage IV}} adenocarcinoma of the
lungs with a history of pleural...</t>
  </si>
  <si>
    <t>...patent will
be continued on her fondaparinux.
4.  &lt;b class="search-highlight" 
   data-original-range="1591:1599"&gt;Stage IV&lt;/b&gt; lung cancer.  The patient is currently undergoing...</t>
  </si>
  <si>
    <t>...document
In summary, this is a 57-year-old female with{{ stage IV}} adenocarcinoma of the
lungs with a history of pleural...</t>
  </si>
  <si>
    <t>evt-01hj47yzga4yefg24v1eawa31a</t>
  </si>
  <si>
    <t>evt-01hj4f3qywegxg6ekjv79yy9ne</t>
  </si>
  <si>
    <t>...chemotherapy
by Dr. #### ######, oncologist.  Patient has {{responded to the chemotherapy and
had significant remission}}.  In March of this year, a PET/CT scan was done and
this...</t>
  </si>
  <si>
    <t>...Patient has responded to the chemotherapy and
had &lt;b class="search-highlight" 
   data-original-range="760:781"&gt;significant remission&lt;/b&gt;.  In March of this year, a PET/CT scan was done and
this...</t>
  </si>
  <si>
    <t>evt-01hj48sx8tydfvcg5xyxdbh334</t>
  </si>
  <si>
    <t>evt-01hj4fdb53xjv75vkfz3mcd7tx</t>
  </si>
  <si>
    <t>...and
oxygenation status.
2.  Stage IV lung cancer.  {{Slowly progressive}}.  We have had end of life
conversations and the patient...</t>
  </si>
  <si>
    <t>...acid base and
oxygenation status.
2.  Stage IV lung &lt;b class="search-highlight" 
   data-original-range="590:617"&gt;cancer.  Slowly progressive&lt;/b&gt;.  We have had end of life
conversations and the patient...</t>
  </si>
  <si>
    <t>evt-01hj4808q9c1377v04ks2rgate</t>
  </si>
  <si>
    <t>evt-01hj4ez77p3hmghmda78d3gqmw</t>
  </si>
  <si>
    <t>...chemotherapy
by Dr. #### ######, oncologist.  Patient has {{responded to the chemotherapy and
had significant remission.}}  In March of this year, a PET/CT scan was done and
this...</t>
  </si>
  <si>
    <t>evt-01hj482tetdfrzb6g1vbp2w6d1</t>
  </si>
  <si>
    <t>evt-01hj4f2g2ng790vrtcc24jbr0m</t>
  </si>
  <si>
    <t>...active noted in the left lower neck suspicious for {{regional
metastatic disease as well. This was new compared to 2013}}.  Patient had a
central venous access device placed...</t>
  </si>
  <si>
    <t>...noted in the left lower neck suspicious for regional
&lt;b class="search-highlight" 
   data-original-range="1061:1072"&gt;metastatic &lt;/b&gt;disease as well. This was new compared to 2013.  Patient...</t>
  </si>
  <si>
    <t>evt-01hj487qv18kekyn3xx5wmezys</t>
  </si>
  <si>
    <t>evt-01hj4emdg0y4f4b6c7bmeth1fk</t>
  </si>
  <si>
    <t>...Allergies:  mem# 75
Reason for Visit:  Assess {{  Doceo//r }}
Review of Systems:    9    
00  vis    4
Vital Signs:
Height:...</t>
  </si>
  <si>
    <t>...J    -
10    41
Assessment/Plan:    RTC        &lt;b class="search-highlight" 
   data-original-range="636:651"&gt;0    -    W Cl &lt;/b&gt;
Level of Service Followup Visit
1    2        Provider:...</t>
  </si>
  <si>
    <t>evt-01hj48hsaj3r4es5c3q0rcd31k</t>
  </si>
  <si>
    <t>evt-01hj4ek6xg0evmfe7xa51xkrst</t>
  </si>
  <si>
    <t>...significance of pulmonary hypertension
MEDICATIONS:
{{Opdivo}} 40 MG/4ML  Intravenous Solution (start date: 7/9/2015)
prescription:...</t>
  </si>
  <si>
    <t>...significance of pulmonary hypertension
MEDICATIONS:
&lt;b class="search-highlight" 
   data-original-range="508:515"&gt;Opdivo &lt;/b&gt;40 MG/4ML  Intravenous Solution (start date: 7/9/2015)
prescription:...</t>
  </si>
  <si>
    <t>evt-01hj48jred7fawtgb86ge8r53a</t>
  </si>
  <si>
    <t>evt-01hj4hp3dx13dby1mnze7d6cn3</t>
  </si>
  <si>
    <t>...She reports  "6" treatment regimens including both {{Cis and
Carboplatin, Taxanes, Pemetrexed}} and immunotherapy. She had a consultation with radiation...</t>
  </si>
  <si>
    <t>...regimens including both Cis and
Carboplatin, Taxanes, &lt;b class="search-highlight" 
   data-original-range="374:385"&gt;Pemetrexed &lt;/b&gt;and immunotherapy. She had a consultation with radiation...</t>
  </si>
  <si>
    <t>evt-01hj4hr4hts184vzvj3w31wgnd</t>
  </si>
  <si>
    <t>...She reports  "6" treatment regimens including both &lt;b class="search-highlight" 
   data-original-range="344:347"&gt;Cis&lt;/b&gt; and
Carboplatin, Taxanes, Pemetrexed and immunotherapy....</t>
  </si>
  <si>
    <t>pt-01h9p699feeagnq6qsqtj0dz74</t>
  </si>
  <si>
    <t>evt-01hgr0kjd3vzc2vjr2ppbactxg</t>
  </si>
  <si>
    <t>evt-01hmxs48bm9d43ck8yffmsfvsy</t>
  </si>
  <si>
    <t>...LUNG, LEFT LOWER LOBE, CT GUIDED CORE BIOPSY:    
1.{{  NON-SMALL CELL CARCINOMA OF LUNG}} WITH FOCAL NECROSIS.
THE HISTOLOGIC FEATURES FAVOR...</t>
  </si>
  <si>
    <t>...Hypomagnesemia.
3.  Hypocalcemia.            
4.&lt;b class="search-highlight" 
   data-original-range="2194:2222"&gt; Lung cancer with metastasis&lt;/b&gt;.            
5. Atrial fibrillation....</t>
  </si>
  <si>
    <t>Stage Iiia::7895</t>
  </si>
  <si>
    <t>...LYMPH
NODES (2/7)
AJCC PATHOLOGIC STAGE    T3, N1, MX - {{STAGE IIIA}}
C. Lymph node, NOS
- NEGATIVE FOR TUMOR #    ASIS...</t>
  </si>
  <si>
    <t>...LYMPH
NODES (2/7)
AJCC PATHOLOGIC STAGE    T3, N1, {{MX }}- STAGE IIIA
C. Lymph node, NOS
- NEGATIVE FOR TUMOR...</t>
  </si>
  <si>
    <t>...SEVEN LYMPH
NODES (2/7)
AJCC PATHOLOGIC STAGE    {{T3}}, N1, MX - STAGE IIIA
C. Lymph node, NOS
- NEGATIVE...</t>
  </si>
  <si>
    <t>...SEVEN LYMPH
NODES (2/7)
AJCC PATHOLOGIC STAGE    T3, {{N1}}, MX - STAGE IIIA
C. Lymph node, NOS
- NEGATIVE FOR...</t>
  </si>
  <si>
    <t>evt-01hhf3yba35x9ectyr6y9xn30h</t>
  </si>
  <si>
    <t>...the ER which confirmed that he had no PE but he
was {{incidentally found to have CT scan finding consistent with lytic
lesion}} involving the soft tissue component of T10 with encroachment
to...</t>
  </si>
  <si>
    <t>evt-01hhf4bf6kdnkx72zjda6reyqv</t>
  </si>
  <si>
    <t>...right upper lobe, left lower lobe, and also tiny {{right lower lobe
nodule, consistent with metastasis}}. There are left-sided rib resection changes
and left...</t>
  </si>
  <si>
    <t>evt-01hhf3a22fb92510f65g7y1zzd</t>
  </si>
  <si>
    <t>evt-01hmxxecda02ap5wnzh9wmq2zp</t>
  </si>
  <si>
    <t>...SOCIETY    ### ### ####    To: 3227027        P.1/1
{{DEATH CERTIFICATE}} WORKSHEET
Doc    Your patient        70  /
died on...</t>
  </si>
  <si>
    <t>...SOCIETY    ### ### ####    To: 3227027        P.1/1
&lt;b class="search-highlight" 
   data-original-range="92:119"&gt;DEATH CERTIFICATE WORKSHEET&lt;/b&gt;
Doc    Your patient        70  /
died on  8/2-7...</t>
  </si>
  <si>
    <t>evt-01hhf3tsm6y4enzptz5087xtds</t>
  </si>
  <si>
    <t>Distant Recurrence::16048</t>
  </si>
  <si>
    <t>...eosinophils 9.1%, basophils 0.3%, NRBC    
Diagnosis:    
{{Right sacral mass, biopsy:        8    
- Metastatic carcinoma}}, most compatible with metastatic poorly-differentiated...</t>
  </si>
  <si>
    <t>evt-01hgr283pfjb9ffmptt15bynm4</t>
  </si>
  <si>
    <t>evt-01hmxwxttrbcgk6na3q14a04p9</t>
  </si>
  <si>
    <t>...Region:
Chemotherapy    Y    N   If yes, when
-    N  Whatdrugs {{ca}}
Diabetes    Y    N Time of last dose:
Vaccine Therapy...</t>
  </si>
  <si>
    <t>...Therapy    Y    N yes, when  east 
Y    N  Body Region:
&lt;b class="search-highlight" 
   data-original-range="331:343"&gt;Chemotherapy&lt;/b&gt;    Y    N   If yes, when
-    N  Whatdrugs ca
Diabetes...</t>
  </si>
  <si>
    <t>pt-01h9p699a586zwg1xkrhbzwetn</t>
  </si>
  <si>
    <t>evt-01hgz7vvz00nsn2ser8jc0yctm</t>
  </si>
  <si>
    <t>evt-01hvh8cefk8qrj3sy4azb0v06c</t>
  </si>
  <si>
    <t>...(A1)
MICROSCOPIC DIAGNOSIS:
CT guided left lung biopsy
- {{Adenocarcinoma of the lung}}, acinar type.
INTERPRETATION:
IC ANALYSIS
Antibody...</t>
  </si>
  <si>
    <t>...(AW)
MICROSCOPIC DIAGNOSIS:
CT guided left lung biopsy:
- &lt;b class="search-highlight" 
   data-original-range="1039:1065"&gt;Adenocarcinoma of the lung&lt;/b&gt;, acinar type.
INTERPRETATION:
IHC ANALYSIS
Antibody/tests...</t>
  </si>
  <si>
    <t>evt-01hgz8t98v5csza1q9ex77cmsg</t>
  </si>
  <si>
    <t>evt-01hvh9kf7has20gse8vy9tx8sy</t>
  </si>
  <si>
    <t>...9        
71    206
907   po
1 %    ROS:    
ECG {{Performance Statu}}s    No    Q
15  
1    No strenuous activity    Diagnostics:
2....</t>
  </si>
  <si>
    <t>...9        
71    206
907   po
1 %    ROS:    
&lt;b class="search-highlight" 
   data-original-range="463:485"&gt;ECG Performance Status&lt;/b&gt;    No    Q
15  
1    No strenuous activity    Diagnostics:
2....</t>
  </si>
  <si>
    <t>pt-01h9p6999w8p3nk9g2h8bnh3ea</t>
  </si>
  <si>
    <t>evt-01hh5d1wh6wzmvt9br0bz0x8sf</t>
  </si>
  <si>
    <t>evt-01hzj8h5sj8e22p7yc4jg8mswd</t>
  </si>
  <si>
    <t>...ADENOCARCINOMA, WITH IHC STUDY SHOWING FEATURES OF {{METASTATIC
ADENOCARCINOMA OF LUNG PRIMARY,}}
####### ###, MD    8
(Electronically signed)
Verified:...</t>
  </si>
  <si>
    <t>...block.
MICROSCOPIC DIAGNOSIS:
CT guided right upper lung biopsy:
-&lt;b class="search-highlight" 
   data-original-range="845:871"&gt;Adenocarcinoma of the lung&lt;/b&gt;, acinar type.
INTERPRETATION:
IHC ANALYSIS
Antibody/tests...</t>
  </si>
  <si>
    <t>...work properly.
FINAL IMMUNOHISTOCHEMISTRY DIAGNOSIS
{{BONE TUMOR, LEFT ILIAC, IMMNOHISTOCHEMISTRY (IHC) STUDY:
- METASTATIC ADENOCARCINOMA,}} WITH IHC STUDY SHOWING FEATURES OF METASTATIC
ADENOCARCINOMA...</t>
  </si>
  <si>
    <t>evt-01hh5e4p1sxbdjn7cc2bjn3mfs</t>
  </si>
  <si>
    <t>evt-01hzj8gaxf135hx02xk4p8d54t</t>
  </si>
  <si>
    <t>...angiogram performed with
- negative Homer emboli however {{worsening cancer, }}cardiac workup was 817751e8b could
1.    also be due...</t>
  </si>
  <si>
    <t>...angiogram performed with
- negative Homer emboli however &lt;b class="search-highlight" 
   data-original-range="2417:2433"&gt;worsening cancer&lt;/b&gt;, cardiac workup was 817751e8b could
1.    also be...</t>
  </si>
  <si>
    <t>evt-01hh5d72maz9fnz69c4qwka5k8</t>
  </si>
  <si>
    <t>evt-01hzj8vqwh740epvcvdkwmx3sq</t>
  </si>
  <si>
    <t>...LOBE, RIGHT BRONCHUS OR LUNG
Results:
Test    Result
{{EGFR Mutation    Not Detected}}
EGFR Exon 18    Not Detected
EGFR Exon 19    Not...</t>
  </si>
  <si>
    <t>...RIGHT BRONCHUS OR LUNG
Results:
Test    Result
EGFR&lt;b class="search-highlight" 
   data-original-range="677:702"&gt; Mutation    Not Detected&lt;/b&gt;
EGFR Exon 18    Not Detected
EGFR Exon 19    Not...</t>
  </si>
  <si>
    <t>...RIGHT BRONCHUS OR LUNG
Results:
Test    Result
EGFR &lt;b class="search-highlight" 
   data-original-range="678:701"&gt;Mutation    Not Detecte&lt;/b&gt;d
EGFR Exon 18    Not Detected
EGFR Exon 19    Not...</t>
  </si>
  <si>
    <t>...-    Molecular Genetics
1    G        {{EGFR}} Mutation Analysis
1    OMICS
C 1155 ve Blood &amp; C...</t>
  </si>
  <si>
    <t>...LOBE, RIGHT BRONCHUS OR LUNG
Results:
Test    Result
&lt;b class="search-highlight" 
   data-original-range="673:677"&gt;EGFR&lt;/b&gt; Mutation    Not Detected
EGFR Exon 18    Not Detected
EGFR...</t>
  </si>
  <si>
    <t>evt-01hh5d87wc6bmdb6jj479j03fb</t>
  </si>
  <si>
    <t>evt-01hzj9h0q8prwqrm03kgcq7810</t>
  </si>
  <si>
    <t>...BRONCHUS OR LUNG
Results: Negative
Interpretation:
{{ALK Gene Rearrangement: Not Detected }}(Negative)
Interphase FISH analysis was performed...</t>
  </si>
  <si>
    <t>...BRONCHUS OR LUNG
Results: Negative
Interpretation:
ALK &lt;b class="search-highlight" 
   data-original-range="676:708"&gt;Gene Rearrangement: Not Detected&lt;/b&gt; (Negative)
Interphase FISH analysis was performed...</t>
  </si>
  <si>
    <t>*     
            FISH Analysis
1        {{ALK}} Lung
X genomics
Client #####    Patient Name: ####,...</t>
  </si>
  <si>
    <t>...BRONCHUS OR LUNG
Results: Negative
Interpretation:
&lt;b class="search-highlight" 
   data-original-range="672:675"&gt;ALK&lt;/b&gt; Gene Rearrangement: Not Detected (Negative)
Interphase...</t>
  </si>
  <si>
    <t>evt-01hh5e00hn9jyvn41dq2z9m1wy</t>
  </si>
  <si>
    <t>evt-01hzj9jd5bkzaat5kq3z1xrrah</t>
  </si>
  <si>
    <t>...for Reference only
N        1     0
PD-L1 2203 FDA
{{NO EXP }}   ON
    (KEYTRUDA)    EXPRESSI    Reference Ranges
...</t>
  </si>
  <si>
    <t>...for Reference only
N        1     0
PD-L1 2203 FDA
&lt;b class="search-highlight" 
   data-original-range="782:788"&gt;NO EXP&lt;/b&gt;    ON
    (KEYTRUDA)    EXPRESSI    Reference Ranges
...</t>
  </si>
  <si>
    <t>PDL1::240261</t>
  </si>
  <si>
    <t>...H&amp;E image for Reference only
N        1     0
{{PD-L1 }}2203 FDA
NO EXP    ON
    (KEYTRUDA)    EXPRESSI...</t>
  </si>
  <si>
    <t>...H&amp;E image for Reference only
N        1     0
&lt;b class="search-highlight" 
   data-original-range="767:772"&gt;PD-L1&lt;/b&gt; 2203 FDA
NO EXP    ON
    (KEYTRUDA)    EXPRESSI...</t>
  </si>
  <si>
    <t>evt-01hh5dk0pncbkmc2accztr3m4g</t>
  </si>
  <si>
    <t>evt-01hzj8k6jw8xjy6ps8xw5jys5e</t>
  </si>
  <si>
    <t>...(10/3/2016)
Area / Toxicity    0    12    3        4
{{ECOG    Normal  }}  No  Alous    Ambulatory  50%,     Bed/chair &gt;50%...</t>
  </si>
  <si>
    <t>...day   XAMINATION  CT SCAN OF   P WITH IV CONTRAST
&lt;b class="search-highlight" 
   data-original-range="2371:2395"&gt;Bed or chair &gt;50% of day&lt;/b&gt;  pression    01-41-18
Completely disabled    1. PERSISTENT...</t>
  </si>
  <si>
    <t>evt-01hzj8qy9v0ert2eskw0ej5g72</t>
  </si>
  <si>
    <t>...day  pression    01-41-18
Completely disabled    1. &lt;b class="search-highlight" 
   data-original-range="2444:2483"&gt;PERSISTENT RIGHT UPPER LOBE LUNG NODULE&lt;/b&gt;  THERE ARE NUMEROUS ADDITIONAL LUNG NODULES
    2....</t>
  </si>
  <si>
    <t>evt-01hh5dtq1kc5t6ncrdtgam6yy3</t>
  </si>
  <si>
    <t>evt-01hzjaeh7eg50b779eh0bvxbm1</t>
  </si>
  <si>
    <t>...3490        8        Voided    
Commentary:
Approve {{Carboplatin}} (3489) 341mg weekly for 8 weeks, and continuation...</t>
  </si>
  <si>
    <t>...treatment.
Chemotherapeutic Agent and Treatment:    &lt;b class="search-highlight" 
   data-original-range="1745:1758"&gt;Col    9    P&lt;/b&gt;
5
nau     Date: 80/9/8    Time:    am /6
(patiepparent...</t>
  </si>
  <si>
    <t>pt-01h9p699ssmzhp2kqxec4cb6n0</t>
  </si>
  <si>
    <t>evt-01hha539yjz1gfsyqjwfn6qsh7</t>
  </si>
  <si>
    <t>evt-01hj1w1as7v4436r1cm23ght76</t>
  </si>
  <si>
    <t>...58-year-old gentleman
with a recent diagnosis of {{lung cancer}}, now needs a port placed for
chemotherapy access....</t>
  </si>
  <si>
    <t>...replacement
Chronic low back pain
Increased nerve pain
&lt;b class="search-highlight" 
   data-original-range="942:953"&gt;Lung cancer&lt;/b&gt;
HPI
S1: Patient here today with his wife ###### for...</t>
  </si>
  <si>
    <t>...old male with adenocarcinoma of the lung at least {{stage IIA}}, but left hilar node
also was positive on pet scan...</t>
  </si>
  <si>
    <t>...old male with adenocarcinoma of the lung at least &lt;b class="search-highlight" 
   data-original-range="2746:2755"&gt;stage IIA&lt;/b&gt;, but left hilar node
also was positive on pet scan...</t>
  </si>
  <si>
    <t>evt-01hj1vvm7et2abp0ta8yesfb44</t>
  </si>
  <si>
    <t>...right upper lobe of the lung at the apex
78  m    2. &lt;b class="search-highlight" 
   data-original-range="1017:1042"&gt;Interval increase in size&lt;/b&gt; as well as FDG uptake of a right hilar lymph node...</t>
  </si>
  <si>
    <t>evt-01hha55mbydwgz1m0x7ktfjpz3</t>
  </si>
  <si>
    <t>evt-01hj1yb18ycf50tmpgjcw94rdj</t>
  </si>
  <si>
    <t>...on  ot   so second s
Interpretation    
PD-L1:    4{{9    }}
Percentage of Tumor Cels Stec 0%    #
Intensity of...</t>
  </si>
  <si>
    <t>...NON   on  ot   so second s
Interpretation    
&lt;b class="search-highlight" 
   data-original-range="718:730"&gt;PD-L1:    49&lt;/b&gt;    
Percentage of Tumor Cels Stec 0%    #
Intensity...</t>
  </si>
  <si>
    <t>...NON   on  ot   so second s
Interpretation    
{{PD-L1}}:    49    
Percentage of Tumor Cels Stec 0%    #...</t>
  </si>
  <si>
    <t>...NeoGenomics    Histology Analysis
Laboratories    &lt;b class="search-highlight" 
   data-original-range="209:214"&gt;PD-L1&lt;/b&gt;
Cilet 4042    Patient Name:  ######,  ####### #####...</t>
  </si>
  <si>
    <t>evt-01hha57rk17z3yg49qj2r693sb</t>
  </si>
  <si>
    <t>evt-01hj1y56gyjdqknkb5xfxczfyt</t>
  </si>
  <si>
    <t>...Result        8
#### #####    In case    
Notes:
EGFR {{Mutation - No  mutations}} were detected in EGFR and 1821.  There is no evidence...</t>
  </si>
  <si>
    <t>...refer to #### for
chemotherapy. EGFR and alk-eml4 are &lt;b class="search-highlight" 
   data-original-range="2892:2900"&gt;negative&lt;/b&gt;. RTC in 2 months
#####, MD on 10/13/2016 03:11 PM
Generated...</t>
  </si>
  <si>
    <t>...Result        8
#### #####    In case    
Notes:
EGFR{{ Mutation - No  mutations }}were detected in EGFR and 1821.  There is no evidence...</t>
  </si>
  <si>
    <t>...mutations were detected in EGFR and 1821.  There is &lt;b class="search-highlight" 
   data-original-range="848:883"&gt;no evidence of  EGFR T790M mutation&lt;/b&gt; using our high
sensitivity assay.    N
Clinical significance:
Patients...</t>
  </si>
  <si>
    <t>...Result        8
#### #####    In case    
Notes:
{{EGFR}} Mutation - No  mutations were detected in EGFR and...</t>
  </si>
  <si>
    <t>...minimal intensity. Will refer to #### for
chemotherapy. &lt;b class="search-highlight" 
   data-original-range="2870:2874"&gt;EGFR&lt;/b&gt; and alk-eml4 are negative. RTC in 2 months
#####,...</t>
  </si>
  <si>
    <t>evt-01hj3t8vttefg7ma4c8axce3tb</t>
  </si>
  <si>
    <t>evt-01hj1y6gpetqxfb47r2mn83y5a</t>
  </si>
  <si>
    <t>...Negative    *    2    P
Interpretation:
There is {{no evidence of an ALK gene rearrangement}}, however, an abnormal signal pattern of three or...</t>
  </si>
  <si>
    <t>...Reason for Reha MAL NIO BRONCHUS NOS
Results: &lt;b class="search-highlight" 
   data-original-range="727:739"&gt;Negative    &lt;/b&gt;*    2    P
Interpretation:
There is no evidence of...</t>
  </si>
  <si>
    <t>...2    P
Interpretation:
There is no evidence of an {{ALK}} gene rearrangement, however, an abnormal signal pattern...</t>
  </si>
  <si>
    <t>...intensity. Will refer to #### for
chemotherapy. EGFR and&lt;b class="search-highlight" 
   data-original-range="2878:2882"&gt; alk&lt;/b&gt;-eml4 are negative. RTC in 2 months
#####, MD on 10/13/2016...</t>
  </si>
  <si>
    <t>evt-01hha5b487js1bfjm9dhkmtf9x</t>
  </si>
  <si>
    <t>evt-01hj1vqjgtach2pex6sfprgxjp</t>
  </si>
  <si>
    <t>...nodule in the right upper lobe of the lung at the apex
{{78 }} m    2. Interval increase in size as well as FDG...</t>
  </si>
  <si>
    <t>...
PET/CT SKULL BASE TO MID THIGH - 4/18/2019    41     S
&lt;b class="search-highlight" 
   data-original-range="878:884"&gt;EC    &lt;/b&gt;Performance Status   1. Stable non-hypermetabolic...</t>
  </si>
  <si>
    <t>evt-01hj1vpscey2j5r9as6456v9pf</t>
  </si>
  <si>
    <t>...MS 1 M    NKDA
Lyrica 100 mg BID
T    Consult
&lt;b class="search-highlight" 
   data-original-range="376:419"&gt;Reason    Parent newith  o fo9 hilar LN met&lt;/b&gt;
HT    Current  -Nore 
Pathology    I        00 
Temp...</t>
  </si>
  <si>
    <t>evt-01hha4tkmg8g582rfbjtkh8eza</t>
  </si>
  <si>
    <t>evt-01hj1vwg5aqppzvjdb0jrp93rr</t>
  </si>
  <si>
    <t>...24  See   04:     p49
    *     
8 Ma    Pot Chem  {{Carbo/Taxol }}and Avastin, finished 2/21/2017    Roomed: 
Reaso...</t>
  </si>
  <si>
    <t>...24  See   04:     p49
    *     
8 Ma    Pot Chem  &lt;b class="search-highlight" 
   data-original-range="3788:3799"&gt;Carbo/Taxol&lt;/b&gt; and Avastin, finished 2/21/2017    Roomed: 
Reaso...</t>
  </si>
  <si>
    <t>evt-01hha4vyc5vfs4kp5h7shy1dz0</t>
  </si>
  <si>
    <t>evt-01hj1vx4fnrgnnyvj45wkkp56c</t>
  </si>
  <si>
    <t>...p49
    *     
8 Ma    Pot Chem  Carbo/Taxol and {{Avastin}}, finished 2/21/2017    Roomed: 
Reaso    Prior RT...</t>
  </si>
  <si>
    <t>...p49
    *     
8 Ma    Pot Chem  Carbo/Taxol and &lt;b class="search-highlight" 
   data-original-range="3804:3811"&gt;Avastin&lt;/b&gt;, finished 2/21/2017    Roomed: 
Reaso    Prior RT...</t>
  </si>
  <si>
    <t>pt-01h9p6999sznn1stqwm947tfyg</t>
  </si>
  <si>
    <t>evt-01hhm9j9362nr57yzvatksw5fy</t>
  </si>
  <si>
    <t>evt-01j2jdn09k7hwpqqwcpkgdwtzs</t>
  </si>
  <si>
    <t>...present.  (AW)
MICROSCOPIC DIAGNOSIS:
CT guided LUL {{lung nodule biopsy:
-Non small cell carcinoma of the lung}}, see comment
INTERPRETATION:        8
IHC ANALYSIS
Antibody/tests...</t>
  </si>
  <si>
    <t>...units/L (08/22/18 PDT)
71 yo M with a stage 1a2 LUL &lt;b class="search-highlight" 
   data-original-range="1641:1655"&gt;adenocarcinoma&lt;/b&gt;    Total Protein: 7.2 g/dL (08/22/18 PDT)
8    P...</t>
  </si>
  <si>
    <t>...adenocarcinoma
8        Historical
71 yo M with a {{stage 1a2}} LUL adenocarcinoma with referral from Dr.    No qualifying...</t>
  </si>
  <si>
    <t>...invasion identified (EVG stain)
-discussed pathology, &lt;b class="search-highlight" 
   data-original-range="2714:2724"&gt;Stage III &lt;/b&gt;disease, recommended adjuvant    - Large vessel invasion:...</t>
  </si>
  <si>
    <t>CM0::234543</t>
  </si>
  <si>
    <t>...with a biopsy-proven left upper lobe adenocarcinoma ({{cT1cN0M0}}) who is been referred for
evaluation for surgery...</t>
  </si>
  <si>
    <t>...biopsy-proven left upper lobe adenocarcinoma    CBC
&lt;b class="search-highlight" 
   data-original-range="1372:1380"&gt;830/16  &lt;/b&gt;VATS LUL lobectomy, mediastinal lymph node  WBC: 5.46...</t>
  </si>
  <si>
    <t>CT1c::234575</t>
  </si>
  <si>
    <t>...with a biopsy-proven left upper lobe adenocarcinoma ({{cT1c}}N0M0) who is been referred for
evaluation for surgery...</t>
  </si>
  <si>
    <t>...Hydro eye, 1  drop, Each Eye, Daily
staged him at &lt;b class="search-highlight" 
   data-original-range="1030:1033"&gt;pT3&lt;/b&gt; N1.  During post operative phone call on    tamsulosin...</t>
  </si>
  <si>
    <t>CN0::234549</t>
  </si>
  <si>
    <t>...Hydro eye, 1  drop, Each Eye, Daily
staged him at pT3 &lt;b class="search-highlight" 
   data-original-range="1034:1037"&gt;N1.&lt;/b&gt;  During post operative phone call on    tamsulosin...</t>
  </si>
  <si>
    <t>evt-01hhma7ezg2nxn7mbkjd7z53ej</t>
  </si>
  <si>
    <t>...unknown Significance    0.827870    19    C359C&gt;T    36
{{EGFR     utarea}}. Pathol  7.6746  A750741719,  -2023622508e117
5...</t>
  </si>
  <si>
    <t>...unknown Significance    0.827870    19    C359C&gt;T    36
{{EGFR}}     utarea. Pathol  7.6746  A750741719,  -2023622508e117
5...</t>
  </si>
  <si>
    <t>evt-01hhma91p12bvkxtrvrjttqntz</t>
  </si>
  <si>
    <t>...Positive  2+, 40%    RRM1    Negative  2+, 59%
1 PO     {{osive High Expression}}    PO   egative (2359
    729 60    
118    No...</t>
  </si>
  <si>
    <t>...Positive  2+, 40%    RRM1    Negative  2+, 59%
1 {{PO    }} osive High Expression    PO   egative (2359
    729...</t>
  </si>
  <si>
    <t>evt-01hhmagsx04tx7w5vczck0crdf</t>
  </si>
  <si>
    <t>Gene Fusion Negative::99339206</t>
  </si>
  <si>
    <t>...sequion Not Detected 
Name  Fumarate re    RNA-Seq {{Fusion Not Detected}}
PD-4     Positive, High Expression, TP5500    1 (20
cc:...</t>
  </si>
  <si>
    <t>NTRK::428893145</t>
  </si>
  <si>
    <t>...RE:    A sequion Not Detected 
Name  Fumarate {{re    }}RNA-Seq Fusion Not Detected
PD-4     Positive, High...</t>
  </si>
  <si>
    <t>evt-01hhmamq2vq7xzhhd3m22dqa8y</t>
  </si>
  <si>
    <t>...79     ING   Mutation Not Detected    RE:    A {{sequion Not Detected}} 
Name  Fumarate re    RNA-Seq Fusion Not Detected
PD-4...</t>
  </si>
  <si>
    <t>RET::240305</t>
  </si>
  <si>
    <t>...evectec
L    79     ING   Mutation Not Detected    {{RE}}:    A sequion Not Detected 
Name  Fumarate re...</t>
  </si>
  <si>
    <t>evt-01hhmag2vw6wvsv8005ejeqv06</t>
  </si>
  <si>
    <t>...804    
HEENT:    2:5
MS     G Sable        NGS    {{Mutation Not Detected}}
Tumor Mutational Burden  Low   Mutations/NET    RNA-Seg...</t>
  </si>
  <si>
    <t>...Detected
Tumor Mutational Burden  Low   Mutations/{{NET}}    RNA-Seg Variant Transcript Not Detected
AL...</t>
  </si>
  <si>
    <t>evt-01hhmaqee5wny2raeagf02fk6g</t>
  </si>
  <si>
    <t>Gene Amplification Negative::285</t>
  </si>
  <si>
    <t>...Detected
AL    LaNaseg Fusion Not Detected    Per    NGS{{    Amplification No  evectec}}
L    79     ING   Mutation Not Detected    RE:...</t>
  </si>
  <si>
    <t>...Detected
Tumor Mutational Burden  Low   Mutations NET     RNA-Seg Variant Transcript Not Detected
AL...</t>
  </si>
  <si>
    <t>evt-01hhmacy782kmpa4t03j0p1szz</t>
  </si>
  <si>
    <t>...NGS    Amplification No  evectec
L    79     ING  {{ Mutation Not Detected }}   RE:    A sequion Not Detected 
Name  Fumarate re...</t>
  </si>
  <si>
    <t>...NGS    Amplification No  evectec
L    79     ING   {{Mutation Not Detected }}   RE:    A sequion Not Detected 
Name  Fumarate re...</t>
  </si>
  <si>
    <t>...Mutations/NET    RNA-Seg Variant Transcript Not Detected
{{AL}}    LaNaseg Fusion Not Detected    Per    NGS    Amplification...</t>
  </si>
  <si>
    <t>evt-01hhmatxkbhca1zynwd85re27x</t>
  </si>
  <si>
    <t>...RNA-Seg Variant Transcript Not Detected
AL    LaNaseg {{Fusion Not Detected}}    Per    NGS    Amplification No  evectec
L    79...</t>
  </si>
  <si>
    <t>...Mutations/NET    RNA-Seg Variant Transcript Not Detected AL     LaNaseg Fusion Not Detected    Per    NGS    Amplification...</t>
  </si>
  <si>
    <t>evt-01hhmb0wq4cfxp53h8t9nqn747</t>
  </si>
  <si>
    <t>...Detected    MSH2    8 Positive  24 909
BRAF     NGS   {{Mon Not Detected }}   MSH6    IHC    Positive  2+, 40%
PSCA    NGS...</t>
  </si>
  <si>
    <t>...Detected    MSH2    8 Positive  24 909
BRAF     NGS   {{Mon Not Detected}}    MSH6    IHC    Positive  2+, 40%
PSCA    NGS...</t>
  </si>
  <si>
    <t>...Munation Not Detected    MSH2    8 Positive  24 909
{{BRAF}}     NGS   Mon Not Detected    MSH6    IHC    Positive...</t>
  </si>
  <si>
    <t>evt-01hhmc6z63xw2k6cx53yy2p46y</t>
  </si>
  <si>
    <t>...4750ae7    MLH1     HC:    Posive) 24, 709
*     {{ Munation Not Detected }}   MSH2    8 Positive  24 909
BRAF     NGS   Mon Not...</t>
  </si>
  <si>
    <t>...4750ae7    MLH1     HC:    Posive) 24, 709
*      {{Munation Not Detected }}   MSH2    8 Positive  24 909
BRAF     NGS   Mon Not...</t>
  </si>
  <si>
    <t>...0 8746 4750ae7    MLH1     HC:    Posive) 24, 709
{{*}}      Munation Not Detected    MSH2    8 Positive...</t>
  </si>
  <si>
    <t>evt-01hhmcbew7w2z8wem08sz7e4y2</t>
  </si>
  <si>
    <t>...Mutation Not Detected    RE:    A sequion Not Detected 
{{Name}}  Fumarate re    RNA-Seq Fusion Not Detected
PD-4...</t>
  </si>
  <si>
    <t>evt-01hhmct02jeecs55smjm0nex1s</t>
  </si>
  <si>
    <t>evt-01j2jety889wx22hm94bpgdq0e</t>
  </si>
  <si>
    <t>...(9/27/2018)
Area / Toxicity    0    1    2    3    4
{{ECOG    Norma}}    1 No Anyous    C Ambulatory  50%    Bed/chair...</t>
  </si>
  <si>
    <t>...CTC Ver 2  (10/8/2018)    T
Area / Toxic  T0    234
&lt;b class="search-highlight" 
   data-original-range="418:422"&gt;ECOG&lt;/b&gt;    Normal    - No  Alcyous    Ambulatory  50%   seachar...</t>
  </si>
  <si>
    <t>evt-01hhmcnc8f4nh6feh9bmme9gs3</t>
  </si>
  <si>
    <t>evt-01j2jehw6tpy3nrr6ymrpx942f</t>
  </si>
  <si>
    <t>...treatment.
Chemotherapeutic Agent and Treatment  {{PEMETREX F    CARBOPLATI    }}
Signature:        Date:      Time: 22237 am pm
(patient...</t>
  </si>
  <si>
    <t>...administration of such medications and treatment.
&lt;b class="search-highlight" 
   data-original-range="1706:1743"&gt;Chemotherapeutic Agent and Treatment &lt;/b&gt; PEMETREX F    CARBOPLATI    
Signature:        Date:...</t>
  </si>
  <si>
    <t>pt-01h9p699nya0s30sb0d6chxxx4</t>
  </si>
  <si>
    <t>evt-01hh9gk3qanjs96phmfjvfz5kr</t>
  </si>
  <si>
    <t>evt-01j2jhsyhx303h6y5zc8cmyrba</t>
  </si>
  <si>
    <t>...TUMOR FOCALITY:    UNIFOCAL,
HISTOLOGIC TYPE:    {{SQUAMOUS CELL CARCINOMA}}.
HISTOLOGIC GRADE:    MODERATELY DIFFERENTIATED....</t>
  </si>
  <si>
    <t>...77    Sex:  Male
Prepared t
by:
1    Diagnosis: I &lt;b class="search-highlight" 
   data-original-range="250:288"&gt;Squamous cell carcinoma of the lungs  &lt;/b&gt;  I Staging: Recurrent
    Concomitant Chemo Therapy:...</t>
  </si>
  <si>
    <t>...disease.  Consequently, the patient's lung cancer is a {{Stage IIA }}(T2a N1 M0).  Current literature
supports the use...</t>
  </si>
  <si>
    <t>...PFT:    P    47     
7.     044 
744 
Diagnos &lt;b class="search-highlight" 
   data-original-range="399:406"&gt;   4   &lt;/b&gt; 
4.  44/    N A
    7     7
I    7    
    e
P...</t>
  </si>
  <si>
    <t>...the patient's lung cancer is a Stage IIA (T2a N1 {{M0}}).  Current literature
supports the use of adjuvant...</t>
  </si>
  <si>
    <t>...INVASION:    PRESENT.
PATHOLOGIC  STAGING:    pT2a, pN1, &lt;b class="search-highlight" 
   data-original-range="749:753"&gt;pMx.&lt;/b&gt;
Signed  SIGNATURE ON FILE&gt;&gt;    ###,##### 12/13/12...</t>
  </si>
  <si>
    <t>PT2a::234640</t>
  </si>
  <si>
    <t>T2a::99239176</t>
  </si>
  <si>
    <t>...CARCINOMA,
LYMPH-VASCULAR INVASION:    PRESENT.
PATHOLOGIC  STAGING:    {{pT2a}}, pN1, pMx.
Signed  SIGNATURE ON FILE&gt;&gt;    ###,#####...</t>
  </si>
  <si>
    <t>...CARCINOMA,
LYMPH-VASCULAR INVASION:    PRESENT.
PATHOLOGIC  STAGING:    &lt;b class="search-highlight" 
   data-original-range="738:742"&gt;pT2a&lt;/b&gt;, pN1, pMx.
Signed  SIGNATURE ON FILE&gt;&gt;    ###,#####...</t>
  </si>
  <si>
    <t>...INVASION:    PRESENT.
PATHOLOGIC  STAGING:    pT2a, {{pN1}}, pMx.
Signed  SIGNATURE ON FILE&gt;&gt;    ###,##### 12/13/12...</t>
  </si>
  <si>
    <t>...INVASION:    PRESENT.
PATHOLOGIC  STAGING:    pT2a, &lt;b class="search-highlight" 
   data-original-range="744:747"&gt;pN1&lt;/b&gt;, pMx.
Signed  SIGNATURE ON FILE&gt;&gt;    ###,##### 12/13/12...</t>
  </si>
  <si>
    <t>evt-01hh9jm4b18wawfjbrjb01ffzr</t>
  </si>
  <si>
    <t>evt-01j2jhy9q4j8rh5e058p4c9d3d</t>
  </si>
  <si>
    <t>...therapy.
2. History of asthma.
3. History of lung cancer in {{remission}}.
CONDITION: Stable.
Critical care time for this patient...</t>
  </si>
  <si>
    <t>...80-year-old man with a
known history of lung cancer in &lt;b class="search-highlight" 
   data-original-range="479:488"&gt;remission&lt;/b&gt; after resection of his cancer.
The patient also has...</t>
  </si>
  <si>
    <t>evt-01hh9wzqccejy7k2ct8ay56hee</t>
  </si>
  <si>
    <t>...status post
lobectomy, now presenting with right hilar {{recurrence}}.
Treatment Site Summary
Treatment Site Dose/Fx  Fx...</t>
  </si>
  <si>
    <t>evt-01j2jjw98q47gcp4ymzd3r098g</t>
  </si>
  <si>
    <t>...administracion de dichos medicamentos y tratamiento.
&lt;b class="search-highlight" 
   data-original-range="1797:1837"&gt;Agentes quimioterapeuticos y tratamiento&lt;/b&gt;  spit   coorew w Toot
####      Fecha:  1-4-14...</t>
  </si>
  <si>
    <t>pt-01h9p699jt2aweggh5nqvcf537</t>
  </si>
  <si>
    <t>evt-01hgwsnmtakgbwyk811v0dcea8</t>
  </si>
  <si>
    <t>evt-01hvsbz5hhjfs4gstv14v0t7z0</t>
  </si>
  <si>
    <t>...relatives had ca colon..
Surgical Hx:
PATHOLOGY T2NOMO {{RECTAL CANCER}}
PATHOLOGY: T2N1MX COLON CANCER
S/P OPEN PROCTECTOMY...</t>
  </si>
  <si>
    <t>...D12.6
Benign neoplasm of rectum - 012.8
COLON CANCER - C18.9
&lt;b class="search-highlight" 
   data-original-range="563:591"&gt;Malignant neoplasm of rectum&lt;/b&gt; - C20
Chief Complaint:    
F/U Diagnosis:
Malignant...</t>
  </si>
  <si>
    <t>...relatives had ca colon..
Surgical Hx:
PATHOLOGY T2NO{{MO}} RECTAL CANCER
PATHOLOGY: T2N1MX COLON CANCER
S/P...</t>
  </si>
  <si>
    <t>...relatives had ca colon..
Surgical Hx:
PATHOLOGY T2NO&lt;b class="search-highlight" 
   data-original-range="989:991"&gt;MO&lt;/b&gt; RECTAL CANCER
PATHOLOGY: T2N1MX COLON CANCER
S/P...</t>
  </si>
  <si>
    <t>PT2::234639</t>
  </si>
  <si>
    <t>...degree relatives had ca colon..
Surgical Hx:
PATHOLOGY {{T2}}NOMO RECTAL CANCER
PATHOLOGY: T2N1MX COLON CANCER...</t>
  </si>
  <si>
    <t>...MENING
PATHOLOGIC STAGE CLASSIFICATION (pTNM)
PRIMARY TUMOR &lt;b class="search-highlight" 
   data-original-range="1103:1107"&gt;(011&lt;/b&gt; 
REGIONAL LYMPH NODES IN 
DISTANT METASTASIS (DM):...</t>
  </si>
  <si>
    <t>...relatives had ca colon..
Surgical Hx:
PATHOLOGY T2{{NO}}MO RECTAL CANCER
PATHOLOGY: T2N1MX COLON CANCER
S/P...</t>
  </si>
  <si>
    <t>...CLASSIFICATION (pTNM)
PRIMARY TUMOR (011 
REGIONAL LYMPH NODES&lt;b class="search-highlight" 
   data-original-range="1129:1133"&gt; IN &lt;/b&gt;
DISTANT METASTASIS (DM):  NOT APPLICABLE
05 AAB
SUBMITTING...</t>
  </si>
  <si>
    <t>evt-01hgws6dbeq5sezeaegbq3pv5z</t>
  </si>
  <si>
    <t>...(DM):  NOT APPLICABLE
05 AAB
SUBMITTING DIAGNOSIS:
{{Colon cancer}}.
SPECIMEN:
A    leostomy
B    Rectum
C    Additional...</t>
  </si>
  <si>
    <t>...Hx:
PATHOLOGY T2NOMO RECTAL CANCER
PATHOLOGY: T2N1{{MX}} COLON CANCER
S/P OPEN PROCTECTOMY W/ IPAA (9/23/19)
S/P...</t>
  </si>
  <si>
    <t>...colon..
Surgical Hx:
PATHOLOGY T2NOMO RECTAL CANCER
{{PATHOLOGY: T2}}N1MX COLON CANCER
S/P OPEN PROCTECTOMY W/ IPAA (9/23/19)
S/P...</t>
  </si>
  <si>
    <t>...colon..
Surgical Hx:
PATHOLOGY T2NOMO RECTAL CANCER
{{PATHOLOGY: T2N1}}MX COLON CANCER
S/P OPEN PROCTECTOMY W/ IPAA (9/23/19)
S/P...</t>
  </si>
  <si>
    <t>evt-01hvscc95p39tvwsf40sf8h9gh</t>
  </si>
  <si>
    <t>...treatment.
Chemotherapeutic Agent and Treatment   &lt;b class="search-highlight" 
   data-original-range="1749:1779"&gt;X 4444 4 4,    In 5-Fluorourac&lt;/b&gt;
1    
Signatu        Date: 1/1    Time: 8  -0  P...</t>
  </si>
  <si>
    <t>pt-01h9p699cvatfzq7x1wt85h048</t>
  </si>
  <si>
    <t>evt-01hgr3rkjdfvqc3s5z5cz4hx8m</t>
  </si>
  <si>
    <t>evt-01hzmg18dvthtek9sq9qe7p15s</t>
  </si>
  <si>
    <t>...DIAGNOSIS:
CT guided left lung biopsy:
-Poorly differentiated {{squamous cell carcinoma of the lung}}.
INTERPRETATION:
IHC ANALYSIS
Antibody/tests    Results
CK5/6...</t>
  </si>
  <si>
    <t>...DIAGNOSIS:
CT guided left lung biopsy:
-Poorly differentiated &lt;b class="search-highlight" 
   data-original-range="934:969"&gt;squamous cell carcinoma of the lung&lt;/b&gt;.
INTERPRETATION:
IHC ANALYSIS
Antibody/tests    Results
CK5/6...</t>
  </si>
  <si>
    <t>...nodules in the same
lobe identified), NO, MX - Stage {{IIIB}}.
FINAL:    (Signature on File    ##### # #######,...</t>
  </si>
  <si>
    <t>...tumor nodules in the same
lobe identified), NO, MX - &lt;b class="search-highlight" 
   data-original-range="1136:1146"&gt;Stage IIIB&lt;/b&gt;.
FINAL:    (Signature on File    ##### # #######,...</t>
  </si>
  <si>
    <t>...(separate tumor nodules in the same
lobe identified), NO, {{MX }}- Stage IIIB.
FINAL:    (Signature on File    #####...</t>
  </si>
  <si>
    <t>...(separate tumor nodules in the same
lobe identified), NO, &lt;b class="search-highlight" 
   data-original-range="1131:1133"&gt;MX&lt;/b&gt; - Stage IIIB.
FINAL:    (Signature on File    #####...</t>
  </si>
  <si>
    <t>PT4::234651</t>
  </si>
  <si>
    <t>...focal nodular
scars).
11.  AJCC PATHOLOGIC STAGE: {{T4 }}(separate tumor nodules in the same
lobe identified),...</t>
  </si>
  <si>
    <t>...focal nodular
scars).
11.  AJCC PATHOLOGIC STAGE: &lt;b class="search-highlight" 
   data-original-range="1070:1072"&gt;T4&lt;/b&gt; (separate tumor nodules in the same
lobe identified),...</t>
  </si>
  <si>
    <t>...(separate tumor nodules in the same
lobe identified), {{NO}}, MX - Stage IIIB.
FINAL:    (Signature on File...</t>
  </si>
  <si>
    <t>...(separate tumor nodules in the same
lobe identified), &lt;b class="search-highlight" 
   data-original-range="1127:1129"&gt;NO&lt;/b&gt;, MX - Stage IIIB.
FINAL:    (Signature on File...</t>
  </si>
  <si>
    <t>evt-01hgr32k79m8s9zymmjfggx3v1</t>
  </si>
  <si>
    <t>evt-01hzmk1e5z9d24y9yzprqyjdxt</t>
  </si>
  <si>
    <t>...Outcome/Overall  Tolerance
SENT   Rash, fatigue ,{{Pt passed away}}
Chemo and xrt held,
N
1        
    #### # ##hill##...</t>
  </si>
  <si>
    <t>...Outcome/Overall  Tolerance
SENT   Rash, fatigue ,&lt;b class="search-highlight" 
   data-original-range="923:937"&gt;Pt passed away&lt;/b&gt;
Chemo and xrt held,
N
1        
    #### # ##hill##...</t>
  </si>
  <si>
    <t>evt-01hgr3qwckc55khn8y1d5wdg03</t>
  </si>
  <si>
    <t>evt-01hzmk2y1d8s76b0ags006fhks</t>
  </si>
  <si>
    <t>...######, MD
####
CLINICAL DIAGNOSIS:    Left lung {{recurrence}}, history of malignant neoplasm of bronchus and lung
SPECIMEN:...</t>
  </si>
  <si>
    <t>...lobectomy, stage IIIB in 2008, now presenting with
&lt;b class="search-highlight" 
   data-original-range="495:529"&gt;recurrent disease in the left lung&lt;/b&gt;.
Treatment Site Summary
Iron  N  T    nume    1
Left...</t>
  </si>
  <si>
    <t>evt-01hgr34rdtg822kb3frbc86ffy</t>
  </si>
  <si>
    <t>evt-01hzmjzy1yvwesfdrp38wh5xwd</t>
  </si>
  <si>
    <t>...treatment.
Chemotherapeutic Agent and Treatment:    {{ADTERE}}        C0PLATIN
*       P    9
Signature:     Date:...</t>
  </si>
  <si>
    <t>...treatment.
Chemotherapeutic Agent and Treatment:   &lt;b class="search-highlight" 
   data-original-range="1742:1765"&gt; ADTERE        C0PLATIN&lt;/b&gt;
*       P    9
Signature:     Date: 12/14/6    Time:...</t>
  </si>
  <si>
    <t>evt-01hgr35xtxz4c5rg0gr8m64kpx</t>
  </si>
  <si>
    <t>...treatment.
Chemotherapeutic Agent and Treatment:    ADTERE        {{C0PLATIN}}
*       P    9
Signature:     Date: 12/14/6    Time:...</t>
  </si>
  <si>
    <t>pt-01h9p699px781sb00ww782e3fy</t>
  </si>
  <si>
    <t>evt-01hha44v91pfj4mnj2f9hf0tcq</t>
  </si>
  <si>
    <t>evt-01hr7kmd09k3ph4a7tqztbwqnd</t>
  </si>
  <si>
    <t>...immunohistochemical staining profile that is consistent with {{adenocarcinoma of lung}} origin.
Unless otherwise indicated, these tests were...</t>
  </si>
  <si>
    <t>...##### Age/Gender:  75/Male    
Terminal Diagnosis: &lt;b class="search-highlight" 
   data-original-range="500:511"&gt;Lung cancer&lt;/b&gt; with mets to bone    
History and Progression of...</t>
  </si>
  <si>
    <t>...Malignant neoplasm of upper lobe, left bronchus or lung  &lt;b class="search-highlight" 
   data-original-range="1916:1924"&gt;Stage IV&lt;/b&gt;  T4, N3, M1a
Onset:  Dec 19, 2016
Upper lobe, lung...</t>
  </si>
  <si>
    <t>M1A::99239185</t>
  </si>
  <si>
    <t>...upper lobe, left bronchus or lung  Stage IV  T4, N3, &lt;b class="search-highlight" 
   data-original-range="1934:1937"&gt;M1a&lt;/b&gt;
Onset:  Dec 19, 2016
Upper lobe, lung    Malignant,...</t>
  </si>
  <si>
    <t>...neoplasm of upper lobe, left bronchus or lung  Stage IV  &lt;b class="search-highlight" 
   data-original-range="1926:1928"&gt;T4&lt;/b&gt;, N3, M1a
Onset:  Dec 19, 2016
Upper lobe, lung...</t>
  </si>
  <si>
    <t>...upper lobe, left bronchus or lung  Stage IV  T4, &lt;b class="search-highlight" 
   data-original-range="1930:1932"&gt;N3&lt;/b&gt;, M1a
Onset:  Dec 19, 2016
Upper lobe, lung    Malignant,...</t>
  </si>
  <si>
    <t>evt-01hj3v57xqvvmz24vvsdcnp3c8</t>
  </si>
  <si>
    <t>evt-01hr7kwj3q9rvrspjtwzbnt0yz</t>
  </si>
  <si>
    <t>...with
Avastin. He received 6 cycles of chemotherapy, and {{his tumor progressed}}. He later developed a DVT related
to the Avastin...</t>
  </si>
  <si>
    <t>...with
Avastin. He received 6 cycles of chemotherapy, and his &lt;b class="search-highlight" 
   data-original-range="1338:1354"&gt;tumor progressed&lt;/b&gt;. He later developed a DVT related
to the Avastin...</t>
  </si>
  <si>
    <t>evt-01hr7mjwa49g82k9qgpkp2z2xy</t>
  </si>
  <si>
    <t>...documented.    January 2017. He has been on chemo with &lt;b class="search-highlight" 
   data-original-range="703:733"&gt;significant diminution in size&lt;/b&gt;
Family History    of these    loped swell    he right...</t>
  </si>
  <si>
    <t>evt-01hj3tg4s2pbtxsyedhe4b9tfx</t>
  </si>
  <si>
    <t>evt-01hr7m1fatk72wf1ta694drn9h</t>
  </si>
  <si>
    <t>...OR LUNG
    Results: Negative
    Interpretation:
{{ALK1 rearrangement: Not Detected}}
ROS1 rearrangement: Not Detected
MET amplification:...</t>
  </si>
  <si>
    <t>...LUNG
    Results: Negative
    Interpretation:
ALK1 &lt;b class="search-highlight" 
   data-original-range="699:726"&gt;rearrangement: Not Detected&lt;/b&gt;
ROS1 rearrangement: Not Detected
MET amplification:...</t>
  </si>
  <si>
    <t>...the cutoff of 108 for this assay, This represents a &lt;b class="search-highlight" 
   data-original-range="1264:1270"&gt;NORMAL&lt;/b&gt;
result and suggests that ALK inhibitors are not indicated.
Reference...</t>
  </si>
  <si>
    <t>...OR LUNG
    Results: Negative
    Interpretation:
{{ALK1}} rearrangement: Not Detected
ROS1 rearrangement: Not...</t>
  </si>
  <si>
    <t>...OR LUNG
    Results: Negative
    Interpretation:
&lt;b class="search-highlight" 
   data-original-range="694:697"&gt;ALK&lt;/b&gt;1 rearrangement: Not Detected
ROS1 rearrangement:...</t>
  </si>
  <si>
    <t>evt-01hj3th9cps9dsh4ysarhw5v2z</t>
  </si>
  <si>
    <t>evt-01hr7mzy03gw4b2633hzjc6hev</t>
  </si>
  <si>
    <t>...Interpretation:
ALK1 rearrangement: Not Detected
{{ROS1 rearrangement: Not Detected}}
MET amplification: Not Detected
RET rearrangement:...</t>
  </si>
  <si>
    <t>...Interpretation:
ALK1 rearrangement: Not Detected
ROS1 &lt;b class="search-highlight" 
   data-original-range="732:759"&gt;rearrangement: Not Detected&lt;/b&gt;
MET amplification: Not Detected
RET rearrangement:...</t>
  </si>
  <si>
    <t>...Interpretation:
ALK1 rearrangement: Not Detected
ROS1&lt;b class="search-highlight" 
   data-original-range="731:759"&gt; rearrangement: Not Detected&lt;/b&gt;
MET amplification: Not Detected
RET rearrangement:...</t>
  </si>
  <si>
    <t>...Interpretation:
ALK1 rearrangement: Not Detected
{{ROS1}} rearrangement: Not Detected
MET amplification: Not...</t>
  </si>
  <si>
    <t>...Interpretation:
ALK1 rearrangement: Not Detected
&lt;b class="search-highlight" 
   data-original-range="727:731"&gt;ROS1&lt;/b&gt; rearrangement: Not Detected
MET amplification: Not...</t>
  </si>
  <si>
    <t>evt-01hj3tj36xk1ys1hjn4jbq7axb</t>
  </si>
  <si>
    <t>evt-01hr7n084cv2629zbkg2vhphdv</t>
  </si>
  <si>
    <t>...rearrangement: Not Detected
ROS1 rearrangement: Not Detected
{{MET amplification: Not Detected}}
RET rearrangement: Not Detected
PTEN deletion:  Not...</t>
  </si>
  <si>
    <t>...Not Detected
ROS1 rearrangement: Not Detected
MET &lt;b class="search-highlight" 
   data-original-range="764:791"&gt;amplification: Not Detected&lt;/b&gt;
RET rearrangement: Not Detected
PTEN deletion:  Not...</t>
  </si>
  <si>
    <t>...rearrangement: Not Detected
ROS1 rearrangement: Not Detected
{{MET}} amplification: Not Detected
RET rearrangement: Not...</t>
  </si>
  <si>
    <t>...rearrangement: Not Detected
ROS1 rearrangement: Not Detected
&lt;b class="search-highlight" 
   data-original-range="760:763"&gt;MET&lt;/b&gt; amplification: Not Detected
RET rearrangement: Not...</t>
  </si>
  <si>
    <t>evt-01hj3tjvr5sj27nd7nza0tyh2c</t>
  </si>
  <si>
    <t>evt-01hr7n0je4vjjbvd51jazazgqg</t>
  </si>
  <si>
    <t>...rearrangement: Not Detected
MET amplification: Not Detected
{{RET rearrangement: Not Detected}}
PTEN deletion:  Not Detected
HER2 amplification:...</t>
  </si>
  <si>
    <t>...Not Detected
MET amplification: Not Detected
RET &lt;b class="search-highlight" 
   data-original-range="796:823"&gt;rearrangement: Not Detected&lt;/b&gt;
PTEN deletion:  Not Detected
HER2 amplification:...</t>
  </si>
  <si>
    <t>...rearrangement: Not Detected
MET amplification: Not Detected
{{RET}} rearrangement: Not Detected
PTEN deletion:  Not Detected
HER2...</t>
  </si>
  <si>
    <t>...rearrangement: Not Detected
MET amplification: Not Detected
&lt;b class="search-highlight" 
   data-original-range="792:795"&gt;RET&lt;/b&gt; rearrangement: Not Detected
PTEN deletion:  Not Detected
HER2...</t>
  </si>
  <si>
    <t>evt-01hj3tnex7w5ahhrjbf8rm21ky</t>
  </si>
  <si>
    <t>evt-01hr7m4mhfx39hh19x0jxd5fth</t>
  </si>
  <si>
    <t>...1501
Histology Testing Detail:
Test    Result
PD-L1 2203 FDA   {{ No Expression}}
(KEYTRUDA)
Tumor Proportion Score   0%
Intensity...</t>
  </si>
  <si>
    <t>...for the ALK translocation, EGFR mutation and had &lt;b class="search-highlight" 
   data-original-range="1559:1579"&gt;zero PDL1 expression&lt;/b&gt;. After he had
progression on good first-line chemotherapy,...</t>
  </si>
  <si>
    <t>...ish(ROS1x1-&gt; 1501
Histology Testing Detail:
Test    Result
{{PD-L1}} 2203 FDA    No Expression
(KEYTRUDA)
Tumor Proportion...</t>
  </si>
  <si>
    <t>...the ALK translocation, EGFR mutation and had zero &lt;b class="search-highlight" 
   data-original-range="1564:1568"&gt;PDL1&lt;/b&gt; expression. After he had
progression on good first-line...</t>
  </si>
  <si>
    <t>evt-01hj3tpqr6376zjpxf15wn0e17</t>
  </si>
  <si>
    <t>evt-01hr7m009y6g0w5hq0e7ygk19f</t>
  </si>
  <si>
    <t>...Section
Hemaagnosticognosceao    
Overall Summary
{{THERE IS A MUTATION IN THE KRAS GENE}}
-KRAS mutation in lung cancer has been reported to...</t>
  </si>
  <si>
    <t>...this was discontinued. At baseline, his tumor was &lt;b class="search-highlight" 
   data-original-range="1468:1496"&gt;positive for a KRAS mutation&lt;/b&gt;
and negative for the ALK translocation, EGFR mutation...</t>
  </si>
  <si>
    <t>...discontinued. At baseline, his tumor was positive for a &lt;b class="search-highlight" 
   data-original-range="1483:1496"&gt;KRAS mutation&lt;/b&gt;
and negative for the ALK translocation, EGFR mutation...</t>
  </si>
  <si>
    <t>...Naom
Ele    UGIEEGG  GET ###### Ge    E
19     EEG
{{KRAS}}: NP 203524.1:    None    Trametinib, Cobimetinib...</t>
  </si>
  <si>
    <t>...discontinued. At baseline, his tumor was positive for a &lt;b class="search-highlight" 
   data-original-range="1483:1487"&gt;KRAS&lt;/b&gt; mutation
and negative for the ALK translocation,...</t>
  </si>
  <si>
    <t>evt-01hj3trrxjnkw1w8kzds583wqk</t>
  </si>
  <si>
    <t>evt-01hr7m3gwcffznzg79ebcp6rzm</t>
  </si>
  <si>
    <t>...MINI    
Molecular Testing Detail
Test    Result
{{EGFR Mutation    Not Detected}}
Note    No mutations in EGFR exon 20 or
EGFR T790M...</t>
  </si>
  <si>
    <t>...baseline, his tumor was positive for a KRAS mutation
and &lt;b class="search-highlight" 
   data-original-range="1501:1509"&gt;negative&lt;/b&gt; for the ALK translocation, EGFR mutation and had...</t>
  </si>
  <si>
    <t>...MINI    
Molecular Testing Detail
Test    Result
{{EGFR}} Mutation    Not Detected
Note    No mutations in...</t>
  </si>
  <si>
    <t>...mutation
and negative for the ALK translocation, &lt;b class="search-highlight" 
   data-original-range="1537:1541"&gt;EGFR&lt;/b&gt; mutation and had zero PDL1 expression. After he had
progression...</t>
  </si>
  <si>
    <t>evt-01hj3ttgge8znsmqy8w3y6rz26</t>
  </si>
  <si>
    <t>evt-01hr7n6b6r5tk01bmf2k34407p</t>
  </si>
  <si>
    <t>...and
HER2 (17q12), or deletion of PTEN (10q23)
There is {{no evidence of mutation }}in the following genes: AKT1, BRAF, EGFR, ERBB2, ERBB4,...</t>
  </si>
  <si>
    <t>...and
HER2 (17q12), or deletion of PTEN (10q23)
There is &lt;b class="search-highlight" 
   data-original-range="2000:2023"&gt;no evidence of mutation&lt;/b&gt; in the following genes: AKT1, BRAF, EGFR, ERBB2,...</t>
  </si>
  <si>
    <t>...and
HER2 (17q12), or deletion of PTEN (10q23)
There is {{no evidence of mutation}} in the following genes: AKT1, BRAF, EGFR, ERBB2,...</t>
  </si>
  <si>
    <t>...evidence of mutation in the following genes: AKT1, {{BRAF}}, EGFR, ERBB2, ERBB4, FGFR1, FGFR2, FGFR3,
KIT, MET,...</t>
  </si>
  <si>
    <t>...evidence of mutation in the following genes: AKT1, &lt;b class="search-highlight" 
   data-original-range="2054:2058"&gt;BRAF&lt;/b&gt;, EGFR, ERBB2, ERBB4, FGFR1, FGFR2, FGFR3,
KIT, MET,...</t>
  </si>
  <si>
    <t>evt-01hha3nz3n7jfnrrmfdeh9ehhq</t>
  </si>
  <si>
    <t>evt-01hr7kjzgg97150j2y66dfsa5q</t>
  </si>
  <si>
    <t>...Thu Oct 19 14:57:35 2017    Page 2 of 2    
{{CERTIFIGATE OF DEATH}}    
    SIATE FILE NUMBER:    E L  Dr/ NEU O areas...</t>
  </si>
  <si>
    <t>...Reason:  Expired At Home    Discharge Condition:  &lt;b class="search-highlight" 
   data-original-range="797:811"&gt;Deceased/Death&lt;/b&gt;    
Allergies    Seventy    Identification   Last...</t>
  </si>
  <si>
    <t>evt-01hha4ccqjt0ch68jwj2resndr</t>
  </si>
  <si>
    <t>evt-01hr7kx1ztt164v7egvarg8fgt</t>
  </si>
  <si>
    <t>...clinical trial of carboplatin and Taxol coupled with
{{Avastin}}. He received 6 cycles of chemotherapy, and his tumor...</t>
  </si>
  <si>
    <t>...clinical trial of carboplatin and Taxol coupled with
&lt;b class="search-highlight" 
   data-original-range="1283:1290"&gt;Avastin&lt;/b&gt;. He received 6 cycles of chemotherapy, and his tumor...</t>
  </si>
  <si>
    <t>evt-01hha4dr77fx986kvfpry6f7bs</t>
  </si>
  <si>
    <t>evt-01hr7kxrm8kz7vhpz8rqnkjesa</t>
  </si>
  <si>
    <t>...therapy in February 2017 and was on a clinical trial of {{carboplatin and Taxol}} coupled with
Avastin. He received 6 cycles of chemotherapy,...</t>
  </si>
  <si>
    <t>...therapy in February 2017 and was on a clinical trial of &lt;b class="search-highlight" 
   data-original-range="1248:1269"&gt;carboplatin and Taxol&lt;/b&gt; coupled with
Avastin. He received 6 cycles of chemotherapy,...</t>
  </si>
  <si>
    <t>evt-01hj3txtvt23x9va86fm7er9ep</t>
  </si>
  <si>
    <t>evt-01hr7knr423t171sprrxb8fnc9</t>
  </si>
  <si>
    <t>...chemotherapy, he in July 2017 received his first dose of {{nivolumab}}. Shortly
thereafter, he began to develop respiratory...</t>
  </si>
  <si>
    <t>...chemotherapy, he in July 2017 received his first dose of &lt;b class="search-highlight" 
   data-original-range="1682:1691"&gt;nivolumab&lt;/b&gt;. Shortly
thereafter, he began to develop respiratory...</t>
  </si>
  <si>
    <t>evt-01hha3c2txbwgh3m864mwvwna3</t>
  </si>
  <si>
    <t>evt-01hr7m70k1drjt7ja0w9zze64s</t>
  </si>
  <si>
    <t>...1    ####  w
44 ng    03
WT    HR:    Pomali    C{{
}}8    0      *     AX
No     
    H    NECTING  8/2816
71...</t>
  </si>
  <si>
    <t>...status as well as his pain. He is receiving low-dose &lt;b class="search-highlight" 
   data-original-range="2439:2448"&gt;cisplatin&lt;/b&gt; radiation sensitization. He is
due to complete this...</t>
  </si>
  <si>
    <t>pt-01h9p699fknnsq9nyafmn3kjjg</t>
  </si>
  <si>
    <t>evt-01hj1319t5wwt8kdwxccgxrtw1</t>
  </si>
  <si>
    <t>evt-01hx603hp8r3vmtds516hxht2n</t>
  </si>
  <si>
    <t>...4    H
Proximal sigmoid colon mass, biopsy:    
{{Colonic mucosa showing infiltrating moderately differentiated adenocarcinoma}}.
Comment:  The tumor block will be sent for K-RAS...</t>
  </si>
  <si>
    <t>...mass, biopsy:    
Colonic mucosa showing infiltrating &lt;b class="search-highlight" 
   data-original-range="1142:1182"&gt;moderately differentiated adenocarcinoma&lt;/b&gt;.
Comment:  The tumor block will be sent for K-RAS...</t>
  </si>
  <si>
    <t>...Metastases: Not known.    
TNM Classification: pT3 V1; N0; {{MX}}    
    V stands for microscopic extramural vascular...</t>
  </si>
  <si>
    <t>...None.
Distant Metastases: Not known.    
TNM Classification: {{pT3}} V1; N0; MX    
    V stands for microscopic extramural...</t>
  </si>
  <si>
    <t>...None.
Distant Metastases: Not known.    
TNM Classification: {{pT3 V1; N0}}; MX    
    V stands for microscopic extramural vascular...</t>
  </si>
  <si>
    <t>evt-01hj14v3gm6m01s3nkn9r8q9d9</t>
  </si>
  <si>
    <t>evt-01hx61c5x3zrp9h7zsmq2pejxr</t>
  </si>
  <si>
    <t>...CM RIGHT LOWER LOBE PULMONARY NODULE WHICH
    HAS {{INCREASED IN SIZE BOTH OF  THESE NODULES ARE SUSPICIOUS FOR MALIGNANCY}}
Dnnkng    3. NEW HYPERMETABOLIC GROUNDGLASS OPACITIES...</t>
  </si>
  <si>
    <t>...Complaint
Difficulty breathing
Cough
History of Present illness
&lt;b class="search-highlight" 
   data-original-range="615:723"&gt;Metatstatic adocarcinoma of the colon to the lungs and LNs and left mainstem bronchus s/p stent in left main&lt;/b&gt;. Here today for stent revision or cleanup.
Review...</t>
  </si>
  <si>
    <t>evt-01hj146baadgdmb4n41m2ff7w9</t>
  </si>
  <si>
    <t>...Op: with screening; rule out recurrent neoplasm. {{Post Op: with colon
polyp}}.
DIAGNOSIS:
A.  Transverse colon polyp, colonoscopy...</t>
  </si>
  <si>
    <t>evt-01hj137s1tfggx1sy3eatyndz4</t>
  </si>
  <si>
    <t>evt-01hx61tbzavw9h477m2ea6qrr1</t>
  </si>
  <si>
    <t>...Analysis
Proximal sigmoid Colon Mass Tissue S11-3482{{ KRAS Mutation Not Detected}}
1                 Genotype Result:
            Wild-type...</t>
  </si>
  <si>
    <t>...Proximal sigmoid Colon Mass Tissue S11-3482 KRAS &lt;b class="search-highlight" 
   data-original-range="442:463"&gt;Mutation Not Detected&lt;/b&gt;
1                 Genotype Result:
            Wild-type...</t>
  </si>
  <si>
    <t>...Detected
1                 Genotype Result:
            {{Wild-type}} (No mutation identified)
            Reference Range...</t>
  </si>
  <si>
    <t>...Analysis
Proximal sigmoid Colon Mass Tissue S11-3482 KRAS&lt;b class="search-highlight" 
   data-original-range="441:463"&gt; Mutation Not Detected&lt;/b&gt;
1                 Genotype Result:
            Wild-type...</t>
  </si>
  <si>
    <t>...1    Date/Time Received    7/15/2011 3:15:00 PM
{{KRAS}} Mutation Analysis
Proximal sigmoid Colon Mass Tissue...</t>
  </si>
  <si>
    <t>...Analysis
Proximal sigmoid Colon Mass Tissue S11-3482 &lt;b class="search-highlight" 
   data-original-range="437:441"&gt;KRAS&lt;/b&gt; Mutation Not Detected
1                 Genotype...</t>
  </si>
  <si>
    <t>evt-01hj13hn90f7qry3pvz55jjt8q</t>
  </si>
  <si>
    <t>evt-01hx608pkg9r4ndvwe0fc525jy</t>
  </si>
  <si>
    <t>...(12/11/2018)
Area / Toxicity   G 015 MG  521 3 3 4
{{ECOG    Normal}}    - No  Ayous    Cambulatory  50%     sedchair 09...</t>
  </si>
  <si>
    <t>...ENLARGED MEDIASTINAL LYMPH NODES ARE ALSO IDENTIFIED
&lt;b class="search-highlight" 
   data-original-range="842:847"&gt;ECOG &lt;/b&gt;  Performance Status    5.  A PERIPHERALLY CALCIFIED...</t>
  </si>
  <si>
    <t>evt-01hj13em87m7kx1ggz64y39pk4</t>
  </si>
  <si>
    <t>...scan of the abdomen, which revealed the
presence of {{liver metastases}}.  Additionally, she also came to #### of Hope
for...</t>
  </si>
  <si>
    <t>evt-01hj14700r3kt94rsn0jz0w177</t>
  </si>
  <si>
    <t>evt-01hj14anjdqww80kebfnktzj24</t>
  </si>
  <si>
    <t>...BRONCHOSCOPY, STENT PLACEMENT WITH TUMOR DEBULKING
A    {{LEFT MAIN BRONCHUS:
-  Fragments of largely distorted malignant neoplasm, c/w metastatic colonic
adenocarcinoma}}
-   CDX2 immunohistochemical stain diffusely positive...</t>
  </si>
  <si>
    <t>evt-01hj13ft8vawhxk9gees3zxqrb</t>
  </si>
  <si>
    <t>evt-01hx60cfr55cr2j2j9x4et3hms</t>
  </si>
  <si>
    <t>...1
055      141    On   Pl
Age  Menses: 12    R
000.14{{   }}SL 12/10/12    Pharmac    I
armacy    
Renal   V01...</t>
  </si>
  <si>
    <t>...Vital  Prille
Hormones  1 0/ /ol P    Plans    EBRT  &lt;b class="search-highlight" 
   data-original-range="2302:2309"&gt;+Chemo &lt;/b&gt; HDR  PSI  CK  Xoft  Lupron  Watch    5. Refer to...</t>
  </si>
  <si>
    <t>evt-01hj14nymj0eyf8k9t5mjad8sq</t>
  </si>
  <si>
    <t>...Page 8
Comprehensive    Rectal Cancer    02
N    {{Capecitabine}} with Concurrent Radiation    7
Network    6. 7/1/7
NDICATION:...</t>
  </si>
  <si>
    <t>pt-01h9p699pgk99m6dh6x6z94e68</t>
  </si>
  <si>
    <t>evt-01hgzf10dswxgstxwmsd67rgkc</t>
  </si>
  <si>
    <t>evt-01j1rv2k5k8ssaf08hrtb723b4</t>
  </si>
  <si>
    <t>...DIAGNOSIS:
CT guided, right upper lobe, lung nodule biopsy:
-{{Adenocarcinoma}}, see comment.
INTERPRETATION:
IHC ANALYSIS
Antibody/tests...</t>
  </si>
  <si>
    <t>...DIAGNOSIS:
CT guided, right upper lobe, lung nodule biopsy:
-&lt;b class="search-highlight" 
   data-original-range="1382:1396"&gt;Adenocarcinoma&lt;/b&gt;, see comment.
INTERPRETATION:
IHC ANALYSIS
Antibody/tests...</t>
  </si>
  <si>
    <t>evt-01hgzf4y4nxnz2n72zfc4ggvps</t>
  </si>
  <si>
    <t>evt-01j1rv501j77swf5ve4c0hpc52</t>
  </si>
  <si>
    <t>...Range
    Alteration Detected: See Table
        {{Alteration Not Detected}}
Comment:   Approximate tumor percentage in the sample...</t>
  </si>
  <si>
    <t>...Range
    Alteration Detected: See Table
        &lt;b class="search-highlight" 
   data-original-range="777:800"&gt;Alteration Not Detected&lt;/b&gt;
Comment:   Approximate tumor percentage in the sample...</t>
  </si>
  <si>
    <t>...Range
    Alteration Detected: See Table
       &lt;b class="search-highlight" 
   data-original-range="776:800"&gt; Alteration Not Detected&lt;/b&gt;
Comment:   Approximate tumor percentage in the sample...</t>
  </si>
  <si>
    <t>...ALTERATION
DETECTED
-        Genotype Result:
        Wild-type (No {{EGFR }}alteration detected)
        Reference Range
...</t>
  </si>
  <si>
    <t>...ALTERATION
DETECTED
-        Genotype Result:
        Wild-type (No &lt;b class="search-highlight" 
   data-original-range="674:678"&gt;EGFR&lt;/b&gt; alteration detected)
        Reference Range
...</t>
  </si>
  <si>
    <t>evt-01hgzex3yfv9czm93zrsd0ynrn</t>
  </si>
  <si>
    <t>evt-01j1rtyptz98crfw1x0rjjmvaq</t>
  </si>
  <si>
    <t>...gene
rearrangement - Not Detected
Comment:    ALK {{gene rearrangement was not detected}} using the Vysis ALK Break Apart FISH Probe Kit (Abbott
Molecular)...</t>
  </si>
  <si>
    <t>...Right Upper Lobe of Lung Tissue NG15-00504:   Alk &lt;b class="search-highlight" 
   data-original-range="585:618"&gt;gene
rearrangement - Not Detected&lt;/b&gt;
Comment:    ALK gene rearrangement was not detected...</t>
  </si>
  <si>
    <t>...Alk gene
rearrangement - Not Detected
Comment:    {{ALK}} gene rearrangement was not detected using the Vysis...</t>
  </si>
  <si>
    <t>...Guided, Right Upper Lobe of Lung Tissue NG15-00504:   &lt;b class="search-highlight" 
   data-original-range="581:584"&gt;Alk&lt;/b&gt; gene
rearrangement - Not Detected
Comment:    ALK...</t>
  </si>
  <si>
    <t>evt-01hgzef698n2sjmghwpb1zztdz</t>
  </si>
  <si>
    <t>evt-01j1rvbmy8gk32zcves259xpbd</t>
  </si>
  <si>
    <t>...CA-EDRS    Fri Nov 13 11:51:38 2015    Page 2 of 2
{{CERTIFICATE OF DEATH}}
USE BLACK IN ONE  NEURAL NEUTEROS    7
STATE FILE...</t>
  </si>
  <si>
    <t>...CA-EDRS    Fri Nov 13 11:51:38 2015    Page 2 of 2
&lt;b class="search-highlight" 
   data-original-range="57:77"&gt;CERTIFICATE OF DEATH&lt;/b&gt;
USE BLACK IN ONE  NEURAL NEUTEROS    7
STATE FILE...</t>
  </si>
  <si>
    <t>pt-01h9p6997byrmtc3fexgnynpjd</t>
  </si>
  <si>
    <t>evt-01hh0c7cqvr5730cmw6gg6tyrx</t>
  </si>
  <si>
    <t>evt-01hphvpwpsgvqwck4f4bft470n</t>
  </si>
  <si>
    <t>...OR MYCOBACTERIA DEMONSTRATED BY SPECIAL STAINS.
B. {{Lung, NOS - BX, LUL
- NON-SMALL CELL CARCINOMA. }}(SEE COMMENT)
** CONTINUED ON NEXT PAGE **    7
#####...</t>
  </si>
  <si>
    <t>...OR MYCOBACTERIA DEMONSTRATED BY SPECIAL STAINS.
B. &lt;b class="search-highlight" 
   data-original-range="1378:1424"&gt;Lung, NOS - BX, LUL
- NON-SMALL CELL CARCINOMA&lt;/b&gt;. (SEE COMMENT)
** CONTINUED ON NEXT PAGE **    7...</t>
  </si>
  <si>
    <t>...is prepared from the block.
MICROSCOPIC DIAGNOSIS:
{{Left quadricep muscle mass:
    -Metastatic adenocarcinoma of the lung}}.    
INTERPRETATION:
IHC ANALYSIS
Antibody/tests...</t>
  </si>
  <si>
    <t>...is prepared from the block.
MICROSCOPIC DIAGNOSIS:
{{Left quadricep muscle mass:
    -Metastatic adenocarcinoma of the lung. }}   
INTERPRETATION:
IHC ANALYSIS
Antibody/tests...</t>
  </si>
  <si>
    <t>evt-01hh0derdbne4jhqyc0er9h9qh</t>
  </si>
  <si>
    <t>evt-01hphyn0j8stvn8zvftkt3fwac</t>
  </si>
  <si>
    <t>...carbo/alimta x 6 cycles    
September 2014: PET/CT{{ showed response to treatment  }}      
October 2014: started maintenance Alimta...</t>
  </si>
  <si>
    <t>...carbo/alimta x 6 cycles    
September 2014: PET/CT showed &lt;b class="search-highlight" 
   data-original-range="1166:1187"&gt;response to treatment&lt;/b&gt;        
October 2014: started maintenance Alimta...</t>
  </si>
  <si>
    <t>evt-01hh0dfbtd9zrmkqk483zmtqc8</t>
  </si>
  <si>
    <t>evt-01hphwnw7df8azea88wswrtqda</t>
  </si>
  <si>
    <t>...last dose of maintenance Alimta    P
March 10, 2015: {{PET/CT showed disease progression }}to RUL, infra hilar mass and LLL and T9
April 10,...</t>
  </si>
  <si>
    <t>...malignancy with
widespread disease with evidence of &lt;b class="search-highlight" 
   data-original-range="1169:1196"&gt;metastasis to one and brain&lt;/b&gt;.    
2.No significant improvement with immunotherapy...</t>
  </si>
  <si>
    <t>evt-01hphyqaq237nxnr9x3gh5j1pm</t>
  </si>
  <si>
    <t>...March 10, 2015: PET/CT    
- showed disease &lt;b class="search-highlight" 
   data-original-range="770:888"&gt;progression to RUL, infra hilar mass and LLL, and T9    
3/12/15 Brain MRI    
- Showed stable disease and a reduction&lt;/b&gt; in edema to lesions in the right temporal lobe, and...</t>
  </si>
  <si>
    <t>evt-01hphwfmztysqpb48petf7ydg9</t>
  </si>
  <si>
    <t>...right parietal, left frontal  2 lesions and then &lt;b class="search-highlight" 
   data-original-range="1164:1194"&gt;6 more brain lesions
developed&lt;/b&gt; and received whole brain radiation that finished...</t>
  </si>
  <si>
    <t>evt-01hh0c7gz84abq8nxk9zde2sp0</t>
  </si>
  <si>
    <t>evt-01hphvr58qcy6q6tb1tz686mfb</t>
  </si>
  <si>
    <t>...HYBRIDIZATION (FISH) REPORT
ALK ANALYSIS
RESULT:   {{No Evidence of ALK Gene Rearrangement}} Detected by FISH
nuc ish (ALK2) (503
SPECIMEN TYPE:...</t>
  </si>
  <si>
    <t>...HYBRIDIZATION (FISH) REPORT
ALK ANALYSIS
RESULT:   &lt;b class="search-highlight" 
   data-original-range="790:827"&gt;No Evidence of ALK Gene Rearrangement&lt;/b&gt; Detected by FISH
nuc ish (ALK2) (503
SPECIMEN TYPE:...</t>
  </si>
  <si>
    <t>...FLUORESCENCE IN-SITU HYBRIDIZATION (FISH) REPORT
{{ALK}} ANALYSIS
RESULT:   No Evidence of ALK Gene Rearrangement...</t>
  </si>
  <si>
    <t>...FLUORESCENCE IN-SITU HYBRIDIZATION (FISH) REPORT
&lt;b class="search-highlight" 
   data-original-range="767:770"&gt;ALK&lt;/b&gt; ANALYSIS
RESULT:   No Evidence of ALK Gene Rearrangement...</t>
  </si>
  <si>
    <t>evt-01hh0cc9qsxzkb0yens0p3nfcq</t>
  </si>
  <si>
    <t>evt-01hphvznr3pe9fmn74p602p6tx</t>
  </si>
  <si>
    <t>...
H&amp;E
96    
9    *     Review    Manual    AssayType    {{NEGATIVE}}
14  Tumor Stained:  10 %
12   Intensity    1    Reference...</t>
  </si>
  <si>
    <t>...
H&amp;E
96    
9    *     Review    Manual    AssayType    &lt;b class="search-highlight" 
   data-original-range="644:652"&gt;NEGATIVE&lt;/b&gt;
14  Tumor Stained:  10 %
12   Intensity    1    Reference...</t>
  </si>
  <si>
    <t>...1
No      0    50    100%
3     
{{PD-L1}}, 2203
Methodology:
PD-L1 staining was performed utilizing...</t>
  </si>
  <si>
    <t>...1
No      0    50    100%
3     
&lt;b class="search-highlight" 
   data-original-range="861:866"&gt;PD-L1&lt;/b&gt;, 2203
Methodology:
PD-L1 staining was performed utilizing...</t>
  </si>
  <si>
    <t>evt-01hh0ch97r43mrkv01fp2s6hah</t>
  </si>
  <si>
    <t>evt-01hphw3me3ac2x7yv3yje7605d</t>
  </si>
  <si>
    <t>...CELL LUNG
PATIENT RESULTS    CARCINOMA (NOS)    
    {{Genomic Alterations identified}}    
            A/T3 amplification - equivocal...</t>
  </si>
  <si>
    <t>...CELL LUNG
PATIENT RESULTS    CARCINOMA (NOS)    
   &lt;b class="search-highlight" 
   data-original-range="866:897"&gt; Genomic Alterations identified&lt;/b&gt;    
            A/T3 amplification - equivocal...</t>
  </si>
  <si>
    <t>...CELL LUNG
PATIENT RESULTS    CARCINOMA (NOS)    
    {{Genomic Alterations identified    }}
            A/T3 amplification - equivocal    
Images...</t>
  </si>
  <si>
    <t>...CELL LUNG
PATIENT RESULTS    CARCINOMA (NOS)    
    &lt;b class="search-highlight" 
   data-original-range="867:886"&gt;Genomic Alterations&lt;/b&gt; identified    
            A/T3 amplification - equivocal...</t>
  </si>
  <si>
    <t>...amplification - equivocal    
Images were resource  {{  RAS G12V}}
P    F702531    
Integument    TP530331...</t>
  </si>
  <si>
    <t>...amplification - equivocal    
Images were resource  &lt;b class="search-highlight" 
   data-original-range="971:976"&gt;  RAS&lt;/b&gt; G12V
P    F702531    
Integument    TP530331...</t>
  </si>
  <si>
    <t>evt-01hh0cjp5j9bcwxrqej0knm4d8</t>
  </si>
  <si>
    <t>evt-01hphw5esd39ktsvtd11mxjz6w</t>
  </si>
  <si>
    <t>...cc:    Additional Disease-relevant Genes with {{No Reportable     
Alterations }}identified    
RT    
ERBB2    
MET    
    EGFR...</t>
  </si>
  <si>
    <t>...cc:    Additional Disease-relevant Genes with &lt;b class="search-highlight" 
   data-original-range="1115:1145"&gt;No Reportable     
Alterations&lt;/b&gt; identified    
RT    
ERBB2    
MET    
    EGFR...</t>
  </si>
  <si>
    <t>...cc:    Additional Disease-relevant Genes with {{No Reportable     
Alterations}} identified    
RT    
ERBB2    
MET    
    EGFR...</t>
  </si>
  <si>
    <t>...with No Reportable     
Alterations identified    
{{RT}}    
ERBB2    
MET    
    EGFR        
    AL...</t>
  </si>
  <si>
    <t>...with No Reportable     
Alterations identified    
&lt;b class="search-highlight" 
   data-original-range="1161:1164"&gt;RT &lt;/b&gt;   
ERBB2    
MET    
    EGFR        
    AL...</t>
  </si>
  <si>
    <t>evt-01hh0ckea1rxbqpqpya9mps9dz</t>
  </si>
  <si>
    <t>evt-01hphw789re3ed2gmm60jxg9ew</t>
  </si>
  <si>
    <t>...cc:    Additional Disease-relevant Genes with No Reportable     
Alterations  identified    
RT    
ERBB2    
MET    
    EGFR...</t>
  </si>
  <si>
    <t>...cc:    Additional Disease-relevant Genes with &lt;b class="search-highlight" 
   data-original-range="1115:1156"&gt;No Reportable     
Alterations identified&lt;/b&gt;    
RT    
ERBB2    
MET    
    EGFR...</t>
  </si>
  <si>
    <t>...cc:    Additional Disease-relevant Genes with &lt;b class="search-highlight" 
   data-original-range="1115:1144"&gt;No Reportable     
Alteration&lt;/b&gt;s identified    
RT    
ERBB2    
MET    
    EGFR...</t>
  </si>
  <si>
    <t>...Alterations identified    
RT    
ERBB2    
{{MET}}    
    EGFR        
    AL    
BRAF    
For a complete...</t>
  </si>
  <si>
    <t>...Alterations identified    
RT    
ERBB2    
&lt;b class="search-highlight" 
   data-original-range="1178:1182"&gt;MET &lt;/b&gt;   
    EGFR        
    AL    
BRAF    
For a complete...</t>
  </si>
  <si>
    <t>evt-01hh0ckxgvea3f52hfn6qbxygk</t>
  </si>
  <si>
    <t>evt-01hphw69j0y99h5f3k8dtn18cz</t>
  </si>
  <si>
    <t>...ERBB2    
MET    
    EGFR        
    AL    
{{BRAF}}    
For a complete list of the genes assayed and...</t>
  </si>
  <si>
    <t>...ERBB2    
MET    
    EGFR        
    AL    
&lt;b class="search-highlight" 
   data-original-range="1214:1222"&gt;BRAF    &lt;/b&gt;
For a complete list of the genes assayed and performance...</t>
  </si>
  <si>
    <t>evt-01hh0c96dkx5cdgbm3e05k89fz</t>
  </si>
  <si>
    <t>evt-01hphvvvnff0sse9jysgg3cq40</t>
  </si>
  <si>
    <t>...Cells Counted
100
Cells Analyzed
100
FISH Result
{{NO AMPLIFICATION OF EGFR}}; LOW POLYSOMY OF EGFR OBSERVED
Interpretation
nuc...</t>
  </si>
  <si>
    <t>...Cells Counted
100
Cells Analyzed
100
FISH Result
&lt;b class="search-highlight" 
   data-original-range="884:908"&gt;NO AMPLIFICATION OF EGFR&lt;/b&gt;; LOW POLYSOMY OF EGFR OBSERVED
Interpretation
nuc...</t>
  </si>
  <si>
    <t>...Cells Counted
100
Cells Analyzed
100
FISH Result
{{NO AMPLIFICATION OF EGFR;}} LOW POLYSOMY OF EGFR OBSERVED
Interpretation
nuc...</t>
  </si>
  <si>
    <t>...Cells Counted
100
Cells Analyzed
100
FISH Result
&lt;b class="search-highlight" 
   data-original-range="884:900"&gt;NO AMPLIFICATION&lt;/b&gt; OF EGFR; LOW POLYSOMY OF EGFR OBSERVED
Interpretation
nuc...</t>
  </si>
  <si>
    <t>...4/16/2014
Fluorescence in situ Hybridization Analysis Report
Fish
{{EGFR}} Oncology Fish
Specimen Type
Paraffin Embedded Tissue-Left...</t>
  </si>
  <si>
    <t>...4/16/2014
Fluorescence in situ Hybridization Analysis Report
Fish
&lt;b class="search-highlight" 
   data-original-range="767:771"&gt;EGFR&lt;/b&gt; Oncology Fish
Specimen Type
Paraffin Embedded Tissue-Left...</t>
  </si>
  <si>
    <t>evt-01hh0cwfgpvv9g10q92mw7dj57</t>
  </si>
  <si>
    <t>...
Alterations identified    
RT    
ERBB2    
MET    
    {{EGFR}}        
    AL    
BRAF    
For a complete list of...</t>
  </si>
  <si>
    <t>evt-01hhfdkqhp7ryyz8fm4feybe7z</t>
  </si>
  <si>
    <t>...RT    
ERBB2    
MET    
    EGFR        
    {{AL}}    
BRAF    
For a complete list of the genes assayed...</t>
  </si>
  <si>
    <t>evt-01hh0db5kjdazzedm3c10fxyds</t>
  </si>
  <si>
    <t>evt-01hphwvf7mb5dxjhxe8e6gvh42</t>
  </si>
  <si>
    <t>...Continuous Home Care    
Clinical Notes  A    C    1
{{11-30-2015  Death Visit        }}
1    1
Hospice Diagnosis: Lung CA    1
Physical...</t>
  </si>
  <si>
    <t>...11-30-2015    LOS: 6    
Discharge Reason: Discharge &lt;b class="search-highlight" 
   data-original-range="904:919"&gt;patent  Expired&lt;/b&gt;    
Mental Status at  Discharge/Transfer    
Services...</t>
  </si>
  <si>
    <t>evt-01hh0dk4bwtb4vhyzwkqjf3wwt</t>
  </si>
  <si>
    <t>evt-01hphwkfxgyzbha5q0k28pxk85</t>
  </si>
  <si>
    <t>...Justification     #
1. History of metastatic and {{recurrent adenocarcin 37 of the lungs }}poorly differentiated-Clinical findings of malignancy...</t>
  </si>
  <si>
    <t>...Justification     #
1. History of metastatic and &lt;b class="search-highlight" 
   data-original-range="1036:1045"&gt;recurrent&lt;/b&gt; adenocarcin 37 of the lungs poorly differentiated-Clinical...</t>
  </si>
  <si>
    <t>evt-01hh0cyt7s1a04tky7q54t3wwh</t>
  </si>
  <si>
    <t>evt-01hphynstgeb1wghrb06m38xet</t>
  </si>
  <si>
    <t>...x
6 cycles with response followed by maintenance {{Alimta}}. Recent imaging (whole body PET/CT) showed
disease...</t>
  </si>
  <si>
    <t>...treatment        
October 2014: started maintenance &lt;b class="search-highlight" 
   data-original-range="1230:1236"&gt;Alimta&lt;/b&gt;        
February 22, 2015: last dose of maintenance...</t>
  </si>
  <si>
    <t>evt-01hh0cy87ndq3gysmg3djt4ycn</t>
  </si>
  <si>
    <t>evt-01hphycaarr4kwn5ad5j0ymd5a</t>
  </si>
  <si>
    <t>...smoking history. EGFR and ALK negative. She is s/p {{carbo/alimta}} x
6 cycles with response followed by maintenance...</t>
  </si>
  <si>
    <t>...other brain mets x 6 sessions    
May 2014: cycle 1 &lt;b class="search-highlight" 
   data-original-range="1108:1120"&gt;carbo/alimta&lt;/b&gt; x 6 cycles    
September 2014: PET/CT showed response...</t>
  </si>
  <si>
    <t>evt-01hpj2vksk5pae9e98n7nsgjpv</t>
  </si>
  <si>
    <t>Gemcitabine Regimen::106543</t>
  </si>
  <si>
    <t>...treatment.
Chemotherapeutic Agent and Treatment:  &lt;b class="search-highlight" 
   data-original-range="1750:1754"&gt;  0 &lt;/b&gt;
Signature 1044      Date:    7/2/    Time:...</t>
  </si>
  <si>
    <t>pt-01h9p699npe0ys7bsxdexw3h3m</t>
  </si>
  <si>
    <t>evt-01hgfz4w0vxwa9qe8dvbcfc8zx</t>
  </si>
  <si>
    <t>evt-01hseejxw8f13ymvfy612wmsev</t>
  </si>
  <si>
    <t>...TUMOR TYPE:  MODERATELY DIFFERENTIATED KERATINIZING {{SQUAMOUS
CELL CARCINOMA.}}
5.  TUMOR IS LIMITED TO THE SPECIMEN WITH NO EVIDENCE...</t>
  </si>
  <si>
    <t>...stated.
ANESTHESIA: General anesthesia.
PREOPERATIVE DIAGNOSIS:  &lt;b class="search-highlight" 
   data-original-range="566:606"&gt;Right upper lobe squamous cell carcinoma&lt;/b&gt;.
POSTOPERATIVE DIAGNOSIS:  Same as preoperative 21
OPERATIVE...</t>
  </si>
  <si>
    <t>...CELL CARCINOMA.
9.  AJCC PATHOLOGIC STAGE T2 N1 MX {{STAGE IIB.}}
Comment:
B.  The malignancy is in the form of shcols,...</t>
  </si>
  <si>
    <t>...for a stage T2N1
##### # ########, M.D.    stage &lt;b class="search-highlight" 
   data-original-range="764:766"&gt;2B&lt;/b&gt; lung cancer.  She is currently doing quite
well....</t>
  </si>
  <si>
    <t>...SQUAMOUS CELL CARCINOMA.
9.  AJCC PATHOLOGIC STAGE T2 N1 {{MX }}STAGE IIB.
Comment:
B.  The malignancy is in the form...</t>
  </si>
  <si>
    <t>...SQUAMOUS CELL CARCINOMA.
9.  AJCC PATHOLOGIC STAGE {{T2 }}N1 MX STAGE IIB.
Comment:
B.  The malignancy is in...</t>
  </si>
  <si>
    <t>...one mediastinal lymph node positive for a stage &lt;b class="search-highlight" 
   data-original-range="727:729"&gt;T2&lt;/b&gt;N1
##### # ########, M.D.    stage 2B lung cancer....</t>
  </si>
  <si>
    <t>...SQUAMOUS CELL CARCINOMA.
9.  AJCC PATHOLOGIC STAGE T2 {{N1 }}MX STAGE IIB.
Comment:
B.  The malignancy is in the...</t>
  </si>
  <si>
    <t>...one mediastinal lymph node positive for a stage T2&lt;b class="search-highlight" 
   data-original-range="729:731"&gt;N1&lt;/b&gt;
##### # ########, M.D.    stage 2B lung cancer....</t>
  </si>
  <si>
    <t>evt-01hsef6k1em1df0y2867c8m1pk</t>
  </si>
  <si>
    <t>...lung cancer, status post lobectomy.  The patient has &lt;b class="search-highlight" 
   data-original-range="410:431"&gt;more advanced disease&lt;/b&gt;
which showed up after the surgery and PET scan with...</t>
  </si>
  <si>
    <t>evt-01hgg0jkqkkqtxarrvg93jcw4n</t>
  </si>
  <si>
    <t>...Carboplatin and Taxotere.  She now has evidence of
probable {{recurrence}} within the chest  itself, although she
remains asymptomatic....</t>
  </si>
  <si>
    <t>evt-01hgfz9kn303cwhas43kxdfz4y</t>
  </si>
  <si>
    <t>evt-01hsefxe96sjjrtah1tfmzcypc</t>
  </si>
  <si>
    <t>...by appropriate adjuvant chemotherapy
consisting of {{Carboplatin and Taxotere}}.  She now has evidence of
probable recurrence within...</t>
  </si>
  <si>
    <t>...by appropriate adjuvant chemotherapy
consisting of &lt;b class="search-highlight" 
   data-original-range="641:665"&gt;Carboplatin and Taxotere&lt;/b&gt;.  She now has evidence of
probable recurrence within...</t>
  </si>
  <si>
    <t>pt-01h9p699djcn39rg28gyr85s4y</t>
  </si>
  <si>
    <t>evt-01hh0emhsdrq4xwh138vw6ypp6</t>
  </si>
  <si>
    <t>evt-01hpmnzq4531epvc0mn2pdtvrm</t>
  </si>
  <si>
    <t>...suspicious for lung carcinoma.    
FINAL DIAGNOSIS:
{{LUNG MASS, LEFT UPPER LOBE (NEEDLE CORE BIOPSY):    9
- Adenocarcinoma with acinar subtype}}
Histologic Grade
- Moderately differentiated
COMMENT:...</t>
  </si>
  <si>
    <t>...adenocarcinoma with multiple lung nodules.
FINAL DIAGNOSIS:
&lt;b class="search-highlight" 
   data-original-range="746:802"&gt;LUNG, RIGHT UPPER LUNG NODULE (BIOPSY):
- Adenocarcinoma&lt;/b&gt;, acinar subtype    
    - Histologic grade: Moderately...</t>
  </si>
  <si>
    <t>...has not been well characterized. She has
clinical {{stage IIIA}} lung cancer. She is a lifetime non-smoker PFT's are...</t>
  </si>
  <si>
    <t>...has not been well characterized. She has
clinical &lt;b class="search-highlight" 
   data-original-range="697:707"&gt;stage IIIA&lt;/b&gt; lung cancer. She is a lifetime non-smoker PFT's are...</t>
  </si>
  <si>
    <t>evt-01hh0endw867svpygssa0fmkhg</t>
  </si>
  <si>
    <t>evt-01hpmnsc9d8mdfbangef0cqyay</t>
  </si>
  <si>
    <t>...#####
###-####
TEST:    KRAS mutation analysis
RESULT: Wild-type  ({{No KRAS alcerations detected}})
Note: ##### S13-####-A1 was submitted to Clarient...</t>
  </si>
  <si>
    <t>...#####
###-####
TEST:    KRAS mutation analysis
RESULT: Wild-type  (&lt;b class="search-highlight" 
   data-original-range="191:219"&gt;No KRAS alcerations detected&lt;/b&gt;)
Note: ##### S13-####-A1 was submitted to Clarient...</t>
  </si>
  <si>
    <t>...#####
###-####
TEST:    KRAS mutation analysis
RESULT:{{ Wild-type  (No KRAS alcerations detected)}}
Note: ##### S13-####-A1 was submitted to Clarient...</t>
  </si>
  <si>
    <t>...###-####
TEST:    KRAS mutation analysis
RESULT: &lt;b class="search-highlight" 
   data-original-range="179:188"&gt;Wild-type&lt;/b&gt;  (No KRAS alcerations detected)
Note: ##### S13-####-A1...</t>
  </si>
  <si>
    <t>...KRAS mutation analysis
RESULT: Wild-type  (No {{KRAS}} alcerations detected)
Note: ##### S13-####-A1 was...</t>
  </si>
  <si>
    <t>***5/2/13***
This addendum is issued to report the &lt;b class="search-highlight" 
   data-original-range="51:55"&gt;KRAS&lt;/b&gt; mutation analysis
performed at ######## ##########,...</t>
  </si>
  <si>
    <t>evt-01hh0eqvwsjzwjsdd6yf1gtsj6</t>
  </si>
  <si>
    <t>evt-01hpmnwcrcg80avh30h2y2saqs</t>
  </si>
  <si>
    <t>...###-####.
TEST:    EGFR mutation analysis
1    RESULT:    {{POSITIVE, L858R alteration detected    }}
Note: Block S13-1795-A2 was submitted to Clarient...</t>
  </si>
  <si>
    <t>...(###)
###-####.
TEST    EGFR mutation analysis
RESULT:    &lt;b class="search-highlight" 
   data-original-range="209:217"&gt;POSITIVE&lt;/b&gt;, L858R alteration detected
Note: Block S13-####-A1...</t>
  </si>
  <si>
    <t>...###-####.
TEST:    EGFR mutation analysis
1    RESULT:    {{POSITIVE, L858R alteration detected }}   
Note: Block S13-1795-A2 was submitted to Clarient...</t>
  </si>
  <si>
    <t>...EGFR mutation analysis
RESULT:    POSITIVE, L858R &lt;b class="search-highlight" 
   data-original-range="225:244"&gt;alteration detected&lt;/b&gt;
Note: Block S13-####-A1 was submitted to Clarient...</t>
  </si>
  <si>
    <t>...########
****ADDENDUM (see end of report) ****
1
    {{EGFR}} RESULTS
***2/1/13***
This addendum is issued to report...</t>
  </si>
  <si>
    <t>...##########, ##### #####, ## (###)
###-####.
TEST    &lt;b class="search-highlight" 
   data-original-range="175:179"&gt;EGFR&lt;/b&gt; mutation analysis
RESULT:    POSITIVE, L858R alteration...</t>
  </si>
  <si>
    <t>evt-01hh0ex68w8d13bcxkj83xahy6</t>
  </si>
  <si>
    <t>evt-01hpmpx6zvaxggh902pmpbe2q1</t>
  </si>
  <si>
    <t>...SCREENING FOR ANOMALIES
FINAL DIAGNOSIS: ALK FISH:{{ No evidence of ALK rearrangement}} (see comment)
KARYOTYPE:
nuc ish(ALKx3)[42/3001
INTERPRETATION:
Tissue...</t>
  </si>
  <si>
    <t>...SCREENING FOR ANOMALIES
FINAL DIAGNOSIS: ALK FISH: &lt;b class="search-highlight" 
   data-original-range="758:790"&gt;No evidence of ALK rearrangement&lt;/b&gt; (see comment)
KARYOTYPE:
nuc ish(ALKx3)[42/3001
INTERPRETATION:
Tissue...</t>
  </si>
  <si>
    <t>...SCREENING FOR ANOMALIES
FINAL DIAGNOSIS: ALK FISH{{: No evidence of ALK rearrangement }}(see comment)
KARYOTYPE:
nuc ish(ALKx3)[42/3001
INTERPRETATION:
Tissue...</t>
  </si>
  <si>
    <t>...dual-color, break apart (2p23) (2 probes
There was &lt;b class="search-highlight" 
   data-original-range="990:1022"&gt;no evidence of ALK rearrangement&lt;/b&gt;.
Comment:  These studies detected three copies of...</t>
  </si>
  <si>
    <t>...INDICATION:
CHROMOSOME SCREENING FOR ANOMALIES
FINAL DIAGNOSIS: {{ALK}} FISH: No evidence of ALK rearrangement (see comment)
KARYOTYPE:
nuc...</t>
  </si>
  <si>
    <t>...INDICATION:
CHROMOSOME SCREENING FOR ANOMALIES
FINAL DIAGNOSIS: &lt;b class="search-highlight" 
   data-original-range="748:751"&gt;ALK&lt;/b&gt; FISH: No evidence of ALK rearrangement (see comment)
KARYOTYPE:
nuc...</t>
  </si>
  <si>
    <t>evt-01hh0f0nxsr43znw3qjqc9zaya</t>
  </si>
  <si>
    <t>evt-01hpmp8wzbj9587htdxfxyr5fb</t>
  </si>
  <si>
    <t>...blurry vision or
double vision.  The patient is taking {{Tarceva}} under the
direction of Dr. #### #####; she takes...</t>
  </si>
  <si>
    <t>...85-year-old Asian
lady with history of lung cancer on &lt;b class="search-highlight" 
   data-original-range="338:345"&gt;Tarceva&lt;/b&gt;.  The patient
also has history of hypertension.
The...</t>
  </si>
  <si>
    <t>pt-01h9p6997v2fzthkqr1k4g7c65</t>
  </si>
  <si>
    <t>evt-01hgg8jhn2e95n90krdkxf7sm5</t>
  </si>
  <si>
    <t>evt-01hme859r2ftp9bq20apcx8wea</t>
  </si>
  <si>
    <t>...RIGHT MID, ULTRASOUND GUIDED BIOPSY
Final Diagnosis:
{{LUNG, RIGHT MID, ULTRASOUND GUIDED BIOPSY:
NON-OAT CELL CARCINOMA WITH FEATURES OF ADENOCARCINOMA}}.
Comment:    4
The nasue is sclerotic collagenous...</t>
  </si>
  <si>
    <t>...Diagnosis:
LUNG, RIGHT MID, ULTRASOUND GUIDED BIOPSY:
&lt;b class="search-highlight" 
   data-original-range="745:799"&gt;NON-OAT CELL CARCINOMA WITH FEATURES OF ADENOCARCINOMA&lt;/b&gt;.
Comment:    4
The nasue is sclerotic collagenous...</t>
  </si>
  <si>
    <t>...of the chest was performed elsewhere.
IMPRESSION: {{Stage II}} lung cancer.
PLAN: The patient's chart was reviewed...</t>
  </si>
  <si>
    <t>...of the chest was performed elsewhere.
IMPRESSION: &lt;b class="search-highlight" 
   data-original-range="2699:2719"&gt;Stage II lung cancer&lt;/b&gt;.
PLAN: The patient's chart was reviewed with Dr....</t>
  </si>
  <si>
    <t>evt-01hgg8pn6950x8t9gw7bety63t</t>
  </si>
  <si>
    <t>evt-01hme8h1090f2xkg0e43s62zsw</t>
  </si>
  <si>
    <t>...PLAN: An outline of the chemotherapy protocol of {{Cisplatin}}/VP16 along with concurrent radiation
therapy was...</t>
  </si>
  <si>
    <t>...adenocarcinoma.
PLAN: An outline of the chemotherapy protocol of&lt;b class="search-highlight" 
   data-original-range="1933:1943"&gt; Cisplatin&lt;/b&gt;/VP16 along with concurrent radiation
therapy was...</t>
  </si>
  <si>
    <t>evt-01hgg8pr9b7ahxmyjm9fb06ht4</t>
  </si>
  <si>
    <t>evt-01hme8qqkfe45syr7kwapb4jdy</t>
  </si>
  <si>
    <t>Etoposide Regimen::110061</t>
  </si>
  <si>
    <t>...outline of the chemotherapy protocol of Cisplatin/{{VP16}} along with concurrent radiation
therapy was reviewed....</t>
  </si>
  <si>
    <t>...outline of the chemotherapy protocol of Cisplatin/&lt;b class="search-highlight" 
   data-original-range="1944:1948"&gt;VP16&lt;/b&gt; along with concurrent radiation
therapy was reviewed....</t>
  </si>
  <si>
    <t>pt-01h9p699b6j6nd01q40hbbbk8c</t>
  </si>
  <si>
    <t>evt-01hh9xm8cak3qfk1wbr0vy78h0</t>
  </si>
  <si>
    <t>evt-01hwr1mh8ysxfcnypvb2fd35jj</t>
  </si>
  <si>
    <t>...nodule, right lower lobe.
POSTOPERATIVE DIAGNOSIS:  {{Nonsmall cell lung cancer}}, right lower lobe.
OPERATION PERFORMED:  Flexible...</t>
  </si>
  <si>
    <t>...nodule, right lower lobe.
POSTOPERATIVE DIAGNOSIS:  &lt;b class="search-highlight" 
   data-original-range="553:578"&gt;Nonsmall cell lung cancer&lt;/b&gt;, right lower lobe.
OPERATION PERFORMED:  Flexible...</t>
  </si>
  <si>
    <t>...MALIGNANCY.
- AJCC PATHOLOGIC STAGING: pT1 pN0 pMX G3 R0 - {{STAGE IA.}}
COMMENT
####### ###, M.D., has reviewed this case...</t>
  </si>
  <si>
    <t>...MALIGNANCY.
- AJCC PATHOLOGIC STAGING: pT1 pN0 pMX G3 R0 - &lt;b class="search-highlight" 
   data-original-range="931:939"&gt;STAGE IA&lt;/b&gt;.
COMMENT
####### ###, M.D., has reviewed this case...</t>
  </si>
  <si>
    <t>...FOR MALIGNANCY.
- AJCC PATHOLOGIC STAGING: pT1 pN0 {{pMX}} G3 R0 - STAGE IA.
COMMENT
####### ###, M.D., has...</t>
  </si>
  <si>
    <t>...FOR MALIGNANCY.
- AJCC PATHOLOGIC STAGING: pT1 pN0 &lt;b class="search-highlight" 
   data-original-range="919:922"&gt;pMX&lt;/b&gt; G3 R0 - STAGE IA.
COMMENT
####### ###, M.D., has...</t>
  </si>
  <si>
    <t>...NEGATIVE FOR MALIGNANCY.
- AJCC PATHOLOGIC STAGING: {{pT1}} pN0 pMX G3 R0 - STAGE IA.
COMMENT
####### ###, M.D.,...</t>
  </si>
  <si>
    <t>...NEGATIVE FOR MALIGNANCY.
- AJCC PATHOLOGIC STAGING: &lt;b class="search-highlight" 
   data-original-range="911:914"&gt;pT1&lt;/b&gt; pN0 pMX G3 R0 - STAGE IA.
COMMENT
####### ###, M.D.,...</t>
  </si>
  <si>
    <t>...NEGATIVE FOR MALIGNANCY.
- AJCC PATHOLOGIC STAGING: pT1 {{pN0 }}pMX G3 R0 - STAGE IA.
COMMENT
####### ###, M.D., has...</t>
  </si>
  <si>
    <t>...NEGATIVE FOR MALIGNANCY.
- AJCC PATHOLOGIC STAGING: pT1 &lt;b class="search-highlight" 
   data-original-range="915:918"&gt;pN0&lt;/b&gt; pMX G3 R0 - STAGE IA.
COMMENT
####### ###, M.D.,...</t>
  </si>
  <si>
    <t>evt-01hj3mftjqkj37xh9nbrkh5rz1</t>
  </si>
  <si>
    <t>...HISTOLOGIC TYPE:    MAJORITY OF TUMOR RESEMBLES A
{{BRONCHOALVEOLAR CARCINOMA}}, HOWEVER,
THERE ARE FOCI FOCALLY OF INVASION
QUALIFYING...</t>
  </si>
  <si>
    <t>...lung cancer.  Her final pathology revealed a T1Nx{{M0}} mixed
bronchoalveolar/adenocarcinoma in the left...</t>
  </si>
  <si>
    <t>...resection of
her second primary lung cancer.  Her final {{pathology revealed a T1}}NxM0 mixed
bronchoalveolar/adenocarcinoma in the left...</t>
  </si>
  <si>
    <t>PNX::234624</t>
  </si>
  <si>
    <t>...resection of
her second primary lung cancer.  Her final {{pathology revealed a T1Nx}}M0 mixed
bronchoalveolar/adenocarcinoma in the left...</t>
  </si>
  <si>
    <t>evt-01hj3mnaavxne77meep0g5kp4s</t>
  </si>
  <si>
    <t>evt-01hwr1khts3n2vc4dev5v48wa3</t>
  </si>
  <si>
    <t>...A chest xray taken during her appointment reveals{{ no evidence of recurrent disease}}.   Mrs. ###########
said that she will be seeing...</t>
  </si>
  <si>
    <t>...erythema
A chest xray taken during her appointment reveals &lt;b class="search-highlight" 
   data-original-range="1071:1103"&gt;no evidence of recurrent disease&lt;/b&gt;.   Mrs. ###########
said that she will be seeing...</t>
  </si>
  <si>
    <t>evt-01hj3mp2gexyg9rmfddd6es0ry</t>
  </si>
  <si>
    <t>evt-01hwr1jewgzfhgzav9m10qv556</t>
  </si>
  <si>
    <t>...erythema
A chest xray taken during her appointment reveals {{no evidence of recurrent disease}}.   Mrs. ###########
said that she will be seeing...</t>
  </si>
  <si>
    <t>evt-01hwr1s5fe6xy2sspfhrnknde9</t>
  </si>
  <si>
    <t>...today, one week following a wedge resection of
her &lt;b class="search-highlight" 
   data-original-range="247:273"&gt;second primary lung cancer&lt;/b&gt;.  Her final pathology revealed a T1NxM0 mixed
bronchoalveolar/adenocarcinoma...</t>
  </si>
  <si>
    <t>pt-01h9p699eknnz2jx4f01qnxzzp</t>
  </si>
  <si>
    <t>evt-01hgqkr90xmtx7h60xhc6a2zs0</t>
  </si>
  <si>
    <t>evt-01hmgkep9e487gpn9a3v2e8pfh</t>
  </si>
  <si>
    <t>...poorly differentiated carcinoma    
consistent with {{non-small cell lung cancer}}, favor adenocarcinoma.
TINAL DIAGNOSIS:
LYMPH NODE:
METASTATIC...</t>
  </si>
  <si>
    <t>...intact.
ASSESSMENT/ PLAN:    P
#1 metastatic stage IV &lt;b class="search-highlight" 
   data-original-range="905:931"&gt;adenocarcinoma of the lung&lt;/b&gt;
PROBLEMS:
1. Cancer of Lung-Upper Lobe - Left - NSCLC...</t>
  </si>
  <si>
    <t>...########### is a 61-year-old male with a history of {{stage IV}} lung cancer. He has
INHALE 2 PUFFS BY MOUTH EVERY...</t>
  </si>
  <si>
    <t>...Cognition intact.
ASSESSMENT/ PLAN:    P
#1 metastatic&lt;b class="search-highlight" 
   data-original-range="895:904"&gt; stage IV&lt;/b&gt; adenocarcinoma of the lung
PROBLEMS:
1. Cancer of...</t>
  </si>
  <si>
    <t>evt-01hgqpagax0zy5hgz9heecgprw</t>
  </si>
  <si>
    <t>...Left    ABT Right
BP Sitting   163/91 at
BP Supine  
{{E.C.0.   }}  - Symptomatic but completely ambulatory    
413/89...</t>
  </si>
  <si>
    <t>evt-01hgqnag64d78f9jcc8mfe0f2h</t>
  </si>
  <si>
    <t>evt-01hmgkqnjwhbx3hczp891sw3ds</t>
  </si>
  <si>
    <t>...He has
INHALE 2 PUFFS BY MOUTH EVERY 4    been off {{Opdivo }}and any chemo at this time. He states that he is using...</t>
  </si>
  <si>
    <t>...2015 Tarceva was discontinued
and he was begun on &lt;b class="search-highlight" 
   data-original-range="869:875"&gt;Opdivo&lt;/b&gt;.
he recently had a fracture of his left tibia-fibula...</t>
  </si>
  <si>
    <t>evt-01hgqp469t738z6r1xgy1y3xge</t>
  </si>
  <si>
    <t>evt-01hmgkmhd4ngbg7n0ff5rke4wj</t>
  </si>
  <si>
    <t>...lung
diagnosed initially in 2013 he was treated with{{ carboplatinum and Alimta }}followed by Alimta
maintenance
he progressed in 2014...</t>
  </si>
  <si>
    <t>...lung
diagnosed initially in 2013 he was treated with &lt;b class="search-highlight" 
   data-original-range="644:668"&gt;carboplatinum and Alimta&lt;/b&gt; followed by Alimta
maintenance
he progressed in 2014...</t>
  </si>
  <si>
    <t>evt-01hgqp76jvd6x9g0y13zx9f8gt</t>
  </si>
  <si>
    <t>evt-01hmgkp43tx536tae9c97bb9ng</t>
  </si>
  <si>
    <t>...Alimta
maintenance
he progressed in 2014 and was treated with {{Tarceva}}
he had GI and skin toxicity
he subsequently progressed...</t>
  </si>
  <si>
    <t>...Alimta
maintenance
he progressed in 2014 and was treated with &lt;b class="search-highlight" 
   data-original-range="743:750"&gt;Tarceva&lt;/b&gt;
he had GI and skin toxicity
he subsequently progressed...</t>
  </si>
  <si>
    <t>evt-01hgqp3fc8pe5h4bknk5jmpzfx</t>
  </si>
  <si>
    <t>...treated with carboplatinum and Alimta followed by {{Alimta}}
maintenance
he progressed in 2014 and was treated...</t>
  </si>
  <si>
    <t>pt-01h9p699rfz1vs40x8nfkjjesv</t>
  </si>
  <si>
    <t>evt-01hgevs39feeqnh4t8c26wjmc9</t>
  </si>
  <si>
    <t>evt-01hye5gms5e0szewt4cby1vwbq</t>
  </si>
  <si>
    <t>...Accession #:   ###-11-00539
MICROSCOPIC DIAGNOSIS:
A){{ Lung, left upper lobe, bronchial brushings
- NON-SMALL CELL CARCINOMA}}
B) Lung, left upper lobe, bronchial biopsies
- NON-SMALL...</t>
  </si>
  <si>
    <t>...DIAGNOSIS:
A) Lung, left upper lobe, bronchial brushings
- &lt;b class="search-highlight" 
   data-original-range="634:658"&gt;NON-SMALL CELL CARCINOMA&lt;/b&gt;
B) Lung, left upper lobe, bronchial biopsies
- NON-SMALL...</t>
  </si>
  <si>
    <t>...ADENOCARCINOMA OF THE LEFT UPPER LOBE OF THE
LUNG, T3, N2, M0 ({{CLINICAL STAGE II-A)}}.
DISCUSSION:  I have discussed the case with Dr....</t>
  </si>
  <si>
    <t>...LEFT UPPER LOBE OF THE
LUNG, T3, N2, M0 (CLINICAL &lt;b class="search-highlight" 
   data-original-range="1433:1443"&gt;STAGE II-A&lt;/b&gt;).
DISCUSSION:  I have discussed the case with Dr....</t>
  </si>
  <si>
    <t>...ADENOCARCINOMA OF THE LEFT UPPER LOBE OF THE
LUNG, T3, N2, {{M0 (CLINICAL STAGE}} II-A).
DISCUSSION:  I have discussed the case with...</t>
  </si>
  <si>
    <t>...ADENOCARCINOMA OF THE LEFT UPPER LOBE OF THE
LUNG, T3, N2, &lt;b class="search-highlight" 
   data-original-range="1420:1422"&gt;M0&lt;/b&gt; (CLINICAL STAGE II-A).
DISCUSSION:  I have discussed...</t>
  </si>
  <si>
    <t>...ADENOCARCINOMA OF THE LEFT UPPER LOBE OF THE
LUNG, {{T3, N2, M0 (CLINICAL STAGE }}II-A).
DISCUSSION:  I have discussed the case with...</t>
  </si>
  <si>
    <t>...ADENOCARCINOMA OF THE LEFT UPPER LOBE OF THE
LUNG, &lt;b class="search-highlight" 
   data-original-range="1412:1414"&gt;T3&lt;/b&gt;, N2, M0 (CLINICAL STAGE II-A).
DISCUSSION:  I have...</t>
  </si>
  <si>
    <t>CN2::234557</t>
  </si>
  <si>
    <t>...ADENOCARCINOMA OF THE LEFT UPPER LOBE OF THE
LUNG, T3, {{N2, M0 (CLINICAL STAGE}} II-A).
DISCUSSION:  I have discussed the case with...</t>
  </si>
  <si>
    <t>...ADENOCARCINOMA OF THE LEFT UPPER LOBE OF THE
LUNG, T3, &lt;b class="search-highlight" 
   data-original-range="1416:1418"&gt;N2&lt;/b&gt;, M0 (CLINICAL STAGE II-A).
DISCUSSION:  I have discussed...</t>
  </si>
  <si>
    <t>evt-01hgew6zhba903r71qnpfgjhvf</t>
  </si>
  <si>
    <t>evt-01hye5rbyp36pdzzhzn86q9d5k</t>
  </si>
  <si>
    <t>...underwent a PET scan for
followup on 08/23/2011.  This {{uneshowed new liver metastasis}} as well as new
    hyperintense lesion in the lower...</t>
  </si>
  <si>
    <t>...vomiting and an MRI brain
on 09/06/2011 revealed three &lt;b class="search-highlight" 
   data-original-range="879:899"&gt;new brain metastases&lt;/b&gt; including a right posterior frontal
lobe, right anterior...</t>
  </si>
  <si>
    <t>evt-01hgewjd9dnmw3cpat4qerrg5w</t>
  </si>
  <si>
    <t>evt-01hye5stfqtknkb4yhmtwvjrgk</t>
  </si>
  <si>
    <t>...lobe was currently undetectable.  These
findings were{{ consistent with a favorable response}} to radiation therapy.  No new lesions
were identified.
Currently,...</t>
  </si>
  <si>
    <t>...undetectable.  These
findings were consistent with a &lt;b class="search-highlight" 
   data-original-range="2411:2450"&gt;favorable response to radiation therapy&lt;/b&gt;.  No new lesions
were identified.
Currently, the...</t>
  </si>
  <si>
    <t>evt-01hye682q6sdp46z3f9390zxea</t>
  </si>
  <si>
    <t>...new
    hyperintense lesion in the lower thoracic &lt;b class="search-highlight" 
   data-original-range="715:750"&gt;vertebrae.  The chest had decreased&lt;/b&gt; in size.  The patient
underwent an MRI of the thoracic...</t>
  </si>
  <si>
    <t>evt-01hye9graw1mqfg9abdae3c0zm</t>
  </si>
  <si>
    <t>...P        one    spo
9 - 81-4    
4.  h/
C
&lt;b class="search-highlight" 
   data-original-range="449:450"&gt;2&lt;/b&gt;
weak -   Mo    0.0  
02   04 c E 
7        0...</t>
  </si>
  <si>
    <t>evt-01hgevyjpenqfnjh98b21gq4ad</t>
  </si>
  <si>
    <t>evt-01hye5m95kazx01hx60k2mryg3</t>
  </si>
  <si>
    <t>...Insufficient tumor tissue
EGFR Mutation    Wild-type    {{No mutation}}
EML4-ALK    a    Insufficient tumor tissue
KRAS...</t>
  </si>
  <si>
    <t>...or cetuximab in NSCLC.
EGFR Mutation:  Wild-type (&lt;b class="search-highlight" 
   data-original-range="1798:1808"&gt;No Mutatio&lt;/b&gt;n)    
Interpretation:  Mutations in the EGFR gene,...</t>
  </si>
  <si>
    <t>...erlotinib or cetuximab in NSCLC.
EGFR Mutation:  &lt;b class="search-highlight" 
   data-original-range="1787:1796"&gt;Wild-type&lt;/b&gt; (No Mutation)    
Interpretation:  Mutations in the...</t>
  </si>
  <si>
    <t>...tissue
TS    11/        Insufficient tumor tissue
{{EGFR}} Mutation    Wild-type    No mutation
EML4-ALK...</t>
  </si>
  <si>
    <t>...predictiveyole for either erlotinib or cetuximab in NSCLC.
&lt;b class="search-highlight" 
   data-original-range="1771:1776"&gt;EGFR &lt;/b&gt;Mutation:  Wild-type (No Mutation)    
Interpretation:...</t>
  </si>
  <si>
    <t>evt-01hgevz7gwh6y0ys1mpncy4a6q</t>
  </si>
  <si>
    <t>evt-01hye5m19tx77273grq6cm7hb5</t>
  </si>
  <si>
    <t>...Insufficient tumor tissue
KRAS    Wild-type    {{No mutation    }}
Interpretation:
Sensitivity to EGFR-directed therapy...</t>
  </si>
  <si>
    <t>...approximately 80% of NSCLC
patients.    7
KRAS:  Wild-type (&lt;b class="search-highlight" 
   data-original-range="1281:1292"&gt;No mutation&lt;/b&gt;)
Interpretation
KRAS gene mutations in previous studies...</t>
  </si>
  <si>
    <t>...Insufficient tumor tissue
KRAS    Wild-type    {{No mutation}}    
Interpretation:
Sensitivity to EGFR-directed...</t>
  </si>
  <si>
    <t>...approximately 80% of NSCLC
patients.    7
KRAS:  &lt;b class="search-highlight" 
   data-original-range="1270:1279"&gt;Wild-type&lt;/b&gt; (No mutation)
Interpretation
KRAS gene mutations...</t>
  </si>
  <si>
    <t>...mutation
EML4-ALK    a    Insufficient tumor tissue
{{KRAS}}    Wild-type    No mutation    
Interpretation:
Sensitivity...</t>
  </si>
  <si>
    <t>...mutations in approximately 80% of NSCLC
patients.    7
&lt;b class="search-highlight" 
   data-original-range="1263:1267"&gt;KRAS&lt;/b&gt;:  Wild-type (No mutation)
Interpretation
KRAS gene...</t>
  </si>
  <si>
    <t>evt-01hgewbqhctsjvp1f3f3hxszm5</t>
  </si>
  <si>
    <t>evt-01hye65pw2cvbj04wpk9h3kear</t>
  </si>
  <si>
    <t>...DAY DRUG        DOSE/M    TOTAL DOSE   FREQUENCY
{{As}}    2/    
2.     4
    E    U    *     
264...</t>
  </si>
  <si>
    <t>...PLATELETS
GENERAL:    er( 2    1
4/77/    A h
    7    8  &lt;b class="search-highlight" 
   data-original-range="769:772"&gt;(0 &lt;/b&gt;/0
ASSESSMENT/ PLAN:
42    
4 
2
1 2 3 4 5     
Level...</t>
  </si>
  <si>
    <t>evt-01hgewccxdfbv53bsgf8tk37q0</t>
  </si>
  <si>
    <t>evt-01hye5y9wnq37713tfjqhxn9rr</t>
  </si>
  <si>
    <t>...TOTAL DOSE   FREQUENCY
As    2/    
2.     4
    {{E}}    U    *     
264        6.60  -000 2 6-
044  4...</t>
  </si>
  <si>
    <t>...0 (11
Patient Name:      DATE:
Poor  ac  01 V0, &lt;b class="search-highlight" 
   data-original-range="236:244"&gt;27411227&lt;/b&gt;
        0
            N    
OF 01  e S     
9...</t>
  </si>
  <si>
    <t>evt-01hj74smcz66zxrpt8j8ewnrcr</t>
  </si>
  <si>
    <t>evt-01hye5zqmbmgcv2hgqpm2r8cfb</t>
  </si>
  <si>
    <t>...9. Pt  chon s 1 da
PAST MEDICAL HISTORY:    {{Carlo I }}
P    7                
    01   I wa    
SOCIAL FAMILY...</t>
  </si>
  <si>
    <t>...entered
Order Details
CBC, chem 7 and if today
Arrange for &lt;b class="search-highlight" 
   data-original-range="637:664"&gt;taxol and carboplatin chemo&lt;/b&gt; tomorrow.  Weekly low dose protocol
RTC tomorrow...</t>
  </si>
  <si>
    <t>evt-01hye6hkdq6krab2z5psdqpv6q</t>
  </si>
  <si>
    <t>...statesnt check  She continues with    D
11.04 0    My   &lt;b class="search-highlight" 
   data-original-range="2537:2559"&gt;cisplatinum and Alimta&lt;/b&gt; for her liver metastases.      
122  
9781  If I...</t>
  </si>
  <si>
    <t>evt-01hye7p87eh73e3sqhqvfzq164</t>
  </si>
  <si>
    <t>...###-####
Prescription Info:
Rx # ######   Date Filled: 2012-01-30
&lt;b class="search-highlight" 
   data-original-range="650:658"&gt;TARCEVA &lt;/b&gt;150 MG TABLET
Oly / Day Supply:  30.000 /30
take 1...</t>
  </si>
  <si>
    <t>pt-01h9p699fy9wm83rknpyv2gpyk</t>
  </si>
  <si>
    <t>evt-01hgx0cf287tyjmz9dfcw8bd7p</t>
  </si>
  <si>
    <t>evt-01j20jdmsz0q6f6sw37bvn17px</t>
  </si>
  <si>
    <t>...###-##-01238
MICROSCOPIC DIAGNOSIS:    4
Colon, right, hemicolectomy
- {{COLONIC ADENOCARCINOMA}}, 4.3 CM GREATEST DIMENSION, MODERATELY DIFFERENTIATED,
INVADING...</t>
  </si>
  <si>
    <t>...IDENTIFIED
CANCER SYNOPTIC SUMMARY:  COLON
Histologic Type:  &lt;b class="search-highlight" 
   data-original-range="881:895"&gt;Adenocarcinoma&lt;/b&gt;
Specimen Type:    Right hemicolectomy
Tumor Site:...</t>
  </si>
  <si>
    <t>...vomiting.
5.    Hypothyroidism.
6.    Colon cancer {{stage IIIB}}
    7.   Hypertension.    
    8.    Hyponatremia....</t>
  </si>
  <si>
    <t>...vomiting.
5.    Hypothyroidism.
6.    Colon cancer stage &lt;b class="search-highlight" 
   data-original-range="860:864"&gt;IIIB&lt;/b&gt;
    7.   Hypertension.    
    8.    Hyponatremia....</t>
  </si>
  <si>
    <t>...tumor
AJCC Pathologic Stage (7th ed.):   pT3 pN1c {{MX}}
Note:  Extramural tumor deposits (TDs) may represent...</t>
  </si>
  <si>
    <t>...tumor
AJCC Pathologic Stage (7th ed.):   pT3 pN1c&lt;b class="search-highlight" 
   data-original-range="1291:1293"&gt; M&lt;/b&gt;
    Note:  Extramural tumor deposits (TDs) may represent...</t>
  </si>
  <si>
    <t>...involved by tumor
AJCC Pathologic Stage (7th ed.):   {{pT3 }}pN1c MX
Note:  Extramural tumor deposits (TDs) may...</t>
  </si>
  <si>
    <t>...involved by tumor
AJCC Pathologic Stage (7th ed.):   &lt;b class="search-highlight" 
   data-original-range="1283:1286"&gt;pT3&lt;/b&gt; pN1c M
    Note:  Extramural tumor deposits (TDs)...</t>
  </si>
  <si>
    <t>PN1c::234613</t>
  </si>
  <si>
    <t>...involved by tumor
AJCC Pathologic Stage (7th ed.):   pT3 {{pN1c}} MX
Note:  Extramural tumor deposits (TDs) may represent...</t>
  </si>
  <si>
    <t>...involved by tumor
AJCC Pathologic Stage (7th ed.):   pT3 &lt;b class="search-highlight" 
   data-original-range="1287:1291"&gt;pN1c&lt;/b&gt; M
    Note:  Extramural tumor deposits (TDs) may...</t>
  </si>
  <si>
    <t>evt-01hjrpgj5nqhmmdap7t54q3k9h</t>
  </si>
  <si>
    <t>evt-01j20jss0n88a3jp6jz4dfq8nw</t>
  </si>
  <si>
    <t>...atypical cells    *   M    
MICROSCOPIC DIAGNOSIS:
{{Lung, left mediastinal  (CT-guided core biopsies)
- METASTATIC MODERATELY-DIFFERENTIATED ADENOCARCINOMA, CONSISTENT WITH COLON
PRIMARY   }} 
- EXTENSIVE TUMOR NECROSIS
NOTE:  Preliminary results...</t>
  </si>
  <si>
    <t>...DISCHARGE: 04/22/2015
DISCHARGE DIAGNOSIS:  Solita &lt;b class="search-highlight" 
   data-original-range="416:482"&gt;metastatic cancer of the colon to
the left lower lobe of the lung.&lt;/b&gt;
ADDITIONAL DIAGNOSES:
1.  Chronic obstructive pulmonary...</t>
  </si>
  <si>
    <t>evt-01hgx0n89pa145ww0k5vyvhxgw</t>
  </si>
  <si>
    <t>evt-01j20jy98xacs8f1d431x534wg</t>
  </si>
  <si>
    <t>...for analysis
BRAF Mutation    PCR    Wildtype    {{No mutation}} J    No BRAF mutations observed at V600
EGFR Mutation...</t>
  </si>
  <si>
    <t>...Result    Interpretation
BRAF Mutation    PCR    &lt;b class="search-highlight" 
   data-original-range="877:886"&gt;Wildtype &lt;/b&gt;   Name   BRAF mutations observed at V600
KRAS Mutation...</t>
  </si>
  <si>
    <t>...Result    Interpretation
BRAF Mutation    PCR   &lt;b class="search-highlight" 
   data-original-range="876:886"&gt; Wildtype &lt;/b&gt;   Name   BRAF mutations observed at V600
KRAS Mutation...</t>
  </si>
  <si>
    <t>...No na                nimum threshold for analysis
{{BRAF Mutation}}    PCR    Wildtype    No mutation J    No BRAF mutations...</t>
  </si>
  <si>
    <t>...Assay Type    Value    Result    Interpretation
&lt;b class="search-highlight" 
   data-original-range="853:857"&gt;BRAF&lt;/b&gt; Mutation    PCR    Wildtype    Name   BRAF mutations...</t>
  </si>
  <si>
    <t>evt-01hgx0vq9hbvw06nyrsc506htj</t>
  </si>
  <si>
    <t>evt-01j20jyt4e1xdqqkfwpgjt550k</t>
  </si>
  <si>
    <t>...at V600
KRAS Mutation        PCR    Gly 12Val    {{Mutation   }}V   Resistance to cetuximab therapy has
been associated...</t>
  </si>
  <si>
    <t>...at V600
KRAS Mutation        PCR    Gly 12Val    &lt;b class="search-highlight" 
   data-original-range="969:977"&gt;Mutation&lt;/b&gt;   V   Resistance to cetuximab therapy has
been associated...</t>
  </si>
  <si>
    <t>...Wildtype    Name   BRAF mutations observed at V600
{{KRAS Mutation}}        PCR    Gly 12Val    Mutation   V   Resistance...</t>
  </si>
  <si>
    <t>...Wildtype    Name   BRAF mutations observed at V600
&lt;b class="search-highlight" 
   data-original-range="928:932"&gt;KRAS&lt;/b&gt; Mutation        PCR    Gly 12Val    Mutation   V...</t>
  </si>
  <si>
    <t>evt-01hgx0692rzsf1vmcake3rk0gm</t>
  </si>
  <si>
    <t>evt-01j20j0hq502kapyq4pxknyn3g</t>
  </si>
  <si>
    <t>...No
Treatment Summary        or come below
Agent(s)  iven    {{Curre}}    A 00
Start Date 92  Date Completed:  1.  of cycles....</t>
  </si>
  <si>
    <t>...### ###    #:  ####
J    1    
Reason for us AS58 &lt;b class="search-highlight" 
   data-original-range="255:262"&gt;- F    &lt;/b&gt;
Review of systems  0sea D Viline,  No loss of...</t>
  </si>
  <si>
    <t>evt-01hgx07e46b331arrz3weyqpgc</t>
  </si>
  <si>
    <t>evt-01j20j4rs2tcttgt33d9jhwdvx</t>
  </si>
  <si>
    <t>Leucovorin Regimen::109895</t>
  </si>
  <si>
    <t>...Summary        or come below
Agent(s)  iven    Curre{{    A 00}}
Start Date 92  Date Completed:  1.  of cycles....</t>
  </si>
  <si>
    <t>...#    DATE:  12/1/
4    
Reason for visit  0040 -  &lt;b class="search-highlight" 
   data-original-range="288:293"&gt; F 1 &lt;/b&gt;   275 4
REVIEW OF SYSTEMS:    1...</t>
  </si>
  <si>
    <t>pt-01h9p699cgad978mbwenx90dy8</t>
  </si>
  <si>
    <t>evt-01hgzgm7w78ta3bw7ktvcsvhbm</t>
  </si>
  <si>
    <t>evt-01ht0fs2x01mz1xxfwxmzeffh3</t>
  </si>
  <si>
    <t>...mass
- INVASIVE MODERATELY- TO POORLY-DIFFERENTIATED {{ADENOCARCINOMA
- CONSISTENT WITH LUNG PRIMARY}}
-Clinical:   59-year-old male ex-smoker who presents...</t>
  </si>
  <si>
    <t>...mass
- INVASIVE MODERATELY- TO POORLY-DIFFERENTIATED &lt;b class="search-highlight" 
   data-original-range="1539:1584"&gt;ADENOCARCINOMA
- CONSISTENT WITH LUNG PRIMARY&lt;/b&gt;
-Clinical:   59-year-old male ex-smoker who presents...</t>
  </si>
  <si>
    <t>...edema.
IMPRESSION:  Adenocarcinoma of the lung, clinically {{stage III}} with PET scan
pending.
DISCUSSION:  I agree with...</t>
  </si>
  <si>
    <t>...or edema.
IMPRESSION:  Adenocarcinoma of the lung, &lt;b class="search-highlight" 
   data-original-range="1139:1159"&gt;clinically stage III&lt;/b&gt; with PET scan
pending.
DISCUSSION:  I agree with...</t>
  </si>
  <si>
    <t>evt-01hgzgg8wt5dgyn8ppvnked261</t>
  </si>
  <si>
    <t>evt-01ht0fsq308rbf7yf5pfvvv4a4</t>
  </si>
  <si>
    <t>...ALK Break Apart FISH     FISH    0.00 %    No    {{Negative for ALK rearrangement}}.
    Rearrangement    9
EGFR Mutation    Sequencing...</t>
  </si>
  <si>
    <t>...ALK Break Apart FISH    FISH    0.00%    No    &lt;b class="search-highlight" 
   data-original-range="971:1001"&gt;Negative for ALK rearrangement&lt;/b&gt;
Rearrangement
EGFR Mutation    I    Sequencing...</t>
  </si>
  <si>
    <t>...ALK Break Apart FISH     FISH    0.00 %    No   {{ Negative for ALK rearrangement}}.
    Rearrangement    9
EGFR Mutation    Sequencing...</t>
  </si>
  <si>
    <t>...of Results and interpretation    
CT SCAN  -    
{{ALK }}Break Apart FISH     FISH    0.00 %    No    Negative...</t>
  </si>
  <si>
    <t>...Type    Value    Result        Interpretation    
&lt;b class="search-highlight" 
   data-original-range="924:927"&gt;ALK&lt;/b&gt; Break Apart FISH    FISH    0.00%    No    Negative...</t>
  </si>
  <si>
    <t>evt-01hgzgbw5fz3kvzg24mg2s514y</t>
  </si>
  <si>
    <t>evt-01ht0fta88fyh0tw20jcy5hww9</t>
  </si>
  <si>
    <t>...#-##-######
PH: ###-###-####
ROS1 Rearrangement  FISH:  4.00% ({{No Rearrangement}})    9
Specimen Tesied:    
119 ## ##### A1, collected...</t>
  </si>
  <si>
    <t>...patients
ROS1 Rearrangement    FISH    4.00%    No    &lt;b class="search-highlight" 
   data-original-range="1370:1402"&gt;Negative for ROS-1 rearrangement&lt;/b&gt;
FISH    Rearrangement    2    No      
EML4-ALK...</t>
  </si>
  <si>
    <t>...###    Accession #: #-##-######
PH: ###-###-####
{{ROS1 }}Rearrangement  FISH:  4.00% (No Rearrangement)...</t>
  </si>
  <si>
    <t>...mutations in approximately 80% of
1.     NSCLC patients
&lt;b class="search-highlight" 
   data-original-range="1325:1329"&gt;ROS1&lt;/b&gt; Rearrangement    FISH    4.00%    No    Negative...</t>
  </si>
  <si>
    <t>evt-01hgzghp3sd8f68x41k13g16wp</t>
  </si>
  <si>
    <t>evt-01ht0ft0hsx8c4zcz46czzjwbv</t>
  </si>
  <si>
    <t>...Rearrangement    9
EGFR Mutation    Sequencing    Widtype   {{ No mutation  }}  Negative for T790M, L858R, L8610,
    G719X, S768I8492R,...</t>
  </si>
  <si>
    <t>...rearrangement
Rearrangement
EGFR Mutation    I    Sequencing    Wildtype    &lt;b class="search-highlight" 
   data-original-range="1064:1066"&gt;No&lt;/b&gt;    Negative for T790M, L858R, L861Q,
1    Rearrangement...</t>
  </si>
  <si>
    <t>...Rearrangement    9
EGFR Mutation    Sequencing    Widtype    {{No mutation}}    Negative for T790M, L858R, L8610,
    G719X, S768I8492R,...</t>
  </si>
  <si>
    <t>...rearrangement
Rearrangement
EGFR Mutation    I    Sequencing    &lt;b class="search-highlight" 
   data-original-range="1052:1060"&gt;Wildtype&lt;/b&gt;    No    Negative for T790M, L858R, L861Q,
1    Rearrangement...</t>
  </si>
  <si>
    <t>...Negative for ALK rearrangement.
    Rearrangement    9
{{EGFR }}Mutation    Sequencing    Widtype    No mutation...</t>
  </si>
  <si>
    <t>...No    Negative for ALK rearrangement
Rearrangement
&lt;b class="search-highlight" 
   data-original-range="1016:1020"&gt;EGFR&lt;/b&gt; Mutation    I    Sequencing    Wildtype    No...</t>
  </si>
  <si>
    <t>pt-01h9p699c44v9rydspcp32xncj</t>
  </si>
  <si>
    <t>evt-01hhddh73tphhw0asnhfq07b0d</t>
  </si>
  <si>
    <t>evt-01hq3q0hhdcdjj5ej8fyxqxpv4</t>
  </si>
  <si>
    <t>...DYSPLASIA OR INVASIVE
CARCINOMA IDENTIFIED.
    B: {{RECTUM, BIOPSY:
1    ADENOCARCINOMA,}} INVASIVE, MODERATELY WELL DIFFERENTIATED WITH MUCINOUS
COMPONENT.
4...</t>
  </si>
  <si>
    <t>...proximity of the lesion.
1    IMPRESSION:
    1.    &lt;b class="search-highlight" 
   data-original-range="2133:2149"&gt;Rectal carcinoma&lt;/b&gt;.
1    2.    Colon polyps.
1    PLAN:
    1.    Sal...</t>
  </si>
  <si>
    <t>...4.3 cm in length with invasion into the subserosa ({{stage T3b}}) with
Some     12-31-    plan is all has anormal...</t>
  </si>
  <si>
    <t>...be positive.  Final pathologic staging of pT3pN2,&lt;b class="search-highlight" 
   data-original-range="2085:2096"&gt; stage IIIC&lt;/b&gt;.
MSI testing, noted sable microsatellite instability.
Today...</t>
  </si>
  <si>
    <t>...list    M 8    Allergies: 
Local 57    
(6
WT    &lt;b class="search-highlight" 
   data-original-range="286:297"&gt;Consult    &lt;/b&gt;
24.9     Pecal 44    492  7  
HT
71    Ase - (  01...</t>
  </si>
  <si>
    <t>CT3b::234590</t>
  </si>
  <si>
    <t>...junction is otherwise unremarkable and uninvolved.
{{Radiological staging of T3b}}N1C versus N2B.
CEA level on 12/27/2018 noted to be...</t>
  </si>
  <si>
    <t>...noted to be positive.  Final pathologic staging of &lt;b class="search-highlight" 
   data-original-range="2078:2081"&gt;pT3&lt;/b&gt;pN2, stage IIIC.
MSI testing, noted sable microsatellite...</t>
  </si>
  <si>
    <t>CN1c::234555</t>
  </si>
  <si>
    <t>...junction is otherwise unremarkable and uninvolved.
{{Radiological staging of T3bN1C}} versus N2B.
CEA level on 12/27/2018 noted to be 151,...</t>
  </si>
  <si>
    <t>...Stage Classification (pTNM, AJCC 8th Edition): pT3; &lt;b class="search-highlight" 
   data-original-range="1336:1340"&gt;pN2b&lt;/b&gt;.
#hill## # ####, MD
(Electronically signed)
Verified:...</t>
  </si>
  <si>
    <t>evt-01hhde41qyzf86kgyw3mzdgg45</t>
  </si>
  <si>
    <t>evt-01hq3txv7arjm9kgbj3a98pk46</t>
  </si>
  <si>
    <t>...still elevated at 48.4.
MRI pelvis on 3/22/2019, noted{{ overall improvement in the rectal lesion,}} from the previous MRI. The
lesion appears to be predominantly...</t>
  </si>
  <si>
    <t>...elevated at 48.4.
MRI pelvis on 3/22/2019, noted &lt;b class="search-highlight" 
   data-original-range="557:597"&gt;overall improvement in the rectal lesion&lt;/b&gt;, from the previous MRI. The
lesion appears to be...</t>
  </si>
  <si>
    <t>evt-01hq3v6h2jbx0syymg6zy9rgf2</t>
  </si>
  <si>
    <t>...5/2/2019. Intraoperatively, patient was noted to have a &lt;b class="search-highlight" 
   data-original-range="1288:1312"&gt;distal rectal
malignancy&lt;/b&gt;, as previously noted on imaging and flex sig.  A...</t>
  </si>
  <si>
    <t>evt-01hhddtm1wa5cyeeczp9ker9xa</t>
  </si>
  <si>
    <t>evt-01hq3r7sja59e9r0rmzcp9fmbf</t>
  </si>
  <si>
    <t>...staging of pT3pN2, stage IIIC.
MSI testing, noted {{sable microsatellite instability.}}
Today patient reports feeling well, he is appetite...</t>
  </si>
  <si>
    <t>...staging of pT3pN2, stage IIIC.
MSI testing, noted &lt;b class="search-highlight" 
   data-original-range="2117:2149"&gt;sable microsatellite instability&lt;/b&gt;.
Today patient reports feeling well, he is appetite...</t>
  </si>
  <si>
    <t>...staging of pT3pN2, stage IIIC.
MSI testing, noted sable {{microsatellite instability.}}
Today patient reports feeling well, he is appetite...</t>
  </si>
  <si>
    <t>...Final pathologic staging of pT3pN2, stage IIIC.
&lt;b class="search-highlight" 
   data-original-range="2098:2102"&gt;MSI &lt;/b&gt;testing, noted sable microsatellite instability.
Today...</t>
  </si>
  <si>
    <t>evt-01hhde13ez3egx2ysz0v86nh9m</t>
  </si>
  <si>
    <t>evt-01hq3q6325waxd8mxfnyd450aq</t>
  </si>
  <si>
    <t>...(2/13/2019)
Area / Toxicity    0    1    290 3    4
{{ECOG    Norma}}l    No Aus    C ambulatory 50%     sedonar 50%,...</t>
  </si>
  <si>
    <t>...(2/13/2019)
Area / Toxicity    0    1    290 3    4
&lt;b class="search-highlight" 
   data-original-range="467:471"&gt;ECOG&lt;/b&gt;    Normal    No Aus    C ambulatory 50%     sedonar...</t>
  </si>
  <si>
    <t>evt-01hhde5xspy7d12m0h30vww35c</t>
  </si>
  <si>
    <t>evt-01hq3tzs2rxf52q2kk1v13wasr</t>
  </si>
  <si>
    <t>...post robotic APR on 5/2/2019, with pathology showing {{significant residual
malignancy}}, and a total of 27 out of 27 mvolved lymph nodes....</t>
  </si>
  <si>
    <t>...in the rectal lesion, from the previous MRI. The
&lt;b class="search-highlight" 
   data-original-range="626:689"&gt;lesion appears to be predominantly restricted to the bowel wall&lt;/b&gt;, with a subcentimeter size of the
surrounding lymph...</t>
  </si>
  <si>
    <t>evt-01hhddqwn178jf9hw23553bft4</t>
  </si>
  <si>
    <t>evt-01hq3rb7h14bx9aenv2kwkqn0e</t>
  </si>
  <si>
    <t>...elevated.
Patient treated at #### by Dr. ##### with chemotherapy ({{Xeloda}}) and radiation (5000 cGy), which was
completed on...</t>
  </si>
  <si>
    <t>...elevated.
Patient treated at #### by Dr. ##### with chemotherapy (&lt;b class="search-highlight" 
   data-original-range="307:313"&gt;Xeloda&lt;/b&gt;) and radiation (5000 cGy), which was
completed on...</t>
  </si>
  <si>
    <t>evt-01hhddx1ca7svv9409342fq6vp</t>
  </si>
  <si>
    <t>evt-01hq3s2cqbd0mcm0dg4p6shntn</t>
  </si>
  <si>
    <t>...response to neoadjuvant treatment, and currently has been{{ started on
FOLFOX}}, as adjuvant chemotherapy with Dr. #####.
1.  Diet...</t>
  </si>
  <si>
    <t>...started adjuvant chemotherapy, with Dr. #####, namely &lt;b class="search-highlight" 
   data-original-range="2235:2241"&gt;IOLlOX&lt;/b&gt;.  1c is tolerating
it well.  Patient reports managing...</t>
  </si>
  <si>
    <t>pt-01h9p6999d673dcw38zb7ehvdm</t>
  </si>
  <si>
    <t>evt-01hh0k03aexfz9wz47n3dhcmb7</t>
  </si>
  <si>
    <t>evt-01hqxgsyjm7w5nmtn943btn7tm</t>
  </si>
  <si>
    <t>...LOWER LOBE, CT GUIDED CORE BIOPSY
Final Diagnosis:
{{LUNG MASS, LEFT LOWER LOBE, CT GUIDED CORE BIOPSY:
- NON-SMALL CELL CARCINOMA/ADENOCARCINOMA.}}
Comment:
A history of a left lower lobe lung mass...</t>
  </si>
  <si>
    <t>...American gentleman who was diagnosed in 2007 with
&lt;b class="search-highlight" 
   data-original-range="318:344"&gt;non-small cell lung cancer&lt;/b&gt;, underwent lobectomy at that time.
He then presented...</t>
  </si>
  <si>
    <t>...SURROUNDED BY TUMOR.
- AJCC PATHOLOGIC STAGE: T2, N1, MX - {{STAGE IIB.}}
D. Lymph node, NOS - LEFT HILAR
- METASTATIC ADENOCARCINOMA...</t>
  </si>
  <si>
    <t>...########, M.D.
DIAGNOSIS:    Lung carcinoma.
STAGE:   &lt;b class="search-highlight" 
   data-original-range="485:488"&gt; Ib&lt;/b&gt;    T N M
AGE &amp; SEX:    51 -year-old male
AIM OF TREATMENT:...</t>
  </si>
  <si>
    <t>...SURROUNDED BY TUMOR.
- AJCC PATHOLOGIC STAGE: T2, N1, {{MX}} - STAGE IIB.
D. Lymph node, NOS - LEFT HILAR
- METASTATIC...</t>
  </si>
  <si>
    <t>...M.D.
DIAGNOSIS:    Lung carcinoma.
STAGE:    Ib    T N &lt;b class="search-highlight" 
   data-original-range="496:497"&gt;M&lt;/b&gt;
AGE &amp; SEX:    51 -year-old male
AIM OF TREATMENT:...</t>
  </si>
  <si>
    <t>...DISTAL MAIN BRONCHUS SURROUNDED BY TUMOR.
- AJCC {{PATHOLOGIC STAGE: T2, }}N1, MX - STAGE IIB.
D. Lymph node, NOS - LEFT HILAR
-...</t>
  </si>
  <si>
    <t>...M.D.
DIAGNOSIS:    Lung carcinoma.
STAGE:    Ib   &lt;b class="search-highlight" 
   data-original-range="491:493"&gt; T&lt;/b&gt; N M
AGE &amp; SEX:    51 -year-old male
AIM OF TREATMENT:...</t>
  </si>
  <si>
    <t>...DISTAL MAIN BRONCHUS SURROUNDED BY TUMOR.
- AJCC {{PATHOLOGIC STAGE: T2, N1}}, MX - STAGE IIB.
D. Lymph node, NOS - LEFT HILAR...</t>
  </si>
  <si>
    <t>...M.D.
DIAGNOSIS:    Lung carcinoma.
STAGE:    Ib    T&lt;b class="search-highlight" 
   data-original-range="493:495"&gt; N&lt;/b&gt; M
AGE &amp; SEX:    51 -year-old male
AIM OF TREATMENT:...</t>
  </si>
  <si>
    <t>evt-01hhfzbgjrhncnfj9y76d9hybp</t>
  </si>
  <si>
    <t>evt-01hqxh861w3v1gaq132kdk4pp8</t>
  </si>
  <si>
    <t>...in February 2009 and a recent study done showed a {{lesion on the
L3 vertebral body}} of 1 x 4 x 0.6 cm.  The patient underwent CyberKnife...</t>
  </si>
  <si>
    <t>...bilateral leg pain
and back pain and was found to have a &lt;b class="search-highlight" 
   data-original-range="481:498"&gt;metastatic lesion&lt;/b&gt; at the
L1-L2 level.  This was operated on in Bakersfield,...</t>
  </si>
  <si>
    <t>evt-01hh0m8b5h7y1321e9xfkj6trr</t>
  </si>
  <si>
    <t>...bilateral leg pain
and back pain and was found to have a {{metastatic lesion at the
L1-L2 level}}.  This was operated on in Bakersfield, and turns...</t>
  </si>
  <si>
    <t>evt-01hh0k3qcjd4q9xd7p1gngvmyv</t>
  </si>
  <si>
    <t>evt-01hqxh2yz41v44p2fh1a3n55b6</t>
  </si>
  <si>
    <t>...MEDICAL HISTORY: As above,
MEDICATIONS:  Soma, Diovan, {{Tarceva}}, gabapentin, morphine,
Decadron, fentanyl patches,...</t>
  </si>
  <si>
    <t>...Tagamet, iramadol 50 mg
q.i.d., Aleve OTC q.i.d., &lt;b class="search-highlight" 
   data-original-range="2313:2320"&gt;Tarceva&lt;/b&gt;.
ALLERGIES: No known drug allergies.
A Brighter Fure...</t>
  </si>
  <si>
    <t>evt-01hhg0g6djk609seygs6d50rsj</t>
  </si>
  <si>
    <t>evt-01hqxkdda48mkcyc53g7mm5rxh</t>
  </si>
  <si>
    <t>...ATTEMPTED AND ANY OTHER PERTINENT INFORMATION    
{{Cell}}    900           9.   T    -      #      
Veral
-...</t>
  </si>
  <si>
    <t>...ATTEMPTED AND ANY OTHER PERTINENT INFORMATION    
&lt;b class="search-highlight" 
   data-original-range="958:966"&gt;Cell    &lt;/b&gt;900           9.   T    -      #      
Veral
-...</t>
  </si>
  <si>
    <t>evt-01hhg0gw7bra693fp8f6wtkbn1</t>
  </si>
  <si>
    <t>evt-01hqxkd0n20xqwdcpch71fet63</t>
  </si>
  <si>
    <t>Navelbine Regimen::110633</t>
  </si>
  <si>
    <t>...Cell    900           9.   T    -      #      
{{Veral}}
-       No     t treat to   to rise  re e    0...</t>
  </si>
  <si>
    <t>...Cell    900           9.   T    -      #      
&lt;b class="search-highlight" 
   data-original-range="1005:1010"&gt;Veral&lt;/b&gt;
-       No     t treat to   to rise  re e    0...</t>
  </si>
  <si>
    <t>pt-01h9p6997em1y6934n0p88ax7v</t>
  </si>
  <si>
    <t>evt-01hgk0xwepmhna1gsbg057y221</t>
  </si>
  <si>
    <t>evt-01hrachbrx761c7ey48v8djv1v</t>
  </si>
  <si>
    <t>...Normal terminal ileum.
5.    Hemorrhoids.
IMPRESSION:  {{Metastatic tumor most likely from colon primary}}.
RECOMMENDATIONS:
1.   This will be discussed with...</t>
  </si>
  <si>
    <t>...Indication:  Shortness of breath.  Follow up pneumothorax.  &lt;b class="search-highlight" 
   data-original-range="955:981"&gt;Metastatic
colon carcinoma&lt;/b&gt;,    03/25/2009 1546
** REPORT SIGNATURE ON FILE 03/20/2009...</t>
  </si>
  <si>
    <t>...ASSESSMENT: A 46-year-old female presenting with {{stage 4}} colon
carcinoma which apparently had demonstrated...</t>
  </si>
  <si>
    <t>...edema.
ASSESSMENT: A 46-year-old female presenting with&lt;b class="search-highlight" 
   data-original-range="778:786"&gt; stage 4&lt;/b&gt; colon
carcinoma which apparently had demonstrated...</t>
  </si>
  <si>
    <t>evt-01hgk1d6w6c2b0c5q6kktgbpy7</t>
  </si>
  <si>
    <t>evt-01hraceqjjjy283fyd7se4g4bq</t>
  </si>
  <si>
    <t>...patient was told
that the initial disease within the {{liver had substantively responded,
however there appeared to be progression within the lungs}}.  During that
period of time the CEA level gross...</t>
  </si>
  <si>
    <t>...initial disease within the liver had substantively &lt;b class="search-highlight" 
   data-original-range="1411:1462"&gt;responded,
however there appeared to be progression&lt;/b&gt; within the lungs.  During that
period of time the...</t>
  </si>
  <si>
    <t>evt-01hgk1kmtwns1wnbr16z9j93ej</t>
  </si>
  <si>
    <t>evt-01hrac6m96wcc3ntkf1f9yp5vv</t>
  </si>
  <si>
    <t>...edema.    P
ASSESSMENT:  47-year-old female with {{progressive rib metastasis}} now
producing some considerable discomfort.  Radiotherapy...</t>
  </si>
  <si>
    <t>...cycles, completed on 12/11/2008, discontinued due to &lt;b class="search-highlight" 
   data-original-range="1360:1379"&gt;disease progression&lt;/b&gt;.
INTERVAL HISTORY:   Follow-up for metastatic colon...</t>
  </si>
  <si>
    <t>evt-01hrabwga96bsn242wbnr0v6ze</t>
  </si>
  <si>
    <t>...cancer, currently on Erbitux and Irinotecan, with a &lt;b class="search-highlight" 
   data-original-range="743:766"&gt;good serologic
response&lt;/b&gt;.  Patient still has a number of side effects from...</t>
  </si>
  <si>
    <t>evt-01hrad2sw58g8xxpdjrenz0e71</t>
  </si>
  <si>
    <t>...pulmonary embolus.
4.  Metastatic colon carcinoma with &lt;b class="search-highlight" 
   data-original-range="774:822"&gt;extensive metastasis to the lung,
liver and ribs&lt;/b&gt;.
5.  History of right lower lobe lobectomy
6.  Anemia.
HOSPITAL...</t>
  </si>
  <si>
    <t>evt-01hgk0yws7cv30z21mseyxq0na</t>
  </si>
  <si>
    <t>evt-01hrad6tnx28kwgk0v7n4rx86c</t>
  </si>
  <si>
    <t>...(GGT&gt;GCT)
7    
7    Reference Range    
4    7    {{Mutation Detected}}:    
#### Mal    7    Unlikely to respond to anti-EGFR...</t>
  </si>
  <si>
    <t>...Right Lower Lobe Lung Tissue 07:S11491 : KRAS &lt;b class="search-highlight" 
   data-original-range="573:590"&gt;Mutation Detected&lt;/b&gt;    
HEA    Pat    Genotype Result:    
Mutation Gly12Ala...</t>
  </si>
  <si>
    <t>...Mutation Detected    
HEA    Pat    Genotype Result:    
&lt;b class="search-highlight" 
   data-original-range="630:639"&gt;Mutation &lt;/b&gt;Gly12Ala (GGT&gt;GCT)
7    
7    Reference Range...</t>
  </si>
  <si>
    <t>...Date/Time Received    6/16/2009 12:01:00 AM    -
{{KRAS}} Mutation Analysis    
Right Lower Lobe Lung Tissue...</t>
  </si>
  <si>
    <t>...Date/Time Received    6/16/2009 12:01:00 AM    -
&lt;b class="search-highlight" 
   data-original-range="500:504"&gt;KRAS&lt;/b&gt; Mutation Analysis    
Right Lower Lobe Lung Tissue...</t>
  </si>
  <si>
    <t>evt-01hgk102j033ez4qqxcy2cq44d</t>
  </si>
  <si>
    <t>evt-01hrad8ntpn6j5231v2129myd9</t>
  </si>
  <si>
    <t>...Mutation Analysis
Gastric Ulcer Bx Tissue D07-04607-8 :{{ BRAF Mutation Not Detected}}
Anion     A  sim P    Genotype Result:
Wild-type...</t>
  </si>
  <si>
    <t>...Analysis
Gastric Ulcer Bx Tissue D07-04607-8 : BRAF &lt;b class="search-highlight" 
   data-original-range="557:578"&gt;Mutation Not Detected&lt;/b&gt;
Anion     A  sim P    Genotype Result:
Wild-type...</t>
  </si>
  <si>
    <t>...Not Detected
Anion     A  sim P    Genotype Result:
{{Wild-type}} (No mutation identified)
199    
7
7    Reference...</t>
  </si>
  <si>
    <t>...Not Detected
Anion     A  sim P    Genotype Result:
&lt;b class="search-highlight" 
   data-original-range="618:627"&gt;Wild-type&lt;/b&gt; (No mutation identified)
199    
7
7    Reference...</t>
  </si>
  <si>
    <t>...MEV09-######    Date/Time Received    8/18/2009 11:35:00 PM
{{BRAF}} Mutation Analysis
Gastric Ulcer Bx Tissue D07-04607-8...</t>
  </si>
  <si>
    <t>...MEV09-######    Date/Time Received    8/18/2009 11:35:00 PM
&lt;b class="search-highlight" 
   data-original-range="491:495"&gt;BRAF&lt;/b&gt; Mutation Analysis
Gastric Ulcer Bx Tissue D07-04607-8...</t>
  </si>
  <si>
    <t>evt-01hgk1b367d17kraddjf9jngag</t>
  </si>
  <si>
    <t>evt-01hrabhz5xxvcfctqfd8pe3mfk</t>
  </si>
  <si>
    <t>...She was seen by Dr.
##### ######### and underwent  {{FOLFOX}}+Avastin chemotherapy.  This was
completed in approximately...</t>
  </si>
  <si>
    <t>...biopsy
confirmed colon cancer.
2.  chemotherapy with Avastin and &lt;b class="search-highlight" 
   data-original-range="1056:1062"&gt;FOLFOX&lt;/b&gt;, started on 10/1/2007.  She had 12 cycles of that,...</t>
  </si>
  <si>
    <t>evt-01hgk1bmj08516dn3rwrfggex6</t>
  </si>
  <si>
    <t>evt-01hrabh4rq11hqz6tngaannyz4</t>
  </si>
  <si>
    <t>...seen by Dr.
##### ######### and underwent  FOLFOX+{{Avastin}} chemotherapy.  This was
completed in approximately...</t>
  </si>
  <si>
    <t>...biopsy
confirmed colon cancer.
2.  chemotherapy with &lt;b class="search-highlight" 
   data-original-range="1044:1051"&gt;Avastin&lt;/b&gt; and FOLFOX, started on 10/1/2007.  She had 12 cycles...</t>
  </si>
  <si>
    <t>evt-01hgk1hja7m320a6n89tfqck13</t>
  </si>
  <si>
    <t>evt-01hrabk7eajhfjfmp063mbq3j1</t>
  </si>
  <si>
    <t>...the direction of Dr. ####-#### ###### consisting of {{Xeloda}},
irinotecan and Avastin.  Despite the institution...</t>
  </si>
  <si>
    <t>...the direction of Dr. ####-#### ###### consisting of &lt;b class="search-highlight" 
   data-original-range="476:482"&gt;Xeloda&lt;/b&gt;,
irinotecan and Avastin.  Despite the institution...</t>
  </si>
  <si>
    <t>evt-01hgk1hzq3yj75rxx9w82mb7z5</t>
  </si>
  <si>
    <t>evt-01hrabg2afdfgbj9ea5xbfv0af</t>
  </si>
  <si>
    <t>...direction of Dr. ####-#### ###### consisting of Xeloda,
{{irinotecan}} and Avastin.  Despite the institution of her treatment...</t>
  </si>
  <si>
    <t>...tube and pleurodesis.
CURRENT THERAPY:  Erbitux and &lt;b class="search-highlight" 
   data-original-range="653:663"&gt;Irinotecan&lt;/b&gt;.
PRIOR THERAPY:
1.  Diagnosed with metastatic colon...</t>
  </si>
  <si>
    <t>evt-01hgk1ss4eny0z3asf6ds9wh4f</t>
  </si>
  <si>
    <t>evt-01hrabfdqdmvgerc83qfx9qs8x</t>
  </si>
  <si>
    <t>...110)
RADIOLOGY:
PATHOLOGY:
IMPRESSIONS:  Metastatic colon cancer, currently on {{Erbitux}} and Irinotecan, with a good serologic
response....</t>
  </si>
  <si>
    <t>...with chest tube and pleurodesis.
CURRENT THERAPY:  &lt;b class="search-highlight" 
   data-original-range="641:648"&gt;Erbitux&lt;/b&gt; and Irinotecan.
PRIOR THERAPY:
1.  Diagnosed with...</t>
  </si>
  <si>
    <t>evt-01hjktdm2wdadbg7xbf9zmwjc7</t>
  </si>
  <si>
    <t>evt-01hrabkrqfnkw1w9v3p4wyncz4</t>
  </si>
  <si>
    <t>...2008 due to disease progression.
3.  Avastin and {{FOLFIRI}} started in June 2008 until 11/2008, at which point...</t>
  </si>
  <si>
    <t>...2008 due to disease progression.
3.  Avastin and &lt;b class="search-highlight" 
   data-original-range="1185:1192"&gt;FOLFIRI&lt;/b&gt; started in June 2008 until 11/2008, at which point...</t>
  </si>
  <si>
    <t>pt-01h9p699rry6f3jzmdg1qy0sck</t>
  </si>
  <si>
    <t>evt-01hgr2nehha9f8sknpn4r2p99x</t>
  </si>
  <si>
    <t>evt-01hmvpz91gjgxqs3t1srs9136z</t>
  </si>
  <si>
    <t>...STAIN).
(SEE COMMENT).
COMMENT:
The biopsy core shows a {{moderately diffferentiated adenocarcinoma }}with
necrosis.  Within the necrotic tissue, there...</t>
  </si>
  <si>
    <t>...THE CHEST WITH INTRAVENOUS CONTRAST
Indication:    &lt;b class="search-highlight" 
   data-original-range="729:743"&gt;Lung carcinoma&lt;/b&gt;.  Restaging disease.
    ADDENDUM REPORT
FINDINGS
...</t>
  </si>
  <si>
    <t>...patient is here today for evaluation of lung cancer {{stage II}}, insomnia and depression.
The patient is here today...</t>
  </si>
  <si>
    <t>...########    
DIAGNOSIS:    Lung carcinoma
STAGE: &lt;b class="search-highlight" 
   data-original-range="502:506"&gt;   A&lt;/b&gt;
AGE &amp; SEX:    77-year-old male    
AIM OF TREATMENT:...</t>
  </si>
  <si>
    <t>evt-01hhj3ys6by6z38pew43z9293b</t>
  </si>
  <si>
    <t>evt-01hmvqcvvy8tzq50rqemavjfxr</t>
  </si>
  <si>
    <t>...The
patient was on Iressa for about 1 year and she had an {{excellent response
with resolution of the uptake }}on PET scan in May 2006, Iressa had been
discontinued...</t>
  </si>
  <si>
    <t>...The
patient was on Iressa for about 1 year and she had an &lt;b class="search-highlight" 
   data-original-range="237:255"&gt;excellent response&lt;/b&gt;
with resolution of the uptake on PET scan in May...</t>
  </si>
  <si>
    <t>evt-01hhj41q2mw5kzdy75t6ax4vk7</t>
  </si>
  <si>
    <t>evt-01hmvqhjpfgcqabksd5c18614j</t>
  </si>
  <si>
    <t>...2004, it was 8.6.
CT scan of the lung does show a{{ slight increase in the size of the right pre-carinal lymph node, but a stable}}
appearing density in the right upper lung with fibrotic...</t>
  </si>
  <si>
    <t>...2006.
In June 2007, repeat CT scans demonstrated a &lt;b class="search-highlight" 
   data-original-range="459:483"&gt;recurrence of her cancer&lt;/b&gt; in
the lungs. CT and PET scans were repeated on 3...</t>
  </si>
  <si>
    <t>evt-01hhj3x4e2p65kaagvzkssam0p</t>
  </si>
  <si>
    <t>evt-01hmvs5bdn7n739hpbwq65dg3e</t>
  </si>
  <si>
    <t>...of data.  PET scans and CT scans were reviewed.  {{These are
stable.}}
ASSESSMENT:
1.   Lung cancer.
2.    Anxiety and depression.
PLAN:...</t>
  </si>
  <si>
    <t>...out of eight cycles of Taxol/Carboplatin.  She was &lt;b class="search-highlight" 
   data-original-range="778:810"&gt;clear for a brief period of time&lt;/b&gt;, then had
recurrence.  She has been started on Gemzar/Navelbine,...</t>
  </si>
  <si>
    <t>evt-01hmvs76pprc8mpdmtfyy27r61</t>
  </si>
  <si>
    <t>...Taxol/Carboplatin.  She was clear for a brief period of time, then &lt;b class="search-highlight" 
   data-original-range="817:831"&gt;had
recurrence&lt;/b&gt;.  She has been started on Gemzar/Navelbine, having...</t>
  </si>
  <si>
    <t>evt-01hmvsktd0apztc0pyht56gekb</t>
  </si>
  <si>
    <t>...serial CT scans are reviewed.  She has had a definite &lt;b class="search-highlight" 
   data-original-range="1826:1842"&gt;ongoing response&lt;/b&gt;.  There is a
residual in the lung and a PET scan...</t>
  </si>
  <si>
    <t>evt-01hmvvnxgygf7bqn5px6rvxbrw</t>
  </si>
  <si>
    <t>...1/04
TRANS/PHLEBO    M            
PERE, STATUS    72        &lt;b class="search-highlight" 
   data-original-range="796:797"&gt;1&lt;/b&gt;    
NEURO    5 (69   8X14/M    Cu    4-14
MUSCULOSKELETAL...</t>
  </si>
  <si>
    <t>evt-01hgr2zz6h4zcx4h5dx8g3r9w5</t>
  </si>
  <si>
    <t>evt-01hmvs6ctak9z4keg8q73ajgn4</t>
  </si>
  <si>
    <t>...2006.
In June 2007, repeat CT scans demonstrated a {{recurrence of her cancer }}in
the lungs. CT and PET scans were repeated on 3...</t>
  </si>
  <si>
    <t>...She was clear for a brief period of time, then had
&lt;b class="search-highlight" 
   data-original-range="821:831"&gt;recurrence&lt;/b&gt;.  She has been started on Gemzar/Navelbine, having...</t>
  </si>
  <si>
    <t>evt-01hgr3r43bgh909bv1g5v85v8x</t>
  </si>
  <si>
    <t>evt-01hmvshe37zh022p8619cs6j5b</t>
  </si>
  <si>
    <t>...has had a definite ongoing response.  There is a
{{residual }}in the lung and a PET scan will be obtained.  If positive,...</t>
  </si>
  <si>
    <t>...has had a definite ongoing response.  There is a
&lt;b class="search-highlight" 
   data-original-range="1856:1864"&gt;residual&lt;/b&gt; in the lung and a PET scan will be obtained.  If...</t>
  </si>
  <si>
    <t>evt-01hhj4afrae9y2xesmwnbkpvek</t>
  </si>
  <si>
    <t>evt-01hmvqgnpz5a0j2mdaa6647fye</t>
  </si>
  <si>
    <t>...Taxol/Carboplatin.  She was clear for a brief period of time,{{ then had
recurrence}}.  She has been started on Gemzar/Navelbine, having...</t>
  </si>
  <si>
    <t>...2006.
In June 2007, repeat CT scans demonstrated a &lt;b class="search-highlight" 
   data-original-range="459:496"&gt;recurrence of her cancer in
the lungs&lt;/b&gt;. CT and PET scans were repeated on 3 August 2007...</t>
  </si>
  <si>
    <t>evt-01hmvqfhycz0fjrh5brzf8wnn3</t>
  </si>
  <si>
    <t>evt-01hmvs49y4kswhbcxv7d746rbj</t>
  </si>
  <si>
    <t>...out of eight cycles of Taxol/Carboplatin.  She was &lt;b class="search-highlight" 
   data-original-range="778:831"&gt;clear for a brief period of time, then had
recurrence&lt;/b&gt;.  She has been started on Gemzar/Navelbine, having...</t>
  </si>
  <si>
    <t>evt-01hgr2x96ndehph720qk960q89</t>
  </si>
  <si>
    <t>evt-01hmvqb6wvvhtnhnck77j8hf0h</t>
  </si>
  <si>
    <t>Gefitinib Regimen::110394</t>
  </si>
  <si>
    <t>...to
chemoradiation. She was eventually started on {{Iressa }}in August 2004. The
patient was on Iressa for about...</t>
  </si>
  <si>
    <t>...started on Iressa in August 2004. The
patient was on &lt;b class="search-highlight" 
   data-original-range="198:204"&gt;Iressa&lt;/b&gt; for about 1 year and she had an excellent response
with...</t>
  </si>
  <si>
    <t>evt-01hgr3b8wej6wqehq8xafqh9ph</t>
  </si>
  <si>
    <t>evt-01hmvqngf9r1smhr3vabyapf77</t>
  </si>
  <si>
    <t>...cancer. She
was initially started on chemotherapy with {{carboplatin and Taxol}}
concurrent with radiation therapy followed by Gemzar...</t>
  </si>
  <si>
    <t>...cancer. She
was initially started on chemotherapy with &lt;b class="search-highlight" 
   data-original-range="1202:1223"&gt;carboplatin and Taxol&lt;/b&gt;
concurrent with radiation therapy followed by Gemzar...</t>
  </si>
  <si>
    <t>evt-01hgr3c9ae101kxxekh9mrwjxp</t>
  </si>
  <si>
    <t>evt-01hmvqrv35q4f7dtcnvkgz2fkv</t>
  </si>
  <si>
    <t>...Taxol
concurrent with radiation therapy followed by {{Gemzar }}as well as</t>
  </si>
  <si>
    <t>...Taxol
concurrent with radiation therapy followed by &lt;b class="search-highlight" 
   data-original-range="1270:1277"&gt;Gemzar &lt;/b&gt;as well as</t>
  </si>
  <si>
    <t>evt-01hgr2w69zw408y5qdb5kt8nz2</t>
  </si>
  <si>
    <t>evt-01hmvqqyw1xaw25bj804h66rxz</t>
  </si>
  <si>
    <t>...decided that since she is fairly stable on Gemzar and
{{Navelbine}}, she would like to try this for a few more cycles....</t>
  </si>
  <si>
    <t>09/22/2007 2:45:23 AM  -0700 FAXCOM    PAGE 2 OF 3
&lt;b class="search-highlight" 
   data-original-range="51:60"&gt;Navelbine&lt;/b&gt;. According to patient, she had a poor re pnse to...</t>
  </si>
  <si>
    <t>evt-01hgr3skf360vpakcy76k048hf</t>
  </si>
  <si>
    <t>evt-01hmvrp8be94chzde08mp99xm1</t>
  </si>
  <si>
    <t>...initially treated with
radiation therapy with accompanied {{Cisplatin }}and Velban.  She did not achieve adequate remission...</t>
  </si>
  <si>
    <t>...She started chemotherapy in October of 2003 with &lt;b class="search-highlight" 
   data-original-range="790:795"&gt;CDDP &lt;/b&gt;and Velban for four
cycles, then switched to four...</t>
  </si>
  <si>
    <t>evt-01hgr3tqaeepdx6gjgwcv9s8ma</t>
  </si>
  <si>
    <t>evt-01hmvrq3engk9t115tebgykpjp</t>
  </si>
  <si>
    <t>Vinblastine Regimen::110103</t>
  </si>
  <si>
    <t>...radiation therapy with accompanied Cisplatin and {{Velban}}.  She did not achieve adequate remission with this.
Subsequently,...</t>
  </si>
  <si>
    <t>...started chemotherapy in October of 2003 with CDDP and &lt;b class="search-highlight" 
   data-original-range="799:806"&gt;Velban &lt;/b&gt;for four
cycles, then switched to four cycles of Taxol/Carboplatin....</t>
  </si>
  <si>
    <t>evt-01hgr4534jc63eqerar87yss86</t>
  </si>
  <si>
    <t>evt-01hmvvj4j4casfrs4gez74ws8w</t>
  </si>
  <si>
    <t>...male
AIM OF TREATMENT:    Curative
CONCOMITANT CHEMO:  {{  VP 16}} and CDDP
RADIATION DATA:    AREA #1
ANATOMY:    Right...</t>
  </si>
  <si>
    <t>...male
AIM OF TREATMENT:    Curative
CONCOMITANT CHEMO:    &lt;b class="search-highlight" 
   data-original-range="647:652"&gt;VP 16&lt;/b&gt; and CDDP
RADIATION DATA:    AREA #1
ANATOMY:    Right...</t>
  </si>
  <si>
    <t>evt-01hmvw5f0fnsgasecxqd2gymvn</t>
  </si>
  <si>
    <t>...RE: ####### #######    DOB: 08/26/1926    DRUG: &lt;b class="search-highlight" 
   data-original-range="438:445"&gt;Tarceva&lt;/b&gt;
To help us protect your patient's privacy, please...</t>
  </si>
  <si>
    <t>pt-01h9p699fb8ww7xyt6dpgjz6bh</t>
  </si>
  <si>
    <t>evt-01hgqxyzb659shnce600e1fwwv</t>
  </si>
  <si>
    <t>evt-01j0xpsdes4mr386k6w4e0a6g7</t>
  </si>
  <si>
    <t>...cassette.
Dictated by:  ###, #####
FINAL DIAGNOSIS
{{Sigmoid colon - MASS, EX
- MODERATELY DIFFERENTIATED ADENOCARCINOMA }}(SEE COMMENT).
COMMENT    
The case has been shown...</t>
  </si>
  <si>
    <t>...in
greatest dimension.
SECTIONS:  Rep,, cassette B.
C.&lt;b class="search-highlight" 
   data-original-range="1230:1244"&gt; Sigmoid colon&lt;/b&gt;
Received in a container labeled with the patient...</t>
  </si>
  <si>
    <t>...multiple medical problems including history of stage
{{IV }}adenocarcinoma of the colon with mets including to...</t>
  </si>
  <si>
    <t>...a cancer patient.    
4. Metastatic colon cancer/&lt;b class="search-highlight" 
   data-original-range="1752:1761"&gt;stage IV.&lt;/b&gt;    C
5. The patient is receiving chemotherapy as...</t>
  </si>
  <si>
    <t>...INFILTRATING
13. PATHOLOGIC STAGING:    pT3, N0, {{MX}}.
14. DUKES STAGE:    STAGE B.
15. ADDITIONAL PATHOLOGIC
FINDINGS:...</t>
  </si>
  <si>
    <t>...INFILTRATING
13. PATHOLOGIC STAGING:    pT3, N0,&lt;b class="search-highlight" 
   data-original-range="1352:1355"&gt; MX&lt;/b&gt;.
14. DUKES STAGE:    STAGE B.
15. ADDITIONAL PATHOLOGIC
FINDINGS:...</t>
  </si>
  <si>
    <t>...BORDER
CONFIGURATION:    INFILTRATING
13. PATHOLOGIC STAGING:    {{pT3}}, N0, MX.
14. DUKES STAGE:    STAGE B.
15. ADDITIONAL...</t>
  </si>
  <si>
    <t>...BORDER
CONFIGURATION:    INFILTRATING
13. PATHOLOGIC STAGING:   &lt;b class="search-highlight" 
   data-original-range="1343:1347"&gt; pT3&lt;/b&gt;, N0, MX.
14. DUKES STAGE:    STAGE B.
15. ADDITIONAL...</t>
  </si>
  <si>
    <t>...BORDER
CONFIGURATION:    INFILTRATING
13. PATHOLOGIC STAGING:    pT3, {{N0}}, MX.
14. DUKES STAGE:    STAGE B.
15. ADDITIONAL...</t>
  </si>
  <si>
    <t>...BORDER
CONFIGURATION:    INFILTRATING
13. PATHOLOGIC STAGING:    pT3,&lt;b class="search-highlight" 
   data-original-range="1348:1351"&gt; N0&lt;/b&gt;, MX.
14. DUKES STAGE:    STAGE B.
15. ADDITIONAL...</t>
  </si>
  <si>
    <t>evt-01hgr01txnhcksg9a72t7qqyh8</t>
  </si>
  <si>
    <t>evt-01j0xqnpwwaqj5xpsnq8w4pmmh</t>
  </si>
  <si>
    <t>...are submitted for
evaluation.
Results:
Results are {{NEGATIVE}} for the K-RAS mutation
Interpretation:    
Results...</t>
  </si>
  <si>
    <t>...(8801-04-09) are submitted for
evaluation.
Results:
&lt;b class="search-highlight" 
   data-original-range="894:937"&gt;Results are NEGATIVE for the K-RAS mutation&lt;/b&gt;
Interpretation:    
Results of K-RAS mutation analysis...</t>
  </si>
  <si>
    <t>...are submitted for
evaluation.
Results:
Results are {{NEGATIVE for the K-RAS mutation
}}Interpretation:    
Results of K-RAS mutation analysis...</t>
  </si>
  <si>
    <t>...are submitted for
evaluation.
Results:
Results are &lt;b class="search-highlight" 
   data-original-range="906:937"&gt;NEGATIVE for the K-RAS mutation&lt;/b&gt;
Interpretation:    
Results of K-RAS mutation analysis...</t>
  </si>
  <si>
    <t>...for
evaluation.
Results:
Results are NEGATIVE for the {{K-RAS}} mutation
Interpretation:    
Results of K-RAS mutation...</t>
  </si>
  <si>
    <t>...11/20/2010 10:32 AM    Reported:    11/27/2010 1:14:44 PM
&lt;b class="search-highlight" 
   data-original-range="683:689"&gt;K-RAS &lt;/b&gt;Mutation Analysis
CLINICAL DATA:
Ecla patient with...</t>
  </si>
  <si>
    <t>evt-01hgr0dz54fchv1pdm66gzp6zj</t>
  </si>
  <si>
    <t>evt-01j0xp9aq19gqfq678qr3kjae7</t>
  </si>
  <si>
    <t>...with
oxaliplatin, leucovorin, 5-fluorouracil and {{Avastin}}.  Medications
include Diovan, levothyroxine, digoxin,...</t>
  </si>
  <si>
    <t>...l
Male,     CI 
    1
4.         (1    P
(0    7/ &lt;b class="search-highlight" 
   data-original-range="525:529"&gt; 44R&lt;/b&gt;
    0    0
    L
R
FR-115</t>
  </si>
  <si>
    <t>evt-01hgr11vdagyjsq54h37hcecm3</t>
  </si>
  <si>
    <t>evt-01j0xp5vm11sydsp6x9hhmpkme</t>
  </si>
  <si>
    <t>...chemotherapy
Patient is receiving 5FU + Leucovorine, {{Folfox}}, Avastain
Requesting one time
Caller: ######
2. A...</t>
  </si>
  <si>
    <t>.../ ere -  l
Male,     CI 
    1
4.         (1    P
&lt;b class="search-highlight" 
   data-original-range="516:529"&gt;(0    7/  44R&lt;/b&gt;
    0    0
    L
R
FR-115</t>
  </si>
  <si>
    <t>pt-01h9p699smwph9vhkaasyqs2s6</t>
  </si>
  <si>
    <t>evt-01hgzmycycab95k09k1bxyqm4c</t>
  </si>
  <si>
    <t>evt-01j0nvt3ndeb4f7tvxm87zf5hs</t>
  </si>
  <si>
    <t>...IN TRANSITION
TO CARCINOMA CONSISTENT WITH PRIMARY
{{LUNG CARCINOMA}}.
B. Lymph node, NOS
SUBCARINAL NODE
- THREE LYMPH...</t>
  </si>
  <si>
    <t>...UPPER LOBE OF LUNG, WEDGE BIOPSY,  FROZEN SECTION:
-&lt;b class="search-highlight" 
   data-original-range="1053:1076"&gt; ADENOCARCINOMA OF LUNG&lt;/b&gt;.
Specimen received at 0854 hours.  Results reported...</t>
  </si>
  <si>
    <t>...INVASION:    FOCALLY PRESENT.
14.  PATHOLOGIC STAGING:    {{STAGE IA}} (pT1b; pN0; pMX).
15. ADDITIONAL  PATHOLOGIC
FINDINGS:...</t>
  </si>
  <si>
    <t>...INVASION:    FOCALLY PRESENT.
14.  PATHOLOGIC STAGING:   &lt;b class="search-highlight" 
   data-original-range="287:296"&gt; STAGE IA&lt;/b&gt; (pT1b; pN0; pMX).
15. ADDITIONAL  PATHOLOGIC
FINDINGS:...</t>
  </si>
  <si>
    <t>...14.  PATHOLOGIC STAGING:    STAGE IA (pT1b; pN0; {{pMX}}).
15. ADDITIONAL  PATHOLOGIC
FINDINGS:    THE NON-NEOPLASTIC...</t>
  </si>
  <si>
    <t>...14.  PATHOLOGIC STAGING:    STAGE IA (pT1b; pN0; &lt;b class="search-highlight" 
   data-original-range="309:312"&gt;pMX&lt;/b&gt;).
15. ADDITIONAL  PATHOLOGIC
FINDINGS:    THE NON-NEOPLASTIC...</t>
  </si>
  <si>
    <t>PT1b::234630</t>
  </si>
  <si>
    <t>...FOCALLY PRESENT.
14.  PATHOLOGIC STAGING:    STAGE IA ({{pT1b}}; pN0; pMX).
15. ADDITIONAL  PATHOLOGIC
FINDINGS:...</t>
  </si>
  <si>
    <t>...FOCALLY PRESENT.
14.  PATHOLOGIC STAGING:    STAGE IA (&lt;b class="search-highlight" 
   data-original-range="298:302"&gt;pT1b&lt;/b&gt;; pN0; pMX).
15. ADDITIONAL  PATHOLOGIC
FINDINGS:...</t>
  </si>
  <si>
    <t>...PRESENT.
14.  PATHOLOGIC STAGING:    STAGE IA (pT1b; {{pN0}}; pMX).
15. ADDITIONAL  PATHOLOGIC
FINDINGS:    THE...</t>
  </si>
  <si>
    <t>...PRESENT.
14.  PATHOLOGIC STAGING:    STAGE IA (pT1b;&lt;b class="search-highlight" 
   data-original-range="303:307"&gt; pN0&lt;/b&gt;; pMX).
15. ADDITIONAL  PATHOLOGIC
FINDINGS:    THE...</t>
  </si>
  <si>
    <t>evt-01hht4vmjhqrsy378mwqe8kb29</t>
  </si>
  <si>
    <t>evt-01j0nwbt2zzh9xmany0r9kz1n9</t>
  </si>
  <si>
    <t>...treated with radiation therapy.  It has now likely {{progressed in size }}and represents a greater than 6 cm mass
extending...</t>
  </si>
  <si>
    <t>...upper lobe that
was treated with radiation therapy.  &lt;b class="search-highlight" 
   data-original-range="1701:1777"&gt;It has now likely progressed in size and represents a greater than 6 cm mass&lt;/b&gt;
extending from the hilum to the chest wall,
PLAN:
Care...</t>
  </si>
  <si>
    <t>evt-01hht49zaa9fsrn4a0z3hg3dnw</t>
  </si>
  <si>
    <t>...Reportedly he had a PET scan in October 2017 which showed {{no activity indicating cancer}}
He normally resides in ########## but is in #######...</t>
  </si>
  <si>
    <t>evt-01hgzn6617r9d86pp0de4d88m1</t>
  </si>
  <si>
    <t>evt-01j0nxfb712pt7sszg2pda8tcf</t>
  </si>
  <si>
    <t>...was submitted for evaluation
Results:
PDL-4 (7203 {{EXPRESSED}}
Tumor Proportion Score: 1
Internal  1+
Patient...</t>
  </si>
  <si>
    <t>...appropriate positive and sagittatity.
PD-L1 21C3 (A SETUDA:
&lt;b class="search-highlight" 
   data-original-range="912:934"&gt;Pt   prn  ante notes  &lt;/b&gt;   Mono Date -   2 d for
Eosinophils  assess...</t>
  </si>
  <si>
    <t>...for analysis was submitted for evaluation
Results:
{{PDL-4}} (7203 EXPRESSED
Tumor Proportion Score: 1
Internal...</t>
  </si>
  <si>
    <t>...and showed appropriate positive and sagittatity.
&lt;b class="search-highlight" 
   data-original-range="890:896"&gt;PD-L1 &lt;/b&gt;21C3 (A SETUDA:
Pt   prn  ante notes     Mono Date...</t>
  </si>
  <si>
    <t>evt-01hgznw0687vjxz09yc32e3m65</t>
  </si>
  <si>
    <t>evt-01j0nwqt686wq3h4zwwxr70p0h</t>
  </si>
  <si>
    <t>...Result    Mutations
EGFR Mutation
EGFR Exon 18    {{Not Detected}}    NA
EGFR Exon 19    Not Detected    NA
EGFR Exon...</t>
  </si>
  <si>
    <t>...Result    Mutations
EGFR Mutation
EGFR Exon 18   &lt;b class="search-highlight" 
   data-original-range="784:797"&gt; Not Detected&lt;/b&gt;    NA
EGFR Exon 19    Not Detected    NA
EGFR Exon...</t>
  </si>
  <si>
    <t>...INTRATHORAC NODES
Results:
Test    Result    Mutations
{{EGFR }}Mutation
EGFR Exon 18    Not Detected    NA
EGFR Exon...</t>
  </si>
  <si>
    <t>...INTRATHORAC NODES
Results:
Test    Result    Mutations
&lt;b class="search-highlight" 
   data-original-range="755:759"&gt;EGFR&lt;/b&gt; Mutation
EGFR Exon 18    Not Detected    NA
EGFR...</t>
  </si>
  <si>
    <t>evt-01hgzn49q9ynyk52jj5e78yga9</t>
  </si>
  <si>
    <t>evt-01j0nxbhbhvfvx3dabznj0yjy5</t>
  </si>
  <si>
    <t>...analysis was submitted for evaluation
Results
BRAF {{Mutation. No  Cetected}}
Copies of the Neogenomics report will be scanned...</t>
  </si>
  <si>
    <t>...Negative
Interpretation:
ALK Gene Rearrangement: &lt;b class="search-highlight" 
   data-original-range="780:792"&gt;Not Detected&lt;/b&gt; (Negative)
Interphase FISH analysis was performed...</t>
  </si>
  <si>
    <t>...was submitted for evaluation
Results
BRAF Mutation. {{No  Cetected}}
Copies of the Neogenomics report will be scanned...</t>
  </si>
  <si>
    <t>...NODES
Results: Negative
Interpretation:
ALK Gene Rearrangement:&lt;b class="search-highlight" 
   data-original-range="779:792"&gt; Not Detected&lt;/b&gt; (Negative)
Interphase FISH analysis was performed...</t>
  </si>
  <si>
    <t>...for analysis was submitted for evaluation
Results
{{BRAF }}Mutation. No  Cetected
Copies of the Neogenomics report...</t>
  </si>
  <si>
    <t>...INTRATHORAC NODES
Results: Negative
Interpretation:
&lt;b class="search-highlight" 
   data-original-range="756:759"&gt;ALK&lt;/b&gt; Gene Rearrangement: Not Detected (Negative)
Interphase...</t>
  </si>
  <si>
    <t>evt-01hgznmkrva69g3q4ts7wg0ayw</t>
  </si>
  <si>
    <t>...Negative
Interpretation:
ALK Gene Rearrangement: Not Detected ({{Negative}})
Interphase FISH analysis was performed using the...</t>
  </si>
  <si>
    <t>...Negative
Interpretation:
ALK Gene Rearrangement: {{Not Detected}} (Negative)
Interphase FISH analysis was performed...</t>
  </si>
  <si>
    <t>...INTRATHORAC NODES
Results: Negative
Interpretation:
{{ALK }}Gene Rearrangement: Not Detected (Negative)
Interphase...</t>
  </si>
  <si>
    <t>evt-01hht40wfsa8hesey02jjhtp4p</t>
  </si>
  <si>
    <t>...FACILITY ID ####    8 Disease relevant genes with {{no reportable alterations}}: EGFR, KRAS,
    ##### ##
PATHOLOGIST Agnes Y W...</t>
  </si>
  <si>
    <t>...relevant genes with no reportable alterations: EGFR, {{KRAS}},
    ##### ##
PATHOLOGIST Agnes Y W    RET, ALK,...</t>
  </si>
  <si>
    <t>evt-01hht40wmy0vfh8qcct2jnecf4</t>
  </si>
  <si>
    <t>...EGFR, KRAS,
    ##### ##
PATHOLOGIST Agnes Y W    {{RET}}, ALK, MET, ERBB2, BRAF, ROS1
SPECIMEN    HEENT:Negative...</t>
  </si>
  <si>
    <t>evt-01hht40wr4h4664k81w35bzq22</t>
  </si>
  <si>
    <t>...KRAS,
    ##### ##
PATHOLOGIST Agnes Y W    RET, ALK, {{MET}}, ERBB2, BRAF, ROS1
SPECIMEN    HEENT:Negative...</t>
  </si>
  <si>
    <t>evt-01hht40wwxt0b4nfp9q7v06n26</t>
  </si>
  <si>
    <t>...##
PATHOLOGIST Agnes Y W    RET, ALK, MET, ERBB2, BRAF, {{ROS1}}
SPECIMEN    HEENT:Negative    Height is since prior...</t>
  </si>
  <si>
    <t>evt-01hgzhh6n8ehqnzg92g7c08nkn</t>
  </si>
  <si>
    <t>evt-01j0p23spc75y8ptaknpr2a9d7</t>
  </si>
  <si>
    <t>...lobe de o
09    *      C
*     Cemo pee a  Wes Wales
{{12}}  moto        4 2 0 8
2.    Ambulatory 50% of day...</t>
  </si>
  <si>
    <t>...lobe de o
09    *      C
*     Cemo pee a  Wes Wales
&lt;b class="search-highlight" 
   data-original-range="352:360"&gt;12  moto&lt;/b&gt;        4 2 0 8
2.    Ambulatory 50% of day    CT...</t>
  </si>
  <si>
    <t>evt-01hht4ag988w1bc9t5sw1q0b8d</t>
  </si>
  <si>
    <t>evt-01hht4gtwp750cc5adxq3nc1vf</t>
  </si>
  <si>
    <t>...NODULE, LEFT UPPER LOBE
FROZEN SECTION DIAGNOSIS
A.   {{LEFT UPPER LOBE OF LUNG, WEDGE BIOPSY,  FROZEN SECTION:
- ADENOCARCINOMA OF LUNG}}.
Specimen received at 0854 hours.  Results reported...</t>
  </si>
  <si>
    <t>evt-01hht4qadayxp330mse31vp2g4</t>
  </si>
  <si>
    <t>...CATEGORY:
MALIGNANT
SPECIMEN Ansau 
ADEQUATE FOR EVALUATION
DIAGNOSIS:
A. {{LEFT LUNG MASS (CT-GUIDED CORE NEEDLE BIOPSY
- SOAMOUS CELL CARCINOMA}} WITH AREAS OF NECROSIS
-  HISTOLOGIC GRADE  GRADE...</t>
  </si>
  <si>
    <t>evt-01j0nxrfptrekk8xj9zqnan075</t>
  </si>
  <si>
    <t>Pembrolizumab Regimen::105979</t>
  </si>
  <si>
    <t>...treatment.
1
Chemotherapeutic Agent and Treatment:    T&lt;b class="search-highlight" 
   data-original-range="1743:1747"&gt;oo  &lt;/b&gt;
    7
4     
Signature:      6        Date:    418-9...</t>
  </si>
  <si>
    <t>pt-01h9p6996jrp5ej08dhk7es9m9</t>
  </si>
  <si>
    <t>evt-01hgg93e5e9nept5en3th0r3ge</t>
  </si>
  <si>
    <t>evt-01hvh2y6ex3xd4m0jxzzgxqhc5</t>
  </si>
  <si>
    <t>...NOS - RIGHT PARATRACHEAL
PREOPERATIVE DIAGNOSIS 
{{RIGHT LOWER LOBE LUNG CANCER}}
FROZEN SECTION DIAGNOSIS
A. BRONCHIAL MARGIN FOR...</t>
  </si>
  <si>
    <t>...at this time.  Broncho
scopic biopsy demonstrates &lt;b class="search-highlight" 
   data-original-range="530:556"&gt;non-small cell lung cancer&lt;/b&gt;.
IMPRESSION: A 64-year-old female with right lower...</t>
  </si>
  <si>
    <t>Stage Ib::7923</t>
  </si>
  <si>
    <t>...IDENTIFIED.
13 LYMPHATIC INVASION:    PRESENT.
14. PATHOLOGIC {{STAGING:    IB}} (pT2a, pN0, pMX),
15. ADDITIONAL PATHOLOGIC
FINDINGS:...</t>
  </si>
  <si>
    <t>...IDENTIFIED.
13 LYMPHATIC INVASION:    PRESENT.
14. PATHOLOGIC &lt;b class="search-highlight" 
   data-original-range="998:1012"&gt;STAGING:    IB&lt;/b&gt; (pT2a, pN0, pMX),
15. ADDITIONAL PATHOLOGIC
FINDINGS:...</t>
  </si>
  <si>
    <t>...PRESENT.
14. PATHOLOGIC STAGING:    IB (pT2a, pN0, {{pMX}}),
15. ADDITIONAL PATHOLOGIC
FINDINGS:    THE NON-NEOPLASTIC...</t>
  </si>
  <si>
    <t>...PRESENT.
14. PATHOLOGIC STAGING:    IB (pT2a, pN0, &lt;b class="search-highlight" 
   data-original-range="1025:1028"&gt;pMX&lt;/b&gt;),
15. ADDITIONAL PATHOLOGIC
FINDINGS:    THE NON-NEOPLASTIC...</t>
  </si>
  <si>
    <t>...INVASION:    PRESENT.
14. PATHOLOGIC STAGING:    IB ({{pT2a}}, pN0, pMX),
15. ADDITIONAL PATHOLOGIC
FINDINGS:...</t>
  </si>
  <si>
    <t>...INVASION:    PRESENT.
14. PATHOLOGIC STAGING:    IB (&lt;b class="search-highlight" 
   data-original-range="1014:1018"&gt;pT2a&lt;/b&gt;, pN0, pMX),
15. ADDITIONAL PATHOLOGIC
FINDINGS:...</t>
  </si>
  <si>
    <t>...PRESENT.
14. PATHOLOGIC STAGING:    IB (pT2a, {{pN0}}, pMX),
15. ADDITIONAL PATHOLOGIC
FINDINGS:    THE...</t>
  </si>
  <si>
    <t>...PRESENT.
14. PATHOLOGIC STAGING:    IB (pT2a, &lt;b class="search-highlight" 
   data-original-range="1020:1023"&gt;pN0&lt;/b&gt;, pMX),
15. ADDITIONAL PATHOLOGIC
FINDINGS:    THE...</t>
  </si>
  <si>
    <t>evt-01hgk5g72sbh2sg3s1kjjfds5k</t>
  </si>
  <si>
    <t>evt-01hvh30p77cyy3cxpazaxz081f</t>
  </si>
  <si>
    <t>...Postop, the patient has been doing fine
and was {{cancer-free}}.  For the last several months, the patient is having
intermittent...</t>
  </si>
  <si>
    <t>...2011.  Postop, the patient has been doing fine
and was&lt;b class="search-highlight" 
   data-original-range="806:818"&gt; cancer-free&lt;/b&gt;.  For the last several months, the patient is having
intermittent...</t>
  </si>
  <si>
    <t>evt-01hvh359ybjy9fqsqh0cmxpcbg</t>
  </si>
  <si>
    <t>...followed closely after the surgery and
the things were &lt;b class="search-highlight" 
   data-original-range="1102:1108"&gt;stable&lt;/b&gt;.  She has also been followed by oncologist.
However,...</t>
  </si>
  <si>
    <t>evt-01hgg96e1a76rt8083t5akyk6q</t>
  </si>
  <si>
    <t>evt-01hvh7be5086t7s5tt53x16m9w</t>
  </si>
  <si>
    <t>...
Pa        was     o (one a
tigue     9
    * ROS:
{{ECOG   Performance Status}}
1  0  WNL, Fully active
1 No strenuous activity...</t>
  </si>
  <si>
    <t>...
Pa        was     o (one a
tigue     9
    * ROS:
&lt;b class="search-highlight" 
   data-original-range="602:627"&gt;ECOG   Performance Status&lt;/b&gt;
1  0  WNL, Fully active
1 No strenuous activity...</t>
  </si>
  <si>
    <t>evt-01hgk5gkfxx20hq5gbm12rmmk9</t>
  </si>
  <si>
    <t>evt-01hvh30a8jdcenq32m2k6fk6tf</t>
  </si>
  <si>
    <t>...2011.  Postop, the patient has been doing fine
and was{{ cancer-free}}.  For the last several months, the patient is having
intermittent...</t>
  </si>
  <si>
    <t>...Postop, the patient has been doing fine
and was &lt;b class="search-highlight" 
   data-original-range="807:818"&gt;cancer-free&lt;/b&gt;.  For the last several months, the patient is having
intermittent...</t>
  </si>
  <si>
    <t>evt-01hgk5rsqsq2qnwxhs16tf4y5e</t>
  </si>
  <si>
    <t>evt-01hvh37tz3vdejk6m9zz9enesk</t>
  </si>
  <si>
    <t>...lobectomy
11.
MR# 78471 -   5 
esti    0 x        
01    von {{Chis bx  pooly ( Su C      }}  *    *     
Monor Chemo    1 (31
Reason      Prior...</t>
  </si>
  <si>
    <t>...phlegm and had a CAT scan done,
which revealed a &lt;b class="search-highlight" 
   data-original-range="1450:1478"&gt;nodule in the distal trachea&lt;/b&gt;, patchy consolidation in
right lower lobe, and small...</t>
  </si>
  <si>
    <t>evt-01hggabtk7dc8wqpsd3kgwt46f</t>
  </si>
  <si>
    <t>evt-01hvh7a469996qk9xtrgxt7ehc</t>
  </si>
  <si>
    <t>...administration of such medications and treatment.
{{Chemotherapeutic Agent and Treatment:        
}}    4
Signed      Date  2.0 5    me: ##### P
(alient/...</t>
  </si>
  <si>
    <t>...treatment.
Chemotherapeutic Agent and Treatment:   &lt;b class="search-highlight" 
   data-original-range="1729:1740"&gt;     
    4&lt;/b&gt;
Signed      Date  2.0 5    me: ##### P
(alient/ pareegally...</t>
  </si>
  <si>
    <t>evt-01hggacn1f554bxfc4gsqer69a</t>
  </si>
  <si>
    <t>...administration of such medications and treatment. Chemotherapeutic Agent and Treatment:        
     4
Signed      Date  2.0 5    me: ##### P
(alient/...</t>
  </si>
  <si>
    <t>pt-01h9p699c7ct90mt6zg1rwbkvr</t>
  </si>
  <si>
    <t>evt-01hj1zdks6s3tw48q4x3xsswmd</t>
  </si>
  <si>
    <t>evt-01j0xbhrmn4apd67dae0e9e0v3</t>
  </si>
  <si>
    <t>...Rectal mass
Tissue ID:    RECTUM, BIOPSY
DIAGNOSIS:
{{RECTUM, BIOPSY:
FRAGMENTS OF ADENOMATOUS COLORECTAL MUCOSA WITH AT LEAST HIGH-GRADE DYSPLASIA,
SUSPICIOUS FOR INVASIVE ADENOCARCINOMA}}. PLEASE CORRELATE WITH CLINICAL, ENDOSCOPIC
AND IMAGING...</t>
  </si>
  <si>
    <t>...RECTUM, BIOPSY
DIAGNOSIS:
RECTUM, BIOPSY:
FRAGMENTS O&lt;b class="search-highlight" 
   data-original-range="761:792"&gt;F ADENOMATOUS COLORECTAL MUCOSA&lt;/b&gt; WITH AT LEAST HIGH-GRADE DYSPLASIA,
SUSPICIOUS FOR...</t>
  </si>
  <si>
    <t>...all
negative.  Final pathologic staging of pT2pN0,&lt;b class="search-highlight" 
   data-original-range="1490:1498"&gt; stage I&lt;/b&gt;
Dehiscence of her perineal wound was noted on 6/7/2019...</t>
  </si>
  <si>
    <t>...cm
proximally. The lesion was found to be at least {{13}}, with a few small lymph nodes, indicating N1
disease....</t>
  </si>
  <si>
    <t>...19.
Pathologic Stage Classification (pTNM, AJCC 8th Edition):&lt;b class="search-highlight" 
   data-original-range="1653:1657"&gt; pT2&lt;/b&gt;; pN0.
#hill## # ####, MD    9
(Electronically signed)
Verified:...</t>
  </si>
  <si>
    <t>...least 13, with a few small lymph nodes, indicating {{N1}}
disease. The mass did extend however down to the...</t>
  </si>
  <si>
    <t>...Stage Classification (pTNM, AJCC 8th Edition): pT2; &lt;b class="search-highlight" 
   data-original-range="1659:1662"&gt;pN0&lt;/b&gt;.
#hill## # ####, MD    9
(Electronically signed)...</t>
  </si>
  <si>
    <t>evt-01hj1zhe9460kwkwmmena1zack</t>
  </si>
  <si>
    <t>evt-01j0xbwvjwe3xnnfap8qg83tq1</t>
  </si>
  <si>
    <t>...base.    7
RECOMMENDATION: The patient rest have had {{some treatment response to the rectal
cancer}},  It is definitely less 6778 than before, however,...</t>
  </si>
  <si>
    <t>8/16/2019 11:50:21 AM    MIS Fax:    Page 3 of 5
&lt;b class="search-highlight" 
   data-original-range="49:68"&gt;PET/CT on 2/19/2019&lt;/b&gt; noted previously noted mass involving the segment...</t>
  </si>
  <si>
    <t>evt-01hj203bb5h5n1v7sys6evet6h</t>
  </si>
  <si>
    <t>evt-01j0xdd7h4hwzw9ck353bzb9pj</t>
  </si>
  <si>
    <t>...J  2 3 1 4    
ECOG    1 Normal    1 No Ayus    {{Ambulatory  -50% }}    Bed/chair &gt;50%    Sablet
    Fluids    1 Requires...</t>
  </si>
  <si>
    <t>...2 (1/22/2019)
Area / Toxicity      J  2 3 1 4    
&lt;b class="search-highlight" 
   data-original-range="509:513"&gt;ECOG&lt;/b&gt;    1 Normal    1 No Ayus    Ambulatory  -50%...</t>
  </si>
  <si>
    <t>evt-01hj1zs9mnykqxbpastgyas5hh</t>
  </si>
  <si>
    <t>evt-01j0xbgr31avf6fw28xhqb22tg</t>
  </si>
  <si>
    <t>...1/24/2019.
Now status post robotic APR on 5/2/2019.  1 cm {{residual adenocarcinoma}} was noted,
with negative lymph nodes.  Negative margins...</t>
  </si>
  <si>
    <t>...was home on postop day 3.
Final pathology, noted a &lt;b class="search-highlight" 
   data-original-range="1171:1199"&gt;1 cm residual adenocarcinoma&lt;/b&gt;, moderately differentiated.  Tumor invades the
muscularis...</t>
  </si>
  <si>
    <t>evt-01hj204eswde0v58rbrc596m92</t>
  </si>
  <si>
    <t>evt-01j0xd36wh87jzge2x0x7y1j5k</t>
  </si>
  <si>
    <t>...Directed    Dec 21, 2018
Chemotherapy Medications
{{Fluorouracil}}    791 mg (at 361.1872 mg/m2) Intravenous once push...</t>
  </si>
  <si>
    <t>...Directed    Dec 21, 2018
Chemotherapy Medications
&lt;b class="search-highlight" 
   data-original-range="1178:1191"&gt;Fluorouracil &lt;/b&gt;   791 mg (at 361.1872 mg/m2) Intravenous once push...</t>
  </si>
  <si>
    <t>evt-01hj204th21g7f9pfjstpf7a00</t>
  </si>
  <si>
    <t>evt-01j0xd3pqca2gyjjytp57hn51b</t>
  </si>
  <si>
    <t>...Intravenous once push over 5    Dec 10, 2018
minutes
{{Leucovorin}} Calcium    37 mg (at 16.895 mg/m2) Intravenous once...</t>
  </si>
  <si>
    <t>...Intravenous once push over 5    Dec 10, 2018
minutes
&lt;b class="search-highlight" 
   data-original-range="1274:1285"&gt;Leucovorin &lt;/b&gt;Calcium    37 mg (at 16.895 mg/m2) Intravenous once...</t>
  </si>
  <si>
    <t>pt-01h9p699nszbmh238aad58w17d</t>
  </si>
  <si>
    <t>evt-01hh5g5gscvvgda45b1v1k2kxk</t>
  </si>
  <si>
    <t>evt-01hphm5ctkhv1bv35cbqx97pft</t>
  </si>
  <si>
    <t>...IMMUNOHISTOCHEMISTRY PATTERN THAT IS
CONSISTENT WITH{{ SQUAMOUS CELL CARCINOMA OF LUNG PRIMARY}}.
COMMENT:  Immunostains for EGFR and ALK will be...</t>
  </si>
  <si>
    <t>...acceptable.
ADDITIONAL IMMUNOHISTOCHEMISTRY DIAGNOSES
SQUAMOUS CELL &lt;b class="search-highlight" 
   data-original-range="1118:1140"&gt;CARCINOMA OF LEFT LUNG&lt;/b&gt;:
- THE TUMOR IS NEGATIVE FOR EGFR (BY BOTH E746-A750del...</t>
  </si>
  <si>
    <t>...03/31/2016
DISCHARGE DIAGNOSES:
1. Bronchogenic carcinoma, now{{ stage IIIB}}.
2.  Hypertension.
3.  Paroxysmal atrial fibrillation.
4....</t>
  </si>
  <si>
    <t>...03/31/2016
DISCHARGE DIAGNOSES:
1. Bronchogenic carcinoma, now &lt;b class="search-highlight" 
   data-original-range="1167:1177"&gt;stage IIIB&lt;/b&gt;.
2.  Hypertension.
3.  Paroxysmal atrial fibrillation.
4....</t>
  </si>
  <si>
    <t>evt-01hphsajfsm636tgbtrx0hk2t2</t>
  </si>
  <si>
    <t>...He has undergone a full course of
chemoradiation,&lt;b class="search-highlight" 
   data-original-range="1400:1416"&gt; is in remission&lt;/b&gt; who has had a coughing problem for
nearly 5 weeks....</t>
  </si>
  <si>
    <t>evt-01hphrfv3e46pxfg2mqv4qg70y</t>
  </si>
  <si>
    <t>...of
bronchogenic carcinoma, initially in remission, now with &lt;b class="search-highlight" 
   data-original-range="564:574"&gt;recurrence&lt;/b&gt;, is
on second course of chemotherapy, he has received...</t>
  </si>
  <si>
    <t>evt-01hh5fy76fy07z7h2ds988bzwj</t>
  </si>
  <si>
    <t>evt-01hphsesqzg95frn3crjfjs08d</t>
  </si>
  <si>
    <t>...6 Muts/Mb
Additional Disease-relevant Genes with {{No
Reportable Alterations identified}}
EGFR
KRAS
RET
AL
MET
ERBB2
BRAF
ROS1
For a complete...</t>
  </si>
  <si>
    <t>...6 Muts/Mb
Additional Disease-relevant Genes with &lt;b class="search-highlight" 
   data-original-range="1206:1231"&gt;No
Reportable Alterations&lt;/b&gt; identified
EGFR
KRAS
RET
AL
MET
ERBB2
BRAF
ROS1
For...</t>
  </si>
  <si>
    <t>...Disease-relevant Genes with No
Reportable Alterations identified
{{EGFR}}
KRAS
RET
AL
MET
ERBB2
BRAF
ROS1
For a complete list...</t>
  </si>
  <si>
    <t>...Disease-relevant Genes with No
Reportable Alterations identified
&lt;b class="search-highlight" 
   data-original-range="1243:1247"&gt;EGFR&lt;/b&gt;
KRAS
RET
AL
MET
ERBB2
BRAF
ROS1
For a complete list...</t>
  </si>
  <si>
    <t>evt-01hh5fyqfdyt2j3haypz7rhjq8</t>
  </si>
  <si>
    <t>evt-01hphsf4xaa02rgev2darvk584</t>
  </si>
  <si>
    <t>...6 Muts/Mb
Additional Disease-relevant Genes with No
Reportable Alterations identified 
EGFR
KRAS
RET
AL
MET
ERBB2
BRAF
ROS1
For a complete...</t>
  </si>
  <si>
    <t>...Genes with No
Reportable Alterations identified
EGFR
{{KRAS}}
RET
AL
MET
ERBB2
BRAF
ROS1
For a complete list of...</t>
  </si>
  <si>
    <t>...Genes with No
Reportable Alterations identified
EGFR
&lt;b class="search-highlight" 
   data-original-range="1248:1252"&gt;KRAS&lt;/b&gt;
RET
AL
MET
ERBB2
BRAF
ROS1
For a complete list of...</t>
  </si>
  <si>
    <t>evt-01hh5fyxf18pc4y04dee1e579x</t>
  </si>
  <si>
    <t>evt-01hphsfd5f4drf0rzcv14dfee1</t>
  </si>
  <si>
    <t>...6 Muts/Mb
Additional Disease-relevant Genes with &lt;b class="search-highlight" 
   data-original-range="1206:1230"&gt;No
Reportable Alteration&lt;/b&gt;s identified
EGFR
KRAS
RET
AL
MET
ERBB2
BRAF
ROS1...</t>
  </si>
  <si>
    <t>...with No
Reportable Alterations identified
EGFR
KRAS
{{RET}}
AL
MET
ERBB2
BRAF
ROS1
For a complete list of the...</t>
  </si>
  <si>
    <t>...with No
Reportable Alterations identified
EGFR
KRAS
&lt;b class="search-highlight" 
   data-original-range="1253:1256"&gt;RET&lt;/b&gt;
AL
MET
ERBB2
BRAF
ROS1
For a complete list of the...</t>
  </si>
  <si>
    <t>evt-01hh5fyzmrzc3sk6fhqqkh1cda</t>
  </si>
  <si>
    <t>evt-01hphsft423pn8gtm4654hdfbe</t>
  </si>
  <si>
    <t>...TMB-Intermediate 6 Muts/Mb
Additional Disease-relevant Genes with&lt;b class="search-highlight" 
   data-original-range="1205:1231"&gt; No
Reportable Alterations&lt;/b&gt; identified
EGFR
KRAS
RET
AL
MET
ERBB2
BRAF
ROS1
For...</t>
  </si>
  <si>
    <t>...No
Reportable Alterations identified
EGFR
KRAS
RET
{{AL}}
MET
ERBB2
BRAF
ROS1
For a complete list of the genes...</t>
  </si>
  <si>
    <t>...No
Reportable Alterations identified
EGFR
KRAS
RET
&lt;b class="search-highlight" 
   data-original-range="1257:1259"&gt;AL&lt;/b&gt;
MET
ERBB2
BRAF
ROS1
For a complete list of the genes...</t>
  </si>
  <si>
    <t>evt-01hh5fz1vcbb3vfxbz51xq3tgp</t>
  </si>
  <si>
    <t>evt-01hphsg58mervshecp4c89843d</t>
  </si>
  <si>
    <t>...No
Reportable Alterations identified
EGFR
KRAS
RET
AL
{{MET}}
ERBB2
BRAF
ROS1
For a complete list of the genes...</t>
  </si>
  <si>
    <t>...No
Reportable Alterations identified
EGFR
KRAS
RET
AL
&lt;b class="search-highlight" 
   data-original-range="1260:1263"&gt;MET&lt;/b&gt;
ERBB2
BRAF
ROS1
For a complete list of the genes...</t>
  </si>
  <si>
    <t>evt-01hh5fz4rgwv4mxjrep40zagw5</t>
  </si>
  <si>
    <t>evt-01hphsggms8bczxxfya7skar3x</t>
  </si>
  <si>
    <t>...Alterations identified
EGFR
KRAS
RET
AL
MET
ERBB2
{{BRAF}}
ROS1
For a complete list of the genes assayed and...</t>
  </si>
  <si>
    <t>...Alterations identified
EGFR
KRAS
RET
AL
MET
ERBB2
&lt;b class="search-highlight" 
   data-original-range="1270:1274"&gt;BRAF&lt;/b&gt;
ROS1
For a complete list of the genes assayed and...</t>
  </si>
  <si>
    <t>evt-01hh5fzan9ta2tbftskx9np1mk</t>
  </si>
  <si>
    <t>evt-01hphsgwm6rwaeq12gw3jf85kq</t>
  </si>
  <si>
    <t>...Alterations identified
EGFR
KRAS
RET
AL
MET
ERBB2
BRAF
{{ROS1}}
For a complete list of the genes assayed and performance...</t>
  </si>
  <si>
    <t>...Alterations identified
EGFR
KRAS
RET
AL
MET
ERBB2
BRAF
&lt;b class="search-highlight" 
   data-original-range="1275:1279"&gt;ROS1&lt;/b&gt;
For a complete list of the genes assayed and performance...</t>
  </si>
  <si>
    <t>evt-01hh5g9yr099p2h9tbw3bj3bst</t>
  </si>
  <si>
    <t>evt-01hphmd84821wb9tf7fpvk01m4</t>
  </si>
  <si>
    <t>...IMMUNOHISTOCHEMISTRY (IHC) ANALYSIS (P142)
&gt;     TUMOR RESULT:   {{Negative}}
0.   Tumor score (9)  0
&gt;     TUMOR INFILTRATING...</t>
  </si>
  <si>
    <t>...IMMUNOHISTOCHEMISTRY (IHC) ANALYSIS (P142)
&gt;     TUMOR RESULT:   &lt;b class="search-highlight" 
   data-original-range="693:701"&gt;Negative&lt;/b&gt;
0.   Tumor score (9)  0
&gt;     TUMOR INFILTRATING...</t>
  </si>
  <si>
    <t>...Agnes Y Wu    Specimen Type   FFPE block - Lymph Node
{{PD-L1}} IMMUNOHISTOCHEMISTRY (IHC) ANALYSIS (P142)
&gt;...</t>
  </si>
  <si>
    <t>...Agnes Y Wu    Specimen Type   FFPE block - Lymph Node
&lt;b class="search-highlight" 
   data-original-range="622:627"&gt;PD-L1&lt;/b&gt; IMMUNOHISTOCHEMISTRY (IHC) ANALYSIS (P142)
&gt;...</t>
  </si>
  <si>
    <t>evt-01hphm49qq7k1tbrxrdj7ja5j1</t>
  </si>
  <si>
    <t>...(NO IMMUNOSTAINING OBSERVED).
- THE TUMOR IS ALSO &lt;b class="search-highlight" 
   data-original-range="1294:1303"&gt;NEGATIVE &lt;/b&gt;FOR ALK (D5F3) BY IMMUNOHISTOCHEMISTRY.
- ADDITIONAL...</t>
  </si>
  <si>
    <t>...IMMUNOSTAINING OBSERVED).
- THE TUMOR IS ALSO NEGATIVE FOR &lt;b class="search-highlight" 
   data-original-range="1307:1311"&gt;ALK &lt;/b&gt;(D5F3) BY IMMUNOHISTOCHEMISTRY.
- ADDITIONAL TESTS...</t>
  </si>
  <si>
    <t>evt-01hphm38b86xwhfntxzp6whwn9</t>
  </si>
  <si>
    <t>...DIAGNOSES
SQUAMOUS CELL CARCINOMA OF LEFT LUNG:
- THE TUMOR IS &lt;b class="search-highlight" 
   data-original-range="1157:1165"&gt;NEGATIVE&lt;/b&gt; FOR EGFR (BY BOTH E746-A750del SPECIFIC AND
L858R...</t>
  </si>
  <si>
    <t>...CARCINOMA OF LEFT LUNG:
- THE TUMOR IS NEGATIVE FOR &lt;b class="search-highlight" 
   data-original-range="1170:1175"&gt;EGFR &lt;/b&gt;(BY BOTH E746-A750del SPECIFIC AND
L858R MUTANT SPECIFIC...</t>
  </si>
  <si>
    <t>evt-01hh5s7wf49be89wr6sm6qpg1v</t>
  </si>
  <si>
    <t>evt-01hphv3wrnb7p69atdvs9r7kc1</t>
  </si>
  <si>
    <t>...No strenuous    0        0    1 Completel    2  
{{ECOG    Normal}}    Activity    1 Ambulatory &gt;50%     Bed/Chair &gt;50%...</t>
  </si>
  <si>
    <t>...No strenuous    0        0    1 Completel    2  
&lt;b class="search-highlight" 
   data-original-range="632:646"&gt;ECOG    Normal&lt;/b&gt;    Activity    1 Ambulatory &gt;50%     Bed/Chair &gt;50%...</t>
  </si>
  <si>
    <t>evt-01hh5gz0xwwn3m4b440th5nrsj</t>
  </si>
  <si>
    <t>evt-01hphrd5dh26sbtjg91prdd2fn</t>
  </si>
  <si>
    <t>...history of small cell carcinoma. He has undergone a{{ full course of
chemoradiation, is in remission}} who has had a coughing problem for
nearly 5 weeks....</t>
  </si>
  <si>
    <t>...He has undergone a full course of
chemoradiation, &lt;b class="search-highlight" 
   data-original-range="1401:1416"&gt;is in remission&lt;/b&gt; who has had a coughing problem for
nearly 5 weeks....</t>
  </si>
  <si>
    <t>evt-01hhja4ftna095c5tcefyvavbg</t>
  </si>
  <si>
    <t>evt-01hphre7ye0dshc458ynj7kbc8</t>
  </si>
  <si>
    <t>...of
bronchogenic carcinoma, initially in remission, {{now with recurrence}}, is
on second course of chemotherapy, he has received...</t>
  </si>
  <si>
    <t>evt-01hh5sh0p4rx2wyhnnp7tycbaj</t>
  </si>
  <si>
    <t>evt-01hphv336ympbw9kn60zx63mc6</t>
  </si>
  <si>
    <t>...Change
    Chemo:    Chemo:        
Camell    5    54{{ Car/ axol  }}  Hema
CHEST
8            NCI CTC Ver 2 (1/19/2016)...</t>
  </si>
  <si>
    <t>...le el    
T:  22C. CRP     EP     R921
He   a 10   &lt;b class="search-highlight" 
   data-original-range="324:327"&gt;Tol&lt;/b&gt;
No     #   0 DI
CT No strenuous    0    9    C Completely
ECOG...</t>
  </si>
  <si>
    <t>evt-01hphv4sn7w796ag4d2rcgxj8q</t>
  </si>
  <si>
    <t>...treatment.
Chemotherapeutic Agent and Treatment:    &lt;b class="search-highlight" 
   data-original-range="1746:1758"&gt;Cisplat 0020&lt;/b&gt;
        pr    7    
Signature:          Date: 7...</t>
  </si>
  <si>
    <t>pt-01h9p699c1fqj76xqd31qbf3cw</t>
  </si>
  <si>
    <t>evt-01hh5pp5jgpv5yfafp1kbp8sqt</t>
  </si>
  <si>
    <t>evt-01hndmmwv26sm5e1q5ybavga8w</t>
  </si>
  <si>
    <t>...###-##-##### showed essentially that the patient
had an {{adenocarcinoma of the cecum}} 3.6 cm at the greatest dimension, well
differentiated,...</t>
  </si>
  <si>
    <t>...hypercholesterolemia,  acid reflux
disease, allergic asthma, &lt;b class="search-highlight" 
   data-original-range="1641:1666"&gt;colon cancer of the cecum&lt;/b&gt; treated with partial colectomy and
postoperative...</t>
  </si>
  <si>
    <t>...diagnosing his colon cancer. His stage was T4 N0 {{M1}} because of
#### ####### ######, ### #### ##### ###,...</t>
  </si>
  <si>
    <t>...diagnosing his colon cancer. His stage was T4 N0 &lt;b class="search-highlight" 
   data-original-range="2820:2822"&gt;M1&lt;/b&gt; because of
#### ####### ######, ### #### ##### ###,...</t>
  </si>
  <si>
    <t>...exploratory
laparotomy diagnosing his colon cancer. His stage was {{T4}} N0 M1 because of
#### ####### ######, ### #### #####...</t>
  </si>
  <si>
    <t>...exploratory
laparotomy diagnosing his colon cancer. His stage was &lt;b class="search-highlight" 
   data-original-range="2814:2816"&gt;T4&lt;/b&gt; N0 M1 because of
#### ####### ######, ### #### #####...</t>
  </si>
  <si>
    <t>...exploratory
laparotomy diagnosing his colon cancer. His stage was T4 {{N0}} M1 because of
#### ####### ######, ### #### #####...</t>
  </si>
  <si>
    <t>...exploratory
laparotomy diagnosing his colon cancer. His stage was T4 &lt;b class="search-highlight" 
   data-original-range="2817:2819"&gt;N0&lt;/b&gt; M1 because of
#### ####### ######, ### #### #####...</t>
  </si>
  <si>
    <t>evt-01hh5qgjkdxm696a33vc1jerm1</t>
  </si>
  <si>
    <t>evt-01hndpwxzeage25enqsnbdhaz5</t>
  </si>
  <si>
    <t>...show any specific problems per se and seems fairly
{{clean without evidence of metastatic disease.}}  Examination shows he looks well.  Neck, chest,
abdomen,...</t>
  </si>
  <si>
    <t>...five years ago.  Basically I would say
that he is &lt;b class="search-highlight" 
   data-original-range="760:782"&gt;clinically now curried&lt;/b&gt; given this has been about five
years.
Most recent...</t>
  </si>
  <si>
    <t>evt-01hjkdfjthn19qf4jqw59zxp8k</t>
  </si>
  <si>
    <t>...##### # ####### ##### D colon carcinoma.
2.    {{No evidence of recurrent disease}}.
3.    Stable CEA tumor markers.
    4.    Weight...</t>
  </si>
  <si>
    <t>evt-01hh5qda875f3m80d4mt888dck</t>
  </si>
  <si>
    <t>evt-01hndn1j2t21dvvm4kgrsc5s30</t>
  </si>
  <si>
    <t>...veterinarian. He lives with
his wife in #### ###### and his {{performance status is 0}}. It is a 330-mile
drive for him to come to ### #####....</t>
  </si>
  <si>
    <t>...veterinarian. He lives with
his wife in #### ###### and &lt;b class="search-highlight" 
   data-original-range="971:998"&gt;his performance status is 0&lt;/b&gt;. It is a 330-mile
drive for him to come to ### #####....</t>
  </si>
  <si>
    <t>evt-01hh5qhd2memrp76r6zygs6yw9</t>
  </si>
  <si>
    <t>evt-01hndmz39a9epkf2mdg0mp3pk4</t>
  </si>
  <si>
    <t>...show any specific problems per se and seems fairly
{{clean without evidence of metastatic disease}}.  Examination shows he looks well.  Neck, chest,...</t>
  </si>
  <si>
    <t>...and he
did so, Mr. ##### has subsequently been in&lt;b class="search-highlight" 
   data-original-range="305:316"&gt; remission &lt;/b&gt;for his colon cancer,
now for 8 years.
2. Mesh repair...</t>
  </si>
  <si>
    <t>evt-01hh5qsdp526b8zf8brqc9trvm</t>
  </si>
  <si>
    <t>...##### # ####### ##### D colon carcinoma.
2.    {{No evidence of recurrent disease.
}}3.    Stable CEA tumor markers.
    4.    Weight gain...</t>
  </si>
  <si>
    <t>evt-01hh5px42eyb50ah8zqdmwasys</t>
  </si>
  <si>
    <t>evt-01hndmyc6e7ftaqxd4b6s5ta7w</t>
  </si>
  <si>
    <t>...as being normal.
Each of these days he was given {{5FU}}/Leucovorin and 500 mg/m4, total dose of Leucovorin...</t>
  </si>
  <si>
    <t>...57-year-old gentleman with colon cancer and initially had &lt;b class="search-highlight" 
   data-original-range="271:276"&gt;5-
FU&lt;/b&gt;/leucovorin but switched to the Camptosar program....</t>
  </si>
  <si>
    <t>evt-01hh5pxhvxk34gajb7wd14c7hz</t>
  </si>
  <si>
    <t>evt-01hndp6zqps91ycqpa9jcgsvzs</t>
  </si>
  <si>
    <t>...being normal.
Each of these days he was given 5FU/{{Leucovorin}} and 500 mg/m4, total dose of Leucovorin being
9...</t>
  </si>
  <si>
    <t>...gentleman with colon cancer and initially had 5-
FU/&lt;b class="search-highlight" 
   data-original-range="277:287"&gt;leucovorin&lt;/b&gt; but switched to the Camptosar program.  He received...</t>
  </si>
  <si>
    <t>evt-01hh5pzwygnbbpm93zprswfqpf</t>
  </si>
  <si>
    <t>evt-01hndmxv8vka3gg6t27t00x584</t>
  </si>
  <si>
    <t>...course of four hours as a slow infusion received    
{{Camptosar}} at 240 mg total dose along with 5FU at 500 mg/m and...</t>
  </si>
  <si>
    <t>...initially had 5-
FU/leucovorin but switched to the &lt;b class="search-highlight" 
   data-original-range="308:317"&gt;Camptosar&lt;/b&gt; program.  He received six months of adjuvant
therapy...</t>
  </si>
  <si>
    <t>evt-01hndmgczyn86scmbw4f73bj92</t>
  </si>
  <si>
    <t>...01/25/2010    
REASON FOR VISIT:    e    14   Ioas 
    &lt;b class="search-highlight" 
   data-original-range="406:410"&gt;plan&lt;/b&gt;
REVIEW OF SYSTEMS:
PAST MEDICAL HISTORY
SOCIAL/FAMILY...</t>
  </si>
  <si>
    <t>evt-01hndmqfgq0r99fqzg259vm7gy</t>
  </si>
  <si>
    <t>...14
GENERAL:    &gt; 02  po
*   
    4.7
Assessment/Plan:  &lt;b class="search-highlight" 
   data-original-range="783:787"&gt; Xeo&lt;/b&gt;    o
NEW PATIENT CONSULT LEVEL
1  2 3 4 5    
######...</t>
  </si>
  <si>
    <t>evt-01hndqmttgv0dzyqnmbywwx1gj</t>
  </si>
  <si>
    <t>...Treatment Protocol or Drug Names and dosage amounts
&lt;b class="search-highlight" 
   data-original-range="186:222"&gt;21  meand dose 
4.0 29/72 41 0
CPT-4&lt;/b&gt;    12 /     1 - 240
207 28     
Neupogen or Numega...</t>
  </si>
  <si>
    <t>pt-01h9p6997cjsmkq4cpdrgxew1h</t>
  </si>
  <si>
    <t>evt-01hh5m72147p8ezz17cs80a0an</t>
  </si>
  <si>
    <t>evt-01hndhgqmmgzxz62c2fgze3kjq</t>
  </si>
  <si>
    <t>...- NO HIGH GRADE DYSPLASIA OR MALIGNANCY.    
C: {{COLON, SIGMOID, OPEN SIGMOIDECTOMY:    
    - MODERATELY WELL DIFFERENTIATED ADENOCARCINOMA}} WITH REGIONAL LYMPH NODE
4    METASTASIS....</t>
  </si>
  <si>
    <t>...salpingo-oophorectomy
Specimen Length:    21 m        0 
&lt;b class="search-highlight" 
   data-original-range="510:538"&gt;Tumor Site:    Sigmoid colon&lt;/b&gt;
Tumor Size:    5.5 x 3 x 3 cm, circumferential
Macroscopic...</t>
  </si>
  <si>
    <t>...Nodes involved:   4    0    8
Distant Metastasis:    {{pM1    }}    
Ancillary Studies:    None        
Signed Out...</t>
  </si>
  <si>
    <t>PM1::234603</t>
  </si>
  <si>
    <t>...Nodes involved:   4    0    8
Distant Metastasis:    {{pM1}}        
Ancillary Studies:    None        
Signed...</t>
  </si>
  <si>
    <t>...Nodes involved:   4    0    8
Distant Metastasis:    &lt;b class="search-highlight" 
   data-original-range="1269:1272"&gt;pM1&lt;/b&gt;        
Ancillary Studies:    None        
Signed...</t>
  </si>
  <si>
    <t>...9
Perineural invasion:    Present    
Pathologic Staging:    {{pT4a}} pN2a    
Number of Lymph Nodes Examined: 17    4...</t>
  </si>
  <si>
    <t>...9
Perineural invasion:    Present    
Pathologic Staging:    &lt;b class="search-highlight" 
   data-original-range="1141:1145"&gt;pT4a&lt;/b&gt; pN2a    
Number of Lymph Nodes Examined: 17    4...</t>
  </si>
  <si>
    <t>PN2a::234616</t>
  </si>
  <si>
    <t>...invasion:    Present    
Pathologic Staging:    pT4a {{pN2a}}    
Number of Lymph Nodes Examined: 17    4
1...</t>
  </si>
  <si>
    <t>...invasion:    Present    
Pathologic Staging:    pT4a &lt;b class="search-highlight" 
   data-original-range="1146:1150"&gt;pN2a&lt;/b&gt;    
Number of Lymph Nodes Examined: 17    4
1...</t>
  </si>
  <si>
    <t>evt-01hh5n780y4sjdw8hgsde43njz</t>
  </si>
  <si>
    <t>evt-01hndg603sk702bfyxja1jgjfq</t>
  </si>
  <si>
    <t>...Lonsurf, had CEA response initially, but eventually had {{disease progression in
liver &amp; lung metastases.}}
8/28/17:  Initial consultation with Dr. ########-...</t>
  </si>
  <si>
    <t>...Lonsurf, had CEA response initially, but eventually had &lt;b class="search-highlight" 
   data-original-range="1584:1603"&gt;disease progression&lt;/b&gt; in
liver &amp; lung metastases.
8/28/17:  Initial consultation...</t>
  </si>
  <si>
    <t>evt-01hh5mbnz4dv6404rpbrxq84zx</t>
  </si>
  <si>
    <t>evt-01hndgd2khc501dh22k10n2rdf</t>
  </si>
  <si>
    <t>...Analysis
Test    Result    
Microsatellite Level:   {{ Instability Not Detected}}
BAT 25/Not Detected
BAT 26)Not Detected
D5S346 Not...</t>
  </si>
  <si>
    <t>...Analysis
Test    Result    8
Microsatellite Level:    &lt;b class="search-highlight" 
   data-original-range="786:810"&gt;Instability Not Detected&lt;/b&gt;
BAT25 Not Detected
BAT 26) Not Detected
D5S346 Not...</t>
  </si>
  <si>
    <t>...testing was performed  at NeoGenomics Laboratories
{{Microsatellite Instability}} Analysis
Test    Result    
Microsatellite Level:...</t>
  </si>
  <si>
    <t>...testing was performed at ########### Laboratories
&lt;b class="search-highlight" 
   data-original-range="705:740"&gt;Microsatellite Instability Analysis&lt;/b&gt;
Test    Result    8
Microsatellite Level:    Instability...</t>
  </si>
  <si>
    <t>evt-01hh5mddpgw8390rd8jqnds9eg</t>
  </si>
  <si>
    <t>evt-01hndgazvbpgrv6wynwc5bydqk</t>
  </si>
  <si>
    <t>...Ng
KRAS Mutation Analysis
colon  Tissue J15:5176-05 :{{ KRAS Mutation Detected    }}
All     
7         10         I Genotype Result:...</t>
  </si>
  <si>
    <t>...Ng
KRAS Mutation Analysis
colon  Tissue J15:5176-05 : &lt;b class="search-highlight" 
   data-original-range="677:699"&gt;KRAS Mutation Detected&lt;/b&gt;    
All     
7         10         I Genotype Result:
...</t>
  </si>
  <si>
    <t>...Ng
KRAS Mutation Analysis
colon  Tissue J15:5176-05 :{{ KRAS Mutation Detected   }} 
All     
7         10         I Genotype Result:
...</t>
  </si>
  <si>
    <t>...Mutation Analysis
colon  Tissue J15:5176-05 : KRAS &lt;b class="search-highlight" 
   data-original-range="682:699"&gt;Mutation Detected&lt;/b&gt;    
All     
7         10         I Genotype Result:
...</t>
  </si>
  <si>
    <t>...Ng
KRAS Mutation Analysis
colon  Tissue J15:5176-05 : {{KRAS}} Mutation Detected    
All     
7         10...</t>
  </si>
  <si>
    <t>...9/21/2016 12:21:00 AM:    Treating M.D.   Dr. Ng
&lt;b class="search-highlight" 
   data-original-range="626:630"&gt;KRAS&lt;/b&gt; Mutation Analysis
colon  Tissue J15:5176-05 : KRAS...</t>
  </si>
  <si>
    <t>evt-01hh5mcq6gbr8882qm4h6x97s4</t>
  </si>
  <si>
    <t>evt-01hndj0y89czygqxwejrbs7t1c</t>
  </si>
  <si>
    <t>...Referral: MALIGNANT NEOPLASM OF SIGMOID COLON
Results: {{Negative}}
Interpretation:
Average HER2 signals/nucleus: 2.4
Average...</t>
  </si>
  <si>
    <t>...centromere of chromosome 17.  FISH analysis shows &lt;b class="search-highlight" 
   data-original-range="1177:1210"&gt;no evidence of HER2 amplification&lt;/b&gt; and
as such this is considered a NEGATIVE result....</t>
  </si>
  <si>
    <t>*     
    1.     FISH Analysis
1        {{HER2}} Non-Breast
Client #####    Patient Name: ######,...</t>
  </si>
  <si>
    <t>...chromosome 17.  FISH analysis shows no evidence of &lt;b class="search-highlight" 
   data-original-range="1192:1196"&gt;HER2&lt;/b&gt; amplification and
as such this is considered a NEGATIVE...</t>
  </si>
  <si>
    <t>evt-01hh5mksdxmb0sra2s73t8642g</t>
  </si>
  <si>
    <t>evt-01hndgk0xf7che4e2ag334h946</t>
  </si>
  <si>
    <t>...Denies fevers, chills, nausea, vomiting, or diarrhea.
{{ECOG Performance Status: 1}}
######, ###### (MR# #######) Printed by ###, ######...</t>
  </si>
  <si>
    <t>...Denies fevers, chills, nausea, vomiting, or diarrhea.
&lt;b class="search-highlight" 
   data-original-range="2073:2099"&gt;ECOG Performance Status: 1&lt;/b&gt;
######, ###### (MR# #######) Printed by ###, ######...</t>
  </si>
  <si>
    <t>evt-01hh5mfvmqjtqxdhzg9qn8y7dw</t>
  </si>
  <si>
    <t>evt-01hndg6x416kehkvf6zkw77461</t>
  </si>
  <si>
    <t>...metastases, who has progressed on several lines of therapy ({{FOLFOX}}/Avastin,
FOLFIRI/Avastin, Regorafenib, &amp; Lonsurf)....</t>
  </si>
  <si>
    <t>...metastases, who has progressed on several lines of therapy (&lt;b class="search-highlight" 
   data-original-range="2475:2481"&gt;FOLFOX&lt;/b&gt;/Avastin,
FOLFIRI/Avastin, Regorafenib, &amp; Lonsurf)....</t>
  </si>
  <si>
    <t>evt-01hh5mg7yxc0rcryep0rse98vx</t>
  </si>
  <si>
    <t>evt-01hndfx6jgmcy093fwxg32gx4m</t>
  </si>
  <si>
    <t>...has progressed on several lines of therapy (FOLFOX/{{Avastin}},
FOLFIRI/Avastin, Regorafenib, &amp; Lonsurf).  Currently,...</t>
  </si>
  <si>
    <t>...has progressed on several lines of therapy (FOLFOX/&lt;b class="search-highlight" 
   data-original-range="2482:2489"&gt;Avastin&lt;/b&gt;,
FOLFIRI/Avastin, Regorafenib, &amp; Lonsurf).  Currently,...</t>
  </si>
  <si>
    <t>evt-01hh5mgjnpt406dhv7ysm9q1m5</t>
  </si>
  <si>
    <t>evt-01hndg7s8ykjkj3rbtpfw9mz4j</t>
  </si>
  <si>
    <t>...progressed on several lines of therapy (FOLFOX/Avastin,
{{FOLFIRI}}/Avastin, Regorafenib, &amp; Lonsurf).  Currently, thrombocytopenia...</t>
  </si>
  <si>
    <t>...progressed on several lines of therapy (FOLFOX/Avastin,
&lt;b class="search-highlight" 
   data-original-range="2491:2498"&gt;FOLFIRI&lt;/b&gt;/Avastin, Regorafenib, &amp; Lonsurf).  Currently, thrombocytopenia...</t>
  </si>
  <si>
    <t>evt-01hh5mh1gvk7k86323sjenytmx</t>
  </si>
  <si>
    <t>evt-01hndg8x8xad4gm18mphy6003n</t>
  </si>
  <si>
    <t>...lines of therapy (FOLFOX/Avastin,
FOLFIRI/Avastin, {{Regorafenib}}, &amp; Lonsurf).  Currently, thrombocytopenia precludes...</t>
  </si>
  <si>
    <t>...lines of therapy (FOLFOX/Avastin,
FOLFIRI/Avastin, &lt;b class="search-highlight" 
   data-original-range="2508:2519"&gt;Regorafenib&lt;/b&gt;, &amp; Lonsurf).  Currently, thrombocytopenia precludes...</t>
  </si>
  <si>
    <t>evt-01hh5mhpxc2s6h2we0r5krtzwb</t>
  </si>
  <si>
    <t>evt-01hndg9m2e4aq03e642z5gnvct</t>
  </si>
  <si>
    <t>Trifluridine And Tipiracil Regimen::109983</t>
  </si>
  <si>
    <t>...(FOLFOX/Avastin,
FOLFIRI/Avastin, Regorafenib, &amp; {{Lonsurf}}).  Currently, thrombocytopenia precludes additional...</t>
  </si>
  <si>
    <t>...(FOLFOX/Avastin,
FOLFIRI/Avastin, Regorafenib, &amp; &lt;b class="search-highlight" 
   data-original-range="2523:2530"&gt;Lonsurf&lt;/b&gt;).  Currently, thrombocytopenia precludes additional...</t>
  </si>
  <si>
    <t>evt-01hndgqnxdhssd7cg7s4kyy9ka</t>
  </si>
  <si>
    <t>FOLFOXIRI::109960</t>
  </si>
  <si>
    <t>...dignity in on    860  mated Phone:
Requested Services:
&lt;b class="search-highlight" 
   data-original-range="818:876"&gt;5fu 4850mg, Irinotecan 350mg, leucovorin 700mg oxaliplatin&lt;/b&gt; 150mg  12 cycles q 14 days, avastin 750mg q2 weeks...</t>
  </si>
  <si>
    <t>evt-01hndk1wgybm6vjg37n9a0kzmr</t>
  </si>
  <si>
    <t>...1
Patient due to receive the following today:    &lt;b class="search-highlight" 
   data-original-range="216:218"&gt;P0&lt;/b&gt;   21/ a
21     7 
BREsuursotoxs  0 000  64/ 6816...</t>
  </si>
  <si>
    <t>evt-01hndk2k1815hkbajk1pgh21wk</t>
  </si>
  <si>
    <t>...1
Patient due to receive the following today:    P0   &lt;b class="search-highlight" 
   data-original-range="221:223"&gt;21&lt;/b&gt;/ a
21     7 
BREsuursotoxs  0 000  64/ 6816 92
Sue...</t>
  </si>
  <si>
    <t>pt-01h9p699qcfjztn0eyjdtafsyh</t>
  </si>
  <si>
    <t>evt-01hg5n2bq27dgzzr7qsvvq9q3v</t>
  </si>
  <si>
    <t>evt-01j1kkt4fd8j1bt24waea2fvyh</t>
  </si>
  <si>
    <t>...ulceration or necrosis is
MICROSCOPIC DIAGNOSIS:
{{Rectal biopsy:
Well differentiated adenocarcinoma}}.
- The depth of invasion cannot be determined from...</t>
  </si>
  <si>
    <t>...necrosis is
MICROSCOPIC DIAGNOSIS:
Rectal biopsy:
&lt;b class="search-highlight" 
   data-original-range="894:928"&gt;Well differentiated adenocarcinoma&lt;/b&gt;.
- The depth of invasion cannot be determined from...</t>
  </si>
  <si>
    <t>...on colonoscopy with a pretreatment stage as a {{stage III. }} The patient
    underwent neoadjuvant chemoradiation...</t>
  </si>
  <si>
    <t>...exam.
ASSESSMENT:
History of rectal cancer, initial &lt;b class="search-highlight" 
   data-original-range="1469:1478"&gt;stage III&lt;/b&gt;:
- Status post neoadjuvant chemoradiation.
- Status...</t>
  </si>
  <si>
    <t>...(0/13).
    - Pathologic staging (pTNM): ypT2 N0 {{Mx}}.
    8.    PROXIMAL DONUT: EXCISION:
    - Benign...</t>
  </si>
  <si>
    <t>...August of 2010 with a
rectal cancer (initial staging {{uT3 }}N1).  The patient underwent neoadjuvant
chemoradiation,...</t>
  </si>
  <si>
    <t>...underwent initial staging that staged the tumor as &lt;b class="search-highlight" 
   data-original-range="1505:1508"&gt;uT3&lt;/b&gt;
    N1.  The patient underwent neoadjuvant chemoradiation,...</t>
  </si>
  <si>
    <t>...of 2010 with a
rectal cancer (initial staging uT3 {{N1}}).  The patient underwent neoadjuvant
chemoradiation,...</t>
  </si>
  <si>
    <t>...initial staging that staged the tumor as uT3
    &lt;b class="search-highlight" 
   data-original-range="1513:1516"&gt;N1.&lt;/b&gt;  The patient underwent neoadjuvant chemoradiation,...</t>
  </si>
  <si>
    <t>evt-01hjp15h4naa5097y8wvq2bp96</t>
  </si>
  <si>
    <t>...out, and
the anastomosis looked unremarkable and had {{no evidence for recurrent
disease. }} There was no stricturing visible either.
Physical...</t>
  </si>
  <si>
    <t>evt-01hjp1a0e16p3419b73fcw4h0r</t>
  </si>
  <si>
    <t>...which he finished about 7 weeks ago.
    He showed an {{excellent response to the treatment, and the tumor that
    initially was quite luminous had dramatically decreased in size.}}
    Nonetheless, a lesion could still be palpated...</t>
  </si>
  <si>
    <t>evt-01hjp16n8y4t86s6mr1rhp2dg5</t>
  </si>
  <si>
    <t>...out, and
the anastomosis looked unremarkable and had {{no evidence for recurrent
disease}}.  There was no stricturing visible either.
Physical...</t>
  </si>
  <si>
    <t>evt-01hjp17y0qf02941b4475ytp0k</t>
  </si>
  <si>
    <t>...The pathology revealed a ypT2 N0 cM0 with only a{{ small
    residual focus of adenocarcinoma.  }}There was no evidence for lymphovascular
    or perineural...</t>
  </si>
  <si>
    <t>pt-01h9p699p13rxcn9nsz2e842ca</t>
  </si>
  <si>
    <t>evt-01hg96hpn5eet8d66g2270knat</t>
  </si>
  <si>
    <t>evt-01hgjg8ak7329t2dp6z1azb2xm</t>
  </si>
  <si>
    <t>...CELL
CARCINOMA OF LUNG.
C. Bronchus, NOS - RIGHT, UPPER LOBE
- {{NON-SMALL, NOM-SQUAMOUS CELL CARCINOMA OF LUNG}},
IMMUNOHISTOCHEMICALLY  CONFIRMED,
- NO FUNGUS OR...</t>
  </si>
  <si>
    <t>...Immunohistochemical stain results are consistent
with &lt;b class="search-highlight" 
   data-original-range="1516:1562"&gt;non-small, non-squamous cell carcinoma of lung&lt;/b&gt;.
************************************************
AW...</t>
  </si>
  <si>
    <t>pt-01h9p699n2gne991xbtqndebet</t>
  </si>
  <si>
    <t>evt-01hgfycrajabtzxtn5x9qz38g3</t>
  </si>
  <si>
    <t>evt-01j28367t4zdbjy44dh1qkh67s</t>
  </si>
  <si>
    <t>...biopsy, outside slide review)
- WELL-DIFFERENTIATED {{ADENOCARCINOMA}}, MOST CONSISTENT WITH LUNG ORIGIN
JB:la; 2/24/2009
#####...</t>
  </si>
  <si>
    <t>...DIAGNOSIS:
Lung (CT-guided biopsy, outside slide review)
- &lt;b class="search-highlight" 
   data-original-range="579:647"&gt;WELL-DIFFERENTIATED ADENOCARCINOMA, MOST CONSISTENT WITH LUNG ORIGIN&lt;/b&gt;
JB:la; 2/24/2009
##### ###### M.D.
Pathologist
Electronically...</t>
  </si>
  <si>
    <t>evt-01hgfz015n51a94dgkwdvttvnf</t>
  </si>
  <si>
    <t>evt-01j282qc1xtf2cbk7pfm15p32r</t>
  </si>
  <si>
    <t>...scan consistent with malignancies and indicating
{{progressive disease}} comparing with the February of 2009.  There are also...</t>
  </si>
  <si>
    <t>...view of her age, prior surgery, and comorbidities.
&lt;b class="search-highlight" 
   data-original-range="1746:1772"&gt;She is now with two masses&lt;/b&gt;, one in the left upper lobe and the second in the...</t>
  </si>
  <si>
    <t>evt-01hj9j2p2pa9hab226qb5wpp5x</t>
  </si>
  <si>
    <t>evt-01j27z7gd12bf3fq9sstjcdm5y</t>
  </si>
  <si>
    <t>...left lung cancer, a recent PET scan
reportedly shows {{reduction in tumor size after 3 months of this}}.  She had side effects of hair loss and skin rash.
She...</t>
  </si>
  <si>
    <t>...for recurrent left lung cancer, a recent PET scan
&lt;b class="search-highlight" 
   data-original-range="824:887"&gt;reportedly shows reduction in tumor size after 3 months of this&lt;/b&gt;.  She had side effects of hair loss and skin rash.
She...</t>
  </si>
  <si>
    <t>evt-01hgfz4m9s415r8pkt6erj0nzb</t>
  </si>
  <si>
    <t>...###### had undergone chemotherapy with Tarceva for {{recurrent }}left lung cancer, a recent PET scan
reportedly shows...</t>
  </si>
  <si>
    <t>evt-01hgfyrqpp2jgmktv1q9s8f7h5</t>
  </si>
  <si>
    <t>evt-01j27z0gqdq69jy3g0r09edhv9</t>
  </si>
  <si>
    <t>...exertion.
Subjective:  Mrs. ###### had undergone chemotherapy with {{Tarceva}} for recurrent left lung cancer, a recent PET scan
reportedly...</t>
  </si>
  <si>
    <t>...exertion.
Subjective:  Mrs. ###### had undergone chemotherapy with &lt;b class="search-highlight" 
   data-original-range="766:773"&gt;Tarceva&lt;/b&gt; for recurrent left lung cancer, a recent PET scan
reportedly...</t>
  </si>
  <si>
    <t>pt-01h9p699qq0av9h4excsmg72vb</t>
  </si>
  <si>
    <t>evt-01hfsc3nrgsp0xqt590jjbvrnd</t>
  </si>
  <si>
    <t>evt-01hpfr22a7z7xbfkvjpg2k33pq</t>
  </si>
  <si>
    <t>...results are consistent with poorly differentiated {{large cell carcinoma of lung primary}}. There is no
squamous cell differentiation identified...</t>
  </si>
  <si>
    <t>...needle biopsy:
-Poorly differentiated non-small cell &lt;b class="search-highlight" 
   data-original-range="1585:1602"&gt;carcinoma of lung&lt;/b&gt;, immunohistochemically confirmed.
INTERPRETATION:
IHC...</t>
  </si>
  <si>
    <t>...Note:
Ms. ######## is a 79-year-old lady with history of {{stage I}} non-small cell lung cancer, who
was treated with...</t>
  </si>
  <si>
    <t>...Note:
Ms. ######## is a 79-year-old lady with history of &lt;b class="search-highlight" 
   data-original-range="396:403"&gt;stage I&lt;/b&gt; non-small cell lung cancer, who
was treated with...</t>
  </si>
  <si>
    <t>...Female
3
Diagnosis:  I Bone mets/Lung cancer    Staging: T8 Nx {{M1}}
Concomitant Chemo Therapy: No
Patient History  Note:
Ms....</t>
  </si>
  <si>
    <t>...Female
3
Diagnosis:  I Bone mets/Lung cancer    Staging: T8 Nx &lt;b class="search-highlight" 
   data-original-range="289:291"&gt;M1&lt;/b&gt;
Concomitant Chemo Therapy: No
Patient History  Note:
Ms....</t>
  </si>
  <si>
    <t>Tx::167883</t>
  </si>
  <si>
    <t>...Female
3
Diagnosis:  I Bone mets/Lung cancer    Staging: {{T8}} Nx M1
Concomitant Chemo Therapy: No
Patient History...</t>
  </si>
  <si>
    <t>...Female
3
Diagnosis:  I Bone mets/Lung cancer    Staging: &lt;b class="search-highlight" 
   data-original-range="283:285"&gt;T8&lt;/b&gt; Nx M1
Concomitant Chemo Therapy: No
Patient History...</t>
  </si>
  <si>
    <t>Nx::166517</t>
  </si>
  <si>
    <t>...Female
3
Diagnosis:  I Bone mets/Lung cancer    Staging: T8 {{Nx}} M1
Concomitant Chemo Therapy: No
Patient History...</t>
  </si>
  <si>
    <t>...Female
3
Diagnosis:  I Bone mets/Lung cancer    Staging: T8 &lt;b class="search-highlight" 
   data-original-range="286:288"&gt;Nx&lt;/b&gt; M1
Concomitant Chemo Therapy: No
Patient History...</t>
  </si>
  <si>
    <t>evt-01hhja9cwaqt7dsy1rk19nky3y</t>
  </si>
  <si>
    <t>...stable in size and decrease in FDG uptake.
There was a {{new 3.2 x 2.4 cm metastasis in the left fifth rib}}. She received XRT as
palliation.
Treatment Site Summary
Treatment...</t>
  </si>
  <si>
    <t>evt-01hpfrnn9kj9tt23ngc0fw18yr</t>
  </si>
  <si>
    <t>...ROS:
ECOG   Performance Status
0 WNL, Fully active
&lt;b class="search-highlight" 
   data-original-range="491:495"&gt;No c&lt;/b&gt;
Ambulatory &gt;50% of day
3.    Bed or chair &gt;50% of...</t>
  </si>
  <si>
    <t>pt-01h9p6999z4p6mhxjsr6pj6bxm</t>
  </si>
  <si>
    <t>evt-01hj41jd46bqk1p27yfrm6r3jn</t>
  </si>
  <si>
    <t>evt-01hyh4awjvbtthvnwybpbcz3fp</t>
  </si>
  <si>
    <t>...after having seen us on 3/17/03,
for her diagnosis of {{rectal cancer}}. Presently the patient is being evaluated for
treatment,...</t>
  </si>
  <si>
    <t>...(biopsies) (A)    
    INVASIVE MODERATELY DIFFERENTIATED &lt;b class="search-highlight" 
   data-original-range="806:820"&gt;ADENOCARCINOMA&lt;/b&gt;.
Squamocolumanr junction, anal verge (biopsies) (B)
...</t>
  </si>
  <si>
    <t>evt-01hj41xy7yj6nysb86kc14adfq</t>
  </si>
  <si>
    <t>...lymph nodes.  It was felt that the patient had a {{complete
pathological response}} to the radiation therapy and chemotherapy.  Globally...</t>
  </si>
  <si>
    <t>evt-01hj41vem4vym75xkd7tyckrwe</t>
  </si>
  <si>
    <t>...treatment.    1
    1
IMPRESSION:  It seems to be {{responding to neoadjuvant therapy}}.
PLAN:  She will complete her chemoradiation, then...</t>
  </si>
  <si>
    <t>evt-01hj422cpqm1and3n133g2a0v4</t>
  </si>
  <si>
    <t>...bright, cheerful and alert. Recent staging indicates {{no
evidence of recurrent disease}}.
Examination shows weight at 215 pounds, BP 100/64,...</t>
  </si>
  <si>
    <t>evt-01hj41pfr2va9agytk0e5fd2et</t>
  </si>
  <si>
    <t>evt-01hyh4ge0r6bkmggdc9eewq0xd</t>
  </si>
  <si>
    <t>...stable, baseline CBC again stable.
1    She was given {{5FU}}/Leucovorin a short infusion, she did not experience...</t>
  </si>
  <si>
    <t>...7            
1
Chemotherapy Medications    HEE
&lt;b class="search-highlight" 
   data-original-range="1429:1435"&gt;Drug  &lt;/b&gt;  The    Dose    Start    Stop    Route    D5W...</t>
  </si>
  <si>
    <t>evt-01hj41q6ynkvstsp5pd6r1h6e4</t>
  </si>
  <si>
    <t>evt-01hyh4h48zab7nry19p9ebzhh9</t>
  </si>
  <si>
    <t>...baseline CBC again stable.
1    She was given 5FU/{{Leucovorin }}a short infusion, she did not experience nausea last
time,...</t>
  </si>
  <si>
    <t>...Stop    Route    D5W    Saline    Bld Trn    Waste
&lt;b class="search-highlight" 
   data-original-range="1512:1523"&gt;Leucovorin &lt;/b&gt;79 445  46      &gt; 91
PL    m    546  46  V    7
Nurse...</t>
  </si>
  <si>
    <t>pt-01h9p699qfvaxj14wtdkqhrevv</t>
  </si>
  <si>
    <t>evt-01hh9mnx4jh51pna7gzf6bxshy</t>
  </si>
  <si>
    <t>evt-01hye0q6janjktwbph273md0hq</t>
  </si>
  <si>
    <t>...and, according to Dr. #####, this showed
evidence of {{non-small cell lung cancer}}.  For that reason, she has been referred to see whether...</t>
  </si>
  <si>
    <t>...Allergies:
A    4    
Cr C
00
WT    Consult    
    Reason   &lt;b class="search-highlight" 
   data-original-range="295:299"&gt; SCL&lt;/b&gt;
HT    No        *     s a  men     g
4 m    Pahoa...</t>
  </si>
  <si>
    <t>pt-01h9p699hxtbpd5qkbt01yw6e5</t>
  </si>
  <si>
    <t>evt-01hgh94jb88znqzkjdg9g15mc6</t>
  </si>
  <si>
    <t>evt-01j0ve75q2nz4qwxy0b74fr3ma</t>
  </si>
  <si>
    <t>...cecum, polyp biopsy
- TUBULOVILLOUS ADENOMA
B)    {{Rectal mass, biopsy
- ADENOCARCINOMA}}
Page  of2</t>
  </si>
  <si>
    <t>...biopsy
- TUBULOVILLOUS ADENOMA
B)    Rectal mass, biopsy
&lt;b class="search-highlight" 
   data-original-range="1373:1389"&gt;- ADENOCARCINOMA&lt;/b&gt;
Page  of2</t>
  </si>
  <si>
    <t>...Phone: ############    DIAGNOSIS:    Clinical {{stage 1A}}, T3, N0, M0, Dukes B adenocarcinoma of the    
Fax...</t>
  </si>
  <si>
    <t>...1    
DATE OF CONSULT:    01/18/7
DIAGNOSIS:   &lt;b class="search-highlight" 
   data-original-range="201:212"&gt; STAGE    A&lt;/b&gt;    T3,   N0,   M0,   MODERATELY
IFFERENTIATED RECTAL...</t>
  </si>
  <si>
    <t>...#####        
Phone: ############    DIAGNOSIS:    {{Clinical stage 1A, T3, N0, M0}}, Dukes B adenocarcinoma of the    
Fax 805.541.1653...</t>
  </si>
  <si>
    <t>...01/18/7
DIAGNOSIS:    STAGE    A    T3,   N0,   &lt;b class="search-highlight" 
   data-original-range="228:230"&gt;M0&lt;/b&gt;,   MODERATELY
IFFERENTIATED RECTAL ADENOCARCINOMA.
HISTORY...</t>
  </si>
  <si>
    <t>...#####        
Phone: ############    DIAGNOSIS:    {{Clinical stage 1A, T3}}, N0, M0, Dukes B adenocarcinoma of the    
Fax 805.541.1653...</t>
  </si>
  <si>
    <t>...OF CONSULT:    01/18/7
DIAGNOSIS:    STAGE    A    &lt;b class="search-highlight" 
   data-original-range="216:218"&gt;T3&lt;/b&gt;,   N0,   M0,   MODERATELY
IFFERENTIATED RECTAL ADENOCARCINOMA.
HISTORY...</t>
  </si>
  <si>
    <t>...#####        
Phone: ############    DIAGNOSIS:    {{Clinical stage 1A, T3, N0}}, M0, Dukes B adenocarcinoma of the    
Fax 805.541.1653...</t>
  </si>
  <si>
    <t>...CONSULT:    01/18/7
DIAGNOSIS:    STAGE    A    T3, &lt;b class="search-highlight" 
   data-original-range="220:224"&gt;  N0&lt;/b&gt;,   M0,   MODERATELY
IFFERENTIATED RECTAL ADENOCARCINOMA.
HISTORY...</t>
  </si>
  <si>
    <t>evt-01hgh9d18bqz463z9htd56vbvb</t>
  </si>
  <si>
    <t>...chemoradiation, completed in March of 2005.  However, he 
had a {{complete clinical response}}, and elected not to undergo definitive surgery....</t>
  </si>
  <si>
    <t>evt-01hjrtk9zj5x7005m66pxevw25</t>
  </si>
  <si>
    <t>...pan diverticulosis and internal hemorrhoids, but {{no evidence of recurrent disease}}.  He
will be due for his next procedure in August...</t>
  </si>
  <si>
    <t>evt-01hgh9dm96fp0tnmsrf378ffxj</t>
  </si>
  <si>
    <t>evt-01hgh9htahnrwtcea09rdm9sk4</t>
  </si>
  <si>
    <t>evt-01hgh9jv3kj17f70gxa2fftrsg</t>
  </si>
  <si>
    <t>evt-01j0vee3eknrc169kje2my4wxq</t>
  </si>
  <si>
    <t>...Stor    Route    D5W    Saline    Bld Trn    Waste
{{570  }}  070 08  09     100     - 
I
I
Nurse Notes:    I...</t>
  </si>
  <si>
    <t>...Sto    Route    DW    Saline   Bld Tn     Waste
&lt;b class="search-highlight" 
   data-original-range="1474:1482"&gt;5       &lt;/b&gt; 1200    130        Oc
I    
I
1
1
Nurse Notes:...</t>
  </si>
  <si>
    <t>pt-01h9p699sn588n42828gtg2gay</t>
  </si>
  <si>
    <t>evt-01hg8rc0mrarqgp40m6834zzdf</t>
  </si>
  <si>
    <t>evt-01hgzra2b1g2v2k3hzqjrj1ytj</t>
  </si>
  <si>
    <t>...CT GUIDED CORE BIOPSY WITH TOUCH PREPARATION:    
{{MODERATELY DIFFERENTIATED ADENOCARCINOMA OF THE LUNG}}    
Comment:  The core biopsies and touch preparations...</t>
  </si>
  <si>
    <t>...and time.
ASSESSMENT:  A 77-year-old female with a&lt;b class="search-highlight" 
   data-original-range="527:559"&gt; right lower lobe
adenocarcinoma&lt;/b&gt;, biopsy proven to be positive.  The patient's last
formal...</t>
  </si>
  <si>
    <t>...FOR
MALIGNANCY.
13. PATHOLOGIC STAGING:    pT1a pN0 pM0 -{{ STAGE IA}}.
14. CHANGE IN  UNINVOLVED
LUNG PARENCHYMA:    CENTROACINAR...</t>
  </si>
  <si>
    <t>...a
poorly differentiated adenocarcinoma.  She is stage&lt;b class="search-highlight" 
   data-original-range="771:774"&gt; 1A&lt;/b&gt;.
Ms. ####### is doing well.  I have encouraged her...</t>
  </si>
  <si>
    <t>...FOR
MALIGNANCY.
13. PATHOLOGIC STAGING:    pT1a pN0 {{pM0}} - STAGE IA.
14. CHANGE IN  UNINVOLVED
LUNG PARENCHYMA:...</t>
  </si>
  <si>
    <t>...FOR
MALIGNANCY.
13. PATHOLOGIC STAGING:    pT1a pN0 &lt;b class="search-highlight" 
   data-original-range="439:442"&gt;pM0&lt;/b&gt; - STAGE IA.
14. CHANGE IN  UNINVOLVED
LUNG PARENCHYMA:...</t>
  </si>
  <si>
    <t>PT1a::234627</t>
  </si>
  <si>
    <t>...NEGATIVE FOR
MALIGNANCY.
13. PATHOLOGIC STAGING:    {{pT1a}} pN0 pM0 - STAGE IA.
14. CHANGE IN  UNINVOLVED
LUNG...</t>
  </si>
  <si>
    <t>...NEGATIVE FOR
MALIGNANCY.
13. PATHOLOGIC STAGING:   &lt;b class="search-highlight" 
   data-original-range="429:434"&gt; pT1a&lt;/b&gt; pN0 pM0 - STAGE IA.
14. CHANGE IN  UNINVOLVED
LUNG...</t>
  </si>
  <si>
    <t>...NEGATIVE FOR
MALIGNANCY.
13. PATHOLOGIC STAGING:    pT1a {{pN0}} pM0 - STAGE IA.
14. CHANGE IN  UNINVOLVED
LUNG PARENCHYMA:...</t>
  </si>
  <si>
    <t>...NEGATIVE FOR
MALIGNANCY.
13. PATHOLOGIC STAGING:    pT1a &lt;b class="search-highlight" 
   data-original-range="435:438"&gt;pN0&lt;/b&gt; pM0 - STAGE IA.
14. CHANGE IN  UNINVOLVED
LUNG PARENCHYMA:...</t>
  </si>
  <si>
    <t>evt-01hh2ahma7ysegrp4je5jwn3mg</t>
  </si>
  <si>
    <t>...########, M
####
CLINICAL DIAGNOSIS:   Lung cancer, &lt;b class="search-highlight" 
   data-original-range="509:523"&gt;liver metastas&lt;/b&gt;        9 mm    
SPECIMEN:    7 gueght lobe inver...</t>
  </si>
  <si>
    <t>evt-01hg8rfst00062gthccj6mxez5</t>
  </si>
  <si>
    <t>evt-01hh00xpr4r246gpqvheh3j6jx</t>
  </si>
  <si>
    <t>...FS12-028794
EGFR Mutation Analysis
Lung Tissue BN12:282-8: No {{EGFR ALTERATION DETECTED}}
***    3 (07   mm s was i    1
                Genotype...</t>
  </si>
  <si>
    <t>...1
                Genotype Result:
    8    2    &lt;b class="search-highlight" 
   data-original-range="781:790"&gt;Wild-type&lt;/b&gt; (No EGFR alteration detected)
    7/        Reference...</t>
  </si>
  <si>
    <t>...1
                Genotype Result:
    8    2    {{Wild-type}} (No EGFR alteration detected)
    7/        Reference...</t>
  </si>
  <si>
    <t>...1
                Genotype Result:
    8    2   &lt;b class="search-highlight" 
   data-original-range="780:790"&gt; Wild-type&lt;/b&gt; (No EGFR alteration detected)
    7/        Reference...</t>
  </si>
  <si>
    <t>...11/21/2012 10:02:00 PM
Concurrent Cases    FS12-028794
{{EGFR}} Mutation Analysis
Lung Tissue BN12:282-8: No EGFR...</t>
  </si>
  <si>
    <t>...EGFR Mutation Analysis
Lung Tissue BN12:282-8: No&lt;b class="search-highlight" 
   data-original-range="677:683"&gt; EGFR &lt;/b&gt;ALTERATION DETECTED
***    3 (07   mm s was i    1
...</t>
  </si>
  <si>
    <t>evt-01hg8rh3ys8vbresq4d4ebmwyx</t>
  </si>
  <si>
    <t>evt-01hh01evqtnthc652kfvnngskx</t>
  </si>
  <si>
    <t>...MBE12018437
FISH Study
Lung Tissue BN12:282-8:    ALK {{gene rearrangement by FISH:  Not Detected}}
Comment:    ALK gene rearrangement was not detected...</t>
  </si>
  <si>
    <t>...rearrangement by FISH:  Not Detected
Comment:   &lt;b class="search-highlight" 
   data-original-range="716:756"&gt; ALK gene rearrangement was not detected&lt;/b&gt; using the  Vysis ALK Break Apart FISH Probe Kit (Abbott
Molecular)....</t>
  </si>
  <si>
    <t>...gene rearrangement by FISH:  Not Detected
Comment:  &lt;b class="search-highlight" 
   data-original-range="715:756"&gt;  ALK gene rearrangement was not detected&lt;/b&gt; using the  Vysis ALK Break Apart FISH Probe Kit (Abbott
Molecular)....</t>
  </si>
  <si>
    <t>...MBE12018437
FISH Study
Lung Tissue BN12:282-8:    {{ALK}} gene rearrangement by FISH:  Not Detected
Comment:...</t>
  </si>
  <si>
    <t>...MBE12018437
FISH Study
Lung Tissue BN12:282-8:    &lt;b class="search-highlight" 
   data-original-range="658:666"&gt;ALK gene&lt;/b&gt; rearrangement by FISH:  Not Detected
Comment:...</t>
  </si>
  <si>
    <t>evt-01hg8s57d85j3d23jdzn1prth4</t>
  </si>
  <si>
    <t>...Fatigue    2     43
No        26 /    2 06
99    {{Performance Status}}
HT 0 WNL, Full  ve    
18  mgnostics:  2-01-00 -...</t>
  </si>
  <si>
    <t>evt-01hg8skw4redj1rzd7qeqqw758</t>
  </si>
  <si>
    <t>...lobe hypermetabolic spiculated nodule, which
    has {{suspicion of cancer}}.  The patient underwent bronchoscopy and
transbronchial...</t>
  </si>
  <si>
    <t>evt-01hg8sn1acywbsmy9vspj1my9m</t>
  </si>
  <si>
    <t>...Acute coronary syndrome with positive troponin.
3.   {{Recurrent bronchogenic carcinoma}}, most likely with liver
metastasis and mediastinal...</t>
  </si>
  <si>
    <t>pt-01h9p699q7f0sbs5q8xxe51tf8</t>
  </si>
  <si>
    <t>evt-01hhjj1gm6xh4zxmz73mzb69dg</t>
  </si>
  <si>
    <t>evt-01hyg9bn5jxqfrrx2zhhb1j2r4</t>
  </si>
  <si>
    <t>...MASS, BIOPSIES:
- INVASIVE, POORLY DIFFERENTIATED {{ADENOCARCINOMA}}.    WS:mc
GROSS EXAMINATION:
A. Received in formalin...</t>
  </si>
  <si>
    <t>...Rains----E-nlulaaaolog-8-88
PATHOLOGY REPORT    Accession No, SP 16 ####
DIAGNOSIS
&lt;b class="search-highlight" 
   data-original-range="880:898"&gt;RECTOSIGMOID COLON&lt;/b&gt;, RESECTION:
- PRIMARY TUMOR SITE:  Residual primary...</t>
  </si>
  <si>
    <t>...1    0 WNL, Fully Active    Staging: T3  Nx  {{Mx}}
P
    In    Yes
1 1   Rectal cancer
HISTORY    
53-year-old...</t>
  </si>
  <si>
    <t>PT0::234625</t>
  </si>
  <si>
    <t>...1    0 WNL, Fully Active    Staging: {{T3  }}Nx  Mx
P
    In    Yes
1 1   Rectal cancer
HISTORY...</t>
  </si>
  <si>
    <t>...ADENOCARCINOMA/ 3.
COMMENT:  Pathologic staging: &lt;b class="search-highlight" 
   data-original-range="690:694"&gt; pT0&lt;/b&gt;(no evidence of resi    primary
tumor), pN1b (Metastasis...</t>
  </si>
  <si>
    <t>...1    0 WNL, Fully Active    Staging: T3  {{Nx}}  Mx
P
    In    Yes
1 1   Rectal cancer
HISTORY...</t>
  </si>
  <si>
    <t>...staging:  pT0(no evidence of resi    primary
tumor), &lt;b class="search-highlight" 
   data-original-range="734:738"&gt;pN1b&lt;/b&gt; (Metastasis in 3 regional nodes).
DM:mc
GROSS EXAMINATION:
Specimen...</t>
  </si>
  <si>
    <t>evt-01hjky056037961pqbt7dtefqn</t>
  </si>
  <si>
    <t>...ADJACENT SKIN WITH FOCAL MILD CHRONIC
INFLAMMATION.
- {{NO EVIDENCE OF MALIGNANCY}}.    Sma
GROSS EXAMINATION:
Received in formalin in...</t>
  </si>
  <si>
    <t>evt-01hjky4nz2q5n837yddm7zjtny</t>
  </si>
  <si>
    <t>...ADENOCARCINOMA/ 3.
COMMENT:  Pathologic staging:  {{pT0(no evidence of resi    primary
tumor), pN1b (Metastasis in 3 regional nodes)}}.
DM:mc
GROSS EXAMINATION:
Specimen is received in...</t>
  </si>
  <si>
    <t>evt-01hhjjkh0erq05ngaz7hgcyyad</t>
  </si>
  <si>
    <t>evt-01hyg8vwxx8b3bdessrpc4e7j0</t>
  </si>
  <si>
    <t>...(1/19/2016)
Area / Toxicity    0    1    2    3    4
{{ECOG}}    Corma    1 No Anus    L1 Ambulatory  &gt;50%...</t>
  </si>
  <si>
    <t>...(1/19/2016)
Area / Toxicity    0    1    2    3    4
&lt;b class="search-highlight" 
   data-original-range="394:402"&gt;ECOG    &lt;/b&gt;Somat    No Ayus    Ambulatory  50%     sec/chair...</t>
  </si>
  <si>
    <t>evt-01hhjk0vhd7txdq6p80t917hv4</t>
  </si>
  <si>
    <t>evt-01hjky3qabdpyhxewjwbnx98vg</t>
  </si>
  <si>
    <t>...ADENOCARCINOMA/ 3.
COMMENT:  Pathologic staging: {{ pT0(no evidence of resi    primary
tumor), pN1b (Metastasis in 3 regional nodes).}}
DM:mc
GROSS EXAMINATION:
Specimen is received in...</t>
  </si>
  <si>
    <t>pt-01h9p699g81a31svrx80qs0mb4</t>
  </si>
  <si>
    <t>evt-01hj150x3jszc0eg4g9qecs8zy</t>
  </si>
  <si>
    <t>evt-01hra8qh02n5s5m9xt1pvs2mqa</t>
  </si>
  <si>
    <t>...GRADE DYSPLASIA OR INVASIVE MALIGNANCY IDENTIFIED.
H: {{COLON, TRANSVERSE, BIOPSY:    4
ADENOCARCINOMA}}, INVASIVE, WELL-DIFFERENTIATED, MUCINOUS TYPE.
1:...</t>
  </si>
  <si>
    <t>...gentleman with history
of colon cancer.  The Rement had &lt;b class="search-highlight" 
   data-original-range="798:818"&gt;sigmoid colon cancer&lt;/b&gt; and underwent surgical resection.
The patient received...</t>
  </si>
  <si>
    <t>...43-year-old gentleman with medical
history significant for {{stage III}} colon cancer, on chemotherapy.  He was transferred...</t>
  </si>
  <si>
    <t>...HISTORY:
1. Hypertension.
2. Diabetes.
3. Colon cancer &lt;b class="search-highlight" 
   data-original-range="1905:1914"&gt;stage III&lt;/b&gt;, on chemotherapy with colectomy.
SOCIAL HISTORY:...</t>
  </si>
  <si>
    <t>...#######    Case # S91-##-#####
Primary Tumor (pT)    {{pT3}}: Tumor invades through the muscularis propria
9...</t>
  </si>
  <si>
    <t>...(multiple primary tumors)    9
Primary Tumor (pT)    &lt;b class="search-highlight" 
   data-original-range="1588:1591"&gt;pT3&lt;/b&gt;: Tumor invades through the muscularis propria
Into...</t>
  </si>
  <si>
    <t>...pericolorectal teeues
Regional Lymph Nodes (pN)        {{pNa}}: Metastasis in 1 regional lymph node
Distant Metastasis...</t>
  </si>
  <si>
    <t>...tissues    41 m    9
Regional Lymph Nodes (pN)    &lt;b class="search-highlight" 
   data-original-range="1708:1712"&gt;pN1a&lt;/b&gt;: Metastasis in  regional lymph node
Distant Metastasis...</t>
  </si>
  <si>
    <t>evt-01hj15w5x96je3sqz8hmpf59g9</t>
  </si>
  <si>
    <t>...The
patient is being followed by CBCC by Dr. ########.  {{PET scan in July apparently was
unremarkable}}.  The patient does have family history of colon cancer...</t>
  </si>
  <si>
    <t>evt-01hj15vs0fsre2wr4xs4b06ec8</t>
  </si>
  <si>
    <t>evt-01hj15fqc6jtbcq8dg0zx0q0ct</t>
  </si>
  <si>
    <t>evt-01hra8sa97yc20612q0bthrjrn</t>
  </si>
  <si>
    <t>...surgical resection.
The patient received a #### with {{5-FU}} and leucovorin, per part report on June
13, 2017,...</t>
  </si>
  <si>
    <t>...surgical resection.
The patient received a #### with &lt;b class="search-highlight" 
   data-original-range="886:890"&gt;5-FU&lt;/b&gt; and leucovorin, per part report on June
13, 2017,...</t>
  </si>
  <si>
    <t>evt-01hj15g4dabrcx6qp1e83q9kzp</t>
  </si>
  <si>
    <t>evt-01hra8t97mn1bwf6vz12xmpps5</t>
  </si>
  <si>
    <t>...resection.
The patient received a #### with 5-FU and {{leucovorin}}, per part report on June
13, 2017,  He subsequently...</t>
  </si>
  <si>
    <t>...resection.
The patient received a #### with 5-FU and &lt;b class="search-highlight" 
   data-original-range="895:905"&gt;leucovorin&lt;/b&gt;, per part report on June
13, 2017,  He subsequently...</t>
  </si>
  <si>
    <t>pt-01h9p699qmt8vkmma55y5a7v8t</t>
  </si>
  <si>
    <t>evt-01hhn300x9yz94x75n96vgzpms</t>
  </si>
  <si>
    <t>evt-01hn8kgdwxnwewk1yfn2mw6rw0</t>
  </si>
  <si>
    <t>...submitted in one cassette
MICROSCOPIC DIAGNOSIS:
{{Rectal mass biopsy:
-Invasive moderately differentiated adenocarcinoma}}.
-Depth of invasion cannot be determined.
COMMENT:
Invasive...</t>
  </si>
  <si>
    <t>...patient is a 48-year-old male, with known metastatic &lt;b class="search-highlight" 
   data-original-range="444:467"&gt;carcinoma of
the rectum&lt;/b&gt;, who was about to come into chemo radiation therapy...</t>
  </si>
  <si>
    <t>...cassette,
Dictated by: ##, ##### # MD
FINAL DIAGNOSIS
{{Liver, NOS - BIOPSY
- METASTATIC ADENOCARCINOMA, MORPHOLOGICALLY COMPATIBLE WITH COLONIC
PRIMARY}}. (SEE COMMENT)
COMMENT
Invasive adenocarcinoma is...</t>
  </si>
  <si>
    <t>...Significant for the diagnosis of metastatic
rectal cancer, &lt;b class="search-highlight" 
   data-original-range="1843:1851"&gt;Stage IV&lt;/b&gt;, according to the patient.
PAST SURGICAL HISTORY:...</t>
  </si>
  <si>
    <t>evt-01hhn45aqssgxx1hzvgr6ztx05</t>
  </si>
  <si>
    <t>evt-01hn8m291m6r5344ry9sd8m2gf</t>
  </si>
  <si>
    <t>...50-year-old
gentleman with history of metastatic rectal cancer.  {{Recent imaging studies suggested the disease
burden in the liver has worsened}}, which could explain his jaundice.  There is no evidence...</t>
  </si>
  <si>
    <t>...a possible colostomy.  The patient does have some
&lt;b class="search-highlight" 
   data-original-range="1169:1202"&gt;metastases to the colon and liver&lt;/b&gt;.  His last bowel movement was this
morning.  He has...</t>
  </si>
  <si>
    <t>evt-01hhn3nt5cf8wtzz95tfzhm61g</t>
  </si>
  <si>
    <t>evt-01hn8p08ra21wbzzmh2z258wqm</t>
  </si>
  <si>
    <t>...EGFR Inhibitor Usage    
KRAS    1 Results of {{KRAS mutation analysis are NEGATIVE}}. This result confers  wild-type status on the KRAS...</t>
  </si>
  <si>
    <t>...mutation analysis are NEGATIVE. This result confers  &lt;b class="search-highlight" 
   data-original-range="826:854"&gt;wild-type status on the KRAS&lt;/b&gt;    1
gene for this specimen.
BRAF    Results are...</t>
  </si>
  <si>
    <t>...mutation analysis are NEGATIVE. This result confers  {{wild-type status}} on the KRAS    1
gene for this specimen.
BRAF...</t>
  </si>
  <si>
    <t>...mutation analysis are NEGATIVE. This result confers &lt;b class="search-highlight" 
   data-original-range="825:883"&gt; wild-type status on the KRAS    1
gene for this specimen.&lt;/b&gt;
BRAF    Results are NEGATIVE for the BRAF V600E mutation....</t>
  </si>
  <si>
    <t>...AM
427
NexCourse:CRC    
    1
    EGFR Inhibitor Usage    
{{KRAS}}    1 Results of KRAS mutation analysis are NEGATIVE....</t>
  </si>
  <si>
    <t>...AM
427
NexCourse:CRC    
    1
    EGFR Inhibitor Usage    
&lt;b class="search-highlight" 
   data-original-range="747:755"&gt;KRAS    &lt;/b&gt;1 Results of KRAS mutation analysis are NEGATIVE....</t>
  </si>
  <si>
    <t>evt-01hhn3pwegf9h0y6e8pv9wg1bq</t>
  </si>
  <si>
    <t>evt-01hn8p48hhjy2hf4wd4kkgkttt</t>
  </si>
  <si>
    <t>...1
gene for this specimen.
BRAF    Results are {{NEGATIVE for the BRAF V600E mutation}}.    
KRAS and BRAF Predictive and Prognostic interpretation...</t>
  </si>
  <si>
    <t>...1
gene for this specimen.
BRAF    Results are &lt;b class="search-highlight" 
   data-original-range="904:913"&gt;NEGATIVE &lt;/b&gt;for the BRAF V600E mutation.    
KRAS and BRAF Predictive...</t>
  </si>
  <si>
    <t>...wild-type status on the KRAS    1
gene for this specimen.
{{BRAF}}    Results are NEGATIVE for the BRAF V600E mutation....</t>
  </si>
  <si>
    <t>...wild-type status on the KRAS    1
gene for this specimen.
&lt;b class="search-highlight" 
   data-original-range="884:892"&gt;BRAF    &lt;/b&gt;Results are NEGATIVE for the BRAF V600E mutation....</t>
  </si>
  <si>
    <t>evt-01hhn3sgspcj8mp9x3bayp9fya</t>
  </si>
  <si>
    <t>evt-01hn8nrt0q1cj3vs27bdxdypfr</t>
  </si>
  <si>
    <t>...####    Tue Apr 23 14:43:06 2013    Page 2 of 2
    {{CERTIFIGATE OF  DEATH}}
    SITE FILE NUMBER:    Use LK ION NEEDS OR TE...</t>
  </si>
  <si>
    <t>...Service:  04-23-2013    LOS: 15
Discharge Reason:  &lt;b class="search-highlight" 
   data-original-range="925:950"&gt;Discharge Patient Expired&lt;/b&gt;
Mental Status at Discharge/Transfer:
Medication Disposal
Medications...</t>
  </si>
  <si>
    <t>evt-01hhn4a8w2qz9ktk1cc6nsvgje</t>
  </si>
  <si>
    <t>evt-01hn8q07q1kbke1jw08mh0bg12</t>
  </si>
  <si>
    <t>...Ref #:   ##########
Services Requested:
ERBITUX ({{CETUXIMAB}})
Denial Reason:
Documentation submitted indicates...</t>
  </si>
  <si>
    <t>...Requested Service(s):
#### - Erbitux
    Approve &lt;b class="search-highlight" 
   data-original-range="634:642"&gt;Erbitux &lt;/b&gt;(####) ### mg/m2 (455 mg) IV infusion given weekly...</t>
  </si>
  <si>
    <t>evt-01hhn4wpdanmhtz3sr6eb0t86b</t>
  </si>
  <si>
    <t>evt-01hn8qr76nf8xpv1ktzrv62818</t>
  </si>
  <si>
    <t>...(ist chemotherapy
regimen)    4    6
1        8
{{u, , fo    }}
PLEASE PROVIDE ANY OTHER CLINICAL INFORMATION RELEVANT...</t>
  </si>
  <si>
    <t>...requested service at this time.
Requested Services:
&lt;b class="search-highlight" 
   data-original-range="578:586"&gt;Avastin &lt;/b&gt;9035
If you would like more information about the...</t>
  </si>
  <si>
    <t>evt-01hhn4twwsmyvzgazh166f4vkj</t>
  </si>
  <si>
    <t>evt-01hn8q9j595ab0qewjnbdn99fj</t>
  </si>
  <si>
    <t>...drugs will be used in combination with Eloxatin ({{oxaliplatin inj),  (please (ist chemotherapy
regimen)    4    6
1        8
u, , fo    
}}
PLEASE PROVIDE ANY OTHER CLINICAL INFORMATION RELEVANT...</t>
  </si>
  <si>
    <t>...rationale for the use of Eloxatin (oxaliplatin inj):
&lt;b class="search-highlight" 
   data-original-range="1252:1257"&gt;4.   &lt;/b&gt; What drugs will be used in combination with Eloxatin...</t>
  </si>
  <si>
    <t>pt-01h9p699m3gsyqggys0hhrq02q</t>
  </si>
  <si>
    <t>evt-01hg89e4d4t64jafw6s9tf84qe</t>
  </si>
  <si>
    <t>evt-01j0p8eqe3xcvctrs0hn6grs66</t>
  </si>
  <si>
    <t>...hemisatec mass
adjacent to the fourth ventricle - {{nonsmall cell carcinoma of the lung}}.
POSTOPERATIVE DIAGNOSIS: Metastatic hemorrhagic...</t>
  </si>
  <si>
    <t>...Diagnosis:
Right lung mass, CT-guided core needle biopsies:
   &lt;b class="search-highlight" 
   data-original-range="1349:1364"&gt; Adenocarcinoma&lt;/b&gt;, well to moderately-differentiated, compatible with...</t>
  </si>
  <si>
    <t>...DOCETAXEL Q3W X 3
Start Date    07/13/2016    {{Stage IIA}}    TNM    T2-A, N2, M0
06/03/2016 06/01/2016 05/18/2016...</t>
  </si>
  <si>
    <t>...(HCC)
Organ    LUNG - NON SMALL CELL CANCER
Stage   &lt;b class="search-highlight" 
   data-original-range="1672:1678"&gt; IIIA &lt;/b&gt;(T2-A,N2,M0,G2)  as on 09/21/2015)
Histopathology...</t>
  </si>
  <si>
    <t>...Date    07/13/2016    Stage IIA    TNM    T2-A, N2, {{M0}}
06/03/2016 06/01/2016 05/18/2016 05/05/2016 05/04/2016...</t>
  </si>
  <si>
    <t>...LUNG - NON SMALL CELL CANCER
Stage    IIIA (T2-A,N2,&lt;b class="search-highlight" 
   data-original-range="1687:1689"&gt;M0&lt;/b&gt;,G2)  as on 09/21/2015)
Histopathology    ADENOCARCINOMA
LAB...</t>
  </si>
  <si>
    <t>...3
Start Date    07/13/2016    Stage IIA    TNM    {{T2-A}}, N2, M0
06/03/2016 06/01/2016 05/18/2016 05/05/2016...</t>
  </si>
  <si>
    <t>...(HCC)
Organ    LUNG - NON SMALL CELL CANCER
Stage    IIIA (&lt;b class="search-highlight" 
   data-original-range="1679:1683"&gt;T2-A&lt;/b&gt;,N2,M0,G2)  as on 09/21/2015)
Histopathology    ADENOCARCINOMA
LAB...</t>
  </si>
  <si>
    <t>...3
Start Date    07/13/2016    Stage IIA    TNM    T2-A, {{N2}}, M0
06/03/2016 06/01/2016 05/18/2016 05/05/2016 05/04/2016...</t>
  </si>
  <si>
    <t>...LUNG - NON SMALL CELL CANCER
Stage    IIIA (T2-A,&lt;b class="search-highlight" 
   data-original-range="1684:1686"&gt;N2&lt;/b&gt;,M0,G2)  as on 09/21/2015)
Histopathology    ADENOCARCINOMA
LAB...</t>
  </si>
  <si>
    <t>evt-01hhjszh35yjzrgghqk0e0202z</t>
  </si>
  <si>
    <t>...followed up at #### with Dr. ######## and the patient {{has MRI, which
revealed 2.6 x 2.7 x 2.6 enhancing hemorrhagic mass,}} left cerebellar hemisphere, so the
patient admitted...</t>
  </si>
  <si>
    <t>evt-01hg8gfmz2eajrm5atk2yaq3my</t>
  </si>
  <si>
    <t>evt-01j0p8jvbrb6pjvz3g7423n19a</t>
  </si>
  <si>
    <t>...vascularization, disease
progression or treatment.    
{{Alteration}}    %     DNA Amplification    FDA Approved in incase...</t>
  </si>
  <si>
    <t>...(HCC)
Remarks: Adenocarcinoma, well to mod diff, RLL. EGFR &lt;b class="search-highlight" 
   data-original-range="669:705"&gt;mutation detected (exon 19 deletion)&lt;/b&gt;; ALK and BRAF
without mutation.  ROS mutation not...</t>
  </si>
  <si>
    <t>...Panilumumab    Triole Avasti    
Del    Giris
{{EGFR}}    Lack of esponse:    
7790       Hi    Ab    The...</t>
  </si>
  <si>
    <t>...(HCC)
Remarks: Adenocarcinoma, well to mod diff, RLL. &lt;b class="search-highlight" 
   data-original-range="664:668"&gt;EGFR&lt;/b&gt; mutation detected (exon 19 deletion); ALK and BRAF
without...</t>
  </si>
  <si>
    <t>evt-01hhjrmwfa7kx0zwj98kksfssr</t>
  </si>
  <si>
    <t>evt-01j0p8qjcmhzka3t52kz819h9h</t>
  </si>
  <si>
    <t>...Clarient Laboratories    73
Nas    Interpreted by{{    }}(MB14-######) was reported to be
MPCH/db/m
Date of...</t>
  </si>
  <si>
    <t>...mutation detected (exon 19 deletion); ALK and BRAF
&lt;b class="search-highlight" 
   data-original-range="720:736"&gt;without mutation&lt;/b&gt;.  ROS mutation not detected
2. Tinnitus
SURGICAL...</t>
  </si>
  <si>
    <t>...performed and interpreted by t    (FS14-001407) was
{{BRAF}} Mutation Analysis    ved and    Clarient Laboratories...</t>
  </si>
  <si>
    <t>...EGFR mutation detected (exon 19 deletion); ALK and &lt;b class="search-highlight" 
   data-original-range="715:719"&gt;BRAF&lt;/b&gt;
without mutation.  ROS mutation not detected
2. Tinnitus
SURGICAL...</t>
  </si>
  <si>
    <t>evt-01hhmntjaq4ztc0gp3m233j5cj</t>
  </si>
  <si>
    <t>evt-01j0p8s9n2vekddyhzbwphr1z9</t>
  </si>
  <si>
    <t>...(exon 19 deletion); ALK and BRAF
without mutation.  {{ROS mutation not detected}}
2. Tinnitus
SURGICAL HISTORY:
Tonsillectomy as child
SOCIAL...</t>
  </si>
  <si>
    <t>...19 deletion); ALK and BRAF
without mutation.  ROS&lt;b class="search-highlight" 
   data-original-range="742:764"&gt; mutation not detected&lt;/b&gt;
2. Tinnitus
SURGICAL HISTORY:
Tonsillectomy as child
SOCIAL...</t>
  </si>
  <si>
    <t>...(exon 19 deletion); ALK and BRAF
without mutation.  &lt;b class="search-highlight" 
   data-original-range="739:764"&gt;ROS mutation not detected&lt;/b&gt;
2. Tinnitus
SURGICAL HISTORY:
Tonsillectomy as child
SOCIAL...</t>
  </si>
  <si>
    <t>...(exon 19 deletion); ALK and BRAF
without mutation.  {{ROS}} mutation not detected
2. Tinnitus
SURGICAL HISTORY:
Tonsillectomy...</t>
  </si>
  <si>
    <t>...(exon 19 deletion); ALK and BRAF
without mutation.  &lt;b class="search-highlight" 
   data-original-range="739:742"&gt;ROS&lt;/b&gt; mutation not detected
2. Tinnitus
SURGICAL HISTORY:
Tonsillectomy...</t>
  </si>
  <si>
    <t>evt-01hhjrq1jkndr17rmn8fke6rev</t>
  </si>
  <si>
    <t>evt-01j0p8p2rwfvqgm9c79kb0j2vw</t>
  </si>
  <si>
    <t>...Laboratorias (MBA14-
5556  flanna as  recreatic lesi
ALK Gene{{    }}FISH performed and in    Clarient Laboratories
6610...</t>
  </si>
  <si>
    <t>...Laboratorias (MBA14-
5556  flanna as  recreatic lesi
{{ALK}} Gene    FISH performed and in    Clarient Laboratories
6610...</t>
  </si>
  <si>
    <t>...diff, RLL. EGFR mutation detected (exon 19 deletion); &lt;b class="search-highlight" 
   data-original-range="707:711"&gt;ALK &lt;/b&gt;and BRAF
without mutation.  ROS mutation not detected
2....</t>
  </si>
  <si>
    <t>evt-01hg89bnz3yjgkpsf8hc7gqwkh</t>
  </si>
  <si>
    <t>evt-01j0p8xtyht27jdx4dc3pkex3x</t>
  </si>
  <si>
    <t>...Ver 2 (10/3/2016)
Area / Toxicity         2 3  4
{{ECOG    Normal }}   -   Anyous    I ambulatory 50    sed/chair &gt;50,...</t>
  </si>
  <si>
    <t>...activities. Up and about more than 50%
of waking hours. (&lt;b class="search-highlight" 
   data-original-range="1493:1497"&gt;ECOG&lt;/b&gt;)
Examination:    5
Performed on 11/28/2016 12:67...</t>
  </si>
  <si>
    <t>evt-01hhjshrsad0dr9qzn08xqhknw</t>
  </si>
  <si>
    <t>...images on his CD and looked at his report. He has {{multiple brain
metastasis}} with significant disease in cerebellum with vasogenic...</t>
  </si>
  <si>
    <t>evt-01hg8gzdsmx68x7p19jzqxetdq</t>
  </si>
  <si>
    <t>evt-01j0pa9c9w7sfsbgmgahbx69kz</t>
  </si>
  <si>
    <t>Osimertinib Regimen::110399</t>
  </si>
  <si>
    <t>...########
Member Name: ###### ## ######
Medication: {{Tagrisso}} Tablet
Provider Dr. #### ########
Dear Dr. #### ########
Reviewed...</t>
  </si>
  <si>
    <t>...Hx:
At C
Fathe    49 
AD    9
Other
G P AB
A 18      
A&lt;b class="search-highlight" 
   data-original-range="1088:1103"&gt;edes    Ty65-va&lt;/b&gt;
Age  Meno    1 po 0 - 201    (Pooed
Hon
Hor    Pt...</t>
  </si>
  <si>
    <t>evt-01hhjs1em92s8d666q4bze55tt</t>
  </si>
  <si>
    <t>evt-01j0p92ks5ts9x3wt7kxq4g6v5</t>
  </si>
  <si>
    <t>...may be worthwhile. (Patient has already received {{Alimta, carboplatin}}, Opdivo and
Taxotere.) Cardiac studies were good....</t>
  </si>
  <si>
    <t>...may be worthwhile. (Patient has already received &lt;b class="search-highlight" 
   data-original-range="1569:1590"&gt;Alimta, carboplatin, &lt;/b&gt;Opdivo and
Taxotere.) Cardiac studies were good. I...</t>
  </si>
  <si>
    <t>evt-01hhjs22adaqf8fzzxk2qq19f9</t>
  </si>
  <si>
    <t>evt-01j0p917szdy81gxp5s2q0p1pw</t>
  </si>
  <si>
    <t>...(Patient has already received Alimta, carboplatin, {{Opdivo}} and
Taxotere.) Cardiac studies were good. I will...</t>
  </si>
  <si>
    <t>...(Patient has already received Alimta, carboplatin, &lt;b class="search-highlight" 
   data-original-range="1590:1597"&gt;Opdivo &lt;/b&gt;and
Taxotere.) Cardiac studies were good. I will write...</t>
  </si>
  <si>
    <t>evt-01hhjs2czc0zje6h3pvkr9pm6p</t>
  </si>
  <si>
    <t>evt-01j0p954a7q7yn9ecdmge20fb2</t>
  </si>
  <si>
    <t>...already received Alimta, carboplatin, Opdivo and
{{Taxotere}}.) Cardiac studies were good. I will write for Tagrisso...</t>
  </si>
  <si>
    <t>...already received Alimta, carboplatin, Opdivo and
&lt;b class="search-highlight" 
   data-original-range="1601:1609"&gt;Taxotere&lt;/b&gt;.) Cardiac studies were good. I will write for Tagrisso...</t>
  </si>
  <si>
    <t>evt-01j0p99fkt6t9g1js45j4xxzke</t>
  </si>
  <si>
    <t>...but the initial CBC is normal. I would continue the &lt;b class="search-highlight" 
   data-original-range="92:99"&gt;Tarceva&lt;/b&gt;, which is
working well and the CEA is stable. He...</t>
  </si>
  <si>
    <t>pt-01h9p699bzekpr7ee1cxygpc8z</t>
  </si>
  <si>
    <t>evt-01hj18pwgnes0wm4xs7aqdah8x</t>
  </si>
  <si>
    <t>evt-01ht4rzje2pv8hmherrf9fvkhc</t>
  </si>
  <si>
    <t>...coronary artery stent placement Z95.5
61y with Stage IV{{ rectal CA }}(lung and liver mets), currently on palliative chemo
with...</t>
  </si>
  <si>
    <t>...edema.
ASSESSMENT/PLAN
Diagnosis    Diagnosis Description
Code
C20    &lt;b class="search-highlight" 
   data-original-range="1280:1308"&gt;Malignant neoplasm of rectum&lt;/b&gt;
C20    59 yM with a newly diagnosed rectal CA. Discussed...</t>
  </si>
  <si>
    <t>...identified.
Tumor Deposits:
Pathologic Staging: pT2 pN2a M0 {{Stage IIIB }}Duke's C.
TNM Descriptors:
Primary Tumor: pT2.
Regional...</t>
  </si>
  <si>
    <t>...found to be positive. Final staging pT3pN2a (Stage&lt;b class="search-highlight" 
   data-original-range="104:109"&gt; IIIB&lt;/b&gt;), MMR/MSI testing has
been requested.
Today pt reports...</t>
  </si>
  <si>
    <t>...identified.
Tumor Deposits:
Pathologic Staging: pT2 pN2a {{M0}} Stage IIIB Duke's C.
TNM Descriptors:
Primary Tumor:...</t>
  </si>
  <si>
    <t>...None identified.
Tumor Deposits:
Pathologic Staging: {{pT2}} pN2a M0 Stage IIIB Duke's C.
TNM Descriptors:
Primary...</t>
  </si>
  <si>
    <t>...2
examined, 6 were found to be positive. Final staging&lt;b class="search-highlight" 
   data-original-range="89:93"&gt; pT3&lt;/b&gt;pN2a (Stage IIIB), MMR/MSI testing has
been requested.
Today...</t>
  </si>
  <si>
    <t>...identified.
Tumor Deposits:
Pathologic Staging: pT2 {{pN2a}} M0 Stage IIIB Duke's C.
TNM Descriptors:
Primary...</t>
  </si>
  <si>
    <t>...2
examined, 6 were found to be positive. Final staging pT3&lt;b class="search-highlight" 
   data-original-range="93:97"&gt;pN2a&lt;/b&gt; (Stage IIIB), MMR/MSI testing has
been requested.
Today...</t>
  </si>
  <si>
    <t>evt-01hj1bpvrsrgb8bgt50181t6q5</t>
  </si>
  <si>
    <t>evt-01ht4wdejgvy1zzsefyxesearz</t>
  </si>
  <si>
    <t>...the dentate line polypoid lesion still identified,{{ with decrease in the size of    
the lesion}}; however, still present.        P
INDICATION FOR...</t>
  </si>
  <si>
    <t>...oncologic treatment and Dr. ##### for
radiation.
PET/CT &lt;b class="search-highlight" 
   data-original-range="1043:1103"&gt;done on 3/15. CEA on 2/16/17 was 2.9, on 4/17/17 was 1.7 (1)&lt;/b&gt;
MRI pelvis on 3/20/17 noted a 2.8x 1.9cm area of...</t>
  </si>
  <si>
    <t>evt-01ht4wgxp52k3vetkafg04kayh</t>
  </si>
  <si>
    <t>...have any rectal bleeding.
Hud Flex Sig on 5/9/17, &lt;b class="search-highlight" 
   data-original-range="1382:1429"&gt;which noted lesion still visible intraluminally&lt;/b&gt;, very close to the sphincters.
Now s/p robotic APR...</t>
  </si>
  <si>
    <t>evt-01ht4x2jy2ffhshbb0pc8zerwv</t>
  </si>
  <si>
    <t>...disease, and
will require continued treatment.  Give the &lt;b class="search-highlight" 
   data-original-range="863:904"&gt;development of liver and lung metastasis &lt;/b&gt;he
will likely not be a candidate for metastasectomy...</t>
  </si>
  <si>
    <t>evt-01hj18jg36bpgyjmpjq09hezzr</t>
  </si>
  <si>
    <t>evt-01ht569sykqfd1nbq0yv884m30</t>
  </si>
  <si>
    <t>...Diagnostic &amp; Proanostic implications
Overall Summary
THERE {{IS A MUTATION IN THE KRAS GENE}}, BUT NO EVIDENCE OF MUTATION IN BRAF, NRAS AND
HRAS...</t>
  </si>
  <si>
    <t>...on
Mutation Name    Protein
KRAS    88125341    8833060.2 &lt;b class="search-highlight" 
   data-original-range="4437:4459"&gt;   missense variant   &lt;/b&gt;41.9    420    deleterious (0)
Test    Result    Test...</t>
  </si>
  <si>
    <t>...implications
Overall Summary
THERE IS A MUTATION IN THE {{KRAS}} GENE, BUT NO EVIDENCE OF MUTATION IN BRAF, NRAS AND
HRAS...</t>
  </si>
  <si>
    <t>...Depth    Predicted Effect on
Mutation Name    Protein
&lt;b class="search-highlight" 
   data-original-range="4407:4415"&gt;KRAS    &lt;/b&gt;88125341    8833060.2    missense variant   41.9...</t>
  </si>
  <si>
    <t>evt-01hj18jnrmd48e0r4s2tcfnsbk</t>
  </si>
  <si>
    <t>evt-01ht56fhrvmdm7t77pm9p90zwn</t>
  </si>
  <si>
    <t>...Summary
THERE IS A MUTATION IN THE KRAS GENE, BUT{{ NO EVIDENCE OF MUTATION IN BRAF,}} NRAS AND
HRAS GENES.
-  The presence of K-RAS mutation...</t>
  </si>
  <si>
    <t>...Test    Result    Test    Result
BRAF Mutation   &lt;b class="search-highlight" 
   data-original-range="4539:4553"&gt; Not Detected &lt;/b&gt;   NRAS Mutation    Not Detected
HRAS Mutation...</t>
  </si>
  <si>
    <t>...Summary
THERE IS A MUTATION IN THE KRAS GENE, BUT {{NO EVIDENCE OF MUTATION IN BRAF}}, NRAS AND
HRAS GENES.
-  The presence of K-RAS mutation...</t>
  </si>
  <si>
    <t>...IN THE KRAS GENE, BUT NO EVIDENCE OF MUTATION IN {{BRAF}}, NRAS AND
HRAS GENES.
-  The presence of K-RAS mutation...</t>
  </si>
  <si>
    <t>...deleterious (0)
Test    Result    Test    Result
&lt;b class="search-highlight" 
   data-original-range="4523:4528"&gt;BRAF &lt;/b&gt;Mutation    Not Detected    NRAS Mutation    Not Detected
HRAS...</t>
  </si>
  <si>
    <t>evt-01hj19cfd9ak631psgydrgmsc2</t>
  </si>
  <si>
    <t>evt-01ht57y1bdz85z50w3ej8krana</t>
  </si>
  <si>
    <t>...*     44     40 / m
NCI CTC Ver 2 (10/3/2016)    
{{ECOG    Normal}}    No sensory   ambulatory  50%,    secnair  50,...</t>
  </si>
  <si>
    <t>...*     44     40 / m
NCI CTC Ver 2 (10/3/2016)    
&lt;b class="search-highlight" 
   data-original-range="371:377"&gt;ECOG  &lt;/b&gt;  Normal    No sensory   ambulatory  50%,    secnair...</t>
  </si>
  <si>
    <t>evt-01hj1b2gr5v1n2czwmzcr0wbre</t>
  </si>
  <si>
    <t>...still identified, with decrease in the size of    
the{{ lesion; however, still present}}.        P
INDICATION FOR PROCEDURE:    8        4...</t>
  </si>
  <si>
    <t>evt-01hjkryj59cmpg7cr916m6wagc</t>
  </si>
  <si>
    <t>...negative CT.
CT-guided biopsy of the posterior superior{{ right hepatic lobe lesion performed on 5/2/2018 with
pathology noting adenocarcinoma}}.  IHC analysis, noted strongly positive CTX 2 consistent...</t>
  </si>
  <si>
    <t>evt-01hj18yz5zg96trjg57mrhqa7a</t>
  </si>
  <si>
    <t>evt-01ht4xp3qs493ae0zm3an1zjbg</t>
  </si>
  <si>
    <t>...lower
lobe metastases of lung as well.
Has been on {{FOLFIRI}} chemo for metastatic rectal CA, tol well.
1. Diet...</t>
  </si>
  <si>
    <t>...lower
lobe metastases of lung as well.
Has been on &lt;b class="search-highlight" 
   data-original-range="747:755"&gt;FOLFIRI &lt;/b&gt;chemo for metastatic rectal CA, tol well.
1. Diet...</t>
  </si>
  <si>
    <t>evt-01hj190wjyqchngpxwgbdsmg2t</t>
  </si>
  <si>
    <t>evt-01ht4wr109n0p8q3pw6fc9cvaq</t>
  </si>
  <si>
    <t>...as
well. He does not use a walker anymore. Started on {{FOLFOX}} chemotherapy treatment, on 9/12/2017.
Reports feeling...</t>
  </si>
  <si>
    <t>...
well. He does not use a walker anymore. Started on &lt;b class="search-highlight" 
   data-original-range="267:274"&gt;FOLFOX &lt;/b&gt;chemotherapy treatment, on 9/12/2017.    
1
Reports...</t>
  </si>
  <si>
    <t>evt-01hjkr5xk6xft9yd7ke67j48by</t>
  </si>
  <si>
    <t>evt-01ht57s4jex7e6awjfna3hw6j3</t>
  </si>
  <si>
    <t>...360mg, and Fosaprepitant 150mg every 14 days, and {{Avastin}} 700mg every 28 days
    (12/28/2018 - 12/31/2019),...</t>
  </si>
  <si>
    <t>...administration of such medications and treatment.
&lt;b class="search-highlight" 
   data-original-range="1689:1728"&gt;Chemotherapeutic Agent and Treatment:  &lt;/b&gt;  721    47     
Signature:  44 7777    Date: 07/90...</t>
  </si>
  <si>
    <t>evt-01hj198tea5rspefms1q3v2va4</t>
  </si>
  <si>
    <t>...p02:
2. occ    1    
CHEM: 000  he    {{
}}    76  Fee   4        
    1  has  A To    None...</t>
  </si>
  <si>
    <t>pt-01h9p6996n3q3355my0ndach37</t>
  </si>
  <si>
    <t>evt-01hj47r069jthey7dpb6fjeapr</t>
  </si>
  <si>
    <t>evt-01htfw4ga36rr955qm8wrepjbp</t>
  </si>
  <si>
    <t>...Diagnosis:
COLON, RIGHT:
1.  MODERATELY DIFFERENTIATED {{ADENOCARCINOMA}} (SIZE 2.8 CM).
OF THE CECUM, ARISING IN  VILLOUS...</t>
  </si>
  <si>
    <t>...pathology identified a moderately differentiated
&lt;b class="search-highlight" 
   data-original-range="711:738"&gt;adenocarcinoma in the cecum&lt;/b&gt; arising in a villous adenoma. The tumor invaded the...</t>
  </si>
  <si>
    <t>...
7. AJCC STAGE: T2 N0 MX, DUKES A, CONSISTENT WITH {{STAGE I  }}  
SEE COMMENT
Comment:    * 
This moderately differentiated...</t>
  </si>
  <si>
    <t>...
7. AJCC STAGE: T2 N0 MX, DUKES A, CONSISTENT WITH &lt;b class="search-highlight" 
   data-original-range="1152:1159"&gt;STAGE I&lt;/b&gt;    
SEE COMMENT
Comment:    * 
This moderately...</t>
  </si>
  <si>
    <t>...EVIDENCE OF MALIGNANCY.    
7. AJCC STAGE: T2 N0 {{MX}}, DUKES A, CONSISTENT WITH STAGE I    
SEE COMMENT
Comment:...</t>
  </si>
  <si>
    <t>...2007. At that
time, she was diagnosed with T2, N0, &lt;b class="search-highlight" 
   data-original-range="596:598"&gt;M0&lt;/b&gt; colon cancer. She received no adjuvant
chemotherapy....</t>
  </si>
  <si>
    <t>...MESENTERY, NO EVIDENCE OF MALIGNANCY.    
7. AJCC STAGE: {{T2 }}N0 MX, DUKES A, CONSISTENT WITH STAGE I    
SEE COMMENT
Comment:...</t>
  </si>
  <si>
    <t>...MESENTERY, NO EVIDENCE OF MALIGNANCY.    
7. AJCC STAGE: &lt;b class="search-highlight" 
   data-original-range="1117:1119"&gt;T2&lt;/b&gt; N0 MX, DUKES A, CONSISTENT WITH STAGE I    
SEE COMMENT
Comment:...</t>
  </si>
  <si>
    <t>...NO EVIDENCE OF MALIGNANCY.    
7. AJCC STAGE: T2 {{N0}} MX, DUKES A, CONSISTENT WITH STAGE I    
SEE COMMENT
Comment:...</t>
  </si>
  <si>
    <t>...NO EVIDENCE OF MALIGNANCY.    
7. AJCC STAGE: T2 &lt;b class="search-highlight" 
   data-original-range="1120:1122"&gt;N0&lt;/b&gt; MX, DUKES A, CONSISTENT WITH STAGE I    
SEE COMMENT
Comment:...</t>
  </si>
  <si>
    <t>evt-01hj4916rbamwb567g6ph68y14</t>
  </si>
  <si>
    <t>evt-01htfwd55ac26wvjpw1zdkfx9h</t>
  </si>
  <si>
    <t>...Such that by August 2009, the liver lesions had {{improved somewhat}}.  Chemotherapy
regimen was changed to FOLFIRI-bevacizumab...</t>
  </si>
  <si>
    <t>...right side of her
liver. She appears to have had &lt;b class="search-highlight" 
   data-original-range="722:751"&gt;some response to chemotherapy&lt;/b&gt;. The plan will be
to proceed with diagnostic laparoscopy...</t>
  </si>
  <si>
    <t>evt-01hj48v75bh4a6qeksp7syhq2e</t>
  </si>
  <si>
    <t>evt-01htfwbewa18s0399ynncjdj36</t>
  </si>
  <si>
    <t>...complications here at ####  in December, 2011,
the {{metastatic lung cancer }}was found on imaging, and subsequently had lung biopsy...</t>
  </si>
  <si>
    <t>...10.5 cm. Biopsy of the liver at that time confirmed
&lt;b class="search-highlight" 
   data-original-range="1845:1870"&gt;metastatic adenocarcinoma&lt;/b&gt;, and KRAS testing revealed that she had a mutation...</t>
  </si>
  <si>
    <t>evt-01hj48qe87akpxd3gf0gmv3tpg</t>
  </si>
  <si>
    <t>evt-01htfx1ggkrb5ct7ma1zcgsnh0</t>
  </si>
  <si>
    <t>...routine
PET scan in October 2011, there was another{{ liver mass found as well as two lung nodules}}. On
October 27, 2011, she had a liver ablation with...</t>
  </si>
  <si>
    <t>...scan
performed at an outside ######## and today MRI showed &lt;b class="search-highlight" 
   data-original-range="1382:1401"&gt;multiple new masses&lt;/b&gt; at the anterior and medial margins of the previously
treated...</t>
  </si>
  <si>
    <t>evt-01hjm6t7xp4pxr65hdqn1k1cb9</t>
  </si>
  <si>
    <t>evt-01htfw7bjrkt495kk13q4tzfqg</t>
  </si>
  <si>
    <t>...ileum was intubated, which appeared normal.  The {{colonic mucosa was
unremarkable, without any evidence of polyps or cancer.}}  Scattered diverticulosis was noted in the left colon.
Scope...</t>
  </si>
  <si>
    <t>...surgical margins were negative. Six lymph nodes showed &lt;b class="search-highlight" 
   data-original-range="874:907"&gt;no evidence of metastatic disease&lt;/b&gt;. The
patient was staged T2 N0, and the patient did...</t>
  </si>
  <si>
    <t>evt-01htfwx497xkwpgve89tgy68jc</t>
  </si>
  <si>
    <t>...in regard to liver lesions at this time. She
shows&lt;b class="search-highlight" 
   data-original-range="184:229"&gt; no evidence of recurrent or residual disease&lt;/b&gt; within the tumor.
The patient has a metastatic lesion...</t>
  </si>
  <si>
    <t>evt-01htfx86mh7k80944n78nm3kze</t>
  </si>
  <si>
    <t>...her
pancytopenia continues tomorrow.
3. Metastatic colon &lt;b class="search-highlight" 
   data-original-range="2182:2196"&gt;cancer, stable&lt;/b&gt;.
4. Hyperlipidemia, stable. We will continue her...</t>
  </si>
  <si>
    <t>evt-01htfxahw47tge6ddbkcwgnnv2</t>
  </si>
  <si>
    <t>...radiofrequency
ablation in May 2010. She had an MRI in June 2011 that &lt;b class="search-highlight" 
   data-original-range="1182:1209"&gt;did not show any liver mass&lt;/b&gt;. On a routine
PET scan in October 2011, there was...</t>
  </si>
  <si>
    <t>evt-01htfxbfv79as3xt2dhnr03sch</t>
  </si>
  <si>
    <t>...On a routine
PET scan in October 2011, there was &lt;b class="search-highlight" 
   data-original-range="1260:1284"&gt;another liver mass found&lt;/b&gt; as well as two lung nodules. On
October 27, 2011,...</t>
  </si>
  <si>
    <t>evt-01hj48833s5h51f0ff1vxnwncj</t>
  </si>
  <si>
    <t>evt-01htfwbrwc49b058n3923q2vsx</t>
  </si>
  <si>
    <t>...evaluation
Results:
Results of K-RAS mutation are {{POSITIVE}},  indicating at least one of the seven most common...</t>
  </si>
  <si>
    <t>...adenocarcinoma, and KRAS testing revealed that she had a &lt;b class="search-highlight" 
   data-original-range="1913:1921"&gt;mutation&lt;/b&gt; in the KRAS oncogene
The patient was started on combination...</t>
  </si>
  <si>
    <t>...evaluation
Results:
Results of K-RAS mutation are &lt;b class="search-highlight" 
   data-original-range="950:958"&gt;POSITIVE&lt;/b&gt;,  indicating at least one of the seven most common...</t>
  </si>
  <si>
    <t>...are submitted for evaluation
Results:
Results of {{K-RAS }}mutation are POSITIVE,  indicating at least one of...</t>
  </si>
  <si>
    <t>...KRAS testing revealed that she had a mutation in the &lt;b class="search-highlight" 
   data-original-range="1929:1933"&gt;KRAS&lt;/b&gt; oncogene
The patient was started on combination chemotherapy...</t>
  </si>
  <si>
    <t>evt-01htfwf8wqe2h7yrx7je38fg1p</t>
  </si>
  <si>
    <t>...does have bulky
disease in the liver, but certainly &lt;b class="search-highlight" 
   data-original-range="1524:1559"&gt;her performance status is excellent&lt;/b&gt; and she would likely tolerate
aggressive surgical...</t>
  </si>
  <si>
    <t>evt-01hj48n4b63w26th4yr8wfatft</t>
  </si>
  <si>
    <t>evt-01htfwac3yjj60dteccnp1f12g</t>
  </si>
  <si>
    <t>...elevated CEA, therefore had a CT scan, and there were {{multiple
liver lesions }}found in both liver lobes. She underwent a partial...</t>
  </si>
  <si>
    <t>evt-01hj47wf79xw0jc25q4xtkver3</t>
  </si>
  <si>
    <t>evt-01htfwnd558t2av1h8bpj8q2b1</t>
  </si>
  <si>
    <t>...smoking.
2.   CA of the colon, previous surgery, &lt;b class="search-highlight" 
   data-original-range="716:730"&gt;now recurrence&lt;/b&gt;.
FAMILY HISTORY: Coronary artery disease.
ALLERGIES:...</t>
  </si>
  <si>
    <t>evt-01htfx26amgbc032xs95tmkrbe</t>
  </si>
  <si>
    <t>...an outside ######## and today MRI showed multiple &lt;b class="search-highlight" 
   data-original-range="1391:1401"&gt;new masses&lt;/b&gt; at the anterior and medial margins of the previously
treated...</t>
  </si>
  <si>
    <t>evt-01hj47hn4xh967929bx71ndkc8</t>
  </si>
  <si>
    <t>evt-01htfw82nxbbrseb372g2tfgxy</t>
  </si>
  <si>
    <t>...demonstrating adenocarcinoma of the left. She was on {{FOLFOX}} and Avastin
and had been changed to FOLFIRI with...</t>
  </si>
  <si>
    <t>...patient was started on combination chemotherapy with &lt;b class="search-highlight" 
   data-original-range="2000:2006"&gt;FOLFOX&lt;/b&gt; bevacizumab, but reportedly had
some kind of allergic...</t>
  </si>
  <si>
    <t>evt-01hj47jha4jsba57csegdg00bc</t>
  </si>
  <si>
    <t>evt-01htfw8e73zdrpwx1ret696wjy</t>
  </si>
  <si>
    <t>...adenocarcinoma of the left. She was on FOLFOX and {{Avastin}}
and had been changed to FOLFIRI with Avastin. She...</t>
  </si>
  <si>
    <t>...was started on combination chemotherapy with FOLFOX &lt;b class="search-highlight" 
   data-original-range="2007:2018"&gt;bevacizumab&lt;/b&gt;, but reportedly had
some kind of allergic reaction...</t>
  </si>
  <si>
    <t>evt-01hj47k65tgr05e7nv692q8pbm</t>
  </si>
  <si>
    <t>evt-01htfw8vygtsjgqcn56aht44kh</t>
  </si>
  <si>
    <t>...was on FOLFOX and Avastin
and had been changed to {{FOLFIRI}} with Avastin. She presented to us for assessment...</t>
  </si>
  <si>
    <t>...improved somewhat.  Chemotherapy
regimen was changed to &lt;b class="search-highlight" 
   data-original-range="2272:2279"&gt;FOLFIRI&lt;/b&gt;-bevacizumab in November 2009, and she remained on...</t>
  </si>
  <si>
    <t>pt-01h9p699p4nkmzqy9ek395w22b</t>
  </si>
  <si>
    <t>evt-01hg9axe8jj24z5ynta8yf2tx3</t>
  </si>
  <si>
    <t>evt-01hgjkfzmsdd3w9exs8tdtzvda</t>
  </si>
  <si>
    <t>...POSITIVE FOR MALIGNANT EPITHELIAL CELLS
- CONSISTENT WITH{{ NON-SMALL CELL CARCINOMA, PULMONARY PRIMARY}}
- MOST CONSISTENT WITH NON-MUCIN PRODUCING ADENOCARCINOMA
NOTE:...</t>
  </si>
  <si>
    <t>...DIAGNOSTIC DATA:  Noted above.
ASSESSMENT/PLAN:  &lt;b class="search-highlight" 
   data-original-range="1698:1751"&gt;Left upper lobe lung mass consistent with lung cancer&lt;/b&gt; as
demonstrated by being hypermetabolic on PET scan...</t>
  </si>
  <si>
    <t>...(0/3)
Pathologic Stage (AJCC 6 edition),  pT1 N0 {{MX}}
Note:  Well controlled immunostains show that this...</t>
  </si>
  <si>
    <t>...(0/3)
Pathologic Stage (AJCC 6 edition),  pT1 N0 &lt;b class="search-highlight" 
   data-original-range="1045:1047"&gt;MX&lt;/b&gt;
Note:  Well controlled immunostains show that this...</t>
  </si>
  <si>
    <t>...of tumor (0/3)
Pathologic Stage (AJCC 6 edition),  {{pT1}} N0 MX
Note:  Well controlled immunostains show that...</t>
  </si>
  <si>
    <t>...of tumor (0/3)
Pathologic Stage (AJCC 6 edition),  &lt;b class="search-highlight" 
   data-original-range="1038:1041"&gt;pT1&lt;/b&gt; N0 MX
Note:  Well controlled immunostains show that...</t>
  </si>
  <si>
    <t>...tumor (0/3)
Pathologic Stage (AJCC 6 edition),  pT1 {{N0}} MX
Note:  Well controlled immunostains show that...</t>
  </si>
  <si>
    <t>...tumor (0/3)
Pathologic Stage (AJCC 6 edition),  pT1 &lt;b class="search-highlight" 
   data-original-range="1042:1045"&gt;N0 &lt;/b&gt;MX
Note:  Well controlled immunostains show that this...</t>
  </si>
  <si>
    <t>evt-01hg9bdevhbmhhxfa5drgtcsmz</t>
  </si>
  <si>
    <t>...
CURRENT CBC: WBC:    , ANC:    4        R    
GENERAL:{{    }}7/60    28 
24
ASSESSMENT/PLAN:        -
71...</t>
  </si>
  <si>
    <t>evt-01hg9bcdtd9sy4rqpgxmb1byj0</t>
  </si>
  <si>
    <t>pt-01h9p699gbkbtbshh67386b4rs</t>
  </si>
  <si>
    <t>evt-01hgwz1c873c55c5e04fxc1sdj</t>
  </si>
  <si>
    <t>evt-01j20n2s360nbf1c59tkaaqkak</t>
  </si>
  <si>
    <t>...normal colonic mucosa is seen.
MICROSCOPIC DIAGNOSIS:
{{Rectal mass biopsy:
-Moderately differentiated adenocarcinoma}}.
474
##### #. ##, M.D.
(Electronic Signature)
####...</t>
  </si>
  <si>
    <t>...1.    Stage IV (bone and lung metastases) from &lt;b class="search-highlight" 
   data-original-range="199:216"&gt;rectal carcinoma &lt;/b&gt;progressing.
2.    Type 2 diabetes mellitus, questionable...</t>
  </si>
  <si>
    <t>...MUCOSA
ADJACENT TO THE TUMOR.
13. AJCC PATHOLOGIC STAGE:    {{STAGE I}} (pT1; pN0; MX).
14. ##### STAGE:    STAGE A
15. SEPARATE...</t>
  </si>
  <si>
    <t>...M.D.
RE:  ########, #######
ASSESSMENT        
1.    &lt;b class="search-highlight" 
   data-original-range="158:166"&gt;Stage IV&lt;/b&gt; (bone and lung metastases) from rectal carcinoma...</t>
  </si>
  <si>
    <t>...13. AJCC PATHOLOGIC STAGE:    STAGE I (pT1; pN0; {{MX)}}.
14. ##### STAGE:    STAGE A
15. SEPARATE SEGMENT...</t>
  </si>
  <si>
    <t>...THE TUMOR.
13. AJCC PATHOLOGIC STAGE:    STAGE I ({{pT1}}; pN0; MX).
14. ##### STAGE:    STAGE A
15. SEPARATE...</t>
  </si>
  <si>
    <t>...TUMOR.
13. AJCC PATHOLOGIC STAGE:    STAGE I (pT1; {{pN0}}; MX).
14. ##### STAGE:    STAGE A
15. SEPARATE SEGMENT...</t>
  </si>
  <si>
    <t>evt-01hgwzgms5k9vj9z616yd98hb4</t>
  </si>
  <si>
    <t>evt-01j20p3wmffnrd5c05ym77qfmh</t>
  </si>
  <si>
    <t>...About 4 months ago, the patient was found to have {{metastatic cancer in
the right lung}} with severe pain in the right chest wall area.  She...</t>
  </si>
  <si>
    <t>...########, #######
ASSESSMENT        
1.    Stage IV &lt;b class="search-highlight" 
   data-original-range="167:192"&gt;(bone and lung metastases&lt;/b&gt;) from rectal carcinoma progressing.
2.    Type 2...</t>
  </si>
  <si>
    <t>evt-01hjpfmfw89z069y426jxq7810</t>
  </si>
  <si>
    <t>evt-01j20npbxt3tm5wb9rkr86dqvd</t>
  </si>
  <si>
    <t>...11/02/04, CT scan of her chest
aloha    showed an {{increased size in number of bilateral pulmonary nodules}} when
92243-####    compared to the previous study...</t>
  </si>
  <si>
    <t>...scan of the neck, chest, abdomen, and pelvis showed&lt;b class="search-highlight" 
   data-original-range="1933:1976"&gt; no definite evidence of
disease recurrence&lt;/b&gt;.  The most recent CEA was 1.4.
IMPRESSION: History...</t>
  </si>
  <si>
    <t>evt-01j20nttkd5nc6my9hz39686fb</t>
  </si>
  <si>
    <t>...#########    Seventy-five-year-old lady who continues  in&lt;b class="search-highlight" 
   data-original-range="943:962"&gt; clinical remission&lt;/b&gt; from
Radiation Therapy Technology            
8...</t>
  </si>
  <si>
    <t>evt-01j20p1khnd1cajk2drhtdxsvg</t>
  </si>
  <si>
    <t>...######## ######
#### #####    ###### ###### revealed &lt;b class="search-highlight" 
   data-original-range="2085:2125"&gt;multiple pulmonary nodules in the lungs &lt;/b&gt;with a 4 mm
Pallaelin    nodule in the left apex and...</t>
  </si>
  <si>
    <t>evt-01hgwz8pybdb9f997m0q57mtcc</t>
  </si>
  <si>
    <t>evt-01j20mjkv81vfn00mt20zkkbdq</t>
  </si>
  <si>
    <t>...
Treatment Protocol 10  / 4 /20   60 
    7        7
{{0/4}}0 M 44
&amp;lt;   804 
0424  89/5-30 1 da
Pt.   0.1...</t>
  </si>
  <si>
    <t>...Date   1/4/0673/65  0/5
Cycle  6/5        Normal
&lt;b class="search-highlight" 
   data-original-range="256:262"&gt;774   &lt;/b&gt;L  408    
At       &gt;    7    -         
4     
Date...</t>
  </si>
  <si>
    <t>evt-01hgwzanjqe8zj6gpmj9afkfja</t>
  </si>
  <si>
    <t>evt-01j20mmm3dj25yxfy7t3cbs1nh</t>
  </si>
  <si>
    <t>...0 mmondays,
5 C    4  (300s    Over    nondays 8
{{A  }}6 mo-06 mg IVPush in  over 70 min on days 
2    MG/M2...</t>
  </si>
  <si>
    <t>...
-             
##### ###### ###### ###### ph mo / &lt;b class="search-highlight" 
   data-original-range="90:101"&gt;Hematology &lt;/b&gt;Flow Sheet   0 /
7 (17 
cation 2808 
#####   Maon...</t>
  </si>
  <si>
    <t>evt-01j20m8fm5wta0pvyrgvwe1fyh</t>
  </si>
  <si>
    <t>...Start Time        3 Quite a bit  Very much   Notes
&lt;b class="search-highlight" 
   data-original-range="862:870"&gt;44  00-3&lt;/b&gt;    mg IV PUSH in    over   min on days
P    40-700...</t>
  </si>
  <si>
    <t>evt-01j20m9v4tt4x58knmq0ptrsz3</t>
  </si>
  <si>
    <t>...Notes
44  00-3    mg IV PUSH in    over   min on days
&lt;b class="search-highlight" 
   data-original-range="910:921"&gt;P    40-700&lt;/b&gt; mg iv guss    Over    min on days
    MG/M2-    mg...</t>
  </si>
  <si>
    <t>pt-01h9p699c0frekawqy6d1t7hqq</t>
  </si>
  <si>
    <t>evt-01hgef1bft0bv9y79kgcqk3adz</t>
  </si>
  <si>
    <t>evt-01hstxnfnhm9qc2hgq4gtekeqv</t>
  </si>
  <si>
    <t>...DIAGNOSIS:        Pr    
CT guided left lung biopsy    le
-{{Adenocarcinoma of the lung}}, mostly lepidic type, non-mucinous.
ATION:    
IHC...</t>
  </si>
  <si>
    <t>...Upper Lobe adenocarcinoma.
POSTOPERATIVE DIAGNOSIS:  &lt;b class="search-highlight" 
   data-original-range="374:424"&gt;Left Upper Lobe well differentiated adenocarcinoma&lt;/b&gt;.
SURGEON:  ###### #. ##########, M.D.
STATEMENT OF...</t>
  </si>
  <si>
    <t>...Patient
recently had a vars procedure for left lobectomy for{{ stage }}lung cancer. She states she
took narcotic pain medication...</t>
  </si>
  <si>
    <t>...Patient
recently had a vars procedure for left lobectomy for &lt;b class="search-highlight" 
   data-original-range="1111:1117"&gt;stage &lt;/b&gt;lung cancer. She states she
took narcotic pain medication...</t>
  </si>
  <si>
    <t>...(AJCC 7th Edition,  2010)
Primary Tumor (pT):    {{pT2a}}: Tumor &gt; 3 cm and  5 cm surrounded by lung or
visceral...</t>
  </si>
  <si>
    <t>...(pTNM) (AJCC 7th Edition,  2010)
Primary Tumor (pT):  &lt;b class="search-highlight" 
   data-original-range="263:269"&gt;  pT2a&lt;/b&gt;: Tumor &gt; 3 cm and  5 cm surrounded by lung or
visceral...</t>
  </si>
  <si>
    <t>...involve the entire lung
Regional Lymph Nodes (pN):    {{pN0}}: No regional lymph node metastasis
Number of lymph...</t>
  </si>
  <si>
    <t>...involve the entire lung
Regional Lymph Nodes (pN):   &lt;b class="search-highlight" 
   data-original-range="750:754"&gt; pN0&lt;/b&gt;: No regional lymph node metastasis
Number of lymph...</t>
  </si>
  <si>
    <t>evt-01hgef5745b8ypg3kjf1n2nc9v</t>
  </si>
  <si>
    <t>evt-01hstyvy6x68dpjswxhaxgggjj</t>
  </si>
  <si>
    <t>...hybridization (FISH) for ALK Rearrangement
RESULTS:    {{No detection of an ALK rearrangement}}
Source: Left upper lobe    Block - M5
Clinical indication:...</t>
  </si>
  <si>
    <t>...hybridization (FISH) for ALK Rearrangement
RESULTS:    &lt;b class="search-highlight" 
   data-original-range="1160:1196"&gt;No detection of an ALK rearrangement&lt;/b&gt;
Source: Left upper lobe    Block - M5
Clinical indication:...</t>
  </si>
  <si>
    <t>...REPORT
Fluorescence in situ hybridization (FISH) for {{ALK}} Rearrangement
RESULTS:    No detection of an ALK...</t>
  </si>
  <si>
    <t>...REPORT
Fluorescence in situ hybridization (FISH) for &lt;b class="search-highlight" 
   data-original-range="1130:1134"&gt;ALK &lt;/b&gt;Rearrangement
RESULTS:    No detection of an ALK rearrangement
Source:...</t>
  </si>
  <si>
    <t>pt-01h9p699nw8fcw0479fbz7vncj</t>
  </si>
  <si>
    <t>evt-01hgzyscqghc35wpw3f5cy7zb0</t>
  </si>
  <si>
    <t>evt-01hseqbawyf0w8jm5wppc53pby</t>
  </si>
  <si>
    <t>...colonoscopy with biopsy.
DIAGNOSIS:
Rectum, biopsy:
- {{Well differentiated adenocarcinoma, superficially invasive}}
Comment:  Case reviewed with ##### #####, M.D., who...</t>
  </si>
  <si>
    <t>...Distal examination was unremarkable.
IMPRESSION:
1.    &lt;b class="search-highlight" 
   data-original-range="1106:1119"&gt;Rectal cancer&lt;/b&gt;.    
2    Mild diverticulosis of the left colon....</t>
  </si>
  <si>
    <t>pt-01h9p699jvgt121n99c4sgw4fk</t>
  </si>
  <si>
    <t>evt-01hhmddzfyh4jheknrhk2byzww</t>
  </si>
  <si>
    <t>evt-01hkdb3zvg0k0amkr1fs1g4x6a</t>
  </si>
  <si>
    <t>...Normal -      
0 (05     17/24 (
22     C  {{Ag 7. 4  o}}
2.02     4. 
Procedure a  03 217 444  4 Ba
1.60...</t>
  </si>
  <si>
    <t>...colonoscopy done later, which revealed status post &lt;b class="search-highlight" 
   data-original-range="662:669"&gt;sigmoid&lt;/b&gt; resection with anastomosis
15 cm in February 2008....</t>
  </si>
  <si>
    <t>...221  6r    
Normal -      
0 (05     17/24 (
22{{     }}C  Ag 7. 4  o
2.02     4. 
Procedure a  03 217 444...</t>
  </si>
  <si>
    <t>...6r    
Normal -      
0 (05     17/24 (
22    &lt;b class="search-highlight" 
   data-original-range="673:678"&gt; C  A&lt;/b&gt;g 7. 4  o
2.02     4. 
Procedure a  03 217 444  4...</t>
  </si>
  <si>
    <t>evt-01hhmdb2z8ceymwz1jzw8qvg8n</t>
  </si>
  <si>
    <t>evt-01hkdbc6mcg6h29asn6c5a9fch</t>
  </si>
  <si>
    <t>...subsequently had the liver metastases resected
and was {{without evidence of disease }}other than the suprapubic growth.  He would like to...</t>
  </si>
  <si>
    <t>...Hyperlipidemia, controlled.
4. Colon cancer, in remission, &lt;b class="search-highlight" 
   data-original-range="1791:1797"&gt;stable&lt;/b&gt;.
5.  Morbid obesity.
6.  Diabetes mellitus.    4...</t>
  </si>
  <si>
    <t>evt-01hhme7m519ke7rrsb00fs0te0</t>
  </si>
  <si>
    <t>evt-01hkdb7snq5w1eyrvbtx40gh0j</t>
  </si>
  <si>
    <t>...resected.  He has been
reasonably well and then last {{colonoscopy was done on March 23, 2013, showing status post
sigmoid resection anastomosis 23 cm.  Rest of the colon was unremarkable}}.  Currently, he has
been found to have another abdominal...</t>
  </si>
  <si>
    <t>...and then last two years ago, he was found to have a &lt;b class="search-highlight" 
   data-original-range="730:746"&gt;liver metastasis&lt;/b&gt;.  He has a
partial liver resection and cholecystectomy...</t>
  </si>
  <si>
    <t>evt-01hkdbnb3vqfwcyrv9t9hvjsay</t>
  </si>
  <si>
    <t>...subsequently had the liver metastases resected
and was &lt;b class="search-highlight" 
   data-original-range="621:681"&gt;without evidence of disease other than the suprapubic growth&lt;/b&gt;.  He would like to have it excised.
The patient and...</t>
  </si>
  <si>
    <t>evt-01hkdbysa90qmb6mg89pzt8t3d</t>
  </si>
  <si>
    <t>...calcifications. A biopsy was performed and confirmed to be a &lt;b class="search-highlight" 
   data-original-range="704:714"&gt;metastatic&lt;/b&gt; nodule. The mass
measures approximately 3.5 x 4.0...</t>
  </si>
  <si>
    <t>evt-01hhmegtns7jz8188j2yv7eqvn</t>
  </si>
  <si>
    <t>evt-01hkdd8xye457g5dy4tkxrr62n</t>
  </si>
  <si>
    <t>...4 
    *    4. 0. 44 
2    221  6r    
{{Normal}} -      
0 (05     17/24 (
22     C  Ag 7. 4  o
2.02...</t>
  </si>
  <si>
    <t>...%
CC:
Pain    Fatigue
30
Distress Score:    Ros: T    4 
&lt;b class="search-highlight" 
   data-original-range="442:446"&gt;20 m&lt;/b&gt;
0 strenuous activi DI tics:    
3.60 33^0 /  244....</t>
  </si>
  <si>
    <t>evt-01hhmdns3e9b968h2wcgx0zpeq</t>
  </si>
  <si>
    <t>evt-01hkdb6cxymja2v1nbkbv65h58</t>
  </si>
  <si>
    <t>...RETROPERITONEAL AREA, CT GUIDED BIOPSY
DIAGNOSIS:
{{RETROPERITONEAL AREA, CT GUIDED BIOPSY:    
- METASTATIC ADENOCARCINOMA}}, BLOOD, AND FIBROCONNECTIVE TISSUE, SEE COMMENT....</t>
  </si>
  <si>
    <t>...hyperlipidemia, hypertension.  History of colon
cancer with &lt;b class="search-highlight" 
   data-original-range="1507:1517"&gt;recurrence&lt;/b&gt; and then liver resection for mets.
CURRENT MEDICATIONS:...</t>
  </si>
  <si>
    <t>evt-01hhme85vzabnmm7s16fenx94m</t>
  </si>
  <si>
    <t>evt-01hkdbajt19zzc7s7kxc33e5hd</t>
  </si>
  <si>
    <t>...Hyperlipidemia, controlled.
4. Colon cancer, in &lt;b class="search-highlight" 
   data-original-range="1780:1789"&gt;remission&lt;/b&gt;, stable.
5.  Morbid obesity.
6.  Diabetes mellitus....</t>
  </si>
  <si>
    <t>evt-01hhmdtcvjwkr9seh5krt1a4rn</t>
  </si>
  <si>
    <t>...intact.    1
SKIN:    Warm and dry.
IMPRESSION:    1
{{Suprapubic recurrence}}.
PLAN:
Surgical excision.  The patient is aware of...</t>
  </si>
  <si>
    <t>evt-01hhme8tp4n0h77y2tpd9wcr33</t>
  </si>
  <si>
    <t>...subsequently had the liver metastases resected
and was {{without evidence of disease}} other than the suprapubic growth.  He would like...</t>
  </si>
  <si>
    <t>evt-01hhmept0cjkb0193t0dryp99h</t>
  </si>
  <si>
    <t>evt-01hkddht3bb3f4ck387264j2ve</t>
  </si>
  <si>
    <t>...Reced
AB
800   B
1.  Menses          
* P            Roomed:
{{No}}     A4.   7/1    Pooec
7 6  12400 # ###    Pharmacy...</t>
  </si>
  <si>
    <t>...*     -7  Reced
AB
800   B
1.  Menses          
*&lt;b class="search-highlight" 
   data-original-range="834:838"&gt; P  &lt;/b&gt;          Roomed:
No     A4.   7/1    Pooec
7 6  12400...</t>
  </si>
  <si>
    <t>evt-01hhmeq8d284zyc4weex7n9kb5</t>
  </si>
  <si>
    <t>evt-01hkddkhqkf5kh7h4ztmfj3v3s</t>
  </si>
  <si>
    <t>...Menses          
* P            Roomed:
No     A4.   7{{/1}}    Pooec
7 6  12400 # ###    Pharmacy 15740
1002...</t>
  </si>
  <si>
    <t>...*
*     -7  Reced
AB
800   B
1.  Menses          
* &lt;b class="search-highlight" 
   data-original-range="835:837"&gt;P &lt;/b&gt;           Roomed:
No     A4.   7/1    Pooec
7 6...</t>
  </si>
  <si>
    <t>evt-01hhmdzrakqmac94zqh6brarb7</t>
  </si>
  <si>
    <t>evt-01hkddjv41t4wdb2m8qwbvtte0</t>
  </si>
  <si>
    <t>...B
1.  Menses          
* P            Roomed:
No     {{A4}}.   7/1    Pooec
7 6  12400 # ###    Pharmacy 15740
1002...</t>
  </si>
  <si>
    <t>pt-01h9p699js22t13gr04s7bdjgy</t>
  </si>
  <si>
    <t>evt-01hj3xtte4k9tfpw4094sn7drf</t>
  </si>
  <si>
    <t>evt-01hvmbh70543vqr01g14d4bgvm</t>
  </si>
  <si>
    <t>...COLON, ANES AND VAGINA, ABDOMINOPERINEAL RESECTION:
- {{INVASIVE MODERATELY DIFFERENTIATED ADENOCARCINOMA OF THE RECTUM}},
5.2 CM IN GREATEST DIMENSION (SEE MICROSCOPIC FINDINGS).
Gav...</t>
  </si>
  <si>
    <t>...HISTORY:
Not specified.
PREOPERATIVE DIAGNOSIS:
*   &lt;b class="search-highlight" 
   data-original-range="645:658"&gt;Rectal cancer&lt;/b&gt;.
OPERATIVE FINDINGS:
Procedure:  Abdominal perineal...</t>
  </si>
  <si>
    <t>Stage Ivb::7915</t>
  </si>
  <si>
    <t>...ILLNESS
Pt is a 57 yo Elw/ rectal adenocarcinoma &lt;b class="search-highlight" 
   data-original-range="257:266"&gt;stage IVb&lt;/b&gt; dx 11/7/12 after experiencing
bloody stools and developing...</t>
  </si>
  <si>
    <t>...Diagnosis:  I Rectal cancer    Staging: T4b N0 {{M0 }}
    Concomitant Chemo Therapy: Yes
Patient History...</t>
  </si>
  <si>
    <t>...Diagnosis:  I Rectal cancer    Staging: T4b N0 &lt;b class="search-highlight" 
   data-original-range="338:340"&gt;M0&lt;/b&gt; 
    Concomitant Chemo Therapy: Yes
Patient History...</t>
  </si>
  <si>
    <t>PT4b::234653</t>
  </si>
  <si>
    <t>...DEPOSITS:    PRESENT  (SEVERAL).
PATHOLOGIC STAGING:    {{pT4b}}.
REGIONAL LYMPH NODES:    pN0
NUMBER OF LYMPH NODES...</t>
  </si>
  <si>
    <t>...DEPOSITS:    PRESENT  (SEVERAL).
PATHOLOGIC STAGING:   &lt;b class="search-highlight" 
   data-original-range="404:409"&gt; pT4b&lt;/b&gt;.
REGIONAL LYMPH NODES:    pN0
NUMBER OF LYMPH NODES...</t>
  </si>
  <si>
    <t>...(SEVERAL).
PATHOLOGIC STAGING:    pT4b.
REGIONAL LYMPH NODES:    pN0{{
NUMBER OF LYMPH NODES E}}XAMINED: FORTY-SEVEN.
NUMBER OF LYMPH NODES INVOLVED:...</t>
  </si>
  <si>
    <t>...(SEVERAL).
PATHOLOGIC STAGING:    pT4b.
REGIONAL LYMPH NODES:    &lt;b class="search-highlight" 
   data-original-range="436:439"&gt;pN0&lt;/b&gt;
NUMBER OF LYMPH NODES EXAMINED: FORTY-SEVEN.
NUMBER...</t>
  </si>
  <si>
    <t>evt-01hj3ymkmrzzqb1fwyrc763e59</t>
  </si>
  <si>
    <t>...her radiation oncologist, who stated that
she had a {{presacral or sacral mass that was suspected to be a metastatic
lesion, and was going to undergo treatment for this.}}  She underwent a
small bowel follow through at that...</t>
  </si>
  <si>
    <t>evt-01hj40dm2mhj11bg7g6gv0ecgg</t>
  </si>
  <si>
    <t>evt-01hvmbxamrr3th07b8k6ptpz6p</t>
  </si>
  <si>
    <t>...resection, hysterectomy, and colostomy placement
{{completed chemotherapy w/ 5-FU CIV and 25 days of radiation therap}}y
MRI and whole body scan showing areas of abnormal...</t>
  </si>
  <si>
    <t>...and colostomy placement
completed chemotherapy w/ &lt;b class="search-highlight" 
   data-original-range="266:270"&gt;5-FU&lt;/b&gt; CIV and 25 days of radiation therapy
MRI and whole...</t>
  </si>
  <si>
    <t>pt-01h9p6996yfbr2y98swf2b0rr6</t>
  </si>
  <si>
    <t>evt-01hg997v3613r5sksajve6k371</t>
  </si>
  <si>
    <t>evt-01hj70nje7ys1rvn4zsysxe7gn</t>
  </si>
  <si>
    <t>...####
PREOPERATIVE DIAGNOSIS
APPENDICITIS
FROZEN SECTION DIAGNOSIS
{{CECUM MASS, FROZEN SECTION:
- INVASIVE ADENOCARCINOMA }}(FROM ROOT OF APPENDIX OF CECUM
CLINICALLY).
Specimen(s)...</t>
  </si>
  <si>
    <t>...in April
2012 with stage II colon cancer, location &lt;b class="search-highlight" 
   data-original-range="423:428"&gt;cecum&lt;/b&gt;.  She had right hemicolectomy.  Tumor
size was 2.2...</t>
  </si>
  <si>
    <t>...NONE
12.  AJCC PATHOLOGIC STAGE:    pT3, pN1a, pMO, {{STAGE IIIb}}.
(2010 Edition)
13.  DUKE'S STAGE:    C.
FINAL:...</t>
  </si>
  <si>
    <t>...NONE
12.  AJCC PATHOLOGIC STAGE:    pT3, pN1a, pMO, &lt;b class="search-highlight" 
   data-original-range="1160:1170"&gt;STAGE IIIb&lt;/b&gt;.
(2010 Edition)
13.  DUKE'S STAGE:    C.
FINAL:...</t>
  </si>
  <si>
    <t>...NONE
12.  AJCC PATHOLOGIC STAGE:    pT3, pN1a, {{pMO}}, STAGE IIIb.
(2010 Edition)
13.  DUKE'S STAGE:...</t>
  </si>
  <si>
    <t>...NONE
12.  AJCC PATHOLOGIC STAGE:    pT3, pN1a, &lt;b class="search-highlight" 
   data-original-range="1155:1158"&gt;pMO&lt;/b&gt;, STAGE IIIb.
(2010 Edition)
13.  DUKE'S STAGE:...</t>
  </si>
  <si>
    <t>...CONDITIONS:    NONE
12.  AJCC PATHOLOGIC STAGE:    {{pT3}}, pN1a, pMO, STAGE IIIb.
(2010 Edition)
13.  DUKE'S...</t>
  </si>
  <si>
    <t>...CONDITIONS:    NONE
12.  AJCC PATHOLOGIC STAGE:   &lt;b class="search-highlight" 
   data-original-range="1143:1147"&gt; pT3&lt;/b&gt;, pN1a, pMO, STAGE IIIb.
(2010 Edition)
13.  DUKE'S...</t>
  </si>
  <si>
    <t>...CONDITIONS:    NONE
12.  AJCC PATHOLOGIC STAGE:    pT3, {{pN1a}}, pMO, STAGE IIIb.
(2010 Edition)
13.  DUKE'S STAGE:...</t>
  </si>
  <si>
    <t>...CONDITIONS:    NONE
12.  AJCC PATHOLOGIC STAGE:    pT3, &lt;b class="search-highlight" 
   data-original-range="1149:1153"&gt;pN1a&lt;/b&gt;, pMO, STAGE IIIb.
(2010 Edition)
13.  DUKE'S STAGE:...</t>
  </si>
  <si>
    <t>evt-01hg99ssjd82dsn4xwwq65q5hj</t>
  </si>
  <si>
    <t>evt-01hj713hmkxvcq18xnex9g402p</t>
  </si>
  <si>
    <t>...FOLFIRI
and bevacizumab.  When patient developed {{further disease progressio}}n with pulmonary
metastases, she was re-challenged...</t>
  </si>
  <si>
    <t>...FOLFIRI
and bevacizumab.  When patient developed &lt;b class="search-highlight" 
   data-original-range="1021:1048"&gt;further disease progression&lt;/b&gt; with pulmonary
metastases, she was re-challenged...</t>
  </si>
  <si>
    <t>evt-01hg9931gn7f8hj6gqycn7t792</t>
  </si>
  <si>
    <t>evt-01hj717mqsgqatwj2b6sk716an</t>
  </si>
  <si>
    <t>...Mutation Analysis
I colon, Lymph Node Tissue R:84274-16 :{{ KRAS Mutation Detected  }}  1
1    A  17 481  min     Genotype Result:
*...</t>
  </si>
  <si>
    <t>...neuropathy.
Molecular pathology is significant for KRAS &lt;b class="search-highlight" 
   data-original-range="1359:1376"&gt;mutation positive&lt;/b&gt; and MSS stable.  She
denies fevers, chills, night...</t>
  </si>
  <si>
    <t>...Received    2/13/2014 3:55:00 AM
Concurrent Cases
{{KRAS}} Mutation Analysis
I colon, Lymph Node Tissue R:84274-16...</t>
  </si>
  <si>
    <t>...neuropathy.
Molecular pathology is significant for &lt;b class="search-highlight" 
   data-original-range="1354:1358"&gt;KRAS&lt;/b&gt; mutation positive and MSS stable.  She
denies fevers,...</t>
  </si>
  <si>
    <t>evt-01hg99byvj21598j16jqc4e0dd</t>
  </si>
  <si>
    <t>evt-01hj74s96vmjggwmvcv42atc1z</t>
  </si>
  <si>
    <t>...D41fs^3
55
RECTAL  Additional Disease-relevant Genes with {{No  Reportable
nical trials   Alterations }}identified
NRAS
BRAF
For a complete list of the genes...</t>
  </si>
  <si>
    <t>...D41fs^3
55
RECTAL  Additional Disease-relevant Genes with &lt;b class="search-highlight" 
   data-original-range="1188:1240"&gt;No  Reportable
nical trials   Alterations identified&lt;/b&gt;
NRAS
BRAF
For a complete list of the genes assayed...</t>
  </si>
  <si>
    <t>...D41fs^3
55
RECTAL  Additional Disease-relevant Genes with {{No  Reportable
nical trials   Alterations}} identified
NRAS
BRAF
For a complete list of the genes...</t>
  </si>
  <si>
    <t>...Reportable
nical trials   Alterations identified
NRAS
{{BRAF}}
For a complete list of the genes assayed and performance
specifications,...</t>
  </si>
  <si>
    <t>...Reportable
nical trials   Alterations identified
NRAS
&lt;b class="search-highlight" 
   data-original-range="1246:1250"&gt;BRAF&lt;/b&gt;
For a complete list of the genes assayed and performance
specifications,...</t>
  </si>
  <si>
    <t>evt-01hg99e77m4n2da13ee8aa6273</t>
  </si>
  <si>
    <t>evt-01hj719fs7rmqk51ad9p10ezcm</t>
  </si>
  <si>
    <t>...A
6      E     C
Comment:    This tumor showed {{no evidence of microsatellite instability}} by PCR.  It is unlikely that this patient has
Lynch...</t>
  </si>
  <si>
    <t>...is significant for KRAS mutation positive and MSS &lt;b class="search-highlight" 
   data-original-range="1385:1391"&gt;stable&lt;/b&gt;.  She
denies fevers, chills, night sweats, or weight...</t>
  </si>
  <si>
    <t>...C
Comment:    This tumor showed no evidence of {{microsatellite instability}} by PCR.  It is unlikely that this patient has
Lynch...</t>
  </si>
  <si>
    <t>...pathology is significant for KRAS mutation positive and &lt;b class="search-highlight" 
   data-original-range="1381:1385"&gt;MSS &lt;/b&gt;stable.  She
denies fevers, chills, night sweats,...</t>
  </si>
  <si>
    <t>evt-01hg99dettzt73qw0bv9t6pcy8</t>
  </si>
  <si>
    <t>evt-01hj74wcc9qpj78emm48gkt1kn</t>
  </si>
  <si>
    <t>Gene Variant Negative::99339205</t>
  </si>
  <si>
    <t>...available.
DPYD : Dihydropyrimidine dehydrogenase ({{DPYD) gene analysis identified no mutations. }} There may be other rare abnormalities at
the DPYD...</t>
  </si>
  <si>
    <t>...
Genes Analyzed    Results    Interpretation
DPYD    &lt;b class="search-highlight" 
   data-original-range="599:618"&gt;No Variant Detected&lt;/b&gt;    No Variant Detected
TYMS    27/37    Low Risk...</t>
  </si>
  <si>
    <t>...available.
DPYD : Dihydropyrimidine dehydrogenase {{(DPYD) gene analysis identified no mutations. }} There may be other rare abnormalities at
the DPYD...</t>
  </si>
  <si>
    <t>...Results    Interpretation
DPYD    No Variant Detected   &lt;b class="search-highlight" 
   data-original-range="621:641"&gt; No Variant Detected&lt;/b&gt;
TYMS    27/37    Low Risk
The classification and...</t>
  </si>
  <si>
    <t>...as new scientific
information becomes available.
{{DPYD}} : Dihydropyrimidine dehydrogenase (DPYD) gene analysis...</t>
  </si>
  <si>
    <t>...RISK    
Genes Analyzed    Results    Interpretation
&lt;b class="search-highlight" 
   data-original-range="591:599"&gt;DPYD    &lt;/b&gt;No Variant Detected    No Variant Detected
TYMS...</t>
  </si>
  <si>
    <t>evt-01hg99zw7809f722fyvkr4vrqd</t>
  </si>
  <si>
    <t>...1.8
07/02/2012 10:15  SERUM 1.1
05/08/2012 10:09 SERUM &amp;lt;0.5
{{PS 1-2}} / 4
Port-A-Cath Y A  Date of insertion: 6/12/12 The...</t>
  </si>
  <si>
    <t>evt-01hg9a3nphp5816npfn7xkb2z5</t>
  </si>
  <si>
    <t>evt-01hj7121kdk5q22yad2nccz0zj</t>
  </si>
  <si>
    <t>...neuropathy.   Oxaplatin was dropped.  But she developed {{abdominal wall recurrence}}
requiring surgical resection with small bowel resection...</t>
  </si>
  <si>
    <t>...Oxaplatin was dropped.  But she developed abdominal wall &lt;b class="search-highlight" 
   data-original-range="713:723"&gt;recurrence&lt;/b&gt;
requiring surgical resection with small bowel resection...</t>
  </si>
  <si>
    <t>evt-01hg99kvspmxe7bfm8t2dtff3p</t>
  </si>
  <si>
    <t>evt-01hj70t0v4drc7gwazffz4dbx6</t>
  </si>
  <si>
    <t>...on 06/12/2012, She presents today
for cycle 1 of {{FOLFOX}} 4. The incision to the Port-A-Cath is read into the...</t>
  </si>
  <si>
    <t>...adenocarcinoma, with possible perforation.  She
was started on &lt;b class="search-highlight" 
   data-original-range="568:574"&gt;FOLFOX&lt;/b&gt;-4 but developed drug intolerance, presumably from...</t>
  </si>
  <si>
    <t>evt-01hg99rcfqxsnqkp84e6nd6ff4</t>
  </si>
  <si>
    <t>evt-01hj713zwskw6mht1gfwkse6wa</t>
  </si>
  <si>
    <t>...node
involvement.  She was started on salvage therapy on {{regorafenib}} followed by FOLFIRI
and bevacizumab.  When patient...</t>
  </si>
  <si>
    <t>...node
involvement.  She was started on salvage therapy on &lt;b class="search-highlight" 
   data-original-range="948:960"&gt;regorafenib &lt;/b&gt;followed by FOLFIRI
and bevacizumab.  When patient...</t>
  </si>
  <si>
    <t>evt-01hg99rwgeg9jagmzj7b9at6th</t>
  </si>
  <si>
    <t>evt-01hj71583963wxnz1kdbkbzyv3</t>
  </si>
  <si>
    <t>...started on salvage therapy on regorafenib followed by {{FOLFIRI}}
and bevacizumab.  When patient developed further...</t>
  </si>
  <si>
    <t>...started on salvage therapy on regorafenib followed by &lt;b class="search-highlight" 
   data-original-range="972:979"&gt;FOLFIRI&lt;/b&gt;
and bevacizumab.  When patient developed further...</t>
  </si>
  <si>
    <t>evt-01hg99s8mqwpez8n8znv4y7ezs</t>
  </si>
  <si>
    <t>evt-01hj715wsczqz2ndg4df5kckr1</t>
  </si>
  <si>
    <t>...salvage therapy on regorafenib followed by FOLFIRI
and {{bevacizumab}}.  When patient developed further disease progression...</t>
  </si>
  <si>
    <t>...salvage therapy on regorafenib followed by FOLFIRI
and &lt;b class="search-highlight" 
   data-original-range="984:995"&gt;bevacizumab&lt;/b&gt;.  When patient developed further disease progression...</t>
  </si>
  <si>
    <t>evt-01hj710hw91jna6aa4v3xxsntv</t>
  </si>
  <si>
    <t>...orders as per written orders for Cycle I week 3 of &lt;b class="search-highlight" 
   data-original-range="566:580"&gt;5-Fluorouracil&lt;/b&gt;
+ Levoleucovorin -  Roswell #### Protocol
/es/ ###...</t>
  </si>
  <si>
    <t>evt-01hj711a0hdxd9nvkfq216p2tk</t>
  </si>
  <si>
    <t>...written orders for Cycle I week 3 of 5-Fluorouracil
+ &lt;b class="search-highlight" 
   data-original-range="583:597"&gt;Levoleucovorin&lt;/b&gt; -  Roswell #### Protocol
/es/ ### #####, PHARM, #
CLINICAL...</t>
  </si>
  <si>
    <t>evt-01hj75wmggeq172mqw91hj6a1c</t>
  </si>
  <si>
    <t>...treatment.
Chemotherapeutic Agent and Treatment:    &lt;b class="search-highlight" 
   data-original-range="1739:1745"&gt;0.0 01&lt;/b&gt;^8/u
Signature  4     Date: 14/14    Time: 1015  pm
catalasay...</t>
  </si>
  <si>
    <t>pt-01h9p6995sb3z5ctsqc6bfndqr</t>
  </si>
  <si>
    <t>evt-01hhz12rrxc3c00qte4e9wmwwb</t>
  </si>
  <si>
    <t>evt-01j28h7qae11cgh2nc69r38wed</t>
  </si>
  <si>
    <t>...MID BODY POLYP (BIOPSY C):
- Fundic gland polyp
4.{{ COLON, HEPATIC    E MASS (BIOPSY D):
    - Adenocarcinoma,}} moderately to    differentiated
- Lymph/vascular...</t>
  </si>
  <si>
    <t>...CONSULTATIONS:
NONE
CLINICAL DIAGNOSIS &amp; HISTORY:
&lt;b class="search-highlight" 
   data-original-range="585:601"&gt;CARCINOMA, COLON&lt;/b&gt;
SPECIMEN(S) SUBMITTED:
RIGHT COLON
GROSS DESCRIPTION:
Specimen...</t>
  </si>
  <si>
    <t>...ADMISSION:  This 62-year-old female has a history of {{stage 3b}}
colon cancer, underwent a right hemicolectomy in...</t>
  </si>
  <si>
    <t>...62-year-old female has a history of T3,  NIMO
or &lt;b class="search-highlight" 
   data-original-range="432:441"&gt;Stage 3B &lt;/b&gt;colon cancer and was admitted to the hospital for...</t>
  </si>
  <si>
    <t>...SHOW METASTATIC TUMOR (3/10),
TNM STAGING:  pT3 N1 {{MX}}
(IDs)
88309/code I
Reviewed and signed by: ######...</t>
  </si>
  <si>
    <t>...This 62-year-old female has a history of T3,  NI&lt;b class="search-highlight" 
   data-original-range="426:428"&gt;MO&lt;/b&gt;
or Stage 3B colon cancer and was admitted to the...</t>
  </si>
  <si>
    <t>...NODES SHOW METASTATIC TUMOR (3/10),
TNM STAGING:  {{pT3}} N1 MX
(IDs)
88309/code I
Reviewed and signed by:...</t>
  </si>
  <si>
    <t>...ADMISSION:  This 62-year-old female has a history of &lt;b class="search-highlight" 
   data-original-range="419:421"&gt;T3&lt;/b&gt;,  NIMO
or Stage 3B colon cancer and was admitted...</t>
  </si>
  <si>
    <t>...NODES SHOW METASTATIC TUMOR (3/10),
TNM STAGING:  {{pT3 N1}} MX
(IDs)
88309/code I
Reviewed and signed by: ######...</t>
  </si>
  <si>
    <t>...ADMISSION:  This 62-year-old female has a history of T3,  &lt;b class="search-highlight" 
   data-original-range="424:426"&gt;NI&lt;/b&gt;MO
or Stage 3B colon cancer and was admitted to the...</t>
  </si>
  <si>
    <t>evt-01hhz1exd2nbrfg5aaesy4dnj2</t>
  </si>
  <si>
    <t>evt-01j28gwfg1m5173pwjv1v3n7ag</t>
  </si>
  <si>
    <t>...adjuvant
chemotherapy.  Her first cycle of chemotherapy consisted of {{5FU,
leucovorin, and oxaliplatin}} was given to her approximately one week
ago.  She...</t>
  </si>
  <si>
    <t>...40
    130   an32  10  
30.53 %, 700    0 4 
Date &lt;b class="search-highlight" 
   data-original-range="403:412"&gt; 27 1714T&lt;/b&gt;    7 (85 441 4/
601 04 141/44  -74  77,    -2 doo
...</t>
  </si>
  <si>
    <t>pt-01h9p699a0aags3dxfm0txm3ek</t>
  </si>
  <si>
    <t>evt-01hgg28aanh3n07t169ww0ytd7</t>
  </si>
  <si>
    <t>evt-01hsc6nz97tjmz7rx1vfqpz7ge</t>
  </si>
  <si>
    <t>...MORPHOLOGICALLY AND
IMMUNOHISTOCHEMICALLY CONSISTENT WITH {{ADENOCARCINOMA OF THE LUNG}}.
COMMENT
The tumor cells are positive for CK7 and...</t>
  </si>
  <si>
    <t>...hypertension, chronic
obstructive pulmonary disease, &lt;b class="search-highlight" 
   data-original-range="707:718"&gt;lung cancer&lt;/b&gt;.
CONSULTATION: ##### ########, M.D., #### ##### ####,...</t>
  </si>
  <si>
    <t>...lady with lung cancer and work up at diagnosis showed{{ brain
metastases }}and as such was started on whole brain radiation....</t>
  </si>
  <si>
    <t>...with lung cancer and work up at diagnosis showed {{brain
metastases }}and as such was started on whole brain radiation....</t>
  </si>
  <si>
    <t>...Female
Diagnosis:  Brain mets/Lung cancer    Staging: TX Nx &lt;b class="search-highlight" 
   data-original-range="286:288"&gt;M1&lt;/b&gt;
Concomitant Chemo Therapy:
Patient History  Note:
Ms....</t>
  </si>
  <si>
    <t>...Female
Diagnosis:  Brain mets/Lung cancer    Staging: {{TX}} Nx M1
Concomitant Chemo Therapy:
Patient History...</t>
  </si>
  <si>
    <t>...Female
Diagnosis:  Brain mets/Lung cancer    Staging: &lt;b class="search-highlight" 
   data-original-range="280:282"&gt;TX&lt;/b&gt; Nx M1
Concomitant Chemo Therapy:
Patient History...</t>
  </si>
  <si>
    <t>...Female
Diagnosis:  Brain mets/Lung cancer    Staging: TX {{Nx}} M1
Concomitant Chemo Therapy:
Patient History  Note:
Ms....</t>
  </si>
  <si>
    <t>...Female
Diagnosis:  Brain mets/Lung cancer    Staging: TX &lt;b class="search-highlight" 
   data-original-range="283:285"&gt;Nx&lt;/b&gt; M1
Concomitant Chemo Therapy:
Patient History  Note:
Ms....</t>
  </si>
  <si>
    <t>evt-01hgg2n6f6qbf8db0pxwyw1y2z</t>
  </si>
  <si>
    <t>evt-01hsc7hanrdw6dgswqc8987amd</t>
  </si>
  <si>
    <t>...relative and/or legal representative of Mrs. #### ({{deceased}}).
We have received a letter from ##### ######## which...</t>
  </si>
  <si>
    <t>...surviving relative and/or legal representative of &lt;b class="search-highlight" 
   data-original-range="928:948"&gt;Mrs. #### (deceased)&lt;/b&gt;.
We have received a letter from ##### ######## which...</t>
  </si>
  <si>
    <t>pt-01h9p699hmq2yh101va2g3zngb</t>
  </si>
  <si>
    <t>evt-01hha6ttwnmhx5argc742ce8fc</t>
  </si>
  <si>
    <t>evt-01ht095ys7mp92y6zqbczxw7bw</t>
  </si>
  <si>
    <t>...##### #. ####, MD
4    PREOPERATIVE DIAGNOSES:
1.  {{Lung cancer}}.
2.  Poor intravenous access.
POSTOPERATIVE DIAGNOSES:
1....</t>
  </si>
  <si>
    <t>...intravenous access.
POSTOPERATIVE DIAGNOSES:
1.  &lt;b class="search-highlight" 
   data-original-range="236:247"&gt;Lung cancer&lt;/b&gt;.
2.  Poor intravenous access.
PROCEDURE PERFORMED:...</t>
  </si>
  <si>
    <t>...complicated by
metastatic squamous cell lung cancer, {{stage IV}} along with COPD exacerbation and pulmonary embolism...</t>
  </si>
  <si>
    <t>...Malignant neoplasm of upper lobe, right bronchus or lung  &lt;b class="search-highlight" 
   data-original-range="1311:1319"&gt;Stage IV&lt;/b&gt;  T1a, N2, M1b
Onset:  Apr 4, 2017
Upper lobe, lung...</t>
  </si>
  <si>
    <t>M1b::99239186</t>
  </si>
  <si>
    <t>...lobe, right bronchus or lung  Stage IV  T1a, N2, {{M1b}}
Onset:  Apr 4, 2017
Upper lobe, lung    Malignant,...</t>
  </si>
  <si>
    <t>...lobe, right bronchus or lung  Stage IV  T1a, N2, &lt;b class="search-highlight" 
   data-original-range="1330:1333"&gt;M1b&lt;/b&gt;
Onset:  Apr 4, 2017
Upper lobe, lung    Malignant,...</t>
  </si>
  <si>
    <t>T1a::99239172</t>
  </si>
  <si>
    <t>...of upper lobe, right bronchus or lung  Stage IV  {{T1a}}, N2, M1b
Onset:  Apr 4, 2017
Upper lobe, lung...</t>
  </si>
  <si>
    <t>...of upper lobe, right bronchus or lung  Stage IV  &lt;b class="search-highlight" 
   data-original-range="1321:1324"&gt;T1a&lt;/b&gt;, N2, M1b
Onset:  Apr 4, 2017
Upper lobe, lung...</t>
  </si>
  <si>
    <t>...upper lobe, right bronchus or lung  Stage IV  T1a, {{N2}}, M1b
Onset:  Apr 4, 2017
Upper lobe, lung    Malignant,...</t>
  </si>
  <si>
    <t>...upper lobe, right bronchus or lung  Stage IV  T1a, &lt;b class="search-highlight" 
   data-original-range="1326:1328"&gt;N2&lt;/b&gt;, M1b
Onset:  Apr 4, 2017
Upper lobe, lung    Malignant,...</t>
  </si>
  <si>
    <t>evt-01hhn9hcvqhsg9ehjcw5vxdxkv</t>
  </si>
  <si>
    <t>evt-01ht0943b9310wz7zb8ymdbah9</t>
  </si>
  <si>
    <t>...in 10/2017 and was begun on Coumadin.  There was
{{progressive metastatic disease}} by PET/CT in March 2018 and so she began opdivo 240...</t>
  </si>
  <si>
    <t>...in 10/2017 and was begun on Coumadin.  There was
&lt;b class="search-highlight" 
   data-original-range="1904:1934"&gt;progressive metastatic disease&lt;/b&gt; by PET/CT in March 2018 and so she began opdivo 240...</t>
  </si>
  <si>
    <t>evt-01hhn9deqcp5s70rs4j4g3yh8x</t>
  </si>
  <si>
    <t>evt-01ht093jaaf9yf49ykagtwb1c4</t>
  </si>
  <si>
    <t>...revealed squamous cell carcinoma.  She was
initially {{treated with carboplatin and Taxol }}every 3 weeks, which was complicated by
neutropenic...</t>
  </si>
  <si>
    <t>...squamous cell carcinoma.  She was
initially treated with &lt;b class="search-highlight" 
   data-original-range="1673:1694"&gt;carboplatin and Taxol&lt;/b&gt; every 3 weeks, which was complicated by
neutropenic...</t>
  </si>
  <si>
    <t>evt-01hha74h0v396se6stqaxbte4p</t>
  </si>
  <si>
    <t>evt-01ht09286th1x4q2886w6b3ggr</t>
  </si>
  <si>
    <t>...metastatic disease by PET/CT in March 2018 and so {{she began opdivo}} 240 mg IV
every other week, 10th cycle administered...</t>
  </si>
  <si>
    <t>...carcinoma of the lung metastatic to liver, currently on &lt;b class="search-highlight" 
   data-original-range="146:152"&gt;Opdivo&lt;/b&gt; since
04/2018.
RECOMMENDATIONS:  Because of the refractory...</t>
  </si>
  <si>
    <t>evt-01hhn9f6dq90cdyq644y694pds</t>
  </si>
  <si>
    <t>evt-01ht0ab3mafvy7maeq8z05w8b6</t>
  </si>
  <si>
    <t>...complicated by
neutropenic sepsis and later weekly {{carboplatin and Taxotere.}}  She suffered left lower
extremity deep venous thrombosis...</t>
  </si>
  <si>
    <t>...treatment.
Chemotherapeutic Agent and Treatment:   &lt;b class="search-highlight" 
   data-original-range="1794:1808"&gt; Dexa    Capla&lt;/b&gt;
Signature 22    Date: 97/21me: 14/20 a
    patient...</t>
  </si>
  <si>
    <t>evt-01ht0aacqxm4v5j5a7aqgbhzpe</t>
  </si>
  <si>
    <t>...treatment.
Chemotherapeutic Agent and Treatment:   &lt;b class="search-highlight" 
   data-original-range="1745:1750"&gt; ezav&lt;/b&gt;    
Signature 2790 2    Date of     Time:  (0 am)...</t>
  </si>
  <si>
    <t>pt-01h9p6997gs20pq6c7jm1ydv93</t>
  </si>
  <si>
    <t>evt-01hfxwgwpq641q35gznbrk8gg0</t>
  </si>
  <si>
    <t>evt-01j1rt8dt3hfz19jx0jgggtwme</t>
  </si>
  <si>
    <t>...of cecum
C18.0    70-year-old male, with a newly {{diagnosed colon cancer in the cecum}}. Now status post
robotic right hemicolectomy on 1/9/2018....</t>
  </si>
  <si>
    <t>...##########(###)
Procedure:  Robotic right hemicolectomy
Post-op diagnosis: &lt;b class="search-highlight" 
   data-original-range="514:533"&gt;colon cancer, cecum&lt;/b&gt;
Clinical History: colon cancer
Specimen submitted
SMALL...</t>
  </si>
  <si>
    <t>...have any
involvement.  Pathologic staging pT1, pN0, {{stage I}}.</t>
  </si>
  <si>
    <t>...(0/18)
PATHOLOGIC STAGE CLASSIFICATION:
PRIMARY TUMOR (pT):  {{pT1}}.
REGIONAL LYMPH NODES (pN): pN0.
ADDITIONAL PATHOLOGIC...</t>
  </si>
  <si>
    <t>...(0/18)
PATHOLOGIC STAGE CLASSIFICATION:
PRIMARY TUMOR (pT): &lt;b class="search-highlight" 
   data-original-range="176:180"&gt; pT1&lt;/b&gt;.
REGIONAL LYMPH NODES (pN): pN0.
ADDITIONAL PATHOLOGIC...</t>
  </si>
  <si>
    <t>...CLASSIFICATION:
PRIMARY TUMOR (pT):  pT1.
REGIONAL LYMPH NODES (pN): {{pN0}}.
ADDITIONAL PATHOLOGIC FINDINGS:  THE REMAINING CECUM...</t>
  </si>
  <si>
    <t>...CLASSIFICATION:
PRIMARY TUMOR (pT):  pT1.
REGIONAL LYMPH NODES (pN): &lt;b class="search-highlight" 
   data-original-range="209:212"&gt;pN0&lt;/b&gt;.
ADDITIONAL PATHOLOGIC FINDINGS:  THE REMAINING CECUM...</t>
  </si>
  <si>
    <t>pt-01h9p699eht4add7zn3g0kyz17</t>
  </si>
  <si>
    <t>evt-01hfxyfs7g9z379z23n2cz4hag</t>
  </si>
  <si>
    <t>evt-01hmvmr7k6pk29yz7cbgcwbszy</t>
  </si>
  <si>
    <t>...diffusely
positive on the tumor cells, supporting the diagnosis of {{adenocarcinoma of lung
primary}}.
- The positive and negative controls are acceptable.
FINAL...</t>
  </si>
  <si>
    <t>...12/17/1950
Date of service: 1/30/2019
Reason for consult: &lt;b class="search-highlight" 
   data-original-range="274:296"&gt;Metastatic lung cancer&lt;/b&gt;
Referred by: Dr. ######## #### (ENT)
PCP: ### ####,...</t>
  </si>
  <si>
    <t>Stage Iva::7912</t>
  </si>
  <si>
    <t>...neoplasm of upper lobe, left bronchus or lung  Stg {{IVA  }}T4, N2, M1b
Onset:  Jan 24, 2019
Upper lobe, lung...</t>
  </si>
  <si>
    <t>...upper lobe, left bronchus or lung  Stg IVA  T4, N2, {{M1b}}
Onset:  Jan 24, 2019
Upper lobe, lung    Malignant,...</t>
  </si>
  <si>
    <t>...neoplasm of upper lobe, left bronchus or lung  Stg IVA  {{T4}}, N2, M1b
Onset:  Jan 24, 2019
Upper lobe, lung...</t>
  </si>
  <si>
    <t>...of upper lobe, left bronchus or lung  Stg IVA  T4, {{N2}}, M1b
Onset:  Jan 24, 2019
Upper lobe, lung    Malignant,...</t>
  </si>
  <si>
    <t>evt-01hfxyzeq2dnckyt09hft2kgs4</t>
  </si>
  <si>
    <t>evt-01hmxk4km388z0qtqepadzd4rt</t>
  </si>
  <si>
    <t>...(pembrolizumab). Has had radiation therapy recently. {{Does have progression}}.
Once his pain is better controlled, can potentially...</t>
  </si>
  <si>
    <t>...(pembrolizumab). Has had radiation therapy recently. &lt;b class="search-highlight" 
   data-original-range="2110:2131"&gt;Does have progression&lt;/b&gt;.
Once his pain is better controlled, can potentially...</t>
  </si>
  <si>
    <t>evt-01hmxn2hwe38kj9txakg89qx2n</t>
  </si>
  <si>
    <t>...kidney.
Mild degenerative changes of the lumbar spine.
    &lt;b class="search-highlight" 
   data-original-range="1686:1703"&gt;07/08/19 CT Chest&lt;/b&gt;
    Pulmonary parenchymal mass in the left upper...</t>
  </si>
  <si>
    <t>evt-01hfxx45atyrbrk2pspwy3v4ar</t>
  </si>
  <si>
    <t>evt-01hmxnrcr3hg1mpjg65xys0pgj</t>
  </si>
  <si>
    <t>...INTENSITY
PD-411 (2203)    70%    2+
INTERPRETATION:
{{HIGH EXPRESSION }}(&gt;50%)
Note: The immunoperoxidase stain reported above...</t>
  </si>
  <si>
    <t>...FDA    PH EXPRESSION    Reference Ranges
51 I    &lt;b class="search-highlight" 
   data-original-range="1065:1070"&gt;High &lt;/b&gt;Grosslon   60 TPS
ALT (    EFPSartion Score:    1...</t>
  </si>
  <si>
    <t>...Formalin
ANTIBODY/PROBE:   PERCENT EXPRESSION    INTENSITY
{{PD-411 }}(2203)    70%    2+
INTERPRETATION:
HIGH EXPRESSION...</t>
  </si>
  <si>
    <t>...ID: #####-####-#/NG-29-0-18
2 mm     
  &lt;b class="search-highlight" 
   data-original-range="1003:1010"&gt;  PD-L1&lt;/b&gt; 2203 FDA    PH EXPRESSION    Reference Ranges
51...</t>
  </si>
  <si>
    <t>evt-01hfxxncxzgt9h7f79401wn5dm</t>
  </si>
  <si>
    <t>evt-01hmxjazbk9egv0tcyhb44e3e2</t>
  </si>
  <si>
    <t>...(see interpretation)
Gene    Mutation Status
BRAF    {{No mutation detected}}
EGFR    No mutation detected
ERBB2   0.2263 2264delTTinsCC...</t>
  </si>
  <si>
    <t>...(p.L755P) (see
Interpretation)
Gene Mutation Status
BRAF &lt;b class="search-highlight" 
   data-original-range="1850:1870"&gt;No mutation detected&lt;/b&gt;
EGFR  No mutation detected
8    ERBB2 c.2263_2264delTTinsCC...</t>
  </si>
  <si>
    <t>...(p.L755P) (see
Interpretation)
Gene Mutation Status
&lt;b class="search-highlight" 
   data-original-range="1845:1870"&gt;BRAF No mutation detected&lt;/b&gt;
EGFR  No mutation detected
8    ERBB2 c.2263_2264delTTinsCC...</t>
  </si>
  <si>
    <t>...(p.L756P) (see interpretation)
Gene    Mutation Status
{{BRAF    }}No mutation detected
EGFR    No mutation detected...</t>
  </si>
  <si>
    <t>...(p.L755P) (see
Interpretation)
Gene Mutation Status
&lt;b class="search-highlight" 
   data-original-range="1845:1850"&gt;BRAF &lt;/b&gt;No mutation detected
EGFR  No mutation detected
8...</t>
  </si>
  <si>
    <t>evt-01hfxxq6e2s7b92pzcq2mhc861</t>
  </si>
  <si>
    <t>evt-01hmxje7rq4k2tqbtws3zaj5mp</t>
  </si>
  <si>
    <t>...2264delTTinsCC (p.L766P) mutation detected
KRAS    {{No mutation detected}}
NRAS    No mutation detected
PIK3CA    No mutation...</t>
  </si>
  <si>
    <t>...c.2263_2264delTTinsCC (p.L755P) mutation detected
KRAS &lt;b class="search-highlight" 
   data-original-range="1964:1984"&gt;No mutation detected&lt;/b&gt;
        NRAS No mutation detected
RESULTS    PIK3CA...</t>
  </si>
  <si>
    <t>...c.2263_2264delTTinsCC (p.L755P) mutation detected
&lt;b class="search-highlight" 
   data-original-range="1959:1984"&gt;KRAS No mutation detected&lt;/b&gt;
        NRAS No mutation detected
RESULTS    PIK3CA...</t>
  </si>
  <si>
    <t>...0.2263 2264delTTinsCC (p.L766P) mutation detected
{{KRAS    }}No mutation detected
NRAS    No mutation detected...</t>
  </si>
  <si>
    <t>...c.2263_2264delTTinsCC (p.L755P) mutation detected
&lt;b class="search-highlight" 
   data-original-range="1959:1964"&gt;KRAS &lt;/b&gt;No mutation detected
        NRAS No mutation detected
RESULTS...</t>
  </si>
  <si>
    <t>evt-01hfxy7dj88kwtwj38r6y7w940</t>
  </si>
  <si>
    <t>evt-01hmxhv7z3dedwg236g96gkagp</t>
  </si>
  <si>
    <t>...show No evidence of ALK, ROS1, or RET
rearrangement. {{No evidence of MET amplification}}.
(ALK/ROS/MET/RET FISH panel probes, please see case
ZFW-19-00456...</t>
  </si>
  <si>
    <t>...ALK, ROS1, or RET
rearrangement. No evidence of MET &lt;b class="search-highlight" 
   data-original-range="305:318"&gt;amplification&lt;/b&gt;.
(ALK/ROS/MET/RET FISH panel probes, please see case
ZFW-19-00456...</t>
  </si>
  <si>
    <t>...show No evidence of ALK, ROS1, or RET
rearrangement. &lt;b class="search-highlight" 
   data-original-range="286:297"&gt;No evidence&lt;/b&gt; of MET amplification.
(ALK/ROS/MET/RET FISH panel...</t>
  </si>
  <si>
    <t>...of ALK, ROS1, or RET
rearrangement. No evidence of {{MET }}amplification.
(ALK/ROS/MET/RET FISH panel probes,...</t>
  </si>
  <si>
    <t>...of ALK, ROS1, or RET
rearrangement. No evidence of &lt;b class="search-highlight" 
   data-original-range="301:304"&gt;MET&lt;/b&gt; amplification.
(ALK/ROS/MET/RET FISH panel probes,...</t>
  </si>
  <si>
    <t>evt-01hfxxgv12kbbjxw8zhye2ed04</t>
  </si>
  <si>
    <t>evt-01hmxhmmezy0gamyadhkc7h1d1</t>
  </si>
  <si>
    <t>...Test        Result    Mutations
EGFR Mutation
{{EGFR Exon 18    Not Detected }}   NA        
EGFR Exon 19    Not Detected    NA...</t>
  </si>
  <si>
    <t>...FISH studies show No evidence of ALK, ROS1, or RET
&lt;b class="search-highlight" 
   data-original-range="271:284"&gt;rearrangement&lt;/b&gt;. No evidence of MET amplification.
(ALK/ROS/MET/RET...</t>
  </si>
  <si>
    <t>...additional studies:    
    FISH studies show &lt;b class="search-highlight" 
   data-original-range="238:250"&gt;No evidence &lt;/b&gt;of ALK, ROS1, or RET
rearrangement. No evidence of...</t>
  </si>
  <si>
    <t>...HST
Results:    
Test        Result    Mutations
{{EGFR }}Mutation
EGFR Exon 18    Not Detected    NA...</t>
  </si>
  <si>
    <t>...studies:    
    FISH studies show No evidence of&lt;b class="search-highlight" 
   data-original-range="252:256"&gt; ALK&lt;/b&gt;, ROS1, or RET
rearrangement. No evidence of MET amplification.
(ALK/ROS/MET/RET...</t>
  </si>
  <si>
    <t>evt-01hfxy5s7gsjm5cq76v7cnc1tw</t>
  </si>
  <si>
    <t>evt-01hmxhsc44thtj8rnd25e6znsq</t>
  </si>
  <si>
    <t>...additional studies:    
    FISH studies show No evidence of ALK, ROS1, or RET
rearrangement.  No evidence of MET amplification.
(ALK/ROS/MET/RET...</t>
  </si>
  <si>
    <t>...additional studies:    
    FISH studies show {{No evidence of ALK, ROS1, or RET
rearrangement}}. No evidence of MET amplification.
(ALK/ROS/MET/RET...</t>
  </si>
  <si>
    <t>...FISH studies show No evidence of ALK, ROS1, or {{RET}}
rearrangement. No evidence of MET amplification....</t>
  </si>
  <si>
    <t>...FISH studies show No evidence of ALK, ROS1, or &lt;b class="search-highlight" 
   data-original-range="267:270"&gt;RET&lt;/b&gt;
rearrangement. No evidence of MET amplification....</t>
  </si>
  <si>
    <t>evt-01hfxwkjyv7hh1zfhpbbmzqvxw</t>
  </si>
  <si>
    <t>evt-01hmxhptaw3s6v9dyjw9jscat4</t>
  </si>
  <si>
    <t>...m
Results: Negative        9
Heredia    B        H
ROS1 {{Gene Rearrangement: Not Detected (Negative)}}
Interphase FSH analysis was performed using a ROS1...</t>
  </si>
  <si>
    <t>...m
Results: Negative        9
Heredia    B        H
ROS1{{ Gene Rearrangement: Not Detected (Negative)}}
Interphase FSH analysis was performed using a ROS1...</t>
  </si>
  <si>
    <t>...additional studies:    
    FISH studies show &lt;b class="search-highlight" 
   data-original-range="238:249"&gt;No evidence&lt;/b&gt; of ALK, ROS1, or RET
rearrangement. No evidence of...</t>
  </si>
  <si>
    <t>...Results: Negative        9
Heredia    B        H
{{ROS1 }}Gene Rearrangement: Not Detected (Negative)
Interphase...</t>
  </si>
  <si>
    <t>...studies:    
    FISH studies show No evidence of ALK, &lt;b class="search-highlight" 
   data-original-range="258:262"&gt;ROS1&lt;/b&gt;, or RET
rearrangement. No evidence of MET amplification.
(ALK/ROS/MET/RET...</t>
  </si>
  <si>
    <t>evt-01hfxy36668rd32pmaf5q9511d</t>
  </si>
  <si>
    <t>evt-01hmxhz6myj2sd1q85501n51d3</t>
  </si>
  <si>
    <t>...Negative            
Intention    1        I
ALK {{Gene Rearrangement: Not Detected (Negative)    }}
Images  irrigators as a 4.7872  12 as an arm  arose
rearangement...</t>
  </si>
  <si>
    <t>...assay)
    02/13/2019 FISH EGFR, ALK, ROS, MET, RET &lt;b class="search-highlight" 
   data-original-range="799:807"&gt;negative&lt;/b&gt;.    
01/30/2019 lung adenocarcinoma LUL CK20 negative,...</t>
  </si>
  <si>
    <t>...Negative            
Intention    1        I
ALK {{Gene Rearrangement: Not Detected (Negative)}}    
Images  irrigators as a 4.7872  12 as an arm...</t>
  </si>
  <si>
    <t>...9
Results: Negative            
Intention    1        I
{{ALK }}Gene Rearrangement: Not Detected (Negative)    
Images...</t>
  </si>
  <si>
    <t>...and
description and limitations of assay)
    02/13/2019 FISH&lt;b class="search-highlight" 
   data-original-range="773:778"&gt; EGFR&lt;/b&gt;, ALK, ROS, MET, RET negative.    
01/30/2019 lung...</t>
  </si>
  <si>
    <t>evt-01hfxzzg6nc572vgzzm0wgkymk</t>
  </si>
  <si>
    <t>...confirmed with FISH ROS1 study.
Results    P
MOST    
    {{Positive    }}4
I 
3      
NUT  M        
E...</t>
  </si>
  <si>
    <t>...should be confirmed with FISH ROS1 study.
Results    P
{{MOST    }}
    Positive    4
I 
3      
NUT  M...</t>
  </si>
  <si>
    <t>evt-01hfxz3drzs65k720hahxt2rfw</t>
  </si>
  <si>
    <t>evt-01hmxmghm54pz0kvnkxtz2xxdx</t>
  </si>
  <si>
    <t>...rest of the review of systems
are negative.    
  {{  Performance Status: 3}}
Physical Exam        
Vital signs:        
BP:...</t>
  </si>
  <si>
    <t>...rest of the review of systems
are negative.    
    &lt;b class="search-highlight" 
   data-original-range="1363:1384"&gt;Performance Status: 3&lt;/b&gt;
Physical Exam        
Vital signs:        
BP:...</t>
  </si>
  <si>
    <t>evt-01hfxysaz7m0ry80awks987e8z</t>
  </si>
  <si>
    <t>evt-01hmxjxn2h7tm2b26tzkqv78fh</t>
  </si>
  <si>
    <t>...Lung adenocarcinoma.  disease. Has had chemotherapy ({{carboplatin/taxol}}) and
    immunotherapy (pembrolizumab). Has had radiation...</t>
  </si>
  <si>
    <t>...Lung adenocarcinoma.  disease. Has had chemotherapy (&lt;b class="search-highlight" 
   data-original-range="2016:2033"&gt;carboplatin/taxol&lt;/b&gt;) and
    immunotherapy (pembrolizumab). Has had radiation...</t>
  </si>
  <si>
    <t>evt-01hfxytysdn1xfaes8wwx5dsz6</t>
  </si>
  <si>
    <t>evt-01hmxjz858qjfhqn9fjxkqfdyr</t>
  </si>
  <si>
    <t>...chemotherapy (carboplatin/taxol) and
    immunotherapy ({{pembrolizumab}}). Has had radiation therapy recently. Does have progression.
Once...</t>
  </si>
  <si>
    <t>...chemotherapy (carboplatin/taxol) and
    immunotherapy (&lt;b class="search-highlight" 
   data-original-range="2058:2071"&gt;pembrolizumab&lt;/b&gt;). Has had radiation therapy recently. Does have progression.
Once...</t>
  </si>
  <si>
    <t>evt-01hhf7d1mp195j2twbsz346vmz</t>
  </si>
  <si>
    <t>evt-01hmxprtej3aqqfsp4jsd9txs0</t>
  </si>
  <si>
    <t>Afatinib Regimen::110373</t>
  </si>
  <si>
    <t>...Oral t.i.d.    Apr 5, 2019
Chemotherapy Medications
{{Afatinib}} Dimaleate    1 Tablet (of 40 mg) Oral daily    Feb...</t>
  </si>
  <si>
    <t>...treatment.
Chemotherapeutic Agent and Treatment:  &lt;b class="search-highlight" 
   data-original-range="1739:1744"&gt;  A  &lt;/b&gt;  Al
    ##    Time: 08 m
(patient / parent  legally...</t>
  </si>
  <si>
    <t>evt-01hmxqtranmeewpy5a68mzn6yj</t>
  </si>
  <si>
    <t>...treatment.
Chemotherapeutic Agent and Treatment:    A   &lt;b class="search-highlight" 
   data-original-range="1745:1748"&gt; Al&lt;/b&gt;
    ##    Time: 08 m
(patient / parent  legally authorized...</t>
  </si>
  <si>
    <t>pt-01h9p699695s55mp2nyn94k6nk</t>
  </si>
  <si>
    <t>evt-01hgg8zegzwzvfe4x6fbr47ry5</t>
  </si>
  <si>
    <t>evt-01hmvghcaydj9rfak7y3ymmjkx</t>
  </si>
  <si>
    <t>...may
INTRA-OPERATIVE DIAGNOSIS:
MEDIASTINOTOMY, BIOPSY:
-{{ NON-SMALL CELL CARCINOMA }}   EFmav
Surgical Pathology Report    #####, ### ######
Duplicate...</t>
  </si>
  <si>
    <t>...LUMBAR SPINE WITHOUT AND WITH CONTRAST:
INDICATION: &lt;b class="search-highlight" 
   data-original-range="958:983"&gt;Squamous cell lung cancer&lt;/b&gt; - Bone metastasis - Low back and
left hip pain -...</t>
  </si>
  <si>
    <t>...Atening requesting consent    
HPI/SUBJECTIVE:{{    }}044  7     
7    222/7
Henith    1
4    Date   2...</t>
  </si>
  <si>
    <t>pt-01h9p699b5p1b2239h2bp9x8fe</t>
  </si>
  <si>
    <t>evt-01hhqgzv6ksc34e6eff9emr0h4</t>
  </si>
  <si>
    <t>evt-01hn3apcyct99g0f9p85y65vmx</t>
  </si>
  <si>
    <t>...submitted in one cassette.
MICROSCOPIC DIAGNOSIS:    
{{Mid-sigmoid biopsy:
-Invasive mucin secreting moderately differentiated adenocarcinoma}}.
3.9 41^    
##### #. ##, M.D.    I
(Electronic Signature)
10...</t>
  </si>
  <si>
    <t>...significant medical problems p/w a newly diagnosed colon &lt;b class="search-highlight" 
   data-original-range="571:596"&gt;malignancy in the sigmoid&lt;/b&gt;
colon. Pt had a screening colonoscopy on 9/17/16...</t>
  </si>
  <si>
    <t>...PATHOLOGIC STAGE:    pT4a, pN2b, M0:
(2010 Edition)    on {{GNG9119)}}
12.  DUKE'S STAGE:    c.
B. Sigmoid colon  PROXIMAL...</t>
  </si>
  <si>
    <t>...positive as well. Final staging pT4 pN2 cM0 (Stage&lt;b class="search-highlight" 
   data-original-range="1777:1782"&gt; IIIC&lt;/b&gt;): IHC testing is currently
pending.
He denies any...</t>
  </si>
  <si>
    <t>...nodes were positive as well. Final staging pT4 pN2 {{cM0 }}(Stage IIIC): IHC testing is currently
pending.
He...</t>
  </si>
  <si>
    <t>...nodes were positive as well. Final staging pT4 pN2 &lt;b class="search-highlight" 
   data-original-range="1767:1770"&gt;cM0&lt;/b&gt; (Stage IIIC): IHC testing is currently
pending.
He...</t>
  </si>
  <si>
    <t>...CONDITIONS:    NONE
11. AJCC PATHOLOGIC STAGE:    {{pT4a}}, pN2b, M0:
(2010 Edition)    on GNG9119)
12.  DUKE'S...</t>
  </si>
  <si>
    <t>...lymph nodes were positive as well. Final staging &lt;b class="search-highlight" 
   data-original-range="1759:1762"&gt;pT4&lt;/b&gt; pN2 cM0 (Stage IIIC): IHC testing is currently
pending.
He...</t>
  </si>
  <si>
    <t>PN2::234615</t>
  </si>
  <si>
    <t>...CONDITIONS:    NONE
11. AJCC PATHOLOGIC STAGE:    pT4a, {{pN2b}}, M0:
(2010 Edition)    on GNG9119)
12.  DUKE'S STAGE:...</t>
  </si>
  <si>
    <t>...lymph nodes were positive as well. Final staging pT4 &lt;b class="search-highlight" 
   data-original-range="1763:1766"&gt;pN2&lt;/b&gt; cM0 (Stage IIIC): IHC testing is currently
pending.
He...</t>
  </si>
  <si>
    <t>evt-01hjkjmj84v6sdpye34rd9n1h8</t>
  </si>
  <si>
    <t>...Postoperative changes involving the
rectosigmoid colon with{{ no evidence of recurrent mass}}, a small hiatal hernia, small inguinal lymph nodes,...</t>
  </si>
  <si>
    <t>evt-01hhqh7sqfw0erg60m0hfhgrhk</t>
  </si>
  <si>
    <t>evt-01hn3b4frsh8dn2cqgyc190pjb</t>
  </si>
  <si>
    <t>...Section
########## ##### relate    
Overall Summary
THERE IS A{{ MUTATION IN THE KRAS GENE}}, BUT NO EVIDENCE OF MUTATION IN BRAF, NRAS AND HRAS...</t>
  </si>
  <si>
    <t>...Section
########## ##### relate    
Overall Summary
THERE IS A &lt;b class="search-highlight" 
   data-original-range="1243:1268"&gt;MUTATION IN THE KRAS GENE&lt;/b&gt;, BUT NO EVIDENCE OF MUTATION IN BRAF, NRAS AND HRAS...</t>
  </si>
  <si>
    <t>...Section
########## ##### relate    
Overall Summary
THERE IS A {{MUTATION IN THE KRAS GENE}}, BUT NO EVIDENCE OF MUTATION IN BRAF, NRAS AND HRAS...</t>
  </si>
  <si>
    <t>...Section
########## ##### relate    
Overall Summary
THERE IS A &lt;b class="search-highlight" 
   data-original-range="1243:1251"&gt;MUTATION&lt;/b&gt; IN THE KRAS GENE, BUT NO EVIDENCE OF MUTATION IN...</t>
  </si>
  <si>
    <t>...relate    
Overall Summary
THERE IS A MUTATION IN THE {{KRAS}} GENE, BUT NO EVIDENCE OF MUTATION IN BRAF, NRAS AND...</t>
  </si>
  <si>
    <t>...relate    
Overall Summary
THERE IS A MUTATION IN THE &lt;b class="search-highlight" 
   data-original-range="1259:1263"&gt;KRAS&lt;/b&gt; GENE, BUT NO EVIDENCE OF MUTATION IN BRAF, NRAS AND...</t>
  </si>
  <si>
    <t>evt-01hhqh8n9yy42stjmg5bjt5bep</t>
  </si>
  <si>
    <t>evt-01hn3b4qpzbwwbv3gam7ddghad</t>
  </si>
  <si>
    <t>...Summary
THERE IS A MUTATION IN THE KRAS GENE, BUT {{NO EVIDENCE OF MUTATION IN BRAF}}, NRAS AND HRAS GENES.
THE PRESENCE OF K-RAS MUTATION...</t>
  </si>
  <si>
    <t>...deleterious(0.03)
Test    Result    Test    Result
BRAF &lt;b class="search-highlight" 
   data-original-range="4415:4439"&gt;Mutation    Not Detected&lt;/b&gt;    NRAS Mutation    Not Detected
HRAS Mutation...</t>
  </si>
  <si>
    <t>...deleterious(0.03)
Test    Result    Test    Result
BRAF &lt;b class="search-highlight" 
   data-original-range="4415:4440"&gt;Mutation    Not Detected &lt;/b&gt;   NRAS Mutation    Not Detected
HRAS Mutation...</t>
  </si>
  <si>
    <t>...IN THE KRAS GENE, BUT NO EVIDENCE OF MUTATION IN {{BRAF}}, NRAS AND HRAS GENES.
THE PRESENCE OF K-RAS MUTATION...</t>
  </si>
  <si>
    <t>...deleterious(0.03)
Test    Result    Test    Result
&lt;b class="search-highlight" 
   data-original-range="4410:4415"&gt;BRAF &lt;/b&gt;Mutation    Not Detected    NRAS Mutation    Not Detected
HRAS...</t>
  </si>
  <si>
    <t>evt-01hhqhb5q5fws5he2b6rtbhxay</t>
  </si>
  <si>
    <t>evt-01hn3ayv383dqbqjqqbjp1m8jz</t>
  </si>
  <si>
    <t>...expression in MSH6, MLH1, PMS-2 or MSH-2,  thus noting {{no microsatellite instability}}.
Chromosomal mutation being likely the culprit.
Had...</t>
  </si>
  <si>
    <t>...expression in MSH6, MLH1, PMS-2 or MSH-2,  thus noting &lt;b class="search-highlight" 
   data-original-range="1914:1943"&gt;no microsatellite instability&lt;/b&gt;.
Chromosomal mutation being likely the culprit.
Had...</t>
  </si>
  <si>
    <t>evt-01hhqhcq9mza8x8gppr5ga7p9v</t>
  </si>
  <si>
    <t>evt-01hn3bqes2s76y8wkcv67vck97</t>
  </si>
  <si>
    <t>...Adenocarcinoma
Stage: IIIC
Treatment:  Adjuvant/Post-operative
{{Performance Status:  0}} - Normal Activity (asymptomatic)
Biomarkers:
Justification...</t>
  </si>
  <si>
    <t>...Adenocarcinoma
Stage: IIIC
Treatment:  Adjuvant/Post-operative
&lt;b class="search-highlight" 
   data-original-range="157:189"&gt;Performance Status:  0 - Normal &lt;/b&gt;Activity (asymptomatic)
Biomarkers:
Justification...</t>
  </si>
  <si>
    <t>evt-01hjkjnpbsq8m7xsmm0nsf08nr</t>
  </si>
  <si>
    <t>...Postoperative changes involving the
rectosigmoid colon with {{no evidence of recurrent mass,}} a small hiatal hernia, small inguinal lymph nodes,...</t>
  </si>
  <si>
    <t>evt-01hhqh3kkmdf5sve0bqjjh0721</t>
  </si>
  <si>
    <t>evt-01hn3b1qjkk5kmp3h3x5g8rdkm</t>
  </si>
  <si>
    <t>...######### ####### ##########    page 2
Started chemo ({{FOLFOX}}) with Dr. ###### and has had one course so far....</t>
  </si>
  <si>
    <t>...######### ####### ##########    page 2
Started chemo (&lt;b class="search-highlight" 
   data-original-range="74:80"&gt;FOLFOX&lt;/b&gt;) with Dr. ###### and has had one course so far....</t>
  </si>
  <si>
    <t>evt-01hn3bjrxgezxj59w8yqkbj9y6</t>
  </si>
  <si>
    <t>...Myeloma, Multiple
7. J-Code for Drug(s) Used in Pump: 1 &lt;b class="search-highlight" 
   data-original-range="1374:1426"&gt;J 9190    
(S)    P        Sample J-Codes
J9190 5-FU&lt;/b&gt;, 500 mg    J9000 Doxorubicin HCL, 10 mg
        9209...</t>
  </si>
  <si>
    <t>pt-01h9p699j1gdg30tqt436bj3s5</t>
  </si>
  <si>
    <t>evt-01hj4f5cxekeb5c7pzg6aqpd4h</t>
  </si>
  <si>
    <t>evt-01j2m279628ervek8qjnxxzp9n</t>
  </si>
  <si>
    <t>...PROCEDURE:    RIGHT HEMICOLECTOMY.
3. TUMOR SITE:    {{CECUM.
4. TUMOR SIZE:    2.5 x 2.0 x 1.5 cm.
5.  MACROSCOPIC TUMOR
PERFORATION:    NOT IDENTIFIED.
6. HISTOLOGIC TYPE:    ADENOCARCINOMA}}.
7. HISTOLOGIC GRADE:    HIGH GRADE, POORLY DIFFERENTIATED.
8....</t>
  </si>
  <si>
    <t>...point.  Pathology of the    
cecal mass confirmed &lt;b class="search-highlight" 
   data-original-range="1256:1303"&gt;poorly differentiated high-grade adenocarcinoma&lt;/b&gt;.    
Oncology consultation with Dr. #### ##### was...</t>
  </si>
  <si>
    <t>...normoactive.
    ASSESSMENT:
1.    Adenocarcinoma{{ stage 2B }}status post resection and adjuvant chemotherapy....</t>
  </si>
  <si>
    <t>...MiraLax.
3.   Colorectal cancer, status post resection stage&lt;b class="search-highlight" 
   data-original-range="364:368"&gt; 2B.&lt;/b&gt;
RECOMMENDATIONS:  I had an extensive discussion with...</t>
  </si>
  <si>
    <t>...IDENTIFIED.
14. PATHOLOGIC STAGING:    pT4A, pN0,{{ pMX}}
FINAL:    (Signature on File)    ###### ### 02/11/10
**...</t>
  </si>
  <si>
    <t>...DEPOSITS:    NOT IDENTIFIED.
14. PATHOLOGIC STAGING:    {{pT4A,}} pN0, pMX
FINAL:    (Signature on File)    ######...</t>
  </si>
  <si>
    <t>...NOT IDENTIFIED.
14. PATHOLOGIC STAGING:    pT4A,{{ pN0}}, pMX
FINAL:    (Signature on File)    ###### ###...</t>
  </si>
  <si>
    <t>evt-01hj4gcfq9ds3jk6pf2tk0bvsh</t>
  </si>
  <si>
    <t>...SIGMOID COLON, POLYP:    
HYPERPLASTIC POLYPS.
    {{NEGATIVE FOR HIGH GRADE DYSPLASIA OR MALIGNANCY.}}
4.   
GAY:GAY    #### A.  ######, DO    
Electronically...</t>
  </si>
  <si>
    <t>evt-01hj4gr29jjm3szh8wvx5622tx</t>
  </si>
  <si>
    <t>...Status post colonoscopy with reactive changes only. {{ No evidence of recurrence of
disease.}}
2.   Significant improvement in gas and bloating...</t>
  </si>
  <si>
    <t>evt-01hj4gpw6vdg0ey0zfzw1hazrt</t>
  </si>
  <si>
    <t>...Status post colonoscopy with reactive changes only.  {{No evidence of recurrence of
disease.}}
2.   Significant improvement in gas and bloating...</t>
  </si>
  <si>
    <t>evt-01hj4ez9ytsym1851p9z6vp2tc</t>
  </si>
  <si>
    <t>evt-01hj4h34stzkd09dwxwf5dbyqh</t>
  </si>
  <si>
    <t>evt-01j2m2qmztzkyyvzzcsfjd0fy7</t>
  </si>
  <si>
    <t>...when   2010    *     
Y    (N Whatdrugs?  No  hat  1{{- t}}
Diabetes    Y     Time of last dose:    
Vaccine...</t>
  </si>
  <si>
    <t>...Y     If yes, when?    4    1.
Y     BodyRegion:
&lt;b class="search-highlight" 
   data-original-range="341:357"&gt;Chemotherapy    &lt;/b&gt;Y    fyes, when   2010    *     
Y    (N Whatdrugs?...</t>
  </si>
  <si>
    <t>evt-01hj4fwz614e3m93dnybcma9mg</t>
  </si>
  <si>
    <t>...01-Mar-2010  I 16-Aug-2010  I 12 visit(s)   I J9263{{  Oxaliplatin}} I    1
Review Outcome:    Certification
Place of...</t>
  </si>
  <si>
    <t>pt-01h9p699mbrk766vymbd2qnbkg</t>
  </si>
  <si>
    <t>evt-01hh54p3tqkkgqgqc3q8jsxzb7</t>
  </si>
  <si>
    <t>evt-01hyg95n7mha2q0hsx2gx2pan6</t>
  </si>
  <si>
    <t>...GUIDED ASPIRATION, SMEARS X 4:
-  CONSISTENT WITH {{BRONCHIOLOALVEOLAR CARCINOMA.}}
B.  LUNG, LEFT UPPER LOBE, CT GUIDED CORE BIOPSY:...</t>
  </si>
  <si>
    <t>...0.8 CM IN GREATEST DIMENSIONS
HISTOLOGIC TYPE:    &lt;b class="search-highlight" 
   data-original-range="923:954"&gt;ADENOCARCINOMA, BRONCHOALVEOLAR&lt;/b&gt; TYPE -
MAIN MASS AND SEPARATE TUMOR NODULE
(LATTER...</t>
  </si>
  <si>
    <t>...IDENTIFIED
AJCC PATHOLOGIC STAGE    T2, N1, MX - {{STAGE 2a}}
FINAL:    (Signature on File    ##### # #######,...</t>
  </si>
  <si>
    <t>...IDENTIFIED
AJCC PATHOLOGIC STAGE    T2, N1, MX - &lt;b class="search-highlight" 
   data-original-range="1669:1677"&gt;STAGE 2a&lt;/b&gt;
FINAL:    (Signature on File    ##### # #######,...</t>
  </si>
  <si>
    <t>...SITE IDENTIFIED
AJCC PATHOLOGIC STAGE    T2, N1, {{MX}} - STAGE 2a
FINAL:    (Signature on File    #####...</t>
  </si>
  <si>
    <t>...SITE IDENTIFIED
AJCC PATHOLOGIC STAGE    T2, N1, &lt;b class="search-highlight" 
   data-original-range="1664:1666"&gt;MX&lt;/b&gt; - STAGE 2a
FINAL:    (Signature on File    #####...</t>
  </si>
  <si>
    <t>...LYMPH NODES:  SINGLE METASTATIC SITE IDENTIFIED
AJCC {{PATHOLOGIC STAGE    T2}}, N1, MX - STAGE 2a
FINAL:    (Signature on File...</t>
  </si>
  <si>
    <t>...METASTATIC SITE IDENTIFIED
AJCC PATHOLOGIC STAGE    &lt;b class="search-highlight" 
   data-original-range="1656:1658"&gt;T2&lt;/b&gt;, N1, MX - STAGE 2a
FINAL:    (Signature on File...</t>
  </si>
  <si>
    <t>...LYMPH NODES:  SINGLE METASTATIC SITE IDENTIFIED
AJCC {{PATHOLOGIC STAGE    T2, N1,}} MX - STAGE 2a
FINAL:    (Signature on File    #####...</t>
  </si>
  <si>
    <t>...METASTATIC SITE IDENTIFIED
AJCC PATHOLOGIC STAGE    T2, &lt;b class="search-highlight" 
   data-original-range="1660:1662"&gt;N1&lt;/b&gt;, MX - STAGE 2a
FINAL:    (Signature on File    #####...</t>
  </si>
  <si>
    <t>evt-01hh55twwwtgvy4xs5bdcy7xhm</t>
  </si>
  <si>
    <t>evt-01hyg96th2y7cybhqfv88f4fvf</t>
  </si>
  <si>
    <t>...calvarium.
05/28/2010, CT of the chest with and without contrast showed{{ extensive metastasis involving the thoracic
spine,}} both scapular right 4th rib, right 7th and 10th ribs...</t>
  </si>
  <si>
    <t>...recurred in bone and underwent CyberKnife for calvarial &lt;b class="search-highlight" 
   data-original-range="582:593"&gt;metastasis &lt;/b&gt;in
January 2009.
CNS involvement began in November...</t>
  </si>
  <si>
    <t>evt-01hj77q861dq536d8565118kvx</t>
  </si>
  <si>
    <t>evt-01hyg9bryt681kqr2wdxn0npmb</t>
  </si>
  <si>
    <t>...began in November 2008. January 27, 2010, MRI showed{{ increased number and
enhancing nodules in the cerebellum, brainstem, and calvarium}}. Large enhancing mass in the upper
calvaria that...</t>
  </si>
  <si>
    <t>...calvarium.
05/28/2010, CT of the chest with and without contrast showed&lt;b class="search-highlight" 
   data-original-range="1332:1353"&gt; extensive metastasis&lt;/b&gt; involving the thoracic
spine, both scapular right...</t>
  </si>
  <si>
    <t>evt-01hh55kr92fa2xs2a792faj82k</t>
  </si>
  <si>
    <t>evt-01hyg97xn5k1qqekjep7kva3t2</t>
  </si>
  <si>
    <t>...therapy to brain lesions.    5
CT scan was positive for {{stable disease}} involvement involving the C and T spine. Specimen...</t>
  </si>
  <si>
    <t>...the upper
calvaria that had been treated with had &lt;b class="search-highlight" 
   data-original-range="837:846"&gt;decreased&lt;/b&gt; May 06, 2010, MRI of the brain showed numerous
subcentimeter...</t>
  </si>
  <si>
    <t>evt-01hj77nxrr06cvjmd1n8atrm31</t>
  </si>
  <si>
    <t>evt-01hyg99jqtx884jt5rjcxp98vf</t>
  </si>
  <si>
    <t>...nodules in the cerebellum, brainstem, and calvarium. {{Large enhancing mass in the upper
calvaria that had been treated with had decreased }}May 06, 2010, MRI of the brain showed numerous
subcentimeter...</t>
  </si>
  <si>
    <t>...metastatic lesion in the left parietal calvarium, &lt;b class="search-highlight" 
   data-original-range="1193:1212"&gt;interval
resolution&lt;/b&gt; of metastatic lesion in superior right parietal calvarium.
05/28/2010,...</t>
  </si>
  <si>
    <t>evt-01hj789nj216g8bc6brqyqq0ej</t>
  </si>
  <si>
    <t>...She recurred in bone and underwent CyberKnife for {{calvarial metastasis in
January 2009}}.
CNS involvement began in November 2008. January...</t>
  </si>
  <si>
    <t>evt-01hj77d9s9ayz17p6fx1aeqrnq</t>
  </si>
  <si>
    <t>evt-01hyg96dt49hydkdt63kmfj5zb</t>
  </si>
  <si>
    <t>...CyberKnife for calvarial metastasis in
January 2009.
{{CNS involvement began in November 2008}}. January 27, 2010, MRI showed increased number and
enhancing...</t>
  </si>
  <si>
    <t>...5000 cGy to the left
upper lobe lung lesion. She &lt;b class="search-highlight" 
   data-original-range="526:534"&gt;recurred&lt;/b&gt; in bone and underwent CyberKnife for calvarial metastasis...</t>
  </si>
  <si>
    <t>evt-01hyg98v9ywrf3ctnb97cztv69</t>
  </si>
  <si>
    <t>...2010, MRI of the brain showed numerous
subcentimeter&lt;b class="search-highlight" 
   data-original-range="907:926"&gt; metastatic lesions&lt;/b&gt; throughout the brain parenchyma with some new lesions...</t>
  </si>
  <si>
    <t>evt-01hh55e7mrv4h8vvxb1fbn1m3x</t>
  </si>
  <si>
    <t>evt-01hygbcv4gzac9ja3wd4s2cpcz</t>
  </si>
  <si>
    <t>...you or your prescriber
requested. The request for {{TARCEVA}} 100 MG is approved from 6/3/2010 to 6/3/2011.
This...</t>
  </si>
  <si>
    <t>...you or your prescriber
requested.  The request for &lt;b class="search-highlight" 
   data-original-range="590:597"&gt;TARCEVA&lt;/b&gt; 100 MG is approved from 6/3/2010 to 6/3/2011.
This...</t>
  </si>
  <si>
    <t>pt-01h9p699bfbkzqvtmv46tzt1mj</t>
  </si>
  <si>
    <t>evt-01hfq71kq0v04bn7j4trpsgkjn</t>
  </si>
  <si>
    <t>evt-01hhz168pbrnpvf1edhb8n24a6</t>
  </si>
  <si>
    <t>...LOBE, UPPER, RIGHT, CT GUIDED CORE BIOPSY
DIAGNOSIS:
{{LUNG LOBE, UPPER, RIGHT, CT GUIDED CORE BIOPSY:
ADENOCARCINOMA}}, MODERATELY WELL DIFFERENTIATED, ACINAR AND SOLID...</t>
  </si>
  <si>
    <t>...Ins ID: ##############    I
Primary Diagnosis: &lt;b class="search-highlight" 
   data-original-range="333:389"&gt;Malignant neoplasm of upper lobe, right bronchus or lung&lt;/b&gt;    
Treatments
fever/mild pain        4
Hyoscyamine...</t>
  </si>
  <si>
    <t>...subacute infarcts and/or sepsis.    
3.  History of {{stage IV lung cancer}} and recently on hospice services.    
4.  History...</t>
  </si>
  <si>
    <t>...HISTORY:  No history of CVA, atrial fibrillation, &lt;b class="search-highlight" 
   data-original-range="1162:1170"&gt;stage IV&lt;/b&gt; lung cancer.    
    ALLERGIES:  AZITHROMYCIN, PENICILLIN,...</t>
  </si>
  <si>
    <t>evt-01hhz1frt19cz0xwh4w7dm1x2q</t>
  </si>
  <si>
    <t>...loss in 3 months
    uncontrolled pain    
        &lt;b class="search-highlight" 
   data-original-range="1462:1484"&gt;progression of disease&lt;/b&gt; as docuemented by worsening clinical status, symptoms,...</t>
  </si>
  <si>
    <t>evt-01hfq77fd9xhet20gy8cmyrq9r</t>
  </si>
  <si>
    <t>evt-01hhz1qrm2bxe6p7g9b0fekqem</t>
  </si>
  <si>
    <t>...Study
Lung, Upper Right Lobe Tissue S16:2447-2:   {{ Alk Gene Rearrangement - Not Detected}}
Comment:    ALK gene rearrangement was not detected...</t>
  </si>
  <si>
    <t>...STUDY
Lung, Upper Right Lobe Tissue S16:2447-2:  ALK &lt;b class="search-highlight" 
   data-original-range="1270:1303"&gt;gene rearrangement - Not Detected&lt;/b&gt;
The ALK by FISH results were signed out by    ####...</t>
  </si>
  <si>
    <t>...Study
Lung, Upper Right Lobe Tissue S16:2447-2:    {{Alk}} Gene Rearrangement - Not Detected
Comment:    ALK...</t>
  </si>
  <si>
    <t>...STUDY
Lung, Upper Right Lobe Tissue S16:2447-2:  &lt;b class="search-highlight" 
   data-original-range="1266:1269"&gt;ALK&lt;/b&gt; gene rearrangement - Not Detected
The ALK by FISH...</t>
  </si>
  <si>
    <t>evt-01hfq79mxb73c9669hjdnr2kdv</t>
  </si>
  <si>
    <t>evt-01hhz1jxsjc6y9j8zpckcd431t</t>
  </si>
  <si>
    <t>...Hea    Genotype Result:
            Wild-type {{(No EGFR alteration detected)}}
E-Si        7    Reference Range
1        7...</t>
  </si>
  <si>
    <t>...Analysis    
Lung, Upper Right Lobe Tissue S16:2447-2 : &lt;b class="search-highlight" 
   data-original-range="664:691"&gt;NO EGFR ALTERATION DETECTED&lt;/b&gt;    #
140             Genotype Result:...</t>
  </si>
  <si>
    <t>...DETECTED
Pl            Hea    Genotype Result:
            {{Wild-type}} (No EGFR alteration detected)
E-Si        7    Reference...</t>
  </si>
  <si>
    <t>...#
140             Genotype Result:    
        &lt;b class="search-highlight" 
   data-original-range="742:751"&gt;Wild-type&lt;/b&gt; (No EGFR alteration detected)
    7        
Hematocrit...</t>
  </si>
  <si>
    <t>...Dr. #. ########
Concurrent Cases:  FS16-010790
{{EGFR}} Mutation Analysis
Lung, Upper Right Lobe Tissue S16:2447-2...</t>
  </si>
  <si>
    <t>...Lung, Upper Right Lobe Tissue S16:2447-2 : NO &lt;b class="search-highlight" 
   data-original-range="667:672"&gt;EGFR &lt;/b&gt;ALTERATION DETECTED    #
140             Genotype...</t>
  </si>
  <si>
    <t>evt-01hfq7evbvvytt8a172wgs8xcm</t>
  </si>
  <si>
    <t>evt-01hhz31bydhrmxp4ms1ez12wdn</t>
  </si>
  <si>
    <t>...&gt;  80 cer        Pe
5            09  44
ROS:
{{ECOG     Performance Status}}
    WNL, Fully active
*     C C   awea de 2/2
Ambulatory...</t>
  </si>
  <si>
    <t>...&gt;  80 cer        Pe
5            09  44
ROS:
&lt;b class="search-highlight" 
   data-original-range="501:528"&gt;ECOG     Performance Status&lt;/b&gt;
    WNL, Fully active
*     C C   awea de 2/2
Ambulatory...</t>
  </si>
  <si>
    <t>pt-01h9p699d26bdn67w2058srh34</t>
  </si>
  <si>
    <t>evt-01hj1byh8t3rjnq8x2d6bb6qd1</t>
  </si>
  <si>
    <t>evt-01j2kv8jm16p7x476c5b20ad67</t>
  </si>
  <si>
    <t>...SUNS/305
SPECIMENS
COLON  SIGMOID COLON
FINAL DIAGNOSIS SIGMOID COLON, SEGEMENTAL BOWEL EXCISION:
    Invasive adenocarcinoma, moderate differentiated. 
    Size: 3 x 2.5 x 1.6cm in overall dimension.
9...</t>
  </si>
  <si>
    <t>...PATHOLOGY REPORT
CLINICAL HISTORY  /  DIAGNOSIS:
&lt;b class="search-highlight" 
   data-original-range="529:554"&gt;RECTAL ADENOCARCINOMA    &lt;/b&gt;SUNS/305
SPECIMENS
COLON  SIGMOID COLON
FINAL DIAGNOSIS
SIGMOID...</t>
  </si>
  <si>
    <t>...Drug
    Comment:
DIAGNOSIS
Colorectal cancer,&lt;b class="search-highlight" 
   data-original-range="868:877"&gt; stage IV&lt;/b&gt;
Future Orders
    No future orders
    Future Appointments
No...</t>
  </si>
  <si>
    <t>...diverticulosis, multiple.
    AJCC staging a T3 N2 Mx .
CPT code: 88309    
SLgmn    7
GROSS DESCRIPTION
The...</t>
  </si>
  <si>
    <t>...diverticulosis, multiple.
    AJCC staging a T3 N2 &lt;b class="search-highlight" 
   data-original-range="1310:1313"&gt;Mx.&lt;/b&gt;
CPT code: 88309    
SLgmn    7
GROSS DESCRIPTION...</t>
  </si>
  <si>
    <t>...showing diverticulosis, multiple.
    AJCC staging a T3  N2 Mx.
CPT code: 88309    
SLgmn    7
GROSS DESCRIPTION
The...</t>
  </si>
  <si>
    <t>...showing diverticulosis, multiple.
    AJCC staging a &lt;b class="search-highlight" 
   data-original-range="1304:1307"&gt;T3 &lt;/b&gt;N2 Mx.
CPT code: 88309    
SLgmn    7
GROSS DESCRIPTION
The...</t>
  </si>
  <si>
    <t>...showing diverticulosis, multiple.
    AJCC staging a T3 N2  Mx.
CPT code: 88309    
SLgmn    7
GROSS DESCRIPTION
The...</t>
  </si>
  <si>
    <t>...showing diverticulosis, multiple.
    AJCC staging a T3 &lt;b class="search-highlight" 
   data-original-range="1307:1309"&gt;N2&lt;/b&gt; Mx.
CPT code: 88309    
SLgmn    7
GROSS DESCRIPTION
The...</t>
  </si>
  <si>
    <t>evt-01hj1c6t57yh7f4ahbsjn4fjsj</t>
  </si>
  <si>
    <t>evt-01j2kvn90sba9p86pf4145yp26</t>
  </si>
  <si>
    <t>...reviewed and approved by #####
#########, MD PhD.
A{{ mutation in BRAF codon 600 was not detected.}}
2013-11-14 00:01:00,   KRAS Mutation Detection:
A...</t>
  </si>
  <si>
    <t>...Received  Verified
BRAF codon 600 Mutation Detection   &lt;b class="search-highlight" 
   data-original-range="920:933"&gt; Not Detected&lt;/b&gt; f    12318300134 14 1010 19 Nov 2013 82 MG 7013
KRAS...</t>
  </si>
  <si>
    <t>...Received  Verified
BRAF codon 600 Mutation Detection &lt;b class="search-highlight" 
   data-original-range="918:933"&gt;   Not Detected&lt;/b&gt; f    12318300134 14 1010 19 Nov 2013 82 MG 7013
KRAS...</t>
  </si>
  <si>
    <t>...approved by #####
#########, MD PhD.
A mutation in {{BRAF}} codon 600 was not detected.
2013-11-14 00:01:00,...</t>
  </si>
  <si>
    <t>...Interval   Accession Collected Received  Verified
&lt;b class="search-highlight" 
   data-original-range="884:889"&gt;BRAF &lt;/b&gt;codon 600 Mutation Detection    Not Detected f...</t>
  </si>
  <si>
    <t>evt-01hj1c7hrrzkyr7j00jcjahgsd</t>
  </si>
  <si>
    <t>evt-01j2kvpj9vqqf901gdxrzdmvg5</t>
  </si>
  <si>
    <t>...detected.
2013-11-14 00:01:00,   KRAS Mutation Detection:
A {{mutation in KRAS codons 12, 13, or 61 was not detected.}}
BRAF testing will be performed.
This result has been...</t>
  </si>
  <si>
    <t>...1010 19 Nov 2013 82 MG 7013
KRAS Mutation Detection &lt;b class="search-highlight" 
   data-original-range="1006:1021"&gt;   Not Detected&lt;/b&gt; f    28.04  1  0817
Block ID    33012-170 A    1341820014...</t>
  </si>
  <si>
    <t>...19 Nov 2013 82 MG 7013
KRAS Mutation Detection    &lt;b class="search-highlight" 
   data-original-range="1009:1021"&gt;Not Detected&lt;/b&gt; f    28.04  1  0817
Block ID    33012-170 A    1341820014...</t>
  </si>
  <si>
    <t>...00:01:00,   KRAS Mutation Detection:
A mutation in {{KRAS}} codons 12, 13, or 61 was not detected.
BRAF testing...</t>
  </si>
  <si>
    <t>...Detected f    12318300134 14 1010 19 Nov 2013 82 MG 7013
&lt;b class="search-highlight" 
   data-original-range="982:987"&gt;KRAS &lt;/b&gt;Mutation Detection    Not Detected f    28.04  1...</t>
  </si>
  <si>
    <t>evt-01hjs0143my4w0enx6d7dxfj2b</t>
  </si>
  <si>
    <t>...01/26/2012 15:38:00 PST    330 912-000170    T
DIAGNOSIS:
{{RECTAL SIGMOID (BIOPSY):    
- Adenocarcinoma}}, moderately-differentiated, involving ulcerated mucosa...</t>
  </si>
  <si>
    <t>evt-01hj1e84zfgqy2zckwj1n1p7tc</t>
  </si>
  <si>
    <t>evt-01j2kwbxsx2gdk6an29ss4a7v2</t>
  </si>
  <si>
    <t>...treatment.
Chemotherapeutic Agent and Treatment:  {{Flourouracil   oleca    Leucovorin a}}
7
2447     Date: 01/06/4    Time: 10:30 am P
Gastrogaly...</t>
  </si>
  <si>
    <t>...administration of such medications and treatment.
&lt;b class="search-highlight" 
   data-original-range="1694:1732"&gt;Chemotherapeutic Agent and Treatment: &lt;/b&gt; Flourouracil   oleca    Leucovorin a
7
2447     Date:...</t>
  </si>
  <si>
    <t>evt-01hj1e8phh17sedrfp5kcjzknw</t>
  </si>
  <si>
    <t>evt-01j2kwd5e5q799k16rbdfp6x1s</t>
  </si>
  <si>
    <t>...and Treatment:  Flourouracil   oleca    Leucovorin{{ a}}
7
2447     Date: 01/06/4    Time: 10:30 am P
Gastrogaly...</t>
  </si>
  <si>
    <t>pt-01h9p699kh47vg28vzvft3jged</t>
  </si>
  <si>
    <t>evt-01hgg9qjs7sqtram1ynkv5fz1r</t>
  </si>
  <si>
    <t>evt-01hmvyvk9zzeqwa3cj4rpa8xk0</t>
  </si>
  <si>
    <t>...Positive
Villin    Negative
INTERPRETATION:
Characteristic of {{adenocarcinoma of pulmonary origin}}.
Note: The immunoperoxidase stain reported above...</t>
  </si>
  <si>
    <t>...BIOPSY
D: PLEURA, RIGHT BIOPSY
Final Diagnosis:
A: &lt;b class="search-highlight" 
   data-original-range="729:777"&gt;LUNG, RIGHT LOWER LOBE, BIOPSY:
- ADENOCARCINOMA&lt;/b&gt; WITH FOCI OF PSAMMOMA BODIES AND
EXTENSIVE INTRALYMPHATIC...</t>
  </si>
  <si>
    <t>...4014
1
1    Issue 3 Discussed further work up
1
    {{Metastatic adenocarcinoma involving lung, probably anterior abdominal wall}} (mets at time of
    surgery) and possible R axilla....</t>
  </si>
  <si>
    <t>...MD
DIAGNOSIS:    Lung cancer with brain mets
STAGE:   &lt;b class="search-highlight" 
   data-original-range="650:652"&gt; I&lt;/b&gt;
AGE &amp; SEX:   59-year-old female
AIM OF TREATMENT:...</t>
  </si>
  <si>
    <t>evt-01hgg9vr6r5kwt780834ew24nf</t>
  </si>
  <si>
    <t>evt-01hmvysybcty556r0rf1ww03gt</t>
  </si>
  <si>
    <t>...#####-outs, write overs or other alterations
on the {{original certificate of death}}.  Also, Only Black ink is acceptable.
Therefore,...</t>
  </si>
  <si>
    <t>...write overs or other alterations
on the original &lt;b class="search-highlight" 
   data-original-range="529:549"&gt;certificate of death&lt;/b&gt;.  Also, Only Black ink is acceptable.
Therefore,...</t>
  </si>
  <si>
    <t>evt-01hgga51rt0qj9mkma90e0s150</t>
  </si>
  <si>
    <t>evt-01hmw0dqh2meqnyk3hndghz3s6</t>
  </si>
  <si>
    <t>...has been ted how long and outcome IF none why no
{{477}}    7 - 4 
74   / 4
2.    What other chemotherapy...</t>
  </si>
  <si>
    <t>...symptom management PO
Warfarin 2.5 mg daily PO    &lt;b class="search-highlight" 
   data-original-range="2384:2393"&gt;Erlotinib&lt;/b&gt; 18 mEq daily INH
Lorazepam 1 mg q4h PO    Pravastatin...</t>
  </si>
  <si>
    <t>pt-01h9p6999kqahsapnxwvqftr3z</t>
  </si>
  <si>
    <t>evt-01hgh7f12sztbhbnn68pf8j6a5</t>
  </si>
  <si>
    <t>evt-01hsen606xxknydw91n7zx36m3</t>
  </si>
  <si>
    <t>...ascending colon
FINAL DIAGNOSIS:    
(A)    MASS, {{ASCENDING COLON  BIOPSY:    P
INVASIVE POORLY DIFFERENTIATED ADENOCARCINOMA.}}
4.   
GAY:GAY        #### #.  ######, DO
7...</t>
  </si>
  <si>
    <t>...01/05/1959
INDICATION FOR FOLLOWUP:  History of colon cancer in &lt;b class="search-highlight" 
   data-original-range="461:476"&gt;ascending colon&lt;/b&gt;.
HISTORY OF PRESENT ILLNESS:  Thank you for allowing...</t>
  </si>
  <si>
    <t>...PATHOLOGIC STAGING;    pT3; pN0; cN0; G2.
STAGE GROUPING:{{    IA.}}
11. DUKE'S STAGE:    B.
B. Ileum and colon, cs -...</t>
  </si>
  <si>
    <t>...STAGING;    pT3; pN0; cN0; G2.
STAGE GROUPING:    &lt;b class="search-highlight" 
   data-original-range="1351:1354"&gt;IA.&lt;/b&gt;
11. DUKE'S STAGE:    B.
B. Ileum and colon, cs -...</t>
  </si>
  <si>
    <t>...FOR
MALIGNANCY).
10. AJCC PATHOLOGIC STAGING;    {{pT3}}; pN0; cN0; G2.
STAGE GROUPING:    IA.
11. DUKE'S...</t>
  </si>
  <si>
    <t>...FOR
MALIGNANCY).
10. AJCC PATHOLOGIC STAGING;    &lt;b class="search-highlight" 
   data-original-range="1313:1316"&gt;pT3&lt;/b&gt;; pN0; cN0; G2.
STAGE GROUPING:    IA.
11. DUKE'S...</t>
  </si>
  <si>
    <t>...FOR
MALIGNANCY).
10. AJCC PATHOLOGIC STAGING;    pT3; {{pN0}}; cN0; G2.
STAGE GROUPING:    IA.
11. DUKE'S STAGE:...</t>
  </si>
  <si>
    <t>...FOR
MALIGNANCY).
10. AJCC PATHOLOGIC STAGING;    pT3; &lt;b class="search-highlight" 
   data-original-range="1318:1321"&gt;pN0&lt;/b&gt;; cN0; G2.
STAGE GROUPING:    IA.
11. DUKE'S STAGE:...</t>
  </si>
  <si>
    <t>evt-01hgh7hxqh9q1638qrrw22zt3n</t>
  </si>
  <si>
    <t>evt-01hsenc8r8ev6r4cy6webd6et5</t>
  </si>
  <si>
    <t>High::236212</t>
  </si>
  <si>
    <t>...Tissue 15:10467-A3:   Microsatellite Instability - {{High}}
No     No    98    with       No    
    0...</t>
  </si>
  <si>
    <t>...Tissue 15:10467-A3:   Microsatellite Instability - &lt;b class="search-highlight" 
   data-original-range="662:666"&gt;High&lt;/b&gt;
No     No    98    with       No    
    0...</t>
  </si>
  <si>
    <t>...MBV15-003880
Microsatellite Instability PCR
Colon Tissue 15:10467-A3:   {{Microsatellite Instability}} - High
No     No    98    with       No    
    0...</t>
  </si>
  <si>
    <t>...AG15-######,  MBK15-######,  #####-######, #####-003880
&lt;b class="search-highlight" 
   data-original-range="576:608"&gt;Microsatellite instability (MSI)&lt;/b&gt; due to defective mismatch repair genes has been reported...</t>
  </si>
  <si>
    <t>evt-01hgh7wbzkc339yhr24wrythk7</t>
  </si>
  <si>
    <t>evt-01hsenma6827w7me2jdr33502t</t>
  </si>
  <si>
    <t>...(V600E) Mutation Analysis
Colon Tissue 15:10467-A3:{{ BRAF Mutation Not Detected}}
    Plan is  a s n
Test Result    Analytic interpretation
...</t>
  </si>
  <si>
    <t>...Mutation Analysis
Colon Tissue 15:10467-A3: BRAF &lt;b class="search-highlight" 
   data-original-range="638:659"&gt;Mutation Not Detected&lt;/b&gt;
    Plan is  a s n
Test Result    Analytic interpretation
...</t>
  </si>
  <si>
    <t>...(V600E) Mutation Analysis
Colon Tissue 15:10467-A3: {{BRAF Mutation Not Detected}}
    Plan is  a s n
Test Result    Analytic interpretation
...</t>
  </si>
  <si>
    <t>...(V600E) Mutation Analysis
Colon Tissue 15:10467-A3: BRAF&lt;b class="search-highlight" 
   data-original-range="637:659"&gt; Mutation Not Detected&lt;/b&gt;
    Plan is  a s n
Test Result    Analytic interpretation
...</t>
  </si>
  <si>
    <t>...AG15-020985.  MBK15-005642, MBN15-002890, #####-002022
{{BRAF}} (V600E) Mutation Analysis
Colon Tissue 15:10467-A3:...</t>
  </si>
  <si>
    <t>...AG15-020985.  MBK15-005642, MBN15-002890, #####-002022
&lt;b class="search-highlight" 
   data-original-range="576:580"&gt;BRAF&lt;/b&gt; (V600E) Mutation Analysis
Colon Tissue 15:10467-A3:...</t>
  </si>
  <si>
    <t>evt-01hgh7snjvzv9ksqjzzg9t36sb</t>
  </si>
  <si>
    <t>evt-01hsennjmkd8m7z838zyrbc8bx</t>
  </si>
  <si>
    <t>...M8V15-003880
KRAS Mutation Analysis
I colon Tissue 15:10467-A3: {{KRAS Mutation Not Detected }}   1
Proth    1 -  Pat    Genotype Result:
Wild-type...</t>
  </si>
  <si>
    <t>...Mutation Analysis
I colon Tissue 15:10467-A3: KRAS &lt;b class="search-highlight" 
   data-original-range="632:653"&gt;Mutation Not Detected&lt;/b&gt;    1
Proth    1 -  Pat    Genotype Result:
Wild-type...</t>
  </si>
  <si>
    <t>...Detected    1
Proth    1 -  Pat    Genotype Result:
{{Wild-type (No mutation identified)
}}
Reference Range
    1.   Mutation Detected:
the...</t>
  </si>
  <si>
    <t>...Detected    1
Proth    1 -  Pat    Genotype Result:
&lt;b class="search-highlight" 
   data-original-range="697:706"&gt;Wild-type&lt;/b&gt; (No mutation identified)
Reference Range
    1....</t>
  </si>
  <si>
    <t>...AG15-######, MBN15-######, MBR 15-002022, M8V15-003880
{{KRAS}} Mutation Analysis
I colon Tissue 15:10467-A3: KRAS...</t>
  </si>
  <si>
    <t>...AG15-######, MBN15-######, MBR 15-002022, M8V15-003880
&lt;b class="search-highlight" 
   data-original-range="576:580"&gt;KRAS&lt;/b&gt; Mutation Analysis
I colon Tissue 15:10467-A3: KRAS...</t>
  </si>
  <si>
    <t>pt-01h9p699jx5r4ndhqwfsjsw7qs</t>
  </si>
  <si>
    <t>evt-01hh2fwmnxq8hgytwtxzgcax2m</t>
  </si>
  <si>
    <t>evt-01hn0dt8zweyw6pvd6n3r47sh1</t>
  </si>
  <si>
    <t>...12:51:04    30-SP-18-005807
PST    PST
Diagnosis
{{RECTAL SIGMOID MASS
- ADENOCARCINOMA}} IN-SITU (2.0 mm FOCUS) ARISING IN ADENOMA.
- NO...</t>
  </si>
  <si>
    <t>...Management    Date    Comments
Tubal Ligation
Lap- Chole
&lt;b class="search-highlight" 
   data-original-range="91:105"&gt;Cancer, rectum&lt;/b&gt;
1    Fibromyalgia
*
    Family History  (Detailed)...</t>
  </si>
  <si>
    <t>Stage 0::7881</t>
  </si>
  <si>
    <t>...residual adenocarcinoma in situ, without mural invasion.{{  Final staging is 0.}}
She is dealing with fibromyalgia flares, but otherwise...</t>
  </si>
  <si>
    <t>...adenocarcinoma in situ, without mural invasion.  &lt;b class="search-highlight" 
   data-original-range="2104:2122"&gt;Final staging is 0&lt;/b&gt;.
Patient is recovering fairly well from surgery....</t>
  </si>
  <si>
    <t>...lymphadenopathy, so theoretically this would be a {{T2 }}N0 lesion.
Having had recent hot snare polypectomy...</t>
  </si>
  <si>
    <t>...perirectal lymphadenopathy, thus  initial staging of &lt;b class="search-highlight" 
   data-original-range="1796:1798"&gt;T2&lt;/b&gt;N0.  Rebiopsy of the lesion was
*    also performed,...</t>
  </si>
  <si>
    <t>...lymphadenopathy, so theoretically this would be a T2 {{N0 }}lesion.
Having had recent hot snare polypectomy performed,...</t>
  </si>
  <si>
    <t>...perirectal lymphadenopathy, thus  initial staging of T2&lt;b class="search-highlight" 
   data-original-range="1798:1800"&gt;N0&lt;/b&gt;.  Rebiopsy of the lesion was
*    also performed,...</t>
  </si>
  <si>
    <t>evt-01hjkg7rmq6jn4yfjffgazb042</t>
  </si>
  <si>
    <t>...resection on 0132019, with final pathology
showing {{residual adenocarcinoma in situ,}} without mural invasion.  Final staging is 0.
Patient...</t>
  </si>
  <si>
    <t>pt-01h9p699m1aax9fr826fdepas5</t>
  </si>
  <si>
    <t>evt-01hj20g1ym8hcwcw5w5cbve7v1</t>
  </si>
  <si>
    <t>evt-01j0xvh73vthta30q12marzt75</t>
  </si>
  <si>
    <t>...COLON, SIGMOID, POLYP    
Final Diagnosis:    5
A {{RECTUM, MASS BIOPSY:
INFILTRATING BASALOID CARCINOMA.
B: COLON, SIGMOID, POLYP}}:
-  TWO HYPERPLASTIC POLYPS AND FRAGMENTS OF INFILTRATING...</t>
  </si>
  <si>
    <t>...Final Diagnosis:    5
A RECTUM, MASS BIOPSY:
&lt;b class="search-highlight" 
   data-original-range="798:829"&gt;INFILTRATING BASALOID CARCINOMA&lt;/b&gt;.
B: COLON, SIGMOID, POLYP:
-  TWO HYPERPLASTIC POLYPS...</t>
  </si>
  <si>
    <t>...2. Staging by US Criteria consistent with T3, N1, {{MX}} neoplasm with
involvement of the superior portions...</t>
  </si>
  <si>
    <t>...2. Staging by US Criteria consistent with T3, N1,&lt;b class="search-highlight" 
   data-original-range="543:546"&gt; MX&lt;/b&gt; neoplasm with
involvement of the superior portions...</t>
  </si>
  <si>
    <t>...and
levator ani appeared intact.
    2. Staging by {{US Criteria consistent with T3}}, N1, MX neoplasm with
involvement of the superior...</t>
  </si>
  <si>
    <t>...intact.
    2. Staging by US Criteria consistent with&lt;b class="search-highlight" 
   data-original-range="535:538"&gt; T3&lt;/b&gt;, N1, MX neoplasm with
involvement of the superior...</t>
  </si>
  <si>
    <t>...and
levator ani appeared intact.
    2. Staging by {{US Criteria consistent with T3, N1}}, MX neoplasm with
involvement of the superior portions...</t>
  </si>
  <si>
    <t>...2. Staging by US Criteria consistent with T3,&lt;b class="search-highlight" 
   data-original-range="539:542"&gt; N1&lt;/b&gt;, MX neoplasm with
involvement of the superior portions...</t>
  </si>
  <si>
    <t>evt-01hj20p5zn09jwwt2fnbeke2tt</t>
  </si>
  <si>
    <t>...mucosa
with mild fibrosis and focal hyperplastic changes. {{There is no evidence of dysplasia or
neoplasia}}.
Clinical History:
History of anal carcinoma; status...</t>
  </si>
  <si>
    <t>evt-01hj20psvyhrpw21mq5xrmg5fn</t>
  </si>
  <si>
    <t>evt-01hj216j6sp04v5pcsb744121f</t>
  </si>
  <si>
    <t>evt-01j0xx74vm8n8rne2jgqn3zfsm</t>
  </si>
  <si>
    <t>...(###)###-#### Fax (###)###-####
Name: #####, ###    Plan:  {{CIS}} Q wk/5FU CIV
Birth Date: Jul 10, 1964    Age:  45...</t>
  </si>
  <si>
    <t>...Authorized:    3475    INJ MAGNESIUM SULFATE
9060   &lt;b class="search-highlight" 
   data-original-range="1540:1551"&gt; CISPLATIN &lt;/b&gt;POWDER OR SOLUTION PER 10 MG
Other Authorized Services:...</t>
  </si>
  <si>
    <t>evt-01hj216zxnaaj1ryqsa0chtz64</t>
  </si>
  <si>
    <t>evt-01j0xxb625fj7p2gpbt735vzn8</t>
  </si>
  <si>
    <t>...(###)###-####
Name: #####, ###    Plan:  CIS Q wk/{{5FU}} CIV
Birth Date: Jul 10, 1964    Age:  45 yrs
Sex:...</t>
  </si>
  <si>
    <t>...her treatment will
consist of a continuous infusion&lt;b class="search-highlight" 
   data-original-range="700:705"&gt; 5 FU&lt;/b&gt; pump to be used in conjunction with her radiation
therapy....</t>
  </si>
  <si>
    <t>pt-01h9p699hyqgtdpqap13k03sp0</t>
  </si>
  <si>
    <t>evt-01hh59av1dzann2ejdw3mgeh7x</t>
  </si>
  <si>
    <t>evt-01hz06aex8h8bwrx3qs4zm4f79</t>
  </si>
  <si>
    <t>...CELLS SUSPICIOUS FOR NON-SMALL CELL CARCINOMA.
(2)  {{Left lung, lower lobe, fine needle aspiration:
0   POSITIVE FOR MALIGNANT CELLS.
0.  NON-SMALL CELL CARCINOMA}}, CONSISTENT WITH ADENOCARCINOMA.
MICRO    (2) The...</t>
  </si>
  <si>
    <t>...71-year-old gentleman with a history of
left-sided &lt;b class="search-highlight" 
   data-original-range="983:1007"&gt;nonsmall-cell lung cance&lt;/b&gt;r.  The patient was originally
diagnosed back in 2006....</t>
  </si>
  <si>
    <t>...09/23/1941
DIAGNOSIS:    Non-small cell lung cancer, adenocarcinoma,{{ stage II-A,}} S/P resection
followed with adjuvant chemo with carboplatin...</t>
  </si>
  <si>
    <t>...ILLNESS:  Patient is a 69-year-old gentleman with &lt;b class="search-highlight" 
   data-original-range="352:362"&gt;stage II-A&lt;/b&gt; disease,
adenocarcinoma of non-small cell lung cancer,...</t>
  </si>
  <si>
    <t>evt-01hh5arv94tvt91svdtb34g8mm</t>
  </si>
  <si>
    <t>evt-01hz06c2k6c851m68y15rs10jg</t>
  </si>
  <si>
    <t>...then followed up in April of 2012, which showed    P
{{further left adrenal metastasis on a PET-CT scan}}.  Because that    
was the only site of disease,...</t>
  </si>
  <si>
    <t>...tolerated.  Subsequently, the patient was followed
and in&lt;b class="search-highlight" 
   data-original-range="1297:1332"&gt; 2010 was diagnosed with metastatic&lt;/b&gt; disease to the left
adrenal gland.  The patient underwent...</t>
  </si>
  <si>
    <t>evt-01hh5a0es551h123y3m1q0n0z4</t>
  </si>
  <si>
    <t>evt-01hz06fc8tdz8btacbpeg006xq</t>
  </si>
  <si>
    <t>...leg cramps.
CT scans done in the hospital has shown {{progression of his disease}} in the lungs as well as in the liver.
He also had...</t>
  </si>
  <si>
    <t>...patient had a follow up PET-CT scan which
showed an &lt;b class="search-highlight" 
   data-original-range="829:859"&gt;increase in size of the lesion&lt;/b&gt;. He is now referred for
possible resection of the...</t>
  </si>
  <si>
    <t>evt-01hjk9899xwgc9pmwxxgetdpqe</t>
  </si>
  <si>
    <t>evt-01hz06e7c5b02ge4gdwnnpth67</t>
  </si>
  <si>
    <t>...was a 07/19/2012. The
patient was followed, and the {{disease was thought to be stable}}
for some period of time.  Then, on follow up PET-CT...</t>
  </si>
  <si>
    <t>...was a 07/19/2012. The
patient was followed, and the &lt;b class="search-highlight" 
   data-original-range="663:695"&gt;disease was thought to be stable&lt;/b&gt;
for some period of time.  Then, on follow up PET-CT...</t>
  </si>
  <si>
    <t>evt-01hjk9fybvsnhwmbbb7w55mtaw</t>
  </si>
  <si>
    <t>evt-01hz06jw646egc1kpxqj2a522z</t>
  </si>
  <si>
    <t>...pleasant 71-year-old gentleman with a
history of {{left metastatic adrenal lesion consistent with lung
cancer, increasing in size following radiation}}.  I do have a
biopsy of this mass from November of...</t>
  </si>
  <si>
    <t>...patient then followed up in April of 2012, which showed
&lt;b class="search-highlight" 
   data-original-range="261:292"&gt;further left adrenal metastasis&lt;/b&gt; on a PET-CT scan.  Because that
was the only site...</t>
  </si>
  <si>
    <t>evt-01hz06tg0hpzwxmrtmhcwty0qz</t>
  </si>
  <si>
    <t>...of days and
result of which were negative showing &lt;b class="search-highlight" 
   data-original-range="855:872"&gt;no spot of cancer&lt;/b&gt;.
He is currently on chemo once a month.  He came...</t>
  </si>
  <si>
    <t>evt-01hz06zwj767k444tc8mdr5hks</t>
  </si>
  <si>
    <t>...lung cancer diagnosed in 1999 with recurrence and
&lt;b class="search-highlight" 
   data-original-range="745:779"&gt;metastasis discovered in July 2017&lt;/b&gt; and chemotherapy was last done on January 22, 2018,...</t>
  </si>
  <si>
    <t>evt-01hz08bx6jnnwh3v9trkgy1zk2</t>
  </si>
  <si>
    <t>...obtained that
showed adenocarcinoma.  The PET scan was &lt;b class="search-highlight" 
   data-original-range="597:635"&gt;negative for any spread of the disease&lt;/b&gt;.  Today the
patient presented in my office in the...</t>
  </si>
  <si>
    <t>evt-01hh59gm07dzprg3rmfdnaxfss</t>
  </si>
  <si>
    <t>evt-01hz08ygha6tk6g8rpm9n4gwd1</t>
  </si>
  <si>
    <t>...AND
NON    UNUNION ON   
Results:
Test    Result
{{EGFR Mutation    Not Detected}}
Notes:
EGFR Mutation - No mutations were detected...</t>
  </si>
  <si>
    <t>...AND
NON    UNUNION ON   
Results:
Test    Result
EGFR &lt;b class="search-highlight" 
   data-original-range="669:693"&gt;Mutation    Not Detected&lt;/b&gt;
Notes:
EGFR Mutation - No mutations were detected...</t>
  </si>
  <si>
    <t>...
Results:
Test    Result
EGFR Mutation    Not Detected
Notes:
{{EGFR}} Mutation - No mutations were detected in EGFR exons...</t>
  </si>
  <si>
    <t>...AND
NON    UNUNION ON   
Results:
Test    Result
&lt;b class="search-highlight" 
   data-original-range="664:668"&gt;EGFR&lt;/b&gt; Mutation    Not Detected
Notes:
EGFR Mutation - No...</t>
  </si>
  <si>
    <t>evt-01hjk8ssgdfv18xgtats93q57h</t>
  </si>
  <si>
    <t>evt-01hz0bbnvpng1vk2xaem0cmt23</t>
  </si>
  <si>
    <t>...(4 H&amp;E Image for Reference only
PD-L1 2203 FDA    {{EXPRESSED}}    Reference R
        eference Ran
4 (KEYTRUDA):...</t>
  </si>
  <si>
    <t>...(4 H&amp;E Image for Reference only
PD-L1 2203 FDA    &lt;b class="search-highlight" 
   data-original-range="833:842"&gt;EXPRESSED&lt;/b&gt;    Reference R
        eference Ran
4 (KEYTRUDA):...</t>
  </si>
  <si>
    <t>...###-###
1 
    8  (4 H&amp;E Image for Reference only
{{PD-L1 }}2203 FDA    EXPRESSED    Reference R
        eference...</t>
  </si>
  <si>
    <t>...###-###
1 
    8  (4 H&amp;E Image for Reference only
&lt;b class="search-highlight" 
   data-original-range="815:820"&gt;PD-L1&lt;/b&gt; 2203 FDA    EXPRESSED    Reference R
        eference...</t>
  </si>
  <si>
    <t>evt-01hh59fwtp70274khzvcg5h1st</t>
  </si>
  <si>
    <t>evt-01hz09y1fwjpyy6xr9yw23gqz5</t>
  </si>
  <si>
    <t>...NONUNION ON   
Results: Negative
Interpretation:
{{ALK Gene Rearrangement:  Not Detected (Negative)}}
Interphase FISH analysis was performed using the...</t>
  </si>
  <si>
    <t>...NONUNION ON   
Results: Negative
Interpretation:
ALK &lt;b class="search-highlight" 
   data-original-range="706:739"&gt;Gene Rearrangement:  Not Detected&lt;/b&gt; (Negative)
Interphase FISH analysis was performed...</t>
  </si>
  <si>
    <t>...Negative
Interpretation:
ALK Gene Rearrangement:  Not Detected (&lt;b class="search-highlight" 
   data-original-range="741:749"&gt;Negative&lt;/b&gt;)
Interphase FISH analysis was performed using the...</t>
  </si>
  <si>
    <t>...NONUNION ON   
Results: Negative
Interpretation:
{{ALK}} Gene Rearrangement:  Not Detected (Negative)
Interphase...</t>
  </si>
  <si>
    <t>...NONUNION ON   
Results: Negative
Interpretation:
&lt;b class="search-highlight" 
   data-original-range="702:705"&gt;ALK&lt;/b&gt; Gene Rearrangement:  Not Detected (Negative)
Interphase...</t>
  </si>
  <si>
    <t>evt-01hh59yffe0nm5566f2pkpqs6k</t>
  </si>
  <si>
    <t>evt-01hz0bfc50b74p1hfr394eqpmf</t>
  </si>
  <si>
    <t>...pulse is 108, temperature is 97.4,
weight is 159 and {{ECOG performance status given his stroke is 2}}
HEAD &amp; FACE:  Symmetric, without scars or deformity...</t>
  </si>
  <si>
    <t>...pulse is 108, temperature is 97.4,
weight is 159 and &lt;b class="search-highlight" 
   data-original-range="458:481"&gt;ECOG performance status&lt;/b&gt; given his stroke is 2
HEAD &amp; FACE:  Symmetric, without...</t>
  </si>
  <si>
    <t>evt-01hh5aca981yngcwnqp8yhrh2d</t>
  </si>
  <si>
    <t>evt-01hz075jt1e0j552s3b3sfk8ph</t>
  </si>
  <si>
    <t>...resection, 4 cycles of carbo/Taxol given.  Now he has{{ relapse in
the adrenal gland}} and is going to chemo treatment of Navelbine/cisplatin...</t>
  </si>
  <si>
    <t>...of part of his right lower lobe at
that time.  His &lt;b class="search-highlight" 
   data-original-range="399:427"&gt;disease has recurred in 2012&lt;/b&gt;, treated with radiation therapy.  He also received...</t>
  </si>
  <si>
    <t>evt-01hz069ec8883wf03xc1w1wp8c</t>
  </si>
  <si>
    <t>...adrenal gland.  This, I think, was thought to
be &lt;b class="search-highlight" 
   data-original-range="141:153"&gt;unsuccessful&lt;/b&gt;, but he did not have any further chemotherapy.
The...</t>
  </si>
  <si>
    <t>evt-01hz06za27d7x7sdhaq6j9wm34</t>
  </si>
  <si>
    <t>...medical history of lung cancer diagnosed in 1999 with &lt;b class="search-highlight" 
   data-original-range="730:740"&gt;recurrence&lt;/b&gt; and
metastasis discovered in July 2017 and chemotherapy...</t>
  </si>
  <si>
    <t>evt-01hz072cnw6ddszypqhgjcs6gr</t>
  </si>
  <si>
    <t>...HOSPITAL COURSE:
This is a 76-year-old male with &lt;b class="search-highlight" 
   data-original-range="671:706"&gt;past medical history of lung cancer&lt;/b&gt; diagnosed in 1999 with recurrence and
metastasis...</t>
  </si>
  <si>
    <t>evt-01hz07hjyh7b52hj3cvpftme00</t>
  </si>
  <si>
    <t>...in 2006. At that time, he underwent a left-sided
&lt;b class="search-highlight" 
   data-original-range="1102:1146"&gt;lobectomy.  He subsequently had a recurrence&lt;/b&gt;, I believe locally
in the lung, and underwent chemotherapy...</t>
  </si>
  <si>
    <t>evt-01hz06b3pxwbfxfeaaaqd1xdh3</t>
  </si>
  <si>
    <t>...Referral
RE:  ####### ###### 09/23/1941
DIAGNOSIS:    &lt;b class="search-highlight" 
   data-original-range="248:282"&gt;Non-small cell lung cancer relapse&lt;/b&gt;
HISTORY OF PRESENT ILLNESS:  Patient is a 69-year-old...</t>
  </si>
  <si>
    <t>evt-01hz07y09nkwb9t9pbwjp4c88h</t>
  </si>
  <si>
    <t>...chemo treatment.  The latest PET scan shows a small
&lt;b class="search-highlight" 
   data-original-range="466:501"&gt;activity in the adrenal gland still&lt;/b&gt;.  I brought him into my office hoping that the family...</t>
  </si>
  <si>
    <t>evt-01hz07d0d5ejbmxeakc64cwjcs</t>
  </si>
  <si>
    <t>...chemo with metastasis to the left adrenal gland,
&lt;b class="search-highlight" 
   data-original-range="765:802"&gt;Status post Cyber Knife and radiation&lt;/b&gt;. The patient presents for
surgical treatment of the...</t>
  </si>
  <si>
    <t>evt-01hh59j5akzd1z3d69cwgtvzts</t>
  </si>
  <si>
    <t>evt-01hz07r1dgh001xvgn5t8xt2jh</t>
  </si>
  <si>
    <t>...disease,
adenocarcinoma of non-small cell lung cancer, S/P resection, {{4 cycles of carbo/Taxol given}}.
After coming here, right adrenal gland swelling...</t>
  </si>
  <si>
    <t>...non-small cell lung cancer, S/P resection, 4 cycles of &lt;b class="search-highlight" 
   data-original-range="445:456"&gt;carbo/Taxol&lt;/b&gt; given.
After coming here, right adrenal gland swelling...</t>
  </si>
  <si>
    <t>evt-01hh59kj338v86w9dnx558hkxw</t>
  </si>
  <si>
    <t>evt-01hz081tyy9rthxwahsbbzjhba</t>
  </si>
  <si>
    <t>...cancer
spread.  After getting the chemo treatment, he was{{ placed on Tarceva}}.  Here today in my office
after starting Tarceva...</t>
  </si>
  <si>
    <t>...activity in the
adrenal gland still.  He was placed on &lt;b class="search-highlight" 
   data-original-range="510:517"&gt;Tarceva&lt;/b&gt;, but he had a skin reaction and stopped the    4...</t>
  </si>
  <si>
    <t>evt-01hh59mgr5y01ney7ad0tbkzvq</t>
  </si>
  <si>
    <t>evt-01hz04v50v2zps8ch75q5x9f98</t>
  </si>
  <si>
    <t>...adrenal gland and is going to chemo treatment of {{Navelbine}}/cisplatin combination.  Here
today in my office,...</t>
  </si>
  <si>
    <t>...carbo/Taxol given.  Now, with relapse of the
disease,&lt;b class="search-highlight" 
   data-original-range="487:497"&gt; Navelbine&lt;/b&gt;/cisplatin regimen was started.  He completed the...</t>
  </si>
  <si>
    <t>evt-01hh59n9drr2gfd9w82pka93qk</t>
  </si>
  <si>
    <t>evt-01hz04vkvad2mgr9ndjcmxs89w</t>
  </si>
  <si>
    <t>...gland and is going to chemo treatment of Navelbine/{{cisplatin}} combination.  Here
today in my office, he denies...</t>
  </si>
  <si>
    <t>...given.  Now, with relapse of the
disease, Navelbine/&lt;b class="search-highlight" 
   data-original-range="498:507"&gt;cisplatin&lt;/b&gt; regimen was started.  He completed the treatment....</t>
  </si>
  <si>
    <t>evt-01hh59pbh78wvr8z21svqq4dg0</t>
  </si>
  <si>
    <t>evt-01hz0baqr5yg24tejw2n8x6vv8</t>
  </si>
  <si>
    <t>...proven adenocarcinoma was detected and the patient was {{placed on Cisplatin and
Alimta,}} first cycle completed.  Here today, he denies having...</t>
  </si>
  <si>
    <t>...treatment.    4
Chemotherapeutic Agent and  Treatment:    &lt;b class="search-highlight" 
   data-original-range="1803:1808"&gt;pi   &lt;/b&gt;     9
Sue       Date: 4/20/10    Time: 09 (e...</t>
  </si>
  <si>
    <t>evt-01hz0a31e3yr6jdfnamxht0wjg</t>
  </si>
  <si>
    <t>...40  /
We    /24/    D:  13,     
7
4    0  4  .   &lt;b class="search-highlight" 
   data-original-range="368:373"&gt;  /  &lt;/b&gt;  
- 8 /       7  
- 00   J4740  44 444 
Primar...</t>
  </si>
  <si>
    <t>pt-01h9p699n63ttv20brwgd0er7z</t>
  </si>
  <si>
    <t>evt-01hgehhh66r7ed7sv0w94wkye3</t>
  </si>
  <si>
    <t>evt-01j2jyb43twr60jypw1abaj3m5</t>
  </si>
  <si>
    <t>...Accession #:   ###-##-02172
MICROSCOPIC DIAGNOSIS:
{{Lung, right lower (CT-guided core biopsies):
- ADENOCARCINOMA}}, MORPHOLOGY AND IMMUNOHISTOCHEMICAL PATTERN CONSISTENT...</t>
  </si>
  <si>
    <t>...patient is a 73 Y male with recurrent progressive &lt;b class="search-highlight" 
   data-original-range="570:582"&gt;lung adenoCA&lt;/b&gt; here for second
opinion regarding treatment.
HPI:
8/1/13:...</t>
  </si>
  <si>
    <t>...therapy portion of  his
We chemoradiotherapy for{{ clinical stage III}} adenocarcinoma of the lung.
######## ##### 03...</t>
  </si>
  <si>
    <t>...DIAGNOSIS  ADENOCARCINOMA OF THE LUNG  T1N2M0
(CLINICAL&lt;b class="search-highlight" 
   data-original-range="1251:1260"&gt; STAGE II&lt;/b&gt;).    *
DISCUSSION:  I will obtain pulmonary function...</t>
  </si>
  <si>
    <t>...edema.
IMPRESSION:    DIAGNOSIS  ADENOCARCINOMA OF THE LUNG  T1N2{{M0
(CLINICAL STAGE}} II).    *
DISCUSSION:  I will obtain pulmonary function...</t>
  </si>
  <si>
    <t>...M.D.
DIAGNOSIS:    DIAGNOSIS  ADENOCARCINOMA OF THE LUNG  TIN2&lt;b class="search-highlight" 
   data-original-range="367:369"&gt;MO&lt;/b&gt;
    (CLINICAL STAGE II).
HISTORY OF PRESENT ILLNESS:...</t>
  </si>
  <si>
    <t>CT1::234568</t>
  </si>
  <si>
    <t>...edema.
IMPRESSION:    DIAGNOSIS  ADENOCARCINOMA OF THE LUNG  {{T1N2M0
(CLINICAL STAGE}} II).    *
DISCUSSION:  I will obtain pulmonary function...</t>
  </si>
  <si>
    <t>...M.D.
DIAGNOSIS:    DIAGNOSIS  ADENOCARCINOMA OF THE LUNG  &lt;b class="search-highlight" 
   data-original-range="363:365"&gt;TI&lt;/b&gt;N2MO
    (CLINICAL STAGE II).
HISTORY OF PRESENT ILLNESS:...</t>
  </si>
  <si>
    <t>...edema.
IMPRESSION:    DIAGNOSIS  ADENOCARCINOMA OF THE LUNG  T1{{N2M0
(CLINICAL STAGE}} II).    *
DISCUSSION:  I will obtain pulmonary function...</t>
  </si>
  <si>
    <t>...M.D.
DIAGNOSIS:    DIAGNOSIS  ADENOCARCINOMA OF THE LUNG  TI&lt;b class="search-highlight" 
   data-original-range="365:367"&gt;N2&lt;/b&gt;MO
    (CLINICAL STAGE II).
HISTORY OF PRESENT ILLNESS:...</t>
  </si>
  <si>
    <t>evt-01hgehxnbg5r91rzwxcydwcemp</t>
  </si>
  <si>
    <t>...and
underwent thoracentesis with removal of 3L pleural fluid, {{positive for lung adenoCA}}
3/24/14:  Again presented with worsening SOB and...</t>
  </si>
  <si>
    <t>evt-01hgeh92qcqrr0hbesb40w6w4x</t>
  </si>
  <si>
    <t>evt-01j2jzhnk6xevefejvqsgeesv4</t>
  </si>
  <si>
    <t>...ALK rearrangement        
BRAF Mutation    None   {{No Mutation}}    
EGFR Mutation (Seq)    None    No mutation...</t>
  </si>
  <si>
    <t>...ALK rearrangement        
BRAF Mutation    None   &lt;b class="search-highlight" 
   data-original-range="904:915"&gt;No Mutation&lt;/b&gt;    
EGFR Mutation (Seq)    None    No mutation...</t>
  </si>
  <si>
    <t>...ALK rearrangement        
BRAF Mutation    None   {{No Mutation }}   
EGFR Mutation (Seq)    None    No mutation...</t>
  </si>
  <si>
    <t>...ALK rearrangement        
BRAF Mutation    None   &lt;b class="search-highlight" 
   data-original-range="904:918"&gt;No Mutation   &lt;/b&gt; 
EGFR Mutation (Seq)    None    No mutation...</t>
  </si>
  <si>
    <t>...Rearrangement    Negative for ALK rearrangement        
{{BRAF}} Mutation    None   No Mutation    
EGFR Mutation...</t>
  </si>
  <si>
    <t>...Rearrangement    Negative for ALK rearrangement        
&lt;b class="search-highlight" 
   data-original-range="880:884"&gt;BRAF&lt;/b&gt; Mutation    None   No Mutation    
EGFR Mutation...</t>
  </si>
  <si>
    <t>evt-01hgeha5k9s080140j533227p3</t>
  </si>
  <si>
    <t>evt-01j2jz5c3cm1khay1bmmkpkw3r</t>
  </si>
  <si>
    <t>...None   No Mutation    
EGFR Mutation (Seq)    None   {{ No mutation}}        Negative for T790M, L858R, L881QA, G719X,...</t>
  </si>
  <si>
    <t>...TTF-1 positive,
napsin-A positive, ALK negative, EGFR &lt;b class="search-highlight" 
   data-original-range="1014:1031"&gt;mutation negative&lt;/b&gt;
10/30/13: Brain MRI was negative for metastatic disease
Mid...</t>
  </si>
  <si>
    <t>...None   No Mutation    
EGFR Mutation (Seq)    None  {{  No mutation     }}   Negative for T790M, L858R, L881QA, G719X,...</t>
  </si>
  <si>
    <t>...rearrangement        
BRAF Mutation    None   No Mutation    
{{EGFR}} Mutation (Seq)    None    No mutation        Negative...</t>
  </si>
  <si>
    <t>...TTF-1 positive,
napsin-A positive, ALK negative, &lt;b class="search-highlight" 
   data-original-range="1009:1013"&gt;EGFR&lt;/b&gt; mutation negative
10/30/13: Brain MRI was negative...</t>
  </si>
  <si>
    <t>evt-01hgehcz1kz2n2bty3843786hj</t>
  </si>
  <si>
    <t>evt-01j2jzkkmx1kb6a3ka7c51js6x</t>
  </si>
  <si>
    <t>...approximately 80% of NSCLC patients    
MET (FISH)    1.05  {{No amplification}}  No amplification        
ROS1 Rearrangement    Negative...</t>
  </si>
  <si>
    <t>...patients    
MET (FISH)    1.05  No amplification  &lt;b class="search-highlight" 
   data-original-range="1285:1303"&gt;No amplification  &lt;/b&gt;      
ROS1 Rearrangement    Negative    No Rearrangement...</t>
  </si>
  <si>
    <t>...approximately 80% of NSCLC patients    
MET (FISH)    1.05  {{No amplification }} No amplification        
ROS1 Rearrangement    Negative...</t>
  </si>
  <si>
    <t>...patients    
MET (FISH)    1.05  No amplification&lt;b class="search-highlight" 
   data-original-range="1283:1304"&gt;  No amplification   &lt;/b&gt;     
ROS1 Rearrangement    Negative    No Rearrangement...</t>
  </si>
  <si>
    <t>...No    approximately 80% of NSCLC patients    
{{MET}} (FISH)    1.05  No amplification  No amplification...</t>
  </si>
  <si>
    <t>...No    approximately 80% of NSCLC patients    
&lt;b class="search-highlight" 
   data-original-range="1247:1250"&gt;MET&lt;/b&gt; (FISH)    1.05  No amplification  No amplification...</t>
  </si>
  <si>
    <t>evt-01hgehdqhknyc72mvy6mwk2cr4</t>
  </si>
  <si>
    <t>evt-01j2jzn0d4rxpgfjx597t4d7jw</t>
  </si>
  <si>
    <t>...amplification        
ROS1 Rearrangement    Negative  {{  No Rearrangement  }}  Negative for ROS        
RET Rearrangement    **PENDING-...</t>
  </si>
  <si>
    <t>...amplification        
ROS1 Rearrangement    Negative   &lt;b class="search-highlight" 
   data-original-range="1343:1362"&gt; No Rearrangement  &lt;/b&gt;  Negative for ROS        
RET Rearrangement    **PENDING-...</t>
  </si>
  <si>
    <t>...amplification        
ROS1 Rearrangement    Negative  {{  No Rearrangement   }} Negative for ROS        
RET Rearrangement    **PENDING-...</t>
  </si>
  <si>
    <t>...amplification        
ROS1 Rearrangement    Negative  &lt;b class="search-highlight" 
   data-original-range="1342:1362"&gt;  No Rearrangement  &lt;/b&gt;  Negative for ROS        
RET Rearrangement    **PENDING-...</t>
  </si>
  <si>
    <t>...1.05  No amplification  No amplification        
{{ROS1}} Rearrangement    Negative    No Rearrangement...</t>
  </si>
  <si>
    <t>...1.05  No amplification  No amplification        
&lt;b class="search-highlight" 
   data-original-range="1310:1314"&gt;ROS1&lt;/b&gt; Rearrangement    Negative    No Rearrangement...</t>
  </si>
  <si>
    <t>evt-01hgehfh04g9jq0dwyenmfxve7</t>
  </si>
  <si>
    <t>evt-01j2jzf95cj42t5rjh5sxf707b</t>
  </si>
  <si>
    <t>...Interpretation    
RET Rearrangement        Negative        {{No Rearrangement }}   1    DNA    
Specimen ID    1.   Tumor measurement...</t>
  </si>
  <si>
    <t>...Value    Result        Interpretation    
RET &lt;b class="search-highlight" 
   data-original-range="872:903"&gt;Rearrangement        Negative  &lt;/b&gt;      No Rearrangement    1    DNA    
Specimen ID...</t>
  </si>
  <si>
    <t>...Interpretation    
RET Rearrangement        Negative        {{No Rearrangement  }}  1    DNA    
Specimen ID    1.   Tumor measurement...</t>
  </si>
  <si>
    <t>...Interpretation    
RET Rearrangement        Negative        &lt;b class="search-highlight" 
   data-original-range="909:926"&gt;No Rearrangement &lt;/b&gt;   1    DNA    
Specimen ID    1.   Tumor measurement...</t>
  </si>
  <si>
    <t>...Value    Result        Interpretation    
{{RET}} Rearrangement        Negative        No Rearrangement...</t>
  </si>
  <si>
    <t>...Value    Result        Interpretation    
&lt;b class="search-highlight" 
   data-original-range="868:871"&gt;RET&lt;/b&gt; Rearrangement        Negative        No Rearrangement...</t>
  </si>
  <si>
    <t>evt-01hgeh8fec07e85qbgswkkr0rs</t>
  </si>
  <si>
    <t>evt-01j2jz3h9bb0agz81xan0v73n4</t>
  </si>
  <si>
    <t>...ALK Break Apart   4.00%      No Rearrangement   {{ Negative for ALK rearrangement  }}      
BRAF Mutation    None   No Mutation    
EGFR...</t>
  </si>
  <si>
    <t>...lung adenoCA, TTF-1 positive,
napsin-A positive, ALK&lt;b class="search-highlight" 
   data-original-range="998:1007"&gt; negative&lt;/b&gt;, EGFR mutation negative
10/30/13: Brain MRI was negative...</t>
  </si>
  <si>
    <t>...ALK Break Apart   4.00%      No Rearrangement    {{Negative for ALK rearrangement  }}      
BRAF Mutation    None   No Mutation    
EGFR...</t>
  </si>
  <si>
    <t>...Apart   4.00%      No Rearrangement    Negative for {{ALK}} rearrangement        
BRAF Mutation    None   No...</t>
  </si>
  <si>
    <t>...lung adenoCA, TTF-1 positive,
napsin-A positive, &lt;b class="search-highlight" 
   data-original-range="995:998"&gt;ALK&lt;/b&gt; negative, EGFR mutation negative
10/30/13: Brain...</t>
  </si>
  <si>
    <t>evt-01hgehvm7egmc2graw8efng36h</t>
  </si>
  <si>
    <t>evt-01j2jza8s2q9jp9mwjbh1f6zqr</t>
  </si>
  <si>
    <t>...Mon Sep 15 13:38:02 2014    Page 2-of 20
8    1
{{CERTIFIGATERE DEATH  }}  
SIATE FILE NUMBER    USE LACK  I NEEDS OR...</t>
  </si>
  <si>
    <t>...Page 3 of 4
General Appearance: No acute distress, &lt;b class="search-highlight" 
   data-original-range="144:148"&gt;ECOG&lt;/b&gt;  PS: 2
Eyes: EOMI, PERRLA and Sclera Anicteric
ENT:...</t>
  </si>
  <si>
    <t>evt-01hgehs52jgvdj62pzb2cbtcsg</t>
  </si>
  <si>
    <t>evt-01j2jz8455cjeynf7tqtxwhz2b</t>
  </si>
  <si>
    <t>...2013: Started definitive concurrent chemo XRT with{{ carbo/docetaxel }}(weekly)
2/7/14: Rec'd last weekly carbo/docetaxel
2/10/14:...</t>
  </si>
  <si>
    <t>...2013: Started definitive concurrent chemo XRT with &lt;b class="search-highlight" 
   data-original-range="1147:1163"&gt;carbo/docetaxel &lt;/b&gt;(weekly)
2/7/14: Rec'd last weekly carbo/docetaxel
2/10/14:...</t>
  </si>
  <si>
    <t>evt-01hgehtfg4pcsdv63zewdhefjq</t>
  </si>
  <si>
    <t>evt-01j2jydwr6t2rg18ap7mcjhtc1</t>
  </si>
  <si>
    <t>...mg/m2) and rec'd cycle #1
5/21/14:  Weekly cycle #2 {{carbo/gemcitabine}}    7
6/2/14: Underwent placement of tunneled pleural...</t>
  </si>
  <si>
    <t>...regarding
treatment.
Plan:
-Pt is currently undergoing weekly &lt;b class="search-highlight" 
   data-original-range="1001:1019"&gt;carbo/gemcitabine &lt;/b&gt;for metastatic disease and he is experiencing grade
2...</t>
  </si>
  <si>
    <t>evt-01hgehsyqa1ys4zkn7y93c7711</t>
  </si>
  <si>
    <t>...the adjacent musculature
3/31/14: Rec'd cycle #1 {{carbo/pemetrexed}}
4/21/14: Rec'd cycle #2 carbo/pemetrexed
5/15/14:...</t>
  </si>
  <si>
    <t>pt-01h9p6998r1jh3rqpjw1p0ty3b</t>
  </si>
  <si>
    <t>evt-01hfs0n7cw3ejcpt5h3e6z97kx</t>
  </si>
  <si>
    <t>evt-01hms3rxygf74cva6qc1qyzy9h</t>
  </si>
  <si>
    <t>...lung biopsy from May 11, 2018,
was consistent with {{adenocarcinoma of lung}} origin.  The patient tolerated the
procedure well...</t>
  </si>
  <si>
    <t>...secondary to right middle lobe
mass with biopsy-proven &lt;b class="search-highlight" 
   data-original-range="1067:1081"&gt;adenocarcinoma&lt;/b&gt;.
SECONDARY DIAGNOSES:
1.  Right-sided pleural effusion...</t>
  </si>
  <si>
    <t>evt-01hfs4r2amcehx6qw1s0tntkcy</t>
  </si>
  <si>
    <t>evt-01hmvkgn16c1j084s10zdn6z1r</t>
  </si>
  <si>
    <t>...Ranges
3.     1 %
0        Strong
    ALK (DSFS): {{NEGATIVE}}    Positive    cytoplasmic
    Tumor Stained: 0%...</t>
  </si>
  <si>
    <t>...Ranges
3.     1 %
0        Strong
    ALK (DSFS): &lt;b class="search-highlight" 
   data-original-range="865:877"&gt;NEGATIVE    &lt;/b&gt;Positive    cytoplasmic
    Tumor Stained: 0%    staining
1.11...</t>
  </si>
  <si>
    <t>...Reference Ranges
3.     1 %
0        Strong
    {{ALK}} (DSFS): NEGATIVE    Positive    cytoplasmic
    Tumor...</t>
  </si>
  <si>
    <t>...Reference Ranges
3.     1 %
0        Strong
   &lt;b class="search-highlight" 
   data-original-range="852:856"&gt; ALK&lt;/b&gt; (DSFS): NEGATIVE    Positive    cytoplasmic
    Tumor...</t>
  </si>
  <si>
    <t>evt-01hfs4t8v4v5pf7qrekad9z4rp</t>
  </si>
  <si>
    <t>evt-01hmvkm4ms68akm5eth89n56qx</t>
  </si>
  <si>
    <t>...(vmas    NO EXPRESSION    Reference Ranges
A  SCLC. {{No  }}  High Expression,     =50% TPS
    EXPRESSION...</t>
  </si>
  <si>
    <t>...Negative    &amp;lt;1%
30  PD-L1 2203 FDA
7    (vmas  &lt;b class="search-highlight" 
   data-original-range="1017:1035"&gt;  NO EXPRESSION   &lt;/b&gt; Reference Ranges
A  SCLC. No    High Expression,...</t>
  </si>
  <si>
    <t>...84    
A    D    50    100    Negative    &amp;lt;1%
30  {{PD-L1}} 2203 FDA
7    (vmas    NO EXPRESSION    Reference...</t>
  </si>
  <si>
    <t>...84    
A    D    50    100    Negative    &amp;lt;1%
30 &lt;b class="search-highlight" 
   data-original-range="989:996"&gt; PD-L1 &lt;/b&gt;2203 FDA
7    (vmas    NO EXPRESSION    Reference...</t>
  </si>
  <si>
    <t>evt-01hfs4xwvnq01wx5mvp723bkt7</t>
  </si>
  <si>
    <t>evt-01hmvkpkpxyd2tngjnbgf1v3v3</t>
  </si>
  <si>
    <t>...####-922
HEENT:    NONUNION    
Results:
Test    Result
EGFR {{Mutation    Not Detected}}
EGFR Exon 18    Not Detected
EGFR Exon 19    Not...</t>
  </si>
  <si>
    <t>...Detected
EGFR Exon 21    Not Detected
Notes:
EGFR Mutation - &lt;b class="search-highlight" 
   data-original-range="989:1064"&gt;There is no evidence of EGFR T790M mutation using or high sensitivity assay&lt;/b&gt;.
Clinical Significance:
Patients with non-small cell...</t>
  </si>
  <si>
    <t>...Detected
EGFR Exon 21    Not Detected
Notes:
EGFR Mutation -&lt;b class="search-highlight" 
   data-original-range="988:1065"&gt; There is no evidence of EGFR T790M mutation using or high sensitivity assay.&lt;/b&gt;
Clinical Significance:
Patients with non-small cell...</t>
  </si>
  <si>
    <t>...####-922
HEENT:    NONUNION    
Results:
Test    Result
{{EGFR Mutation}}    Not Detected
EGFR Exon 18    Not Detected
EGFR...</t>
  </si>
  <si>
    <t>...Not Detected
EGFR Exon 21    Not Detected
Notes:
&lt;b class="search-highlight" 
   data-original-range="973:977"&gt;EGFR&lt;/b&gt; Mutation - There is no evidence of EGFR T790M mutation...</t>
  </si>
  <si>
    <t>evt-01hfs56850bqaca174tyyn658v</t>
  </si>
  <si>
    <t>evt-01hmvj4c82695zp73eerdq48jx</t>
  </si>
  <si>
    <t>...Compli
Dose    Dose    started    cations
Basis
{{Avastin}}    1085 mg    15 mg/kg     Mix in 250 cc NS and
infuse...</t>
  </si>
  <si>
    <t>...metastatic lung cancer, adenocarcinoma.
Treatment Regimen. &lt;b class="search-highlight" 
   data-original-range="627:634"&gt;Avastin&lt;/b&gt; Carbo Taxotere two weeks on, one week off.
Duration:...</t>
  </si>
  <si>
    <t>evt-01hfs5aprdkyeh3tjnxf8hkyrw</t>
  </si>
  <si>
    <t>evt-01hmvj2vzgzr5z9063z9g7q3vg</t>
  </si>
  <si>
    <t>...######## -  ####### Chemotherapy Orders / Avastin
{{Carbo Taxotere}} we
Patient #: ###### DOB: 4/23/1945  Provider: ######,...</t>
  </si>
  <si>
    <t>...cancer, adenocarcinoma.
Treatment Regimen. Avastin &lt;b class="search-highlight" 
   data-original-range="635:649"&gt;Carbo Taxotere&lt;/b&gt; two weeks on, one week off.
Duration:  180 minutes
Height:...</t>
  </si>
  <si>
    <t>pt-01h9p699fhb2md6rjnqevpvjhx</t>
  </si>
  <si>
    <t>evt-01hh0e5ka7zpf78694x160n7g5</t>
  </si>
  <si>
    <t>evt-01hpmghxnp4akyrzxqmc2etemp</t>
  </si>
  <si>
    <t>...######    
FINAL DIAGNOSIS    (Continued)    
B. {{Bronchus, NOS - LLL BIOPSY    
- MODERATELY TO POORLY DIFFERENTIATED KERATINIZING INVASIVE SQUAMOUS    
CELL CARCINOMA}}.    
####
Intradepartmental consultation in concurrence...</t>
  </si>
  <si>
    <t>...CT of 10/26/09    
INDICATIONS:    SQUAMOUS CELL &lt;b class="search-highlight" 
   data-original-range="498:519"&gt;CARCINOMA OF THE LUNG&lt;/b&gt;    
TECHNIQUE:    The patient was injected with 15.2...</t>
  </si>
  <si>
    <t>evt-01hh0e3xr5bam7wkk315dvxnrg</t>
  </si>
  <si>
    <t>evt-01hpmg6jp1d5eq7mkgf0020nkd</t>
  </si>
  <si>
    <t>...Mutation Analysis
Left Lower Lobe Tissue 09-NG-1526-B : {{BRAF Mutation Not Detected}}
Genotype Result:
Wild-type  (No mutation identified)
Reference...</t>
  </si>
  <si>
    <t>...Analysis
Left Lower Lobe Tissue 09-NG-1526-B : BRAF &lt;b class="search-highlight" 
   data-original-range="789:810"&gt;Mutation Not Detected&lt;/b&gt;
Genotype Result:
Wild-type  (No mutation identified)
Reference...</t>
  </si>
  <si>
    <t>...09-NG-1526-B : BRAF Mutation Not Detected
Genotype Result:
&lt;b class="search-highlight" 
   data-original-range="828:837"&gt;Wild-type&lt;/b&gt;  (No mutation identified)
Reference Range
Mutation...</t>
  </si>
  <si>
    <t>...Mutation Analysis
Left Lower Lobe Tissue 09-NG-1526-B : {{BRAF}} Mutation Not Detected
Genotype Result:
Wild-type...</t>
  </si>
  <si>
    <t>...#1
Clarient Case No #####-######
Report date: 1/17
&lt;b class="search-highlight" 
   data-original-range="723:727"&gt;BRAF&lt;/b&gt; Mutation Analysis
Left Lower Lobe Tissue 09-NG-1526-B...</t>
  </si>
  <si>
    <t>evt-01hh0e4jv3ttvw5vjwtgttp1rj</t>
  </si>
  <si>
    <t>evt-01hpmg4ddnrd6dvmp0fs9eahfs</t>
  </si>
  <si>
    <t>...Mutation Analysis
Left Lower Lobe Tissue 09-NG-1526-B {{ KRAS Mutation Not Detected}}
Genotype Result:
Wild-type  (No mutation identified)
Reference...</t>
  </si>
  <si>
    <t>...Analysis
Left Lower Lobe Tissue 09-NG-1526-B  KRAS &lt;b class="search-highlight" 
   data-original-range="1624:1645"&gt;Mutation Not Detected&lt;/b&gt;
Genotype Result:
Wild-type  (No mutation identified)
Reference...</t>
  </si>
  <si>
    <t>...Mutation Analysis
Left Lower Lobe Tissue 09-NG-1526-B  {{KRAS Mutation Not Detected}}
Genotype Result:
Wild-type  (No mutation identified)
Reference...</t>
  </si>
  <si>
    <t>...09-NG-1526-B  KRAS Mutation Not Detected
Genotype Result:
&lt;b class="search-highlight" 
   data-original-range="1663:1672"&gt;Wild-type&lt;/b&gt;  (No mutation identified)
Reference Range
Mutation...</t>
  </si>
  <si>
    <t>...Mutation Analysis
Left Lower Lobe Tissue 09-NG-1526-B  {{KRAS}} Mutation Not Detected
Genotype Result:
Wild-type...</t>
  </si>
  <si>
    <t>...PM
Clarient Case No MBK14-000249
Report date: 1/17/14
&lt;b class="search-highlight" 
   data-original-range="1559:1563"&gt;KRAS&lt;/b&gt; Mutation Analysis
Left Lower Lobe Tissue 09-NG-1526-B...</t>
  </si>
  <si>
    <t>evt-01hh0edejavch5pcxhgf80h36c</t>
  </si>
  <si>
    <t>evt-01hpmnaygrpbbew3vnd8c49rc9</t>
  </si>
  <si>
    <t>...### Apr 21 13:00:32 2016    Page 2 of 2
I
   {{ CERTIFICATE OF DEATH}}
    Use #####  on  ###### ###### on Arenavons
STATE...</t>
  </si>
  <si>
    <t>...######
###########, ########## #####
FD License # ####
&lt;b class="search-highlight" 
   data-original-range="172:189"&gt;DEATH CERTIFICATE&lt;/b&gt; WORKSHEET
Instructions:
1.This is a death worksheet...</t>
  </si>
  <si>
    <t>pt-01h9p699eswzm5pmnx7m5fwtah</t>
  </si>
  <si>
    <t>evt-01hh9wnskn2z66rrakbdsq8e5b</t>
  </si>
  <si>
    <t>evt-01j2arxba0vzkn7ssq8m07wc01</t>
  </si>
  <si>
    <t>...Findings are most    
consistent with small cell {{carcinoma of the lung}}.    
Dictated by:  ###, ######    
FINAL:    (Signature...</t>
  </si>
  <si>
    <t>...CARCINOMA.    
C. Bronchus, NOS - INTERMEDIUS BIOPSY    
- &lt;b class="search-highlight" 
   data-original-range="833:922"&gt;POORLY DIFFERENTIATED CARCINOMA, MORPHOLOGICALLY CONSISTENT WITH    
SMALL CELL CARCINOMA&lt;/b&gt;.    
- DEPTH OF INVASION CANNOT BE DETERMINED FROM...</t>
  </si>
  <si>
    <t>evt-01hh9x1k2k4krfm1fr1nctcs50</t>
  </si>
  <si>
    <t>evt-01j2ar95nxx09ttdxc5wvdqy0w</t>
  </si>
  <si>
    <t>...and according to
Conversation with ####, initially {{cisplatinum }}and then carboplatin,
This was discontinued on 12/02/2009,...</t>
  </si>
  <si>
    <t>...and according to
Conversation with ####, initially &lt;b class="search-highlight" 
   data-original-range="793:804"&gt;cisplatinum&lt;/b&gt; and then carboplatin,
This was discontinued on 12/02/2009,...</t>
  </si>
  <si>
    <t>evt-01hh9x29r54cwman1x4cz50qw3</t>
  </si>
  <si>
    <t>evt-01j2ar7yymppeknhwjs3fdznse</t>
  </si>
  <si>
    <t>...to
Conversation with ####, initially cisplatinum and then {{carboplatin}},
This was discontinued on 12/02/2009, secondary to...</t>
  </si>
  <si>
    <t>...to
Conversation with ####, initially cisplatinum and then &lt;b class="search-highlight" 
   data-original-range="814:825"&gt;carboplatin&lt;/b&gt;,
This was discontinued on 12/02/2009, secondary to...</t>
  </si>
  <si>
    <t>pt-01h9p699dra3ega247qdfjtqzx</t>
  </si>
  <si>
    <t>evt-01hgx5j4j1fzbg80a2wdksrvq9</t>
  </si>
  <si>
    <t>evt-01hps1t30fys699bz8t9xypmmh</t>
  </si>
  <si>
    <t>...BRONCHOALVEOLAR LAVAGE:
- ATYPICAL CLUSTER PRESENT.
0. {{LUNGS, BILATERAL BRONCHIAL TREES, WASHING:
- SHEETS AND CLUSTERS OF MALIGNANT CELLS, CONSISTENT WITH
ADENOCARCINOMA}},    GY:mav
GROSS EXAMINATION:
Four containers, all...</t>
  </si>
  <si>
    <t>...meds for lung cancer treatment
Medical History:   &lt;b class="search-highlight" 
   data-original-range="842:861"&gt; Lung cancer stage &lt;/b&gt;4 Dx 2017
Surgical History:    2017 - pleurocentesis,...</t>
  </si>
  <si>
    <t>...###### #. #####, MD
Subjective:
65 year old Male  ALK+ {{Stage IV}} lung adenocarcinoma diagnosed 2/2017.  Patient initially...</t>
  </si>
  <si>
    <t>...###### #. #####, MD
Subjective:
65 year old Male  ALK+ &lt;b class="search-highlight" 
   data-original-range="432:441"&gt;Stage IV &lt;/b&gt;lung adenocarcinoma diagnosed 2/2017.  Patient initially...</t>
  </si>
  <si>
    <t>evt-01hgx5ks4p41tktrzqwab85mgt</t>
  </si>
  <si>
    <t>evt-01hps3kg3za47b3z29sez2njrt</t>
  </si>
  <si>
    <t>...He
also underwent palliative XRT to C3 lesion. Repeat {{PET in 6/2017 showed a very good response}}.  However, repeat PET
11/2017 showed progression...</t>
  </si>
  <si>
    <t>...considered it to be reasonable to have XRT to 7th rib
-&lt;b class="search-highlight" 
   data-original-range="1889:1906"&gt;disease is stable&lt;/b&gt; to all other areas of disease
-patient to continue...</t>
  </si>
  <si>
    <t>evt-01hgx5mhtv1hraqatfc2vzaa3p</t>
  </si>
  <si>
    <t>evt-01hps201zmnszgg7d0r07b6da6</t>
  </si>
  <si>
    <t>...6/2017 showed a very good response.  However, repeat {{PET
11/2017 showed progression of bone and liver mets}} and brain MRI was suspicious for CSF spread.   LP...</t>
  </si>
  <si>
    <t>...headaches, and unsteady gait
12/04/17 MRI brain:  &lt;b class="search-highlight" 
   data-original-range="257:287"&gt;Increasing CSF spread of tumor&lt;/b&gt;, especially surrounding the pons and superior fossa....</t>
  </si>
  <si>
    <t>evt-01hgx7t1jh12ymvfdcng8samyy</t>
  </si>
  <si>
    <t>evt-01hps2wj1ry1sffaxay6ccbsgz</t>
  </si>
  <si>
    <t>...spine was done at #### on 05/30/2019, which showed
{{epidural metastatic disease at T10 with effacement of the spinal cord}} and hence patient
was referred to Dr. ######### and...</t>
  </si>
  <si>
    <t>...start crizotinib
05/11/17 PET (per OSH progress note):&lt;b class="search-highlight" 
   data-original-range="2573:2593"&gt; very good response &lt;/b&gt;with complete resolution of right upper lobe mass...</t>
  </si>
  <si>
    <t>evt-01hgx5z85gqpfdcs3bg2b9zjk1</t>
  </si>
  <si>
    <t>evt-01hps4fd5dkj5r0kzdh0j3n6jc</t>
  </si>
  <si>
    <t>...image for Reference only
PD-L1 2203 FDA
(KEYTRUDA)    {{NO EXPRESSION}}    Reference Ranges
for NSCLC: NO    High Expression...</t>
  </si>
  <si>
    <t>...Expressed    1.49% TPS
Tumor Proportion Score:   &lt;b class="search-highlight" 
   data-original-range="965:980"&gt; No Expression &lt;/b&gt;   &amp;lt;1% TPS
09    0    50    100
Intensity: 0
    NEGATIVE
18...</t>
  </si>
  <si>
    <t>...##-#-##-######-#/####-219
9  (85 image for Reference only
{{PD-L1}} 2203 FDA
(KEYTRUDA)    NO EXPRESSION    Reference...</t>
  </si>
  <si>
    <t>...Negative    &amp;lt;1%
Intensity: 0
    0    50    100
    01
&lt;b class="search-highlight" 
   data-original-range="1191:1196"&gt;PD-L1&lt;/b&gt; SP142 FDA    * TC STAINED
(TECENTRIQ) for
NSCLC:...</t>
  </si>
  <si>
    <t>evt-01hgx619jtcg3v98yj2b4ytxfp</t>
  </si>
  <si>
    <t>evt-01hps7r4zjcfk16rnsa3fxvmbd</t>
  </si>
  <si>
    <t>...Referral: CA Lung
Results:    77
Test    Result
EGFR {{Mutation    Not Detected}}
Notes:
EGFR Mutation - No mutations were detected...</t>
  </si>
  <si>
    <t>...of nuclei examined.  There was no evidence of
ROS1 &lt;b class="search-highlight" 
   data-original-range="1181:1194"&gt;rearrangement&lt;/b&gt;, however, monosomy of 6q22/7081 was observed in 8079...</t>
  </si>
  <si>
    <t>...of nuclei examined.  There was no evidence of
ROS1 &lt;b class="search-highlight" 
   data-original-range="1181:1195"&gt;rearrangement,&lt;/b&gt; however, monosomy of 6q22/7081 was observed in 8079...</t>
  </si>
  <si>
    <t>...for Referral: CA Lung
Results:    77
Test    Result
{{EGFR}} Mutation    Not Detected
Notes:
EGFR Mutation - No...</t>
  </si>
  <si>
    <t>...(268/300) of nuclei examined.  There was no evidence of
&lt;b class="search-highlight" 
   data-original-range="1176:1180"&gt;ROS1&lt;/b&gt; rearrangement, however, monosomy of 6q22/7081 was...</t>
  </si>
  <si>
    <t>evt-01hgx638wkqxbq4vr0e98wk1ft</t>
  </si>
  <si>
    <t>evt-01hps2d893rqe7fjyqap4et74j</t>
  </si>
  <si>
    <t>Gene Rearrangement::99239164</t>
  </si>
  <si>
    <t>...and/or  R1
and/or 2R2G and/or 2R1G1F Indicates an {{ALK gene rearrangement}} (1, 2, 3) however, the rearrangement partner gene...</t>
  </si>
  <si>
    <t>...Adenocarcinoma, TTF1, MOC31, BerEP4,  PDL1 1%, ALK &lt;b class="search-highlight" 
   data-original-range="2255:2268"&gt;rearrangement&lt;/b&gt;.  EGFR, BRAF,
ERBB2, KRAS, NRAS, PIK3CA negative...</t>
  </si>
  <si>
    <t>...and/or  R1
and/or 2R2G and/or 2R1G1F Indicates an {{ALK gene rearrangement }}(1, 2, 3) however, the rearrangement partner gene...</t>
  </si>
  <si>
    <t>...Adenocarcinoma, TTF1, MOC31, BerEP4,  PDL1 1%, ALK&lt;b class="search-highlight" 
   data-original-range="2254:2268"&gt; rearrangement&lt;/b&gt;.  EGFR, BRAF,
ERBB2, KRAS, NRAS, PIK3CA negative...</t>
  </si>
  <si>
    <t>...###########
9        
N    FISH Analysis
    6    {{ALK}} Lung
Client #####    Patient Name: #######, ####...</t>
  </si>
  <si>
    <t>...thoracentesis:  Adenocarcinoma, TTF1, MOC31, BerEP4,  PDL1 1%, &lt;b class="search-highlight" 
   data-original-range="2251:2255"&gt;ALK &lt;/b&gt;rearrangement.  EGFR, BRAF,
ERBB2, KRAS, NRAS, PIK3CA...</t>
  </si>
  <si>
    <t>evt-01hgx6g7stp8htwf2ge9ny1cz5</t>
  </si>
  <si>
    <t>evt-01hps2gj951sy9g8eyqjgvk74p</t>
  </si>
  <si>
    <t>...comments, and description and limitations of assay)
{{No mutations detected}} in the BRAF, EGFR, ERBB2, KRAS, NRAS, and PIK3CA...</t>
  </si>
  <si>
    <t>...rearrangement.  EGFR, BRAF,
ERBB2, KRAS, NRAS, PIK3CA &lt;b class="search-highlight" 
   data-original-range="2309:2317"&gt;negative&lt;/b&gt;
02/15/17 biopsy: poorly differentiated carcinoma,...</t>
  </si>
  <si>
    <t>...limitations of assay)
No mutations detected in the {{BRAF}}, EGFR, ERBB2, KRAS, NRAS, and PIK3CA genes (Lung...</t>
  </si>
  <si>
    <t>...MOC31, BerEP4,  PDL1 1%, ALK rearrangement.  EGFR, &lt;b class="search-highlight" 
   data-original-range="2277:2281"&gt;BRAF&lt;/b&gt;,
ERBB2, KRAS, NRAS, PIK3CA negative
02/15/17 biopsy:...</t>
  </si>
  <si>
    <t>evt-01hgx6h0ze11vxctd5qyfaxd9z</t>
  </si>
  <si>
    <t>evt-01hps2hs5shtf8417vb39ed068</t>
  </si>
  <si>
    <t>...comments, and description and limitations of assay) No mutations detected  in the BRAF, EGFR, ERBB2, KRAS, NRAS, and PIK3CA...</t>
  </si>
  <si>
    <t>...assay)
No mutations detected in the BRAF, EGFR, ERBB2, {{KRAS}}, NRAS, and PIK3CA genes (Lung
Cancer Mutation Panel,...</t>
  </si>
  <si>
    <t>...PDL1 1%, ALK rearrangement.  EGFR, BRAF,
ERBB2, &lt;b class="search-highlight" 
   data-original-range="2290:2294"&gt;KRAS&lt;/b&gt;, NRAS, PIK3CA negative
02/15/17 biopsy: poorly differentiated...</t>
  </si>
  <si>
    <t>evt-01hgx5smjhck5k8bre44hd6vmg</t>
  </si>
  <si>
    <t>evt-01hps2f74m6m9cvrzqvwyggqkx</t>
  </si>
  <si>
    <t>...1
Fax: (###) ###-####    MRN: ######
Results:  {{Inconclusive}}
Interpretation:
The fluorescent in situ hybridization...</t>
  </si>
  <si>
    <t>HE
NO    FISH Analysis
GENOMICS    {{ALK}} Lung
############, option 3
###### #####    Patient...</t>
  </si>
  <si>
    <t>...TTF1, MOC31, BerEP4,  PDL1 1%, ALK rearrangement.  &lt;b class="search-highlight" 
   data-original-range="2271:2275"&gt;EGFR&lt;/b&gt;, BRAF,
ERBB2, KRAS, NRAS, PIK3CA negative
02/15/17...</t>
  </si>
  <si>
    <t>evt-01hgx68c2vcqey3nwvsc81gvd8</t>
  </si>
  <si>
    <t>...signals in 8939 (268/300) of nuclei examined.  There was{{ no evidence of
ROS1 rearrangement}}, however, monosomy of 6q22/7081 was observed in 8079...</t>
  </si>
  <si>
    <t>...in 8939 (268/300) of nuclei examined.  There was {{no evidence of
ROS1 rearrangement}}, however, monosomy of 6q22/7081 was observed in 8079...</t>
  </si>
  <si>
    <t>...apart ALK (2p23) multiplex
Dual-color,  break apart {{ROS1}} (6q22) (multiplext)
These studies detect a signal...</t>
  </si>
  <si>
    <t>evt-01hgx6c7amgs3tr9hce337a2mt</t>
  </si>
  <si>
    <t>...INTENSITY
PD-L1 (2203)    19    1+
INTERPRETATION:
{{EXPRESSED (1-49%)}}
Note: The immunoperoxidase stain reported above was...</t>
  </si>
  <si>
    <t>...(continued)
ANTIBODY/PROBE:    PERCENT EXPRESSION    INTENSITY
{{PD-L1 (2203) }}   19    1+
INTERPRETATION:
EXPRESSED (1-49%)
Note:...</t>
  </si>
  <si>
    <t>evt-01hgx6nfafv26rzx44axm9qrxq</t>
  </si>
  <si>
    <t>evt-01hps24bzb74t0cf5cm0m90kav</t>
  </si>
  <si>
    <t>...(1/22/2019)
1 Area / Toxicity    0    1    2    1    3    4
{{ECOG}}      moon    
Anorex    one,No    Loss of appetite...</t>
  </si>
  <si>
    <t>...(1/15/2019)
Area / Toxicity    0    1    2    3    4
&lt;b class="search-highlight" 
   data-original-range="571:579"&gt;ECOG    &lt;/b&gt;Normal    No Ayous    C ambulatory  50%,     Bed/chair...</t>
  </si>
  <si>
    <t>evt-01hgx5k48hpmkmwh1w2p3h40ha</t>
  </si>
  <si>
    <t>evt-01hps29hwxs6kms04s5fwjxs5v</t>
  </si>
  <si>
    <t>Crizotinib Regimen::110388</t>
  </si>
  <si>
    <t>...destructive C3 lesion and patient was started on {{crizotinib}}.  He
also underwent palliative XRT to C3 lesion....</t>
  </si>
  <si>
    <t>...destructive C3 lesion and patient was started on &lt;b class="search-highlight" 
   data-original-range="1108:1118"&gt;crizotinib&lt;/b&gt;.  He
also underwent palliative XRT to C3 lesion....</t>
  </si>
  <si>
    <t>evt-01hgx5n637kap1g2wjyhmg75qs</t>
  </si>
  <si>
    <t>evt-01hps22vx1je9xyzkp6xkx00vv</t>
  </si>
  <si>
    <t>Alectinib Regimen::110374</t>
  </si>
  <si>
    <t>...headaches, and unsteady
####.  He was switched to {{alectinib}} 12/18/17.
Today, patient is feeling okay.  Still...</t>
  </si>
  <si>
    <t>...lower lobe.  Progression of liver met
12/18/17: start &lt;b class="search-highlight" 
   data-original-range="658:667"&gt;alectinib&lt;/b&gt;
ECOG performance status: 2
Objective:
Current medications:
No...</t>
  </si>
  <si>
    <t>evt-01hps7jhrwpxj3z7hp7v2yz4by</t>
  </si>
  <si>
    <t>...
TREATMENT HISTORY        1
eousteatment  Alecensa, &lt;b class="search-highlight" 
   data-original-range="1241:1248"&gt;Cisplat&lt;/b&gt;, Furosemide, Xalk
IM    1
Financial information income...</t>
  </si>
  <si>
    <t>evt-01hps7mxq332aae9ycy2k91r0w</t>
  </si>
  <si>
    <t>Brigatinib::233614</t>
  </si>
  <si>
    <t>...mdividual experiences and cases.
Medication in Question:  &lt;b class="search-highlight" 
   data-original-range="766:775"&gt;ALUNBRIG &lt;/b&gt;30MG Table
All Pharmacy reviews are completed in accordance...</t>
  </si>
  <si>
    <t>pt-01h9p6999rqs0qr7q1x87yf1wf</t>
  </si>
  <si>
    <t>evt-01hj6k76bnsaq8zsb237zj1vz5</t>
  </si>
  <si>
    <t>evt-01j2m5m1gjgcb46xqgq7er380a</t>
  </si>
  <si>
    <t>...EVIDENCE OF DYSPLASIA.
3.  NO INVASIVE MALIGNANCY.
B: {{RECTUM, BIOPSY:
INVASIVE MODERATELY DIFFERENTIATED ADENOCARCINOMA,}} SEE COMMENT
Comment:
The above diagnoses are relayed...</t>
  </si>
  <si>
    <t>Diagnosis:  C20 &lt;b class="search-highlight" 
   data-original-range="16:44"&gt;Malignant neoplasm of rectum&lt;/b&gt;
Clinical information:
Disease: Rectal
Pathology:...</t>
  </si>
  <si>
    <t>...enhancing hypodense lesion in the
right hepatic dome, {{most likely representing metastasis}}."  The CT scan also noted mural thickening
of the...</t>
  </si>
  <si>
    <t>...dentate line.  Staging by EUS criteria consistent with
{{T3 }}N2 MX neoplasm.  No sphincter involvement noted.
RECOMMENDATION:...</t>
  </si>
  <si>
    <t>...applicable)
y (post-treatment)
Primary Tumor (pT)    
&lt;b class="search-highlight" 
   data-original-range="998:1001"&gt;pT3&lt;/b&gt;:   Tumor invades through the muscularis propria into...</t>
  </si>
  <si>
    <t>...line.  Staging by EUS criteria consistent with
T3 {{N2 }}MX neoplasm.  No sphincter involvement noted.
RECOMMENDATION:...</t>
  </si>
  <si>
    <t>...pericolorectal tissues
Regional Lymph Nodes (pN)
&lt;b class="search-highlight" 
   data-original-range="1104:1108"&gt;pN2b&lt;/b&gt;:  Metastasis in 7 or more regional lymph nodes
Specify:...</t>
  </si>
  <si>
    <t>evt-01hj6mfnxgm6f9andwfff3ngr9</t>
  </si>
  <si>
    <t>...undergone any other treatment. Repeat PET scan shows{{ good response to
chemoradiation}}. He was seen by Dr. ###### 2 days ago and referred...</t>
  </si>
  <si>
    <t>evt-01hj6kd8zfmm92a9xaxz5q1dkw</t>
  </si>
  <si>
    <t>evt-01j2m5y1gyeve5s831qkjq81ek</t>
  </si>
  <si>
    <t>...########
**** ADDENDUM (see end of report) ****
{{No KRAS mutation detected}} in codons 12 or 13 (see case M15-1022 for more
information)
Addendum...</t>
  </si>
  <si>
    <t>...4 Muts/Mb
Additional Disease-relevant Genes with &lt;b class="search-highlight" 
   data-original-range="1152:1190"&gt;No
I Reportable Alterations identified&lt;/b&gt;
1. BRAF
KRAS
NRAS
For a complete list of the genes...</t>
  </si>
  <si>
    <t>...TMB-Low; 4 Muts/Mb
Additional Disease-relevant Genes with&lt;b class="search-highlight" 
   data-original-range="1151:1190"&gt; No
I Reportable Alterations identified&lt;/b&gt;
1. BRAF
KRAS
NRAS
For a complete list of the genes...</t>
  </si>
  <si>
    <t>...########
**** ADDENDUM (see end of report) ****
No {{KRAS}} mutation detected in codons 12 or 13 (see case M15-1022...</t>
  </si>
  <si>
    <t>...with No
I Reportable Alterations identified
1. BRAF
&lt;b class="search-highlight" 
   data-original-range="1199:1203"&gt;KRAS&lt;/b&gt;
NRAS
For a complete list of the genes assayed and...</t>
  </si>
  <si>
    <t>evt-01hj6kmyn8nbdtyrgr2x065f7f</t>
  </si>
  <si>
    <t>evt-01j2m5w7zwqjj9r432bfzxzyjn</t>
  </si>
  <si>
    <t>...(see end of report) ****
Microsatellite instability {{not detected}} (see case M15-#### for more information)
Addendum...</t>
  </si>
  <si>
    <t>...Additional Finding
1     7.    Microsatellite status  &lt;b class="search-highlight" 
   data-original-range="1061:1070"&gt;MS-Stable&lt;/b&gt;
Tumor Mutation Burden  TMB-Low; 4 Muts/Mb
Additional...</t>
  </si>
  <si>
    <t>...########
****ADDENDUM (see end of report) ****
{{Microsatellite instability }}not detected (see case M15-#### for more information)
Addendum...</t>
  </si>
  <si>
    <t>...Findings
        55   1 Additional Finding
1     7.   &lt;b class="search-highlight" 
   data-original-range="1037:1059"&gt; Microsatellite status&lt;/b&gt;  MS-Stable
Tumor Mutation Burden  TMB-Low; 4 Muts/Mb
Additional...</t>
  </si>
  <si>
    <t>evt-01hj6kwpxsbbk2pzn6d6xswj7f</t>
  </si>
  <si>
    <t>evt-01j2m5x6ex10ewsdjckkrnkex3</t>
  </si>
  <si>
    <t>...Muts/Mb
Additional Disease relevant Genes with No    
1.  {{Reportable Alterations identified }}   
BRAF
KRAS
1845
For a complete list of the genes...</t>
  </si>
  <si>
    <t>...Muts/Mb
Additional Disease relevant Genes with No    
1.  {{Reportable Alterations identified}}    
BRAF
KRAS
1845
For a complete list of the genes...</t>
  </si>
  <si>
    <t>...No    
1.  Reportable Alterations identified    
{{BRAF}}
KRAS
1845
For a complete list of the genes assayed...</t>
  </si>
  <si>
    <t>...Genes with No
I Reportable Alterations identified
1. &lt;b class="search-highlight" 
   data-original-range="1194:1198"&gt;BRAF&lt;/b&gt;
KRAS
NRAS
For a complete list of the genes assayed...</t>
  </si>
  <si>
    <t>evt-01hjp0pkch544jm5f0fbfqewj9</t>
  </si>
  <si>
    <t>Variant Of Unknown Significance::99339204</t>
  </si>
  <si>
    <t>...(CRC)
ARPENDI    
I ARANT    KN    FICANCE        
I {{VARIANTS OF UNKNOWN SIGNIFICAN    }}
Note: One or more variants of unknown significance...</t>
  </si>
  <si>
    <t>...(CRC)
ARPENDI    
I ARANT    KN    FICANCE        
I {{VARIANTS OF UNKNOWN SIGNIFICAN}}    
Note: One or more variants of unknown significance...</t>
  </si>
  <si>
    <t>...A701  V702insAA   A565T
LYM    MLL2    MYC        {{NTRK}}    PREX2
amplification    V43051    amplification...</t>
  </si>
  <si>
    <t>evt-01hj6m4hfjpm29tyy5pgysayw8</t>
  </si>
  <si>
    <t>evt-01j2m5jsrzgbpxjnbkyg1aar8m</t>
  </si>
  <si>
    <t>...Adenocarcinoma
Stage: IVA
Treatment:  Second Line
{{Performance Status:  0 }}- Normal Activity (asymptomatic)
Biomarkers: k-ras...</t>
  </si>
  <si>
    <t>...(
7.   0 1 0 2
Fatigue    78 /    7 5 
0    ROS:
&lt;b class="search-highlight" 
   data-original-range="591:598"&gt;ECOG   &lt;/b&gt;Performance Status    4    
9    099/65  476...</t>
  </si>
  <si>
    <t>evt-01hj6np9tx9pq6xht2gkd8hqpg</t>
  </si>
  <si>
    <t>evt-01j2m6bb50e8qadtka7ynedxye</t>
  </si>
  <si>
    <t>...for more
information.
REQUESTED ITEMS:
1    ####   {{ Bevacizumab  }}  Authorized    3/15/2017 - 9/11/2017</t>
  </si>
  <si>
    <t>...administration of such medications and treatment.
&lt;b class="search-highlight" 
   data-original-range="1700:1737"&gt;Chemotherapeutic Agent and Treatment &lt;/b&gt; S - S14S SA q  4
    7.            
###  ###   ah
Signature:...</t>
  </si>
  <si>
    <t>evt-01hj6p04fceeqpw879r43hm8d5</t>
  </si>
  <si>
    <t>evt-01j2m68g9b07fq0dezpmrzpsfb</t>
  </si>
  <si>
    <t>...#####, ###.(###) ###-####, Ext.: Fax:  continuation on {{folfiri}}/avastin to begin on 3/15/17 pt has
received this...</t>
  </si>
  <si>
    <t>...administration of such medications and treatment.
&lt;b class="search-highlight" 
   data-original-range="1696:1733"&gt;Chemotherapeutic agent and Treatment &lt;/b&gt; S - Fluorourac
Lon
Signature, 4/42    Date: 3/12/...</t>
  </si>
  <si>
    <t>evt-01j2m6ndwjejap5wgn5apx8pfy</t>
  </si>
  <si>
    <t>...administration of such medications and treatment
&lt;b class="search-highlight" 
   data-original-range="1717:1754"&gt;Chemotherapeutic Agent and Treatment:&lt;/b&gt;  sol,  SF ore,   ra
4
                3.
Signature:...</t>
  </si>
  <si>
    <t>evt-01j2m6p3b2x8kzqaa04j076cj7</t>
  </si>
  <si>
    <t>...administration of such medications and treatment
&lt;b class="search-highlight" 
   data-original-range="1717:1755"&gt;Chemotherapeutic Agent and Treatment: &lt;/b&gt; sol,  SF ore,   ra
4
                3.
Signature:...</t>
  </si>
  <si>
    <t>pt-01h9p699jnzs33jcqh8fg5g4fs</t>
  </si>
  <si>
    <t>evt-01hhj7z3jj25mxmv091mhjcxzj</t>
  </si>
  <si>
    <t>evt-01hs18csyys80rwpxc937rh1e5</t>
  </si>
  <si>
    <t>...H&amp;P
Tissue ID:    SPUTUM
Final Diagnosis:
SPUTUM:
- {{POSITIVE FOR MALIGNANT CELLS CONSISTENT WITH NON-SMALL CELL
CARCINOMA}} (SEE COMMENT).
Comment:
Markedly atypical epithelial...</t>
  </si>
  <si>
    <t>...H&amp;P
Tissue ID:    SPUTUM
Final Diagnosis:
SPUTUM:
- &lt;b class="search-highlight" 
   data-original-range="639:709"&gt;POSITIVE FOR MALIGNANT CELLS CONSISTENT WITH NON-SMALL CELL
CARCINOMA &lt;/b&gt;(SEE COMMENT).
Comment:
Markedly atypical epithelial...</t>
  </si>
  <si>
    <t>...Progress Note
Body:
DIAGNOSES:  clinical stage T2N0{{M0}} non-small cell lung cancer.
CURRENT THERAPY:  active...</t>
  </si>
  <si>
    <t>...Progress Note
Body:
DIAGNOSES:  clinical stage T2N0&lt;b class="search-highlight" 
   data-original-range="490:492"&gt;M0&lt;/b&gt; non-small cell lung cancer.
CURRENT THERAPY:  concurrent...</t>
  </si>
  <si>
    <t>...Progress Note
Body:
DIAGNOSES:  clinical stage {{T2}}N0M0 non-small cell lung cancer.
CURRENT THERAPY:...</t>
  </si>
  <si>
    <t>...Progress Note
Body:
DIAGNOSES:  clinical stage &lt;b class="search-highlight" 
   data-original-range="486:488"&gt;T2&lt;/b&gt;N0M0 non-small cell lung cancer.
CURRENT THERAPY:...</t>
  </si>
  <si>
    <t>...Progress Note
Body:
DIAGNOSES:  clinical stage T2{{N0}}M0 non-small cell lung cancer.
CURRENT THERAPY:  active...</t>
  </si>
  <si>
    <t>...Progress Note
Body:
DIAGNOSES:  clinical stage T2&lt;b class="search-highlight" 
   data-original-range="488:490"&gt;N0&lt;/b&gt;M0 non-small cell lung cancer.
CURRENT THERAPY:  concurrent...</t>
  </si>
  <si>
    <t>evt-01hhj8ggnf1ha5wk7xxpc6r9xr</t>
  </si>
  <si>
    <t>evt-01hs197zzde45z6jqp1d0qhaah</t>
  </si>
  <si>
    <t>...705/5        0    0.   
    1    MT121    4        
1 {{co}}    P 976  -
R    5149    A
    PAN  10 a 97...</t>
  </si>
  <si>
    <t>...17.    No    44m    
61    ST41 .  04
6   -  , 4 
&lt;b class="search-highlight" 
   data-original-range="402:413"&gt;4 4 4 6 A 4&lt;/b&gt;
7 (    77    I    
1 (1  ca 07
44 - 142 
-     ,...</t>
  </si>
  <si>
    <t>evt-01hhj83fwzw5796eem22mrg1bt</t>
  </si>
  <si>
    <t>evt-01hs18haax0zd6660d32ge813f</t>
  </si>
  <si>
    <t>...THERAPY:  status post concurrent chemoradiation with {{Carboplatin and Taxol}}, completed at the end
of November 2008.
INTERVAL...</t>
  </si>
  <si>
    <t>...THERAPY:  concurrent chemoradiation, with weekly &lt;b class="search-highlight" 
   data-original-range="578:599"&gt;Carboplatin and Taxol&lt;/b&gt;, started on
10/23/2008.
PRIOR THERAPY:  none.
INTERVAL...</t>
  </si>
  <si>
    <t>evt-01hs1a275k2msyh1g6b6xtpyen</t>
  </si>
  <si>
    <t>...(front &amp; back)
Diagnosis Ln     CD9, 124    NEED BY:
&lt;b class="search-highlight" 
   data-original-range="618:627"&gt;TARCEVA  &lt;/b&gt; 25mg    E 100mg    6 150mg    1 tablet po QD #30...</t>
  </si>
  <si>
    <t>pt-01h9p699s5dfx9yayh9zfjqg6a</t>
  </si>
  <si>
    <t>evt-01hfq7y9jtncdvtbyv9qxngb89</t>
  </si>
  <si>
    <t>evt-01hfw8qqkccy7vk1emccmsd8pa</t>
  </si>
  <si>
    <t>...CONSISTENT WITH A MODERATELY TO
POORLY DIFFERENTIATED {{ADENOCARCINOMA OF LUNG PRIMARY}}.
C. Lung, NOS - RIGHT MASS #3
4    - MINUTE FRAGMENTS...</t>
  </si>
  <si>
    <t>...cancer (C80.1)
Other Assessments at Time of Order:
&lt;b class="search-highlight" 
   data-original-range="731:819"&gt;Malignant neoplasm metastatic to lymph nodes of mu (C77.8)
Multiple lung nodules (R91.8)&lt;/b&gt;
Current Medications:    710 mmo    
Medication...</t>
  </si>
  <si>
    <t>...bilateral Hilar foci consistent with malignancy.  {{Multiple lesions throughout the body
consistent with malagnancy/metastasis}}, including: neck lymph node, lesion abutting a loop...</t>
  </si>
  <si>
    <t>evt-01hg8qe0qxdj0ye4t3v9hfg2f1</t>
  </si>
  <si>
    <t>evt-01hfw8z5ke1msj7pjsecj69ee4</t>
  </si>
  <si>
    <t>...Mutation Test v2 IVD
Right Lung Tissue 16:NG3248 : {{EGFR MUTATION NOT DETECTED}}
2  to Total     
I    ration  Tested    st Result...</t>
  </si>
  <si>
    <t>...Mutation Test v2 IVD
Right Lung Tissue 16:NG3248 : &lt;b class="search-highlight" 
   data-original-range="737:763"&gt;EGFR MUTATION NOT DETECTED&lt;/b&gt;
2  to Total     
I    ration  Tested    st Result...</t>
  </si>
  <si>
    <t>...Mutation Test v2 IVD
Right Lung Tissue 16:NG3248 : EGFR {{MUTATION NOT DETECTED}}
2  to Total     
I    ration  Tested    st Result...</t>
  </si>
  <si>
    <t>...Mutation Test v2 IVD
Right Lung Tissue 16:NG3248 :&lt;b class="search-highlight" 
   data-original-range="736:763"&gt; EGFR MUTATION NOT DETECTED&lt;/b&gt;
2  to Total     
I    ration  Tested    st Result...</t>
  </si>
  <si>
    <t>...#####
Concurrent Cases:  AS16-######, FS16-008706
Cobase {{EGFR}} Mutation Test v2 IVD
Right Lung Tissue 16:NG3248...</t>
  </si>
  <si>
    <t>...#####
Concurrent Cases:  AS16-######, FS16-008706
Cobase&lt;b class="search-highlight" 
   data-original-range="680:694"&gt; EGFR Mutation&lt;/b&gt; Test v2 IVD
Right Lung Tissue 16:NG3248 : EGFR MUTATION...</t>
  </si>
  <si>
    <t>evt-01hg8qtzvnrscbb8ygt7d5389h</t>
  </si>
  <si>
    <t>evt-01hfw9s5r7hchtrbsj5pew0mmg</t>
  </si>
  <si>
    <t>...
FISH Study    #
Right Lung Tissue 16:NG324-B:    ALK {{gene rearrangement - Not Detected}}
P    8
    8
    E        1
8...</t>
  </si>
  <si>
    <t>...05/03/2016
FISH STUDY
RIGHT LUNG TISSUE 16:NG324-B: &lt;b class="search-highlight" 
   data-original-range="695:717"&gt;ALK gene rearrangement&lt;/b&gt; - Not Detected
Reported by: ###### ####, M.D., Ph.D....</t>
  </si>
  <si>
    <t>...STUDY
RIGHT LUNG TISSUE 16:NG324-B: ALK gene rearrangement -&lt;b class="search-highlight" 
   data-original-range="719:732"&gt; Not Detected&lt;/b&gt;
Reported by: ###### ####, M.D., Ph.D. on 5/3/2016...</t>
  </si>
  <si>
    <t>...FISH Study    #
Right Lung Tissue 16:NG324-B:    {{ALK}} gene rearrangement - Not Detected
P    8...</t>
  </si>
  <si>
    <t>...05/03/2016
FISH STUDY
RIGHT LUNG TISSUE 16:NG324-B: &lt;b class="search-highlight" 
   data-original-range="695:698"&gt;ALK&lt;/b&gt; gene rearrangement - Not Detected
Reported by: ######...</t>
  </si>
  <si>
    <t>evt-01hg8qx929xr7f0csk93g870qg</t>
  </si>
  <si>
    <t>...1    2    3    4
No strenuous        L1 completel
{{ECOG    Normal}}    Activity    1 Ambulatory  50%     Bed/chair &gt;50%...</t>
  </si>
  <si>
    <t>pt-01h9p699epxt1dd083bnerrxq8</t>
  </si>
  <si>
    <t>evt-01hhhv2akmsdvkx79z9fmca95m</t>
  </si>
  <si>
    <t>evt-01hwzs1jqt2j68rephr4h7yz8c</t>
  </si>
  <si>
    <t>...resection with end colostomy. She was found to have{{ colon cancer.}} She is
recovering for her colectomy and has seen...</t>
  </si>
  <si>
    <t>...DIAGNOSIS:
Colon cancer.
POSTOPERATIVE DIAGNOSIS:
&lt;b class="search-highlight" 
   data-original-range="262:275"&gt;Colon cancer.&lt;/b&gt;
PROCEDURES:
1.    Port-A-Cath placement under fluoroscopic...</t>
  </si>
  <si>
    <t>...classification (pTNM, AJCC 8th Edition):
pT4a, pN1b, pMX,{{ Stage IIIB.}}
Ancillary studies:
Block #5 will be submitted for...</t>
  </si>
  <si>
    <t>...classification (pTNM, AJCC 8th Edition):
pT4a, pN1b, {{pMX}}, Stage IIIB.
Ancillary studies:
Block #5 will be...</t>
  </si>
  <si>
    <t>...11
Pathologic stage classification (pTNM, AJCC 8th Edition):
{{pT4a}}, pN1b, pMX, Stage IIIB.
Ancillary studies:
Block...</t>
  </si>
  <si>
    <t>...stage classification (pTNM, AJCC 8th Edition):
pT4a, {{pN1b}}, pMX, Stage IIIB.
Ancillary studies:
Block #5 will...</t>
  </si>
  <si>
    <t>evt-01hhjk5tvthvkvxnf4pwgtqr5a</t>
  </si>
  <si>
    <t>evt-01hwzsk4nprnqsf9095wgaxckz</t>
  </si>
  <si>
    <t>...treatment.
Chemotherapeutic Agent and Treatment:  {{4.1 he    rR}}
Signature ####    41    Date:  all    Time:...</t>
  </si>
  <si>
    <t>...2018
Dextrose    1,000 mL Intravenous once    Sep 19, 2018
&lt;b class="search-highlight" 
   data-original-range="934:958"&gt;Chemotherapy Medications&lt;/b&gt;
Fluorouracil    3,336 mg (at 2,382.8571 mg/m2) Intravenous...</t>
  </si>
  <si>
    <t>pt-01h9p6998c6jnbpcgqs56pthgd</t>
  </si>
  <si>
    <t>evt-01hgztqe1tgy6raj33jdatmkm0</t>
  </si>
  <si>
    <t>evt-01hsbj9wr569fnxj9g67fk3yzj</t>
  </si>
  <si>
    <t>...BIOPSY
DIAGNOSIS:
LUNG, LEFT, CT GUIDED CORE BIOPSY:
{{ADENOCARCINOMA}}, INVASIVE, MODERATELY WELL DIFFERENTIATED, PREDOMINANTLY
MICROPAPILLARY...</t>
  </si>
  <si>
    <t>...AP/LAT- 1020, 11/06/2014, 2:48 PM.
INDICATIONS:    &lt;b class="search-highlight" 
   data-original-range="536:555"&gt;Lung Adenocarcinoma&lt;/b&gt;
TECHNIQUE:   The patient was injected with 11.29...</t>
  </si>
  <si>
    <t>pt-01h9p699he82mxz9fwr71ryzfr</t>
  </si>
  <si>
    <t>evt-01hgqk00qts4q2638kvgr107y8</t>
  </si>
  <si>
    <t>evt-01hn3e0txn4bj3fjnad89rt66k</t>
  </si>
  <si>
    <t>...COLON, BIOPSY:
- MODERATELY TO POORLY DIFFERENTIATED {{ADENOCARCINOMA OF THE RECTUM}}
WITH INVASION OF THE WALL AND SUBSEROSA.
- TUMOR...</t>
  </si>
  <si>
    <t>...Diagnosis:
RECTUM, BIOPSY:
- INVASIVE MODERATELY DIFFERENTIATED &lt;b class="search-highlight" 
   data-original-range="701:729"&gt;ADENOCARCINOMA OF THE RECTUM&lt;/b&gt;.
Comment:
The biopsy shows surface ulceration with...</t>
  </si>
  <si>
    <t>...VESSELS ARE FREE OF TUMOR.
- AJCC CLASSIFICATION STAGE:{{ IIB}}, T3 N1 ##, ##### #.
- EGFR (EPIDERMAL GROWTH FACTOR...</t>
  </si>
  <si>
    <t>...VESSELS ARE FREE OF TUMOR.
- AJCC CLASSIFICATION STAGE: &lt;b class="search-highlight" 
   data-original-range="1076:1079"&gt;IIB&lt;/b&gt;, T3 N1 ##, ##### #.
- EGFR (EPIDERMAL GROWTH FACTOR...</t>
  </si>
  <si>
    <t>...47 44
RELEVANT HISTORY AND ASSESSMENT
4. 64   N,&lt;b class="search-highlight" 
   data-original-range="749:752"&gt; , &lt;/b&gt; 66 c
0    CC
    U           4
909    CC/
REQUESTED...</t>
  </si>
  <si>
    <t>...FREE OF TUMOR.
- AJCC CLASSIFICATION STAGE: IIB, {{T3}} N1 ##, ##### #.
- EGFR (EPIDERMAL GROWTH FACTOR RECEPTOR)...</t>
  </si>
  <si>
    <t>...FREE OF TUMOR.
- AJCC CLASSIFICATION STAGE: IIB, &lt;b class="search-highlight" 
   data-original-range="1081:1083"&gt;T3&lt;/b&gt; N1 ##, ##### #.
- EGFR (EPIDERMAL GROWTH FACTOR RECEPTOR)...</t>
  </si>
  <si>
    <t>...FREE OF TUMOR.
- AJCC CLASSIFICATION STAGE: IIB, T3 {{N1}} ##, ##### #.
- EGFR (EPIDERMAL GROWTH FACTOR RECEPTOR)...</t>
  </si>
  <si>
    <t>...FREE OF TUMOR.
- AJCC CLASSIFICATION STAGE: IIB, T3 &lt;b class="search-highlight" 
   data-original-range="1084:1086"&gt;N1&lt;/b&gt; ##, ##### #.
- EGFR (EPIDERMAL GROWTH FACTOR RECEPTOR)...</t>
  </si>
  <si>
    <t>evt-01hjkk3qsveegjbbh3mqyc72zr</t>
  </si>
  <si>
    <t>evt-01hn3dfv2b9rqzj2hh97hbh0ja</t>
  </si>
  <si>
    <t>...progressive now severe pain in the left
shoulder.  {{Metastases has been found in her brain and in her shoulder bones.}}  We
have offered and the patient has accepted palliative...</t>
  </si>
  <si>
    <t>...That had been
administered, but the patient has now &lt;b class="search-highlight" 
   data-original-range="1185:1223"&gt;developed symptomatic brain metastases&lt;/b&gt; with
some dizziness, problems in depth perception,...</t>
  </si>
  <si>
    <t>evt-01hn3dpjg01fqne52ad7tgs66s</t>
  </si>
  <si>
    <t>...small nodules in the right chest.  These appear to be
&lt;b class="search-highlight" 
   data-original-range="808:1035"&gt;unchanged to date. She is receiving adjuvant chemotherapy under Dr.
############'s direction.
On full examination including pelvic, I do not find tumor.    T
If the lesions in the lung progress, which they have not done to date&lt;/b&gt;, they
certainly could be treated through a small...</t>
  </si>
  <si>
    <t>evt-01hjkjw9zmj7jr1s0xjs0719xj</t>
  </si>
  <si>
    <t>evt-01hn3d339c120er5j46tvajm7b</t>
  </si>
  <si>
    <t>...
Fax #:        # of pages (including this page)
RE:  {{ C/C    9    2     
0 (144    340  24
21     7    
4/    3/0
1     
    5700   74/ 6}}
01 - 20 
07 /    400 44
7...</t>
  </si>
  <si>
    <t>...pages (including this page)
RE:   C/C    9    2     
&lt;b class="search-highlight" 
   data-original-range="377:442"&gt;0 (144    340  24
21     7    
4/    3/0
1     
    5700   74/ 6
&lt;/b&gt;01 - 20 
07 /    400 44
7...</t>
  </si>
  <si>
    <t>evt-01hjkjzbpn2d7mdbt64adhvjcd</t>
  </si>
  <si>
    <t>evt-01hn3eswzqe2sgf6vwgz87xbby</t>
  </si>
  <si>
    <t>...Duration
1              
6    TAC        
Pt     m0 {{   Cuces 0   F-(moc 0/41/01)}}
No                 
Indicate Medications Tried ,...</t>
  </si>
  <si>
    <t>...6    TAC        
Pt     m0    Cuces 0   &lt;b class="search-highlight" 
   data-original-range="1103:1118"&gt;F-(moc 0/41/01)&lt;/b&gt;
No                 
Indicate Medications Tried ,...</t>
  </si>
  <si>
    <t>evt-01hn3d6h11ym3fkc50amw2cr1q</t>
  </si>
  <si>
    <t>...with
surgeon and radiation oncologist. She began XRT with &lt;b class="search-highlight" 
   data-original-range="631:637"&gt;Xeloda&lt;/b&gt; 500 mg po BID 11-7-2005.
Medication: Benicar, Vytorin,...</t>
  </si>
  <si>
    <t>pt-01h9p699sg7dsnpdkps82g1kcs</t>
  </si>
  <si>
    <t>evt-01hj2acf5r1qt32j4qv9zbt4rf</t>
  </si>
  <si>
    <t>evt-01j1kpbp12vsfye6r5rz7rb3wh</t>
  </si>
  <si>
    <t>...GRADE DYSPLASIA OR Nvasive malignancy PenFED.
B: {{ANORECTUM, TUMOR, BIOPSY:
1. ADENOCARCINOMA}}, INVASIVE, WELL DIFFERENTIATED.    
2. TUMOR APPEARS...</t>
  </si>
  <si>
    <t>...Carcinoma of the rectum.
POSTOPERATIVE DIAGNOSIS:  &lt;b class="search-highlight" 
   data-original-range="267:290"&gt;Carcinoma of the rectum&lt;/b&gt;,
OPERATIVE PROCEDURE:  Placement of Port-A-Catheter.
OPERATING...</t>
  </si>
  <si>
    <t>...Male
Diagnosis:  Adenocarcinoma of Rectum    I Staging: T2 N1  {{Mx}}
Concomitant Chemo Therapy: Yes    
Patient History...</t>
  </si>
  <si>
    <t>...Male
Diagnosis:  Adenocarcinoma of Rectum    I Staging: T2 N1  &lt;b class="search-highlight" 
   data-original-range="293:295"&gt;Mx&lt;/b&gt;
Concomitant Chemo Therapy: Yes    
Patient History...</t>
  </si>
  <si>
    <t>...Male
Diagnosis:  Adenocarcinoma of Rectum    I Staging: {{T2}} N1  Mx
Concomitant Chemo Therapy: Yes    
Patient...</t>
  </si>
  <si>
    <t>...Male
Diagnosis:  Adenocarcinoma of Rectum    I Staging: &lt;b class="search-highlight" 
   data-original-range="286:288"&gt;T2&lt;/b&gt; N1  Mx
Concomitant Chemo Therapy: Yes    
Patient...</t>
  </si>
  <si>
    <t>...Male
Diagnosis:  Adenocarcinoma of Rectum    I Staging: T2 {{N1}}  Mx
Concomitant Chemo Therapy: Yes    
Patient History...</t>
  </si>
  <si>
    <t>...Male
Diagnosis:  Adenocarcinoma of Rectum    I Staging: T2&lt;b class="search-highlight" 
   data-original-range="288:291"&gt; N1&lt;/b&gt;  Mx
Concomitant Chemo Therapy: Yes    
Patient History...</t>
  </si>
  <si>
    <t>evt-01hj2am7tv1bcs788t1k0hv0rq</t>
  </si>
  <si>
    <t>...LINED MUCOSA WITH REACTIVE
EPITHELIAL CHANGES.
- {{NO EVIDENCE OF DYSPLASIA OR MALIGNANCY}}.
Signed Out By:
#### ############ MD
Electronically...</t>
  </si>
  <si>
    <t>evt-01hj2an0wnv9haktqtkqbzcx16</t>
  </si>
  <si>
    <t>evt-01hj2b4p1aavqv2pbtxjzgct2m</t>
  </si>
  <si>
    <t>evt-01j1kqpvsm5317vdr0dxsmwwn2</t>
  </si>
  <si>
    <t>...06-Aug-2012  [21-Jan-2013  12 Visit(s)    J9263  {{Oxaliplatin}}    1
Review Outcome:    Certification
Place of Service:...</t>
  </si>
  <si>
    <t>...Iyes,when? V. 4  20  De L
1.   N   Body region:   zAl
&lt;b class="search-highlight" 
   data-original-range="512:526"&gt;Chemotherapy  &lt;/b&gt;  N If yes, when   Dos  -6    
Y    N  Whatdrugs?...</t>
  </si>
  <si>
    <t>evt-01hj2b54fpyf5hrw14yaa63578</t>
  </si>
  <si>
    <t>evt-01j1kqmwsjeyp53kft6wypdxyk</t>
  </si>
  <si>
    <t>...Injectable   09-Apr-2012   08-Jul-2012  90 Day(s)   9190   {{Fluorouracil}} injection
Infusion  Injectable   09-Apr-2012   08-Jul-2012...</t>
  </si>
  <si>
    <t>...Iyes,when? V. 4  20  De L
1.   N   Body region:   zAl
&lt;b class="search-highlight" 
   data-original-range="512:524"&gt;Chemotherapy&lt;/b&gt;    N If yes, when   Dos  -6    
Y    N  Whatdrugs?...</t>
  </si>
  <si>
    <t>evt-01hj2b5e765m6chnct913d2x04</t>
  </si>
  <si>
    <t>...09-Apr-2012   08-Jul-2012  90 Day(s)     J0640   {{Leucovorin}} calcium injection
Review Outcome:    Certification
Place...</t>
  </si>
  <si>
    <t>pt-01h9p699q1f7y2btqr1zrmfzsq</t>
  </si>
  <si>
    <t>evt-01hgzwbnykx8tsbncjvw6zrms9</t>
  </si>
  <si>
    <t>evt-01hwtcrgkjamy86phftztbfh1c</t>
  </si>
  <si>
    <t>...WITH INVASIVE MUCIN POSITIVE POORLY DIFFERENTIATED
{{ADENOCARCINOMA}}.
B. Bronchial washing cytologic material
- PROTEINACEOUS...</t>
  </si>
  <si>
    <t>...WITH INVASIVE MUCIN POSITIVE POORLY DIFFERENTIATED
&lt;b class="search-highlight" 
   data-original-range="1182:1196"&gt;ADENOCARCINOMA&lt;/b&gt;.
B. Bronchial washing cytologic material
- PROTEINACEOUS...</t>
  </si>
  <si>
    <t>...ACTIVE PROBLEMS:
nonsmall cell carcinoma of lungs{{ (B)}}
Hypertension (high blood pressure) #4019
Chronic...</t>
  </si>
  <si>
    <t>...poor
ACTIVE PROBLEMS:
nonsmall cell carcinoma of lungs &lt;b class="search-highlight" 
   data-original-range="316:319"&gt;(B)&lt;/b&gt;
Hypertension (high blood pressure) #4019
Chronic...</t>
  </si>
  <si>
    <t>evt-01hh1yfm4avt1jxpmek2wcy8vf</t>
  </si>
  <si>
    <t>...posteromedial left apex and right hilum.  There is
Interval{{ increase in size}} and thickness of a plaque-like mass extending throughout...</t>
  </si>
  <si>
    <t>evt-01hgzwqesfy9hz5zp183xzngvc</t>
  </si>
  <si>
    <t>evt-01hwtd2qrg5z7ty4ne492d304x</t>
  </si>
  <si>
    <t>...yes, when  7 - 008
Y    N.    What drugs  n/a a - {{(0}} 
Diabetes    Y    (Time of last dose:
Vaccine Therapy...</t>
  </si>
  <si>
    <t>...If yes, when?    1    
Y    06    Body Region:
&lt;b class="search-highlight" 
   data-original-range="321:335"&gt;Chemotherapy  &lt;/b&gt;      N.    If yes, when  207-008
    N.    What drugs...</t>
  </si>
  <si>
    <t>evt-01hh1xpa9p10vymff2ccwg0e4y</t>
  </si>
  <si>
    <t>evt-01hwte2ffqjn24jd18th18qb6n</t>
  </si>
  <si>
    <t>Paclitaxel Regimen::106699</t>
  </si>
  <si>
    <t>...carboplatin and Taxol chemotherapy. Most
recently {{Alimta therapy}}, with a good response. Depression, with ongoing Paxil,...</t>
  </si>
  <si>
    <t>...Y    A  If yes, when?
Y    N.    Body Region:
&lt;b class="search-highlight" 
   data-original-range="372:388"&gt;Chemotherapy    &lt;/b&gt;&gt;     Ifyes, when  9007- 4/
Y    N.    What drugs...</t>
  </si>
  <si>
    <t>evt-01hwtewr2hrsanmfnh9spfawd6</t>
  </si>
  <si>
    <t>...PMHx    
    RADIATION: C        
Dates of
TE   &lt;b class="search-highlight" 
   data-original-range="986:1005"&gt; 42/60/ Tol    7 te&lt;/b&gt;
    SURGERY:     
Any Rising Las    
2 - 50  EA...</t>
  </si>
  <si>
    <t>evt-01hwtf73we2dwykynh7a1wktbk</t>
  </si>
  <si>
    <t>...prescribing this medication is not listed in the FDA-
&lt;b class="search-highlight" 
   data-original-range="662:677"&gt;Cisplatin, Ri  &lt;/b&gt;  approved label indicates that the FDA has not approved...</t>
  </si>
  <si>
    <t>evt-01hwtfksqm0011a2er6sk0mz41</t>
  </si>
  <si>
    <t>...###
########### ## #####
Fax: (###) ###-####
RE:  Avastin  (&lt;b class="search-highlight" 
   data-original-range="283:294"&gt;bevacizumab&lt;/b&gt;)
Patient Name: ##### # ####### (CASE ID:##########/DOCUMENT...</t>
  </si>
  <si>
    <t>pt-01h9p6999g4btjdkjf84wz361g</t>
  </si>
  <si>
    <t>evt-01hgjy3dssvy6wjm0s2y8kj7js</t>
  </si>
  <si>
    <t>evt-01hs1602gnjffd8tc2d46n4k3h</t>
  </si>
  <si>
    <t>...DIAGNOSIS
- The immunostain results are consistent with{{ non-small cell carcinoma of
lung}} with
squamous cell differentiation.
###### ###, MD
Celectronically...</t>
  </si>
  <si>
    <t>...MASS, BIOPSY:
- Fibrotic lung and pleural tissue with &lt;b class="search-highlight" 
   data-original-range="941:965"&gt;non-small cell carcinoma&lt;/b&gt;.
- Adjacent lung tissue with mild to moderate inflammation...</t>
  </si>
  <si>
    <t>pt-01h9p699rj91p5mt7vqa2yvv23</t>
  </si>
  <si>
    <t>evt-01hh2c0wx8r86rpg7drn6hc5rj</t>
  </si>
  <si>
    <t>evt-01j2jpphcnzb7pdnfymceybe9y</t>
  </si>
  <si>
    <t>...RIGHT, CT GUIDED CORE BIOPSY:
- POORLY DIFFERENTIATED {{ADENOCARCINOMA}}.
Comment:    4.    1.  
IMMUNOHISTOCHEMICAL STAINS...</t>
  </si>
  <si>
    <t>...unfortunate female with significant past
medical history of &lt;b class="search-highlight" 
   data-original-range="1039:1061"&gt;metastatic lung cancer&lt;/b&gt;, COPD, oxygen dependent at
home was brought to emergency...</t>
  </si>
  <si>
    <t>...0      PMHx:    New   e    
A
    8    
Athere
o&lt;b class="search-highlight" 
   data-original-range="1166:1170"&gt;ther&lt;/b&gt;
Father    Procedure &amp;
2.89   Surgical Hx:
8. 71...</t>
  </si>
  <si>
    <t>...00    eason:        
HT    Le    R    3    9    
&lt;b class="search-highlight" 
   data-original-range="368:383"&gt;Pathology      &lt;/b&gt;  
0 4 4    In    Ta No 
HR 18    810  9   62 6 4...</t>
  </si>
  <si>
    <t>...00    eason:        
HT    Le    R    3    9    
&lt;b class="search-highlight" 
   data-original-range="368:377"&gt;Pathology&lt;/b&gt;        
0 4 4    In    Ta No 
HR 18    810  9   62...</t>
  </si>
  <si>
    <t>...00    eason:        
HT    Le    R    3    9    
&lt;b class="search-highlight" 
   data-original-range="368:382"&gt;Pathology     &lt;/b&gt;   
0 4 4    In    Ta No 
HR 18    810  9   62 6 4...</t>
  </si>
  <si>
    <t>evt-01hh2c7vh298j8hw7w89q6fvz4</t>
  </si>
  <si>
    <t>evt-01j2jq69rc5qxn9zh6pd5mqj83</t>
  </si>
  <si>
    <t>...(TKI) Eligibility Assay
Lung Tissue J15-5187-1 : {{ALTERATION NOT DETECTED}}
    EGFR exon and codon (s) tested    Result...</t>
  </si>
  <si>
    <t>...(TKI) Eligibility Assay
Lung Tissue J15-5187-1 : &lt;b class="search-highlight" 
   data-original-range="684:707"&gt;ALTERATION NOT DETECTED&lt;/b&gt;
    EGFR exon and codon (s) tested    Result...</t>
  </si>
  <si>
    <t>...M.D.:
Concurrent Cases:  FS15-######, ####-008481
{{EGFR }}Tyrosine Kinase Inhibitor (TKI) Eligibility Assay...</t>
  </si>
  <si>
    <t>...M.D.:
Concurrent Cases:  FS15-######, ####-008481
&lt;b class="search-highlight" 
   data-original-range="604:608"&gt;EGFR&lt;/b&gt; Tyrosine Kinase Inhibitor (TKI) Eligibility Assay
Lung...</t>
  </si>
  <si>
    <t>evt-01hh2c24b7h7gvvwzkjbn8v3p4</t>
  </si>
  <si>
    <t>evt-01j2jq8h3xw8qyy9y1edkv3xxw</t>
  </si>
  <si>
    <t>...5015-008481
    FISH Study
Lung Tissue J15-5187-1:    ALK {{gene rearrangement - Not Detected}}
Comment:    ALK gene rearrangement was not detected...</t>
  </si>
  <si>
    <t>...5015-008481
    FISH Study
Lung Tissue J15-5187-1:    ALK &lt;b class="search-highlight" 
   data-original-range="650:683"&gt;gene rearrangement - Not Detected&lt;/b&gt;
Comment:    ALK gene rearrangement was not detected...</t>
  </si>
  <si>
    <t>...Study
Lung Tissue J15-5187-1:    ALK gene rearrangement - {{Not Detected}}
Comment:    ALK gene rearrangement was not detected...</t>
  </si>
  <si>
    <t>...Study
Lung Tissue J15-5187-1:    ALK gene rearrangement - &lt;b class="search-highlight" 
   data-original-range="671:683"&gt;Not Detected&lt;/b&gt;
Comment:    ALK gene rearrangement was not detected...</t>
  </si>
  <si>
    <t>...5015-008481
    FISH Study
Lung Tissue J15-5187-1:    {{ALK }}gene rearrangement - Not Detected
Comment:    ALK...</t>
  </si>
  <si>
    <t>...5015-008481
    FISH Study
Lung Tissue J15-5187-1:    &lt;b class="search-highlight" 
   data-original-range="646:650"&gt;ALK &lt;/b&gt;gene rearrangement - Not Detected
Comment:    ALK...</t>
  </si>
  <si>
    <t>evt-01hh2bb0s6r3dadvvay1dygxzc</t>
  </si>
  <si>
    <t>evt-01j2jqq2kpa31axnfjecke16wh</t>
  </si>
  <si>
    <t>...Toxicity     0    1        2        3        4    
{{ECOG  }}  Normal    PAST   ambulatory  60%    eed/chair 600...</t>
  </si>
  <si>
    <t>...Toxicity     0    1        2        3        4    
&lt;b class="search-highlight" 
   data-original-range="602:606"&gt;ECOG&lt;/b&gt;    Normal    PAST   ambulatory  60%    eed/chair...</t>
  </si>
  <si>
    <t>evt-01hh2bkp97a4qa3ryya5p2mh53</t>
  </si>
  <si>
    <t>evt-01j2jq1tnhsbmdphep007bfm0e</t>
  </si>
  <si>
    <t>...Compli
Dose    Dose Basis    started    cations
{{Avastin    }}600 mg    15 mg/kg    Mix in 250 cc NS and infuse...</t>
  </si>
  <si>
    <t>...with treatment, and we will start treatment with &lt;b class="search-highlight" 
   data-original-range="479:490"&gt;bevacizumab&lt;/b&gt;, docetaxel and carboplatin today.  If patient does
well,...</t>
  </si>
  <si>
    <t>evt-01hh2bp594yhckwtp35cmpagfa</t>
  </si>
  <si>
    <t>evt-01j2jq0nwchvdh0qy4w2kfcntt</t>
  </si>
  <si>
    <t>...BFMC
Diagnosis:  Lung cancer.
Treatment Regimen: Avastin {{Carbo Taxotere}} weekly, 2 weeks on, 1 week off
Duration:  240 minutes...</t>
  </si>
  <si>
    <t>...treatment, and we will start treatment with bevacizumab, &lt;b class="search-highlight" 
   data-original-range="492:518"&gt;docetaxel and carboplatin &lt;/b&gt;today.  If patient does
well, with a good response,...</t>
  </si>
  <si>
    <t>pt-01h9p69974scja50eyjvbsgtpv</t>
  </si>
  <si>
    <t>evt-01hgzrxejbx414cpt75mtga8j0</t>
  </si>
  <si>
    <t>evt-01hybmy9sky4t8hr12pgbysd1x</t>
  </si>
  <si>
    <t>...Findings favor metastasis or direct
extension from a {{non-small cell lung primary}}.  Clinical correlation is
recommended.
Additional...</t>
  </si>
  <si>
    <t>...(0.S.R. NG18-/1-B: 3/5/2018):
1.    POSITIVE FOR &lt;b class="search-highlight" 
   data-original-range="848:887"&gt;MALIGNANT CELLS  NONSMALL CEL
CARCINOMA&lt;/b&gt;, FAVOR
ADENOCARCINOMA OF PRIMARY LUNG ORIGIN (SEE...</t>
  </si>
  <si>
    <t>...pt with newly Dx NSCLCA with in mets.
T3N2 stage {{IIIB }}d/s.
We discussed Dx, prognosis and treatment options...</t>
  </si>
  <si>
    <t>...instructions:
Reason:  67 yr male pt with newly Dx &lt;b class="search-highlight" 
   data-original-range="270:287"&gt;Stage IIIB NSCLCA&lt;/b&gt; -  Patient request to be seen and follow at
####....</t>
  </si>
  <si>
    <t>...67 yr male pt with newly Dx NSCLCA with in mets.
{{T3}}N2 stage IIIB d/s.
We discussed Dx, prognosis and...</t>
  </si>
  <si>
    <t>...yet.
AP
67 yr male pt with newly Dx NSCLCA with in mets.
T3{{N2 }}stage IIIB d/s.
We discussed Dx, prognosis and treatment...</t>
  </si>
  <si>
    <t>evt-01hhj7gq64vwm01swgdxag02en</t>
  </si>
  <si>
    <t>evt-01hybmgq6ht2fgany5zhrbaqwd</t>
  </si>
  <si>
    <t>...clinically indicated or available.
PD-L1 LUNG, HC
{{MOR PROPORTION SCORE:    41 %}}
PD-L1 IHC 22C3 pharmDx test is indicated as an aid...</t>
  </si>
  <si>
    <t>...clinical purposes.
EGFR Mutation    SEE BELOW    &lt;b class="search-highlight" 
   data-original-range="1525:1537"&gt;NOT DETECTED&lt;/b&gt;
Test Not Performed. Quantity not sufficient.
Insufficient...</t>
  </si>
  <si>
    <t>...be submitted if clinically indicated or available.
{{PD-L1}} LUNG, HC
MOR PROPORTION SCORE:    41 %
PD-L1 IHC...</t>
  </si>
  <si>
    <t>...CilA regulations and is used for clinical purposes.
&lt;b class="search-highlight" 
   data-original-range="1495:1500"&gt;EGFR &lt;/b&gt;Mutation    SEE BELOW    NOT DETECTED
Test Not Performed....</t>
  </si>
  <si>
    <t>evt-01hgzs78bm16rqndy0hfyr6jr6</t>
  </si>
  <si>
    <t>evt-01hybjc47f9t2etk3xnwt14n41</t>
  </si>
  <si>
    <t>...2044,  #6 p
CC:    P
7.0   
7/19    
111  3  os 9, u
{{07 }}
WNL, Fully active    4            
12  mgnose   CT...</t>
  </si>
  <si>
    <t>...2044,  #6 p
CC:    P
7.0   
7/19    
111  3  os 9, u
&lt;b class="search-highlight" 
   data-original-range="465:468"&gt;07 &lt;/b&gt;
WNL, Fully active    4            
12  mgnose   CT...</t>
  </si>
  <si>
    <t>evt-01hgztwbmpqzas5fbyqxkxcgan</t>
  </si>
  <si>
    <t>evt-01hybn92kdqk09a22tf47m53s5</t>
  </si>
  <si>
    <t>...Re    Agents:   No Change
emo    mo
No    424 513{{  Carbo / taxotere}}
FTI   T  
1.4    CHEST   
            NCI CTC Ver...</t>
  </si>
  <si>
    <t>...treatment.
Chemotherapeutic Agent and Treatment  &lt;b class="search-highlight" 
   data-original-range="1744:1766"&gt;  O F TAXEL /  9880PAT&lt;/b&gt;
Signature:    4    4/    097 7    Time: 73    P...</t>
  </si>
  <si>
    <t>evt-01hybn7gjbpparnerqhkrspdtj</t>
  </si>
  <si>
    <t>Durvalumab Regimen::109750</t>
  </si>
  <si>
    <t>...treatment.
Chemotherapeutic Agent and Treatment:   &lt;b class="search-highlight" 
   data-original-range="1737:1749"&gt; DURA-MA    &lt;/b&gt;
        am
Signature:  4  /777    Date:    [ 82018...</t>
  </si>
  <si>
    <t>evt-01hybneejyzh60xm76a1ydp001</t>
  </si>
  <si>
    <t>Carboplatin-Pembrolizumab-Pemetrexed Regimen::110379</t>
  </si>
  <si>
    <t>...treatment.
0
Chemotherapeutic Agent and Treatment  &lt;b class="search-highlight" 
   data-original-range="1740:1776"&gt;Ms R0 41z vasPeme TREX6
CARBOPLATIN.&lt;/b&gt;
444  1/    Date  4/7    Time: 35    6 p
(patient...</t>
  </si>
  <si>
    <t>pt-01h9p699dnb39wrrzskf846c5e</t>
  </si>
  <si>
    <t>evt-01hh22d6n9bafrh070wakmk3xp</t>
  </si>
  <si>
    <t>evt-01hwqxayy69m38a6jraqhhck3r</t>
  </si>
  <si>
    <t>...dimension.
- Tumor focality: Unifocal.
- Histologic type:  {{Pulmonary adenocarcinoma}}, acinar predominant
(mixed acinar, papillary, and...</t>
  </si>
  <si>
    <t>...Non-small cell lung cancer
POSTOPERATIVE DIAGNOSIS:    &lt;b class="search-highlight" 
   data-original-range="803:829"&gt;Non-small cell lung cancer&lt;/b&gt;.
OPERATION:
1.  Flexible diagnostic bronchoscopy.
2....</t>
  </si>
  <si>
    <t>...Adenocarcinoma of lung - C34.90,  Appears to be a {{stage IA}} lesion. I
RESPIRATORY    discussed this patient at...</t>
  </si>
  <si>
    <t>...74-year-old male status post surgical resection of a &lt;b class="search-highlight" 
   data-original-range="728:735"&gt;stage
I&lt;/b&gt; adenocarcinoma. Doing well from a pulmonary standpoint....</t>
  </si>
  <si>
    <t>...number of nodes examined: 6 (six).
-  AJCC/UICC stage: {{pT2a}}N0.
- Additional comments:
Because of the patient's...</t>
  </si>
  <si>
    <t>...number of nodes examined: 6 (six).
-  AJCC/UICC stage: &lt;b class="search-highlight" 
   data-original-range="1445:1449"&gt;pT2a&lt;/b&gt;N0.
- Additional comments:
Because of the patient's...</t>
  </si>
  <si>
    <t>...nodes examined: 6 (six).
-  AJCC/UICC stage: pT2a{{N0}}.
- Additional comments:
Because of the patient's...</t>
  </si>
  <si>
    <t>...nodes examined: 6 (six).
-  AJCC/UICC stage: pT2a&lt;b class="search-highlight" 
   data-original-range="1449:1451"&gt;N0&lt;/b&gt;.
- Additional comments:
Because of the patient's...</t>
  </si>
  <si>
    <t>evt-01hwqx9r5f0tnd29qtt2radtwf</t>
  </si>
  <si>
    <t>...with Heart Disease    Chest CT: 01/2016 Chest CT:  &lt;b class="search-highlight" 
   data-original-range="1655:1661"&gt;stable&lt;/b&gt; appearance of left hilar lung
    mass measuring...</t>
  </si>
  <si>
    <t>pt-01h9p0nvx9asqs74mv00p985fr</t>
  </si>
  <si>
    <t>evt-01hgqsv39a66s9y5yw3njrsmgv</t>
  </si>
  <si>
    <t>evt-01hx8d4sh0j2n5ybaw86rsmc4n</t>
  </si>
  <si>
    <t>...MD
I
Signature Line
LC
CLINICAL INFORMATION:  (Verified)    9
{{Rectal CA}}, status-post chemoradiation, clinically  PET - suspicious...</t>
  </si>
  <si>
    <t>...cassette,
MICROSCOPIC DIAGNOSIS:
Anal mass biopsy:
&lt;b class="search-highlight" 
   data-original-range="835:875"&gt;Moderately differentiated adenocarcinoma&lt;/b&gt;.
    COMMENT:    1
The tumor is mainly identified...</t>
  </si>
  <si>
    <t>...Amount-cc 1
Patient Symptoms    0.1    0 ure    
&lt;b class="search-highlight" 
   data-original-range="795:811"&gt;Relative History&lt;/b&gt;    &gt; 00  19 ( 0    04
Prior Surgery  Yes  No...</t>
  </si>
  <si>
    <t>...(diagnosed in 03/2016):
- Clinical staging uT3 N0{{ cMx}}-1.
- Status post chemoradiation until 06/2016.
-...</t>
  </si>
  <si>
    <t>...persistent    
rectal cancer:    
- Pathology  ypT3 N0 &lt;b class="search-highlight" 
   data-original-range="932:936"&gt;cM0,&lt;/b&gt; LVI negative, PNI positive, 0/18 lymph    
nodes,...</t>
  </si>
  <si>
    <t>YpT3::234697</t>
  </si>
  <si>
    <t>...involvement of the anal canal
(diagnosed in 03/2016):
- {{Clinical staging uT3}} N0 cMx-1.
- Status post chemoradiation until 06/2016.
-...</t>
  </si>
  <si>
    <t>...for persistent    
rectal cancer:    
- Pathology  &lt;b class="search-highlight" 
   data-original-range="924:928"&gt;ypT3&lt;/b&gt; N0 cM0, LVI negative, PNI positive, 0/18 lymph...</t>
  </si>
  <si>
    <t>...involvement of the anal canal
(diagnosed in 03/2016):
- {{Clinical staging uT3 N0}} cMx-1.
- Status post chemoradiation until 06/2016.
-...</t>
  </si>
  <si>
    <t>...an
anorectal ultrasound that staged the lesion at uT3 &lt;b class="search-highlight" 
   data-original-range="1118:1120"&gt;N0&lt;/b&gt;.  Other
imaging suggested some lung nodules that...</t>
  </si>
  <si>
    <t>evt-01hjks10k82wg2acejyhs94e0t</t>
  </si>
  <si>
    <t>...to carcinomas treated with neoadjuvant therapy):  {{Moderate response}}
(grade 1, minimal residual cancer)
Lymph-Vascular...</t>
  </si>
  <si>
    <t>evt-01hgqntqpv5rmzd7bjpnsv4c8h</t>
  </si>
  <si>
    <t>evt-01hx8cxvnade46et1kbtt0fnnz</t>
  </si>
  <si>
    <t>...3        4
L No strenuous        E completely
{{ECOG    Norma}}    Activity    Ambulatory  50%     Bed/chair &gt;50%...</t>
  </si>
  <si>
    <t>...3        4
L No strenuous        E completely
&lt;b class="search-highlight" 
   data-original-range="375:379"&gt;ECOG&lt;/b&gt;    Norma    Activity    Ambulatory  50%     Bed/chair...</t>
  </si>
  <si>
    <t>evt-01hjks82j1dwg6d1qa0r5mpx6j</t>
  </si>
  <si>
    <t>...neoadjuvant therapy):  Moderate response
(grade 1,{{ minimal residual cancer)}}
Lymph-Vascular Invasion:  Not identified
Printed...</t>
  </si>
  <si>
    <t>evt-01hgqscdjbrjjapqg0zwacbr7j</t>
  </si>
  <si>
    <t>evt-01hx8n2vmryfhnnq7tqa6sfy37</t>
  </si>
  <si>
    <t>...####### NF ###    88 deg
Requested Services:    9
{{OXALIPLATIN}} 200MG, EMEND 150MG, PEPCID 20 BENADRYL 25MG Q 21...</t>
  </si>
  <si>
    <t>...con respecto a dichos agentes quimioterapeuticos &lt;b class="search-highlight" 
   data-original-range="1691:1707"&gt;y el tratamiento&lt;/b&gt;, y (3)
que autoriza y acepta la administracion de...</t>
  </si>
  <si>
    <t>evt-01hgqte60q946pqx9fqrthjb8b</t>
  </si>
  <si>
    <t>evt-01hx8n05g0anc9gh7ff938jkbs</t>
  </si>
  <si>
    <t>...Temp:    1 So02%:
ceo    CO0   to
7 1    O    {{010}}
sacce love    PELVIC:     co  escalo
### CTC Ver...</t>
  </si>
  <si>
    <t>...TEMP:    1 So02%
CHEMO    Cacc    Last        &lt;b class="search-highlight" 
   data-original-range="249:252"&gt;* X&lt;/b&gt;
C
TO 60  X6.
1    Bladder    1 Gy    PELVIC    C...</t>
  </si>
  <si>
    <t>pt-01h9p699kkr7nzsaygjc6tyfbb</t>
  </si>
  <si>
    <t>evt-01hg98gf6jegybkz3cgagzahd4</t>
  </si>
  <si>
    <t>evt-01hgkcetn2gvpvvm55d52ax88t</t>
  </si>
  <si>
    <t>...upper lobe mass (biopsies)
- POORLY DIFFERENTIATED {{ADENOCARCINOMA, MORPHOLOGICALLY AND
IMMUNOPHENOTYPICALLY CONSISTENT WITH LUNG PRIMARY}}
B) Lung, right upper lobe" (brusings)
- NON-SMALL...</t>
  </si>
  <si>
    <t>...lesion with biopsy confirming poorly differentiated &lt;b class="search-highlight" 
   data-original-range="817:831"&gt;adenocarcinoma&lt;/b&gt;, TTF-1
*  positive.  PET scan has shown mediastinal...</t>
  </si>
  <si>
    <t>...RIGHT UPPER LOBE OF THE
LUNG, T2, N2, M1  (CLINICAL  {{STAGE I) WITH BONE
METASTASES}}.
History and Physical Examination
Patient name:...</t>
  </si>
  <si>
    <t>...OF THE RIGHT UPPER LOBE OF THE
LUNG, T2, N2, M1  (&lt;b class="search-highlight" 
   data-original-range="1680:1697"&gt;CLINICAL  STAGE I&lt;/b&gt;) WITH BONE
METASTASES.
History and Physical Examination
Patient...</t>
  </si>
  <si>
    <t>...DIFFERENTIATED
ADENOCARCINOMA OF THE RIGHT UPPER LOBE OF THE
LUNG, T2, N2, {{M1}}  (CLINICAL  STAGE I) WITH BONE
METASTASES.
History...</t>
  </si>
  <si>
    <t>...DIFFERENTIATED
ADENOCARCINOMA OF THE RIGHT UPPER LOBE OF THE
LUNG, T2, N2,&lt;b class="search-highlight" 
   data-original-range="1674:1677"&gt; M1&lt;/b&gt;  (CLINICAL  STAGE I) WITH BONE
METASTASES.
History...</t>
  </si>
  <si>
    <t>...DIFFERENTIATED
ADENOCARCINOMA OF THE RIGHT UPPER LOBE OF THE
LUNG, {{T2}}, N2, M1  (CLINICAL  STAGE I) WITH BONE
METASTASES.
History...</t>
  </si>
  <si>
    <t>...DIFFERENTIATED
ADENOCARCINOMA OF THE RIGHT UPPER LOBE OF THE
LUNG, &lt;b class="search-highlight" 
   data-original-range="1667:1669"&gt;T2&lt;/b&gt;, N2, M1  (CLINICAL  STAGE I) WITH BONE
METASTASES.
History...</t>
  </si>
  <si>
    <t>...DIFFERENTIATED
ADENOCARCINOMA OF THE RIGHT UPPER LOBE OF THE
LUNG, T2, {{N2}}, M1  (CLINICAL  STAGE I) WITH BONE
METASTASES.
History...</t>
  </si>
  <si>
    <t>...DIFFERENTIATED
ADENOCARCINOMA OF THE RIGHT UPPER LOBE OF THE
LUNG, T2,&lt;b class="search-highlight" 
   data-original-range="1670:1673"&gt; N2&lt;/b&gt;, M1  (CLINICAL  STAGE I) WITH BONE
METASTASES.
History...</t>
  </si>
  <si>
    <t>evt-01hg98ypbkrm1k6zctqkyemhcn</t>
  </si>
  <si>
    <t>evt-01hgkgbb01cjq57jsts0wr2d19</t>
  </si>
  <si>
    <t>...HGB:    HCT:    , PLTS:
GENERAL:
ASSESSMENT/PLAN: {{ /6060 77 }}0 2 2 
8 -  7   / 
NEW PATIENT CONSULT LEVEL...</t>
  </si>
  <si>
    <t>...HISTOGRAM    RBC HISTOGRAM    PLT HISTOGRAM
long CA    
&lt;b class="search-highlight" 
   data-original-range="814:848"&gt;Carb 560 9 9 use
axotre  20    4-8&lt;/b&gt;
eas
0     
*             0    S    
CBC reviewed...</t>
  </si>
  <si>
    <t>pt-01h9p699mde93kh2gnagj2032j</t>
  </si>
  <si>
    <t>evt-01hgekmwnf24493bkq6y9k38sf</t>
  </si>
  <si>
    <t>evt-01j2am83caw0268tcb3jfb13md</t>
  </si>
  <si>
    <t>...LIGAMENT. LYMPH NODE, INFERIOR
Final Diagnosis:
A:{{ LUNG, UPPER AND MID LOBE, RIGHT:
1.   SQUAMOUS CELL CARCINOMA}}, NON-KERATINIZING TYPE, POORLY
DIFFERENTIATED  TUMOR...</t>
  </si>
  <si>
    <t>...Diagnosis:
A: LUNG, UPPER AND MID LOBE, RIGHT:
1.   &lt;b class="search-highlight" 
   data-original-range="847:870"&gt;SQUAMOUS CELL CARCINOMA&lt;/b&gt;, NON-KERATINIZING TYPE, POORLY
DIFFERENTIATED  TUMOR...</t>
  </si>
  <si>
    <t>...THE AJCC PATHOLOGIC STAGE GROUPING APPEARS TO BE {{STAGE IB}}
(T2,N0,MX).
B: HILAR LYMPH NODE:
1.  ONE ANTHRACOTIC...</t>
  </si>
  <si>
    <t>...THE AJCC PATHOLOGIC STAGE GROUPING APPEARS TO BE &lt;b class="search-highlight" 
   data-original-range="1337:1345"&gt;STAGE IB&lt;/b&gt;
(T2,N0,MX).
B: HILAR LYMPH NODE:
1.  ONE ANTHRACOTIC...</t>
  </si>
  <si>
    <t>...PATHOLOGIC STAGE GROUPING APPEARS TO BE STAGE IB
(T2,N0,{{MX}}).
B: HILAR LYMPH NODE:
1.  ONE ANTHRACOTIC LYMPH...</t>
  </si>
  <si>
    <t>...PATHOLOGIC STAGE GROUPING APPEARS TO BE STAGE IB
(T2,N0,&lt;b class="search-highlight" 
   data-original-range="1353:1355"&gt;MX&lt;/b&gt;).
B: HILAR LYMPH NODE:
1.  ONE ANTHRACOTIC LYMPH...</t>
  </si>
  <si>
    <t>...ANTHRACOSIS WITH FOCAL
ATELECTASIS.
6.  THE AJCC {{PATHOLOGIC STAGE GROUPING APPEARS TO BE STAGE IB
(T2}},N0,MX).
B: HILAR LYMPH NODE:
1.  ONE ANTHRACOTIC...</t>
  </si>
  <si>
    <t>...PATHOLOGIC STAGE GROUPING APPEARS TO BE STAGE IB
(&lt;b class="search-highlight" 
   data-original-range="1347:1350"&gt;T2,&lt;/b&gt;N0,MX).
B: HILAR LYMPH NODE:
1.  ONE ANTHRACOTIC LYMPH...</t>
  </si>
  <si>
    <t>...ANTHRACOSIS WITH FOCAL
ATELECTASIS.
6.  THE AJCC {{PATHOLOGIC STAGE GROUPING APPEARS TO BE STAGE IB
(T2,N0}},MX).
B: HILAR LYMPH NODE:
1.  ONE ANTHRACOTIC LYMPH...</t>
  </si>
  <si>
    <t>...PATHOLOGIC STAGE GROUPING APPEARS TO BE STAGE IB
(T2,&lt;b class="search-highlight" 
   data-original-range="1350:1352"&gt;N0&lt;/b&gt;,MX).
B: HILAR LYMPH NODE:
1.  ONE ANTHRACOTIC LYMPH...</t>
  </si>
  <si>
    <t>pt-01h9p699besgkh5z5b4nmkwnt0</t>
  </si>
  <si>
    <t>evt-01hh252w93j88cjh5r18wakmyd</t>
  </si>
  <si>
    <t>evt-01hq6rrv50wyf1sz8k8ebksbdt</t>
  </si>
  <si>
    <t>...RNFA.
ANESTHESIOLOGIST:  ##, ####,
PREOPERATIVE DIAGNOSIS:  {{Colon cancer}}.
POSTOPERATIVE DIAGNOSIS: Colon cancer.
OPERATION...</t>
  </si>
  <si>
    <t>...Ileum, distal portion
AND ASCENDING COLON
1.  SITE:    &lt;b class="search-highlight" 
   data-original-range="179:194"&gt;ASCENDING COLON&lt;/b&gt;.
2.    PROCEDURE:    RIGHT HEMICOLECTOMY.
3.  SIZE...</t>
  </si>
  <si>
    <t>...MALIGNANCY IDENTIFIED,
11. AJCC PATHOLOGIC STAGE:    {{STAGE IIA}} (pT1; pN0; pMX).
(2010 Edition)
12.  DUKE'S STAGE:...</t>
  </si>
  <si>
    <t>...MALIGNANCY IDENTIFIED,
11. AJCC PATHOLOGIC STAGE:    &lt;b class="search-highlight" 
   data-original-range="1017:1026"&gt;STAGE IIA&lt;/b&gt; (pT1; pN0; pMX).
(2010 Edition)
12.  DUKE'S STAGE:...</t>
  </si>
  <si>
    <t>...IDENTIFIED,
11. AJCC PATHOLOGIC STAGE:    STAGE IIA (pT1; pN0; {{pMX}}).
(2010 Edition)
12.  DUKE'S STAGE:    B (MAC B2).
-...</t>
  </si>
  <si>
    <t>...IDENTIFIED,
11. AJCC PATHOLOGIC STAGE:    STAGE IIA (pT1; pN0; &lt;b class="search-highlight" 
   data-original-range="1038:1041"&gt;pMX&lt;/b&gt;).
(2010 Edition)
12.  DUKE'S STAGE:    B (MAC B2).
-...</t>
  </si>
  <si>
    <t>...IDENTIFIED,
11. AJCC PATHOLOGIC STAGE:    STAGE IIA ({{pT1}}; pN0; pMX).
(2010 Edition)
12.  DUKE'S STAGE:...</t>
  </si>
  <si>
    <t>...IDENTIFIED,
11. AJCC PATHOLOGIC STAGE:    STAGE IIA (&lt;b class="search-highlight" 
   data-original-range="1028:1031"&gt;pT1&lt;/b&gt;; pN0; pMX).
(2010 Edition)
12.  DUKE'S STAGE:...</t>
  </si>
  <si>
    <t>...IDENTIFIED,
11. AJCC PATHOLOGIC STAGE:    STAGE IIA (pT1; {{pN0}}; pMX).
(2010 Edition)
12.  DUKE'S STAGE:    B (MAC...</t>
  </si>
  <si>
    <t>...IDENTIFIED,
11. AJCC PATHOLOGIC STAGE:    STAGE IIA (pT1; &lt;b class="search-highlight" 
   data-original-range="1033:1036"&gt;pN0&lt;/b&gt;; pMX).
(2010 Edition)
12.  DUKE'S STAGE:    B (MAC...</t>
  </si>
  <si>
    <t>evt-01hh25a62var5hr5vepp2j3v39</t>
  </si>
  <si>
    <t>evt-01hq6s43acam8wmbc40nyjz47b</t>
  </si>
  <si>
    <t>...member of the RAS family of small GTPases. Activating
{{G12V    }}mutations in RAS genes can cause uncontrolled cell...</t>
  </si>
  <si>
    <t>...ENM    9    1    1
I        N        Genomic &lt;b class="search-highlight" 
   data-original-range="891:902"&gt;Alterations&lt;/b&gt; identified
4612
FGGGGGG    BRCA2  rearrangement exon...</t>
  </si>
  <si>
    <t>...I        N        Genomic Alterations identified
&lt;b class="search-highlight" 
   data-original-range="914:918"&gt;4612&lt;/b&gt;
FGGGGGG    BRCA2  rearrangement exon 11
HCT...</t>
  </si>
  <si>
    <t>...Temanon    1 regeneration    1                1
{{KRAS    }}Gene and Alteration: KRAS encodes a member of the...</t>
  </si>
  <si>
    <t>evt-01hh25j6g6p1fq2c1g23cb7qbc</t>
  </si>
  <si>
    <t>evt-01hq6s9me5nwbmedd2w6r16qz2</t>
  </si>
  <si>
    <t>...11 Muts/Mb
Additional Disease-relevant Genes with{{ No
Reportable Alterations identified}}
BRAF
NRAS
For a complete list of the genes assayed...</t>
  </si>
  <si>
    <t>...11 Muts/Mb
Additional Disease-relevant Genes with &lt;b class="search-highlight" 
   data-original-range="1288:1313"&gt;No
Reportable Alterations&lt;/b&gt; identified
BRAF
NRAS
For a complete list of the genes...</t>
  </si>
  <si>
    <t>...11 Muts/Mb
Additional Disease-relevant Genes with {{No
Reportable Alterations identified}}
BRAF
NRAS
For a complete list of the genes assayed...</t>
  </si>
  <si>
    <t>...Disease-relevant Genes with No
Reportable Alterations identified
{{BRAF}}
NRAS
For a complete list of the genes assayed and...</t>
  </si>
  <si>
    <t>...Disease-relevant Genes with No
Reportable Alterations identified
&lt;b class="search-highlight" 
   data-original-range="1325:1329"&gt;BRAF&lt;/b&gt;
NRAS
For a complete list of the genes assayed and...</t>
  </si>
  <si>
    <t>evt-01hh25emtnnx58j3hhp9b7k483</t>
  </si>
  <si>
    <t>evt-01hq6s0x3yk8mkzywfjantmfz3</t>
  </si>
  <si>
    <t>...insertion/deletion mutations in the genome; it generally occurs
{{MS-Stable}}    at microsatellite DNA sequences and is caused...</t>
  </si>
  <si>
    <t>...R273C
Additional Findings
Microsatellite status  &lt;b class="search-highlight" 
   data-original-range="1187:1196"&gt;MS-Stable&lt;/b&gt;
Tumor Mutation Burden  TMB-Intermediate; 11 Muts/Mb
Additional...</t>
  </si>
  <si>
    <t>...therapies that target INHBA expression or
mutation.
{{Microsatellite    }}Gene and Alteration: Microsatellite instability (MS)...</t>
  </si>
  <si>
    <t>...27
HEENT:     P84 R2015
TP53 R273C
Additional Findings
&lt;b class="search-highlight" 
   data-original-range="1164:1185"&gt;Microsatellite status&lt;/b&gt;  MS-Stable
Tumor Mutation Burden  TMB-Intermediate;...</t>
  </si>
  <si>
    <t>pt-01h9p699q3rzvkph1y30bjdy4x</t>
  </si>
  <si>
    <t>evt-01hgefbyw7aexgk8e41k822zgg</t>
  </si>
  <si>
    <t>evt-01j1fyare7sg1s2fkrfcz9e8vs</t>
  </si>
  <si>
    <t>...mucin stain.
MICROSCOPIC DIAGNOSIS:
CT guided biopsy {{LUL lung mass:
-Non small cell carcinoma.}}
-Tumor cells negative for mucin stain.
Tao    9 11/
(Electronic...</t>
  </si>
  <si>
    <t>...MASS, LEFT
Final Diagnosis:
CHEST WALL MASS, LEFT:
1. &lt;b class="search-highlight" 
   data-original-range="747:768"&gt; METASTATIC CARCINOMA&lt;/b&gt;, WITH ADENOSQUAMOUS FEATURES, CONSISTENT
WITH A HISTORY...</t>
  </si>
  <si>
    <t>evt-01hgk4gqpten6tcvy2sj49s474</t>
  </si>
  <si>
    <t>...preop
Tissue ID:    CHEST WALL MASS, LEFT
Final Diagnosis:
{{CHEST WALL MASS, LEFT:
1.  METASTATIC CARCINOMA, WITH ADENOSQUAMOUS FEATURES, CONSISTENT
WITH A HISTORY OF LUNG CARCINOMA}}, SEE COMMENT.
2.  THE EXCISED MARGINS ARE CLEARED...</t>
  </si>
  <si>
    <t>pt-01h9p699r7mp7qh5yp6s57sr5d</t>
  </si>
  <si>
    <t>evt-01hj7eqqx2hq0ny46q9cjp689t</t>
  </si>
  <si>
    <t>evt-01hz0c24xfa9r50cwvged5kv36</t>
  </si>
  <si>
    <t>...LEVEL TWELVE (EXCISION):
- Negative for carcinoma.
{{LUNG, LOWER LOBE, RIGHT  (LOBECTOMY):
- Adenocarcinoma}}, 1.7 cm, BAC type, excised.
LYMPH NODE, LEVEL TWO,...</t>
  </si>
  <si>
    <t>...November 7, 2000
Discharge Diagnosis: Right lower lobe &lt;b class="search-highlight" 
   data-original-range="328:357"&gt;non-small-cell lung carcinoma&lt;/b&gt;.
Reason For Admission: Lung carcinoma.
Physical Examination...</t>
  </si>
  <si>
    <t>evt-01hj7fmdcyn6g7kvjhpze60f2s</t>
  </si>
  <si>
    <t>evt-01hz0cnq4bv5yj62dcm2pxjt2g</t>
  </si>
  <si>
    <t>...chemotherapy.  Patient was recently diagnosed with
{{hepatic metastasis}} and also was noted on PET scan to have bilateral...</t>
  </si>
  <si>
    <t>...surveillance.
Unfortunately, the patient did have &lt;b class="search-highlight" 
   data-original-range="872:891"&gt;disease progression&lt;/b&gt; as demonstrated by a PET scan performed
on 8/11/11...</t>
  </si>
  <si>
    <t>evt-01hj7fd5r198zw9aztpj19rapv</t>
  </si>
  <si>
    <t>evt-01hz0ces6jjfmdj6nmz0a78ay4</t>
  </si>
  <si>
    <t>...following findings were reported. There is note of{{ some response to interval
treatment}} as demonstrated by metabolism regression in some...</t>
  </si>
  <si>
    <t>...following findings were reported. There is note of &lt;b class="search-highlight" 
   data-original-range="2874:2887"&gt;some response&lt;/b&gt; to interval
treatment as demonstrated by metabolism...</t>
  </si>
  <si>
    <t>evt-01hjka7ag9bhqg6z0p0mz2wkeq</t>
  </si>
  <si>
    <t>evt-01hz0da94gpd855fg8wn2r9hbn</t>
  </si>
  <si>
    <t>...surveillance.
Unfortunately, the patient did have {{disease progression as demonstrated by a PET scan performed
on 8/11/11}} showing innumerable hypermetabolic pulmonary nodules...</t>
  </si>
  <si>
    <t>...chemotherapy.  Patient was recently diagnosed with
&lt;b class="search-highlight" 
   data-original-range="1401:1419"&gt;hepatic metastasis&lt;/b&gt; and also was noted on PET scan to have bilateral...</t>
  </si>
  <si>
    <t>evt-01hz0c3fkqe1bg80xfqafnmtv6</t>
  </si>
  <si>
    <t>...hypermetabolic
pulmonary metastases in both lungs are relatively &lt;b class="search-highlight" 
   data-original-range="225:234"&gt;unchanged&lt;/b&gt; in appearance and metabolism. The
subtle hypermetabolic...</t>
  </si>
  <si>
    <t>evt-01hj7erqmm6m61jc7ctwgfn8jv</t>
  </si>
  <si>
    <t>evt-01hz0dm9r6kj1262hykzd5zsks</t>
  </si>
  <si>
    <t>...Study    
    Liver Right Lobe Tissue S12-69:    ALK {{gene rearrangement by FISH:  Not Detected}} 
    4    
    NE    
7 
Comment:    ALK gene rearrangement...</t>
  </si>
  <si>
    <t>...Detected 
    4    
    NE    
7 
Comment:    ALK &lt;b class="search-highlight" 
   data-original-range="707:742"&gt;gene rearrangement was not detected&lt;/b&gt; using the Vysis ALK Break Apart Fish Probe Kit (Abbott
Molecular)....</t>
  </si>
  <si>
    <t>...Liver Right Lobe Tissue S12-69:    ALK gene &lt;b class="search-highlight" 
   data-original-range="629:665"&gt;rearrangement by FISH:  Not Detected&lt;/b&gt; 
    4    
    NE    
7 
Comment:    ALK gene rearrangement...</t>
  </si>
  <si>
    <t>...Study    
    Liver Right Lobe Tissue S12-69:    {{ALK}} gene rearrangement by FISH:  Not Detected 
    4...</t>
  </si>
  <si>
    <t>...Study    
    Liver Right Lobe Tissue S12-69:    &lt;b class="search-highlight" 
   data-original-range="620:623"&gt;ALK&lt;/b&gt; gene rearrangement by FISH:  Not Detected 
    4...</t>
  </si>
  <si>
    <t>evt-01hj7eym704c0xrtg33j7qzkxr</t>
  </si>
  <si>
    <t>evt-01hz0ccr06xsa8bbpf67r8tmj9</t>
  </si>
  <si>
    <t>...suspicious for malignancy.
First-line systemic therapy for {{recurrent disease}} consisting of Carbo/Taxol based regimen was
initiated...</t>
  </si>
  <si>
    <t>...recurrent disease.
Radiology results on 8/11/2011 noted &lt;b class="search-highlight" 
   data-original-range="2191:2208"&gt;recurrent disease&lt;/b&gt;. The patient was started on a
Cisplatin/Gemzar based...</t>
  </si>
  <si>
    <t>evt-01hz0c6150gzb8mggket9awxm0</t>
  </si>
  <si>
    <t>...suspicious for malignancy.
First-line systemic therapy for &lt;b class="search-highlight" 
   data-original-range="1862:1879"&gt;recurrent disease&lt;/b&gt; consisting of Carbo/Taxol based regimen was
initiated...</t>
  </si>
  <si>
    <t>evt-01hz0chjyjag4t0y65r8vjfcgz</t>
  </si>
  <si>
    <t>...patient was having imaging workup done to
assess for &lt;b class="search-highlight" 
   data-original-range="2123:2152"&gt;evidence of recurrent disease&lt;/b&gt;.
Radiology results on 8/11/2011 noted recurrent disease....</t>
  </si>
  <si>
    <t>evt-01hj7f7238twbdb59zt16qh8sm</t>
  </si>
  <si>
    <t>evt-01hz0cgapk6q11238ptsbtr2e4</t>
  </si>
  <si>
    <t>...systemic therapy for recurrent disease consisting of {{Carbo/Taxol based regimen}} was
initiated with Cycle 1 started on 10/4/2010....</t>
  </si>
  <si>
    <t>...systemic therapy for recurrent disease consisting of &lt;b class="search-highlight" 
   data-original-range="1894:1905"&gt;Carbo/Taxol&lt;/b&gt; based regimen was
initiated with Cycle 1 started...</t>
  </si>
  <si>
    <t>evt-01hj7f9k8nre6962xtappyy6rf</t>
  </si>
  <si>
    <t>evt-01hz0cfkcwd7avavmzka0sp0zq</t>
  </si>
  <si>
    <t>...noted recurrent disease. The patient was started on a
{{Cisplatin/Gemzar}} based regimen. Cycle 1 was initiated on 8/30/11....</t>
  </si>
  <si>
    <t>...noted recurrent disease. The patient was started on a
&lt;b class="search-highlight" 
   data-original-range="2239:2255"&gt;Cisplatin/Gemzar&lt;/b&gt; based regimen. Cycle 1 was initiated on 8/30/11....</t>
  </si>
  <si>
    <t>evt-01hj7fj5s75vkhk0ax0pccpnst</t>
  </si>
  <si>
    <t>evt-01hz0db2mhemv113jyrfcczkdx</t>
  </si>
  <si>
    <t>...started on Tarceva.  The patient having trouble with {{Tarceva }}and has
a skin reaction with rash on the face and...</t>
  </si>
  <si>
    <t>...face and upper chest. Overall is still
tolerating &lt;b class="search-highlight" 
   data-original-range="1632:1639"&gt;Tarceva&lt;/b&gt;.  A week ago he was found to have a liver lesion...</t>
  </si>
  <si>
    <t>pt-01h9p6997r78c1882s2s0738as</t>
  </si>
  <si>
    <t>evt-01hj4s1fmkrw44sekve4zshnjw</t>
  </si>
  <si>
    <t>evt-01hxsrwrpy0qhhgfje18nrd1gd</t>
  </si>
  <si>
    <t>...DIAGNOSIS    (Continued)
7. HISTOLOGIC  TYPE:    {{ADENOCARCINOMA}}.
8. HISTOLOGIC GRADE:    MODERATELY DIFFERENTIATED.
9....</t>
  </si>
  <si>
    <t>...82888 88:
Relevant and performed
PRIMARY DIAGNOSES
&lt;b class="search-highlight" 
   data-original-range="901:914"&gt;colon cancer,&lt;/b&gt; pathologic stage T2N0Mx (A)
Found to have seigs recurrence...</t>
  </si>
  <si>
    <t>...mm T
15. PATHOLOGIC STAGING:    T3, pN0, pMX, {{STAGE IIA}}.
16. REGIONAL LYMPH NODES:
# of lymph nodes examined:...</t>
  </si>
  <si>
    <t>...mm T
15. PATHOLOGIC STAGING:    T3, pN0, pMX, &lt;b class="search-highlight" 
   data-original-range="1219:1228"&gt;STAGE IIA&lt;/b&gt;.
16. REGIONAL LYMPH NODES:
# of lymph nodes examined:...</t>
  </si>
  <si>
    <t>...73 mL     mm T
15. PATHOLOGIC STAGING:    T3, pN0, {{pMX}}, STAGE IIA.
16. REGIONAL LYMPH NODES:
# of lymph...</t>
  </si>
  <si>
    <t>...73 mL     mm T
15. PATHOLOGIC STAGING:    T3, pN0, &lt;b class="search-highlight" 
   data-original-range="1214:1217"&gt;pMX&lt;/b&gt;, STAGE IIA.
16. REGIONAL LYMPH NODES:
# of lymph...</t>
  </si>
  <si>
    <t>...DEPOSITS:   N01 IDENTIFIED.    73 mL     mm T
15. {{PATHOLOGIC STAGING:    T3,}} pN0, pMX, STAGE IIA.
16. REGIONAL LYMPH NODES:
#...</t>
  </si>
  <si>
    <t>...IDENTIFIED.    73 mL     mm T
15. PATHOLOGIC STAGING:    &lt;b class="search-highlight" 
   data-original-range="1205:1207"&gt;T3&lt;/b&gt;, pN0, pMX, STAGE IIA.
16. REGIONAL LYMPH NODES:
#...</t>
  </si>
  <si>
    <t>...73 mL     mm T
15. PATHOLOGIC STAGING:    T3, {{pN0}}, pMX, STAGE IIA.
16. REGIONAL LYMPH NODES:
# of lymph...</t>
  </si>
  <si>
    <t>...73 mL     mm T
15. PATHOLOGIC STAGING:    T3, &lt;b class="search-highlight" 
   data-original-range="1209:1212"&gt;pN0&lt;/b&gt;, pMX, STAGE IIA.
16. REGIONAL LYMPH NODES:
# of lymph...</t>
  </si>
  <si>
    <t>evt-01hj4sf0yk7gfr3p11ag4pf5h7</t>
  </si>
  <si>
    <t>evt-01hxsrne9380n5srr9dv98bqd6</t>
  </si>
  <si>
    <t>...detrimental interval change has occurred.
PET/CT 4/2019:
1.{{ Interval progression of disease }}since the prior exam. 2 lesions in the liver demonstrate...</t>
  </si>
  <si>
    <t>...palliative chemotherapy but both scans and labs show &lt;b class="search-highlight" 
   data-original-range="819:837"&gt;cancer progression&lt;/b&gt;.
ans
- will refer to rad onc for consideration of...</t>
  </si>
  <si>
    <t>evt-01hj4t3mjybd0dxsmnhag1tbg1</t>
  </si>
  <si>
    <t>evt-01hxss8mcq4454y33x757bvxk0</t>
  </si>
  <si>
    <t>...WI Medunc
    1 scal    Wt. 243
7 (0  Fo
710{{    }}00    T-    0 (
&gt;    0
pw  U /     R.    18
I...</t>
  </si>
  <si>
    <t>...Keep follow up with Oncology.
3.    Assessment    &lt;b class="search-highlight" 
   data-original-range="1268:1290"&gt;Secondary liver cancer&lt;/b&gt; (C78.7), chronic.    8    9
Impression    Had Radiation...</t>
  </si>
  <si>
    <t>evt-01hxsrrcwkkr7d2ybpy0wfh30p</t>
  </si>
  <si>
    <t>...decreased in size and FDG uptake since
5/31/2018 and &lt;b class="search-highlight" 
   data-original-range="2374:2399"&gt;whose response to therapy&lt;/b&gt;. Additionally, 1.9 cm lesion in the left be toward
the...</t>
  </si>
  <si>
    <t>evt-01hj4sgxa9rx6zq4sygv302h6j</t>
  </si>
  <si>
    <t>evt-01hxsrznhze7r2hzcfj4sr8dgw</t>
  </si>
  <si>
    <t>...No    No    No
Plan
Plan  Notes
###### is alone {{sealed  }}#### #### for any as we have tendonown Bare's e
Per...</t>
  </si>
  <si>
    <t>...metastatic adenocarcinoma of colorectal primary, Kras&lt;b class="search-highlight" 
   data-original-range="1146:1164"&gt; mutation positive&lt;/b&gt;.
Last colonoscopy 1/2015 by Dr. #####.
SECONDARY...</t>
  </si>
  <si>
    <t>...No    No
Plan
Plan  Notes
###### is alone sealed{{  }}#### #### for any as we have tendonown Bare's e
Per...</t>
  </si>
  <si>
    <t>...metastatic adenocarcinoma of colorectal primary, Kras &lt;b class="search-highlight" 
   data-original-range="1147:1164"&gt;mutation positive&lt;/b&gt;.
Last colonoscopy 1/2015 by Dr. #####.
SECONDARY...</t>
  </si>
  <si>
    <t>...metastatic adenocarcinoma of colorectal primary, &lt;b class="search-highlight" 
   data-original-range="1142:1146"&gt;Kras&lt;/b&gt; mutation positive.
Last colonoscopy 1/2015 by Dr....</t>
  </si>
  <si>
    <t>evt-01hj4twh6dp1ewje21knb7erz4</t>
  </si>
  <si>
    <t>evt-01hxsrv85vqazkrqmtr94fhte1</t>
  </si>
  <si>
    <t>...(
CC:
#
Paigue    C    0
Distress Score:
7 4   Ros    12.3
{{ECOG   }}Performance Status    181 52
C9 Face    825
No strenuous...</t>
  </si>
  <si>
    <t>...(
CC:
#
Paigue    C    0
Distress Score:
7 4   Ros    12.3
&lt;b class="search-highlight" 
   data-original-range="559:584"&gt;ECOG   Performance Status&lt;/b&gt;    181 52
C9 Face    825
No strenuous activity...</t>
  </si>
  <si>
    <t>evt-01hj4tn82yawdspx1h30ab2qeb</t>
  </si>
  <si>
    <t>evt-01hxsse1rhz5z2h4me11ee5955</t>
  </si>
  <si>
    <t>...cancer, statae T3N0Mx (UA)
Found to have serologic {{recurrence }}in 6/201/7, with CEA increasing from 2.8 at baseline...</t>
  </si>
  <si>
    <t>...cancer, statae T3N0Mx (UA)
Found to have serologic &lt;b class="search-highlight" 
   data-original-range="971:982"&gt;recurrence &lt;/b&gt;in 6/201/7, with CEA increasing from 2.8 at baseline...</t>
  </si>
  <si>
    <t>evt-01hxsrptbfsmrnav9qd6ct2ayt</t>
  </si>
  <si>
    <t>...overall stable size suggestive of combination of &lt;b class="search-highlight" 
   data-original-range="1843:1858"&gt;residual lesion&lt;/b&gt; and
posttreatment
related changes. No additional...</t>
  </si>
  <si>
    <t>evt-01hj4ssw6n6fmcvs9ty750sfd1</t>
  </si>
  <si>
    <t>evt-01hxss2wxtn21htawc5zvqbqpr</t>
  </si>
  <si>
    <t>...8705/0820Mestage I
Chemotherapy with bevacizumab, {{FOLFIRI}}, started on 09/05/2017. Treatment stopped after 1/30/2018...</t>
  </si>
  <si>
    <t>...8705/0820Mestage I
Chemotherapy with bevacizumab, &lt;b class="search-highlight" 
   data-original-range="1758:1765"&gt;FOLFIRI&lt;/b&gt;, started on 09/05/2017. Treatment stopped after 1/30/2018...</t>
  </si>
  <si>
    <t>evt-01hj4stg19kqq83f2t96vn82ts</t>
  </si>
  <si>
    <t>evt-01hxss22spnb043d8n9zg26jta</t>
  </si>
  <si>
    <t>...PYS started 8705/0820Mestage I
Chemotherapy with {{bevacizumab}}, FOLFIRI, started on 09/05/2017. Treatment stopped...</t>
  </si>
  <si>
    <t>...PYS started 8705/0820Mestage I
Chemotherapy with &lt;b class="search-highlight" 
   data-original-range="1745:1756"&gt;bevacizumab&lt;/b&gt;, FOLFIRI, started on 09/05/2017. Treatment stopped...</t>
  </si>
  <si>
    <t>evt-01hj4sv96dsrnwxepv5nnjfjrn</t>
  </si>
  <si>
    <t>evt-01hxss3b561q9m8k8zfb7tdywz</t>
  </si>
  <si>
    <t>...9   9 m
-chemotherapy with bevacizumab and {{FOLFOX}}, started on 6/6/2018.  Oxaliplatin was discontinued...</t>
  </si>
  <si>
    <t>...9   9 m
-chemotherapy with bevacizumab and &lt;b class="search-highlight" 
   data-original-range="1954:1960"&gt;FOLFOX&lt;/b&gt;, started on 6/6/2018.  Oxaliplatin was discontinued...</t>
  </si>
  <si>
    <t>evt-01hxss4dwpkchf87gw0hjnpy92</t>
  </si>
  <si>
    <t>...with bevacizumab and FOLFOX, started on 6/6/2018.  &lt;b class="search-highlight" 
   data-original-range="1984:2012"&gt;Oxaliplatin was discontinued&lt;/b&gt; on
10/26/2018 due to significant neuropathy and progressive...</t>
  </si>
  <si>
    <t>evt-01hxss4svwn0arz4baamj3gfr4</t>
  </si>
  <si>
    <t>pt-01h9p699st0mf8fm07rzpc54nv</t>
  </si>
  <si>
    <t>evt-01hh9hz9ej7jcj6xdqv4cxqba1</t>
  </si>
  <si>
    <t>evt-01hhwnrc31h4jaznwcyz82f80r</t>
  </si>
  <si>
    <t>...profile and morphology are consistent with a non {{small cell carcinoma of the lung}} with differentiation consistent with
adenocarcinoma
The...</t>
  </si>
  <si>
    <t>...RIGHT UPPER LOBE, CORE BIOPSY:
POORLY DIFFERENTIATED&lt;b class="search-highlight" 
   data-original-range="807:832"&gt; NON SMALL CELL CARCINOMA&lt;/b&gt; WITH IMMUNOHISTOCHEMICAL
FEATURES CONSISTENT WITH...</t>
  </si>
  <si>
    <t>evt-01hh9hk229ex9kcre1cn4hdhyf</t>
  </si>
  <si>
    <t>evt-01hhwnnmjpsm2ej1a5htv27taz</t>
  </si>
  <si>
    <t>...Mutation Test v2 IVD
Lung Tissue HC16-86-1 : EGFR {{MUTATION NOT DETECTED}}
91    Mutation Tested    Test Result    Test Interpretation
990...</t>
  </si>
  <si>
    <t>...Mutation Test v2 IVD
Lung Tissue HC16-86-1 : EGFR &lt;b class="search-highlight" 
   data-original-range="717:738"&gt;MUTATION NOT DETECTED&lt;/b&gt;
91    Mutation Tested    Test Result    Test Interpretation
990...</t>
  </si>
  <si>
    <t>...Test v2 IVD
Lung Tissue HC16-86-1 : EGFR MUTATION {{NOT DETECTED}}
91    Mutation Tested    Test Result    Test Interpretation
990...</t>
  </si>
  <si>
    <t>...EGFR Mutation Test v2 IVD
Lung Tissue HC16-86-1 : {{EGFR }}MUTATION NOT DETECTED
91    Mutation Tested    Test...</t>
  </si>
  <si>
    <t>...Dr. ########
Concurrent Cases:  FS16-######
Cobase &lt;b class="search-highlight" 
   data-original-range="662:667"&gt;EGFR &lt;/b&gt;Mutation Test v2 IVD
Lung Tissue HC16-86-1 : EGFR...</t>
  </si>
  <si>
    <t>evt-01hh9hgdm86jn00y3eqnyks1yj</t>
  </si>
  <si>
    <t>evt-01hhwnw86qef0xrspf5yez0th9</t>
  </si>
  <si>
    <t>...FISH Study
Specimen ID: Lung Tissue H016-86-1
ALK {{Gene Rearrangement FISH Study
RESULT  NOT DETECTED}}
The above result was performed and interpreted by...</t>
  </si>
  <si>
    <t>...Study
Lung Tissue H016-86-1:    ALK Gene Rearrangement - &lt;b class="search-highlight" 
   data-original-range="718:730"&gt;Not Detected&lt;/b&gt;    Anti    
Comment:    ALK gene rearrangement...</t>
  </si>
  <si>
    <t>...H016-86-1
ALK Gene Rearrangement FISH Study
RESULT  {{NOT DETECTED}}
The above result was performed and interpreted by...</t>
  </si>
  <si>
    <t>...Rearrangement FISH Study
Specimen ID: Lung Tissue H016-86-1
{{ALK }}Gene Rearrangement FISH Study
RESULT  NOT DETECTED
The...</t>
  </si>
  <si>
    <t>...#####-######
FISH Study
Lung Tissue H016-86-1:    &lt;b class="search-highlight" 
   data-original-range="693:696"&gt;ALK&lt;/b&gt; Gene Rearrangement - Not Detected    Anti...</t>
  </si>
  <si>
    <t>evt-01hh9h0sdjm961a5cwjkhhkn91</t>
  </si>
  <si>
    <t>evt-01hhwp3btgre3g4fz1xm44v4h4</t>
  </si>
  <si>
    <t>...No strenuous activity  Diagnostics:            
{{1}}. Basal  303    Cla    *    A S    2.UL
3.   Bed or...</t>
  </si>
  <si>
    <t>...No strenuous activity  Diagnostics:            
&lt;b class="search-highlight" 
   data-original-range="718:720"&gt;1.&lt;/b&gt; Basal  303    Cla    *    A S    2.UL
3.   Bed or...</t>
  </si>
  <si>
    <t>pt-01h9p699pwk06tjk08hrm664aa</t>
  </si>
  <si>
    <t>evt-01hgartp0cyjptq2fec7p4q164</t>
  </si>
  <si>
    <t>evt-01hxccz5d8f10wbbnezfj22w70</t>
  </si>
  <si>
    <t>...OF
MESORECTUM:    NEAR COMPL    
HISTOLOGICAL  TYPE:    1    {{ADENOCARCINOMA}}.
HISTOLOGICAL  GRADE:    1.OW-GRADE, W11  TO MODERATELY
DIFFERENTIAL...</t>
  </si>
  <si>
    <t>...*        
(Z85.048) Personal history of other &lt;b class="search-highlight" 
   data-original-range="1341:1369"&gt;malignant neoplasm of rectum&lt;/b&gt;, rectosigmoid junction, and anus    4
032.9 Chronic...</t>
  </si>
  <si>
    <t>...FINDINGS:    NON
PATHOLOGICAL  STAGING:    pT3, pN1b, {{pMX}}.
Signed  SIGNATURE ON FILE    #####, ### 06/17/14...</t>
  </si>
  <si>
    <t>...FINDINGS:  NONE,
PATHOLOGICAL STAGING:    pT3, pN1b,&lt;b class="search-highlight" 
   data-original-range="744:748"&gt; pMX&lt;/b&gt;.
Signed  SIGNATURE ON FILE&gt;&gt;    #####, ### 06/17/14...</t>
  </si>
  <si>
    <t>...PATHOLOGIC FINDINGS:    NON
PATHOLOGICAL  STAGING:    {{pT3}}, pN1b, pMX.
Signed  SIGNATURE ON FILE    #####, ###...</t>
  </si>
  <si>
    <t>...PATHOLOGIC FINDINGS:  NONE,
PATHOLOGICAL STAGING:    &lt;b class="search-highlight" 
   data-original-range="734:737"&gt;pT3&lt;/b&gt;, pN1b, pMX.
Signed  SIGNATURE ON FILE&gt;&gt;    #####,...</t>
  </si>
  <si>
    <t>...PATHOLOGIC FINDINGS:    NON
PATHOLOGICAL  STAGING:    pT3, {{pN1b}}, pMX.
Signed  SIGNATURE ON FILE    #####, ### 06/17/14...</t>
  </si>
  <si>
    <t>...PATHOLOGIC FINDINGS:  NONE,
PATHOLOGICAL STAGING:    pT3, &lt;b class="search-highlight" 
   data-original-range="739:743"&gt;pN1b&lt;/b&gt;, pMX.
Signed  SIGNATURE ON FILE&gt;&gt;    #####, ### 06/17/14...</t>
  </si>
  <si>
    <t>evt-01hgaswkdd0qddkvsg7jss3021</t>
  </si>
  <si>
    <t>evt-01hxce2hbvw6awxdn414pyd44e</t>
  </si>
  <si>
    <t>...0    
G(S)    01    9    1    Sample J-Codes
1    {{J9190 5-FU, 5}}00 mg    J9000 Doxorubicin HCL, 10 mg
1    J9209 Mesna,...</t>
  </si>
  <si>
    <t>...treatment.
Chemotherapeutic Agent and Treatment  &lt;b class="search-highlight" 
   data-original-range="1742:1745"&gt;5F4&lt;/b&gt; - r we    
9    sim
7                9    N
Signature...</t>
  </si>
  <si>
    <t>evt-01hxce3zm6x70dkmxp94dtggyv</t>
  </si>
  <si>
    <t>...100
Commentary:    Case Manager/Medical
AUTH ADMINISTRATION OF &lt;b class="search-highlight" 
   data-original-range="2023:2087"&gt;5FU 5400MG, LEUCOVORIN    Director Signature:
800MG, OXALIPLATIN&lt;/b&gt; 170MG, PEPCID 20 MG X 12 CYCLES Q 14 DAYS WITH DIGNITY
INFUSION...</t>
  </si>
  <si>
    <t>pt-01h9p6999t7y85wffpbngcnt3f</t>
  </si>
  <si>
    <t>evt-01hh9nrqj25rt8efqj5tnenp1e</t>
  </si>
  <si>
    <t>evt-01hrpy5hc46ry8e47razkyjphh</t>
  </si>
  <si>
    <t>...DIFFERENTIATED CARCINOMA CONSISTENT WITH PRIMARY {{LUNG
ADENOCARCINOMA}} BY IMMUNOHISTOCHEMISTRY, SEE COMMENT.
Comment
Additional...</t>
  </si>
  <si>
    <t>...for
evaluation of a right lower lobe mass consistent with &lt;b class="search-highlight" 
   data-original-range="793:826"&gt;adenocarcinoma of the right lower&lt;/b&gt;
lobe.  This was recently diagnosed after being evaluated...</t>
  </si>
  <si>
    <t>evt-01hhj32jrnar8dmyhv4n596n6j</t>
  </si>
  <si>
    <t>...adenocarcinoma tumor
proportional score for ### 1 of {{100}}9.
In the light of the grade 4 adverse event and the...</t>
  </si>
  <si>
    <t>...bronchogenic adenocarcinoma antitumor
proportional score for {{PDL 1}}.  She obtained her first dose of Keytruda on July...</t>
  </si>
  <si>
    <t>evt-01hh9pbd3ja811bcx8bwxj8tew</t>
  </si>
  <si>
    <t>...systems is otherwise unchanged.
PHYSICAL EXAMINATION:
{{ECOG  SCORING:
}}GEN: Very pleasant
VITALS:  Record date - 11/19/2018...</t>
  </si>
  <si>
    <t>evt-01hh9pfm925n03r32c0b3a044w</t>
  </si>
  <si>
    <t>...superior vena cava-right atrial junction.    
*   {{Right lower and right upper lobe reticular interstitial scarring noted}}.
*  Tenting of the right hemidiaphragm noted, old...</t>
  </si>
  <si>
    <t>evt-01hh9p66yywr54wns1qwnans0y</t>
  </si>
  <si>
    <t>...score for PDL 1.  She obtained her first dose of {{Keytruda }}on July 9 and she started
pegilodecacin the same day.
As...</t>
  </si>
  <si>
    <t>pt-01h9p699c8hcnzgj53h7jgzjsg</t>
  </si>
  <si>
    <t>evt-01hggb6mk82cvg4ptd81bg6ggp</t>
  </si>
  <si>
    <t>evt-01hr7k42t3rgqe30ha2srx9av3</t>
  </si>
  <si>
    <t>...Diagnosis:
LUNG NODULE, LEFT UPPER LOBE, CT GUIDED CORE BIOPSY:
{{MALIGNANT NEOPLASM COMPATIBLE WITH NON-SMALL CELL CARCINOMA}},
SEE COMMENT.
Comment:
Copies of the report are faxed...</t>
  </si>
  <si>
    <t>...Diagnosis:
LUNG NODULE, LEFT UPPER LOBE, CT GUIDED CORE BIOPSY:
&lt;b class="search-highlight" 
   data-original-range="938:997"&gt;MALIGNANT NEOPLASM COMPATIBLE WITH NON-SMALL CELL CARCINOMA&lt;/b&gt;,
SEE COMMENT
Comment:
Copies of the report are faxed...</t>
  </si>
  <si>
    <t>pt-01h9p69977rhz50q9a61m2rkm5</t>
  </si>
  <si>
    <t>evt-01hh5thn62y1pp1bwz22yww96q</t>
  </si>
  <si>
    <t>evt-01j2m4ve3n17qwra9xray1h529</t>
  </si>
  <si>
    <t>...consultation in December 2010. She was found to have a
{{rectal cancer}} at roughly 12 cm.  The patient underwent neoadjuvant
chemoradiation,...</t>
  </si>
  <si>
    <t>...LOCATION: ON
ASSESSMENT:
Lynch syndrome:
-Newly diagnosed&lt;b class="search-highlight" 
   data-original-range="358:372"&gt; rectal cancer&lt;/b&gt; at 12 cm.
-Status post total abdominal colectomy...</t>
  </si>
  <si>
    <t>...malig neoplm of rectum, rectosig junct, and anus ({{Stage I)}}
SCREENING
Mammo -Screening    Bilateral
(Original)</t>
  </si>
  <si>
    <t>...of malig neoplm of rectum, rectosig junct, and anus&lt;b class="search-highlight" 
   data-original-range="742:752"&gt; (Stage 1)&lt;/b&gt;    
SCREENING    
Mammo -Screening    
7...</t>
  </si>
  <si>
    <t>evt-01hh5tk8035afy7gvm7v1d544a</t>
  </si>
  <si>
    <t>...ileostomy.
Pathology identified the area of ulceration, {{but no residual dysplasia or
malignancy was identified, and 12 lymph nodes were negative}}.
The patient comes back to clinic, stating that she...</t>
  </si>
  <si>
    <t>evt-01hh5twek700s37hfg0pd9mz3w</t>
  </si>
  <si>
    <t>evt-01j2m53pmwqdeg05nq050q3ezf</t>
  </si>
  <si>
    <t>...7    74, 1
Y    N.    Body Region:  Rec    1 -
&lt;b class="search-highlight" 
   data-original-range="432:445"&gt;Chemotherapy &lt;/b&gt;   07    N   yes, when      
    N.    Whatdrugs?...</t>
  </si>
  <si>
    <t>evt-01j2m57qxcnaj4k2efr6jwt15k</t>
  </si>
  <si>
    <t>...7    74, 1
Y    N.    Body Region:  Rec    1 -
&lt;b class="search-highlight" 
   data-original-range="432:443"&gt;Chemotherap&lt;/b&gt;y    07    N   yes, when      
    N.    Whatdrugs?...</t>
  </si>
  <si>
    <t>pt-01h9p699amdx0xt769vjx7y78e</t>
  </si>
  <si>
    <t>evt-01hggfc1k2fg98mez2pbr0fayp</t>
  </si>
  <si>
    <t>evt-01hvkyxth76ccsfecydpmmsknh</t>
  </si>
  <si>
    <t>...02/18/03
PATHOLOGY REPORT
CLINICAL HISTORY  /   DIAGNOSIS:
{{CARCINOMA RIGHT LOWER LOBE LUNG}};    OPS
SPECIMENS
A. BONE FRAGMENTS  - RIB SEGMENT
B....</t>
  </si>
  <si>
    <t>...year old woman with history of stage III papillary &lt;b class="search-highlight" 
   data-original-range="2008:2034"&gt;adenocarcinoma of the
lung&lt;/b&gt; status post right lower lobe resections February...</t>
  </si>
  <si>
    <t>...nodules.
Impression: Seventy year old woman with history of {{stage III}} papillary adenocarcinoma of the
lung status post...</t>
  </si>
  <si>
    <t>...nodules.
Impression: Seventy year old woman with history of &lt;b class="search-highlight" 
   data-original-range="1988:1997"&gt;stage III&lt;/b&gt; papillary adenocarcinoma of the
lung status post...</t>
  </si>
  <si>
    <t>evt-01hgk80dh70anr3n2ste2yw054</t>
  </si>
  <si>
    <t>evt-01hvkykqgjy4bbvh3nx77vt819</t>
  </si>
  <si>
    <t>...would take a longer time to return.
We have a recent {{CT scan of the chest, which was negative}}.  The CT scan did reveal
cholelithiasis, but she...</t>
  </si>
  <si>
    <t>...surgery and postoperatively was followed with serial &lt;b class="search-highlight" 
   data-original-range="1684:1719"&gt;CT
scans all of which were negative&lt;/b&gt; up until March 9th of 2005 when new nodules were...</t>
  </si>
  <si>
    <t>evt-01hvkynr3m30aacdq1by1bhdk4</t>
  </si>
  <si>
    <t>...which were negative up until March 9th of 2005 when &lt;b class="search-highlight" 
   data-original-range="1752:1763"&gt;new nodules&lt;/b&gt; were seen. She
underwent a total body PET scan April...</t>
  </si>
  <si>
    <t>evt-01hgk811def2ckc7ctr87b44s7</t>
  </si>
  <si>
    <t>evt-01hvkyk1skrjfs6g08wmsv4dtz</t>
  </si>
  <si>
    <t>...adenocarcinoma. The prognosis remains poor and the &lt;b class="search-highlight" 
   data-original-range="1167:1186"&gt;chance of recurrent&lt;/b&gt;
tumor is still great.  However, because it was papillary...</t>
  </si>
  <si>
    <t>evt-01hgk7kcj0m0k0x3f3j0gkdcd1</t>
  </si>
  <si>
    <t>evt-01hvkymevdbnmmv3y95znneanv</t>
  </si>
  <si>
    <t>...in the posterior lung
fields corresponding to the {{nodule seen on CT scans consistent with metastatic nodules}}.
The patient states she has been feeling well. She...</t>
  </si>
  <si>
    <t>...body PET scan April 22, 2005 which revealed focal &lt;b class="search-highlight" 
   data-original-range="1847:1876"&gt;lesions in the posterior lung&lt;/b&gt;
fields corresponding to the nodule seen on CT scans...</t>
  </si>
  <si>
    <t>evt-01hggfqhee3hj08d6dzceff7n5</t>
  </si>
  <si>
    <t>evt-01hvm083hsnvbheyev8n6skes8</t>
  </si>
  <si>
    <t>...
11-2-3    0.  
Diagnosis    Specialty
2 (4     #######
{{Drug Name        Sent By    11
CO
Dose  }}  Dosage Form    Physician's Phone
ISO a    ###...</t>
  </si>
  <si>
    <t>...Jun  0    Oncol00/
Drug Name        Sent By    1
&lt;b class="search-highlight" 
   data-original-range="1614:1617"&gt;TCO&lt;/b&gt;    Physician's Ph
Dose    Dosage Form    an's...</t>
  </si>
  <si>
    <t>pt-01h9p699pqd9zty3e8rs2cn0wn</t>
  </si>
  <si>
    <t>evt-01hgayx3e7abqvbwcjan539ech</t>
  </si>
  <si>
    <t>evt-01hwtz0hxt06cgb3nrkg5vcg9p</t>
  </si>
  <si>
    <t>...OF DISCHARGE: 02/16/2013
DISCHARGE DIAGNOSIS:
1. {{Metastatic lung carcinoma}} with metastases to the left shoulder and
also sternum.
2....</t>
  </si>
  <si>
    <t>...OF DISCHARGE: 03/03/2013
DISCHARGE DIAGNOSES:
1.   &lt;b class="search-highlight" 
   data-original-range="417:443"&gt;Squamous cell lung cancer.&lt;/b&gt;
2.  Metastases to the sternum and scapula.
    3....</t>
  </si>
  <si>
    <t>...02/16/2013
DISCHARGE DIAGNOSIS:
1. Metastatic lung carcinoma with {{metastases to the left shoulder}} and
also sternum.
2. Status post fall with fracture...</t>
  </si>
  <si>
    <t>evt-01hwv0bq23jzz0kxazgjpb68n6</t>
  </si>
  <si>
    <t>...requested.
Requested Service(s):
#### - Abraxane
Approve &lt;b class="search-highlight" 
   data-original-range="902:910"&gt;Abraxane&lt;/b&gt; (J9264) 100 mg/m2 (216 mg) IV infusion given weekly...</t>
  </si>
  <si>
    <t>pt-01h9p699bs99r7jt57p1rmc7he</t>
  </si>
  <si>
    <t>evt-01hgby1rp0ztyrce38mkpvcym0</t>
  </si>
  <si>
    <t>evt-01hhmpmq2vrczdkqarj07azb38</t>
  </si>
  <si>
    <t>...ADENOCARCINOMA.    
B: LIVER, CT GUIDED CORE BIOPSY:    0
1.  {{METASTATIC ADENOCARCINOMA OF MODERATE DIFFERENTIATION WITH    
MORPHOLOGIC FEATURES CONSISTENT WITH AN INTESTINAL PRIMARY,    
COLON FAVORED}}.        N
2. NO EVIDENCE OF CIRRHOSIS.
3.  NO EVIDENCE...</t>
  </si>
  <si>
    <t>...pathology report demonstrated moderately differentiated &lt;b class="search-highlight" 
   data-original-range="192:214"&gt;carcinoma of the cecum&lt;/b&gt; with positive
lymphadenopathy and staging was interpreted...</t>
  </si>
  <si>
    <t>...ADENOCARCINOMA,
6. AJCC PATHOLOGIC STAGE: T4 N2 M1, {{STAGE IV}}.
node  8774242006
###### #. ######, M.D.
1/
ross...</t>
  </si>
  <si>
    <t>...positive
lymphadenopathy and staging was interpreted as being &lt;b class="search-highlight" 
   data-original-range="282:290"&gt;stage IV&lt;/b&gt;.  The patient will be followed in his private
attending...</t>
  </si>
  <si>
    <t>...OMENTAL METASTASES OF COLONIC ADENOCARCINOMA,
6. AJCC {{PATHOLOGIC STAGE: T4 N2 M1}}, STAGE IV.
node  8774242006
###### #. ######, M.D.
1/
ross...</t>
  </si>
  <si>
    <t>...COLONIC ADENOCARCINOMA,
6. AJCC PATHOLOGIC STAGE: T4 N2 &lt;b class="search-highlight" 
   data-original-range="1133:1135"&gt;M1&lt;/b&gt;, STAGE IV.
node  8774242006
###### #. ######, M.D.
1/
ross...</t>
  </si>
  <si>
    <t>...OMENTAL METASTASES OF COLONIC ADENOCARCINOMA,
6. AJCC{{ PATHOLOGIC STAGE: T4}} N2 M1, STAGE IV.
node  8774242006
###### #. ######,...</t>
  </si>
  <si>
    <t>...COLONIC ADENOCARCINOMA,
6. AJCC PATHOLOGIC STAGE:&lt;b class="search-highlight" 
   data-original-range="1126:1129"&gt; T4&lt;/b&gt; N2 M1, STAGE IV.
node  8774242006
###### #. ######,...</t>
  </si>
  <si>
    <t>...OMENTAL METASTASES OF COLONIC ADENOCARCINOMA,
6. AJCC {{PATHOLOGIC STAGE: T4 N2}} M1, STAGE IV.
node  8774242006
###### #. ######,...</t>
  </si>
  <si>
    <t>...COLONIC ADENOCARCINOMA,
6. AJCC PATHOLOGIC STAGE: T4 &lt;b class="search-highlight" 
   data-original-range="1130:1132"&gt;N2&lt;/b&gt; M1, STAGE IV.
node  8774242006
###### #. ######,...</t>
  </si>
  <si>
    <t>evt-01hh0d84mffpkn9h7drhcjfp0h</t>
  </si>
  <si>
    <t>...scan was read by the radiologist.
Patient had some {{liver densities which are unchanged}}. Patient had a bowel
obstruction seen with small...</t>
  </si>
  <si>
    <t>evt-01hgbyzpg20b1kw1xme1gaam2c</t>
  </si>
  <si>
    <t>evt-01hhmtn6ry4kkt6c4g90tmgvp5</t>
  </si>
  <si>
    <t>...TREATMENT PLAN:
    1.        17
0/44/    C    47    {{
}}    -0LP11  AA
REQUESTED SERVICES &amp; Procedures:...</t>
  </si>
  <si>
    <t>...Visit
420    ####    OXALIPLATIN    0.00
8    0640    &lt;b class="search-highlight" 
   data-original-range="644:654"&gt;LEUCOVORIN&lt;/b&gt; CALCIUM INJEC    150.00
101    9190    FLUOROURACIL...</t>
  </si>
  <si>
    <t>evt-01hgbz2xexsy23fb2yahn66q80</t>
  </si>
  <si>
    <t>evt-01hhmycmrc1kp4xaej2dh4kt2n</t>
  </si>
  <si>
    <t>...ACCT# ###
Physician  pa    8
Planned treatment{{ o  }}  1 A    
INSURANCE COVERAGE OVERVIEW:        
Primary...</t>
  </si>
  <si>
    <t>...Code    Description    Copay/ Visit
420    ####    &lt;b class="search-highlight" 
   data-original-range="611:626"&gt;OXALIPLATIN    &lt;/b&gt;0.00
8    0640    LEUCOVORIN CALCIUM INJEC    150.00
101...</t>
  </si>
  <si>
    <t>evt-01hgbz0dwz2kc630rwh4ksr65y</t>
  </si>
  <si>
    <t>evt-01hhmxs8hxzgqb6qg8570ekamx</t>
  </si>
  <si>
    <t>...ACCT# ###
Physician  pa    8
Planned treatment o    1 {{A}}    
INSURANCE COVERAGE OVERVIEW:        
Primary...</t>
  </si>
  <si>
    <t>...SUPPLY.    2006053138700002   PACC    
Proc: J9035  &lt;b class="search-highlight" 
   data-original-range="353:375"&gt;BEVACIZUMAB INJECTION &lt;/b&gt;   Memo: ### TOCBCC AVASTIN 21,5FU 831,  LEUCOVORINCA
419,...</t>
  </si>
  <si>
    <t>pt-01h9p699pvy2grjhqz9swbe3n7</t>
  </si>
  <si>
    <t>evt-01hfs5mmmx67aq9gbnsy0xgsk9</t>
  </si>
  <si>
    <t>evt-01hmyfr7gjq6mvdeze5ycg122a</t>
  </si>
  <si>
    <t>...result that identifies them as poorly differentiated {{adenocarcinoma of lung}} origin
(presuming that a thyroid primary is excluded).
Second,...</t>
  </si>
  <si>
    <t>...This patient is a 64-year-old woman with
metastatic &lt;b class="search-highlight" 
   data-original-range="449:460"&gt;lung cancer&lt;/b&gt; and a history of deep venous thrombosis.  She has
over...</t>
  </si>
  <si>
    <t>...PHYSICIAN:    #### #####, MD
DIAGNOSIS:    Lung cancer
{{STAGE:    I
}}AGE &amp; SEX:   64-year-old female
AIM OF TREATMENT:...</t>
  </si>
  <si>
    <t>...#### #####, MD
DIAGNOSIS:    Lung cancer
STAGE:    &lt;b class="search-highlight" 
   data-original-range="708:709"&gt;I&lt;/b&gt;
AGE &amp; SEX:   64-year-old female
AIM OF TREATMENT:...</t>
  </si>
  <si>
    <t>...BODY SIT:  PLEURAL FLUID    
    TAGNOSIS:    
- {{METASTATIC CARCINOMA CONSISTENT WITH LUNG ORIGIN. }}   
COMMENT:    
Thank you for sending us this interesting...</t>
  </si>
  <si>
    <t>evt-01hhj5339kqmk5bgvcxxn2txrk</t>
  </si>
  <si>
    <t>evt-01hmyfsjtwpfwgye14pa2808zv</t>
  </si>
  <si>
    <t>...
ASSESSMENT AND PLAN: The patient has unfortunately a {{very progressive
lung cancer causing ureteral compression}}.  I have a long discussion with
the patient and her...</t>
  </si>
  <si>
    <t>...
ASSESSMENT AND PLAN: The patient has unfortunately a &lt;b class="search-highlight" 
   data-original-range="2065:2093"&gt;very progressive
lung cancer&lt;/b&gt; causing ureteral compression.  I have a long discussion...</t>
  </si>
  <si>
    <t>evt-01hfs665n7av4tgsdyrze6dwd3</t>
  </si>
  <si>
    <t>evt-01hmyha2ze2vf1smzr0rndm89q</t>
  </si>
  <si>
    <t>...####
Diagnosis:    MC    7 
6
Treatment failure{{  3(06m}}
Adverse event:  7/6552
Other (please specify):
If...</t>
  </si>
  <si>
    <t>...specialty ####
Diagnosis:    MC    7 
6
Treatment failur&lt;b class="search-highlight" 
   data-original-range="1075:1083"&gt;e  3(06m&lt;/b&gt;
Adverse event:  7/6552
Other (please specify):
If...</t>
  </si>
  <si>
    <t>pt-01h9p699ahka1nyf4j09g4rpkn</t>
  </si>
  <si>
    <t>evt-01hgr485mxf3xks0ktczgarcpr</t>
  </si>
  <si>
    <t>evt-01j1rnfbq3z2aee1ewe5yp8pm6</t>
  </si>
  <si>
    <t>...HEMICOLECTOMY AND CHOLECYSTECTOMY
Post-op diagnosis: {{CECAL CANCER}}
Clinical History: See H&amp;P
#######, ##### ######...</t>
  </si>
  <si>
    <t>...cassette.
MICROSCOPIC DIAGNOSIS:
Cecum lesion biopsy:
-&lt;b class="search-highlight" 
   data-original-range="666:715"&gt;Invasive moderately differentiated adenocarcinoma&lt;/b&gt;.
PA    
No  #    #hill## ####, M.D.
(Electronic Signature)
#####...</t>
  </si>
  <si>
    <t>...Not identified.
Pathologic Staging:  PT2, PN0, PMX, {{Stage I
}}Regional Lymph Nodes (minimum of 12 nodes examined...</t>
  </si>
  <si>
    <t>...Not identified.
Pathologic Staging:  PT2, PN0, PMX, &lt;b class="search-highlight" 
   data-original-range="1449:1456"&gt;Stage I&lt;/b&gt;
Regional Lymph Nodes (minimum of 12 nodes examined...</t>
  </si>
  <si>
    <t>...Deposits: Not identified.
Pathologic Staging:  PT2, PN0, {{PMX}}, Stage I
Regional Lymph Nodes (minimum of 12 nodes...</t>
  </si>
  <si>
    <t>...Deposits: Not identified.
Pathologic Staging:  PT2, PN0, &lt;b class="search-highlight" 
   data-original-range="1444:1447"&gt;PMX&lt;/b&gt;, Stage I
Regional Lymph Nodes (minimum of 12 nodes...</t>
  </si>
  <si>
    <t>...adenoma.
Tumor Deposits: Not identified.
Pathologic Staging:  {{PT2}}, PN0, PMX, Stage I
Regional Lymph Nodes (minimum...</t>
  </si>
  <si>
    <t>...adenoma.
Tumor Deposits: Not identified.
Pathologic Staging:  &lt;b class="search-highlight" 
   data-original-range="1434:1437"&gt;PT2&lt;/b&gt;, PN0, PMX, Stage I
Regional Lymph Nodes (minimum...</t>
  </si>
  <si>
    <t>...Deposits: Not identified.
Pathologic Staging:  PT2, {{PN0}}, PMX, Stage I
Regional Lymph Nodes (minimum of 12...</t>
  </si>
  <si>
    <t>...Deposits: Not identified.
Pathologic Staging:  PT2, &lt;b class="search-highlight" 
   data-original-range="1439:1442"&gt;PN0&lt;/b&gt;, PMX, Stage I
Regional Lymph Nodes (minimum of 12...</t>
  </si>
  <si>
    <t>pt-01h9p699svdkmrawykvh98sy23</t>
  </si>
  <si>
    <t>evt-01hh35fxzh2p6vd2gq72ff4sz4</t>
  </si>
  <si>
    <t>evt-01j2k11zpb1eqbts3e1c73kxw0</t>
  </si>
  <si>
    <t>...RIGHT, CT GUIDED CORE BIOPSY
Final Diagnosis:
A: LUNG MASS, RIGHT, CT GUIDED ASPIRATION:
- NON-SMALL CELL CARCINOMA .
B: LUNG MASS, RIGHT, CT GUIDED CORE BIOPSY:
- NON-SMALL...</t>
  </si>
  <si>
    <t>...86-year-old woman with a previously
diagnosed history of &lt;b class="search-highlight" 
   data-original-range="1002:1028"&gt;non-small-cell lung cancer&lt;/b&gt; of the right lung.  The
patient has a recurrent large...</t>
  </si>
  <si>
    <t>evt-01hj4h07yzdmp420w42cka70c5</t>
  </si>
  <si>
    <t>...acceptable.
    FINAL  IMMUNOHISTOCHEMISTRY DIAGNOSIS
    {{RIGHT PLEURAL EFFUSION, IMMUNOHISTOCHEMISTRY STUDY:
    -  THE IMMUNOHISTOCHEMISTRY FINDINGS ARE CONSISTENT WITH METASTATIC
    ADENOCARCINOMA OF LUNG PRIMARY}}.</t>
  </si>
  <si>
    <t>evt-01hh35n4d8v8gjwt1a24ys8epw</t>
  </si>
  <si>
    <t>evt-01j2k1axmm11kcekekdptpjc9s</t>
  </si>
  <si>
    <t>...TUMOR TYPE: LUNG ADENOCARCINOMA
No        {{ Genomic Alterations identified }}   
            I re    BRAF V600E
I emaceaceesameererona...</t>
  </si>
  <si>
    <t>...TUMOR TYPE: LUNG ADENOCARCINOMA
No         &lt;b class="search-highlight" 
   data-original-range="800:834"&gt;Genomic Alterations identified    &lt;/b&gt;
            I re    BRAF V600E
I emaceaceesameererona...</t>
  </si>
  <si>
    <t>...TUMOR TYPE: LUNG ADENOCARCINOMA
No        {{ Genomic Alterations identified    }}
            I re    BRAF V600E
I emaceaceesameererona...</t>
  </si>
  <si>
    <t>...TUMOR TYPE: LUNG ADENOCARCINOMA
No         &lt;b class="search-highlight" 
   data-original-range="800:833"&gt;Genomic Alterations identified   &lt;/b&gt; 
            I re    BRAF V600E
I emaceaceesameererona...</t>
  </si>
  <si>
    <t>...Genomic Alterations identified    
            I re    {{BRAF}} V600E
I emaceaceesameererona        CDKN2A/B loss
STAG2...</t>
  </si>
  <si>
    <t>...Genomic Alterations identified    
            I re    &lt;b class="search-highlight" 
   data-original-range="855:859"&gt;BRAF&lt;/b&gt; V600E
I emaceaceesameererona        CDKN2A/B loss
STAG2...</t>
  </si>
  <si>
    <t>evt-01hh35p04vy7bdcagtpw6fz4qw</t>
  </si>
  <si>
    <t>evt-01j2k1erd0p5hj2v9cz22ag0f6</t>
  </si>
  <si>
    <t>...Additional Disease-relevant Genes with{{ No Reportable
No        1 Alterations }}Detected
In cas    
I EGFR
For a complete list of...</t>
  </si>
  <si>
    <t>...Additional Disease-relevant Genes with &lt;b class="search-highlight" 
   data-original-range="1002:1048"&gt;No Reportable
No        1 Alterations Detected&lt;/b&gt;
In cas    
I EGFR
For a complete list of the genes...</t>
  </si>
  <si>
    <t>...Reportable
No        1 Alterations Detected
In cas    
I {{EGFR}}
For a complete list of the genes assayed, please...</t>
  </si>
  <si>
    <t>...Reportable
No        1 Alterations Detected
In cas    
I &lt;b class="search-highlight" 
   data-original-range="1062:1066"&gt;EGFR&lt;/b&gt;
For a complete list of the genes assayed, please...</t>
  </si>
  <si>
    <t>evt-01hh35pvrkjsn2v5y5v1fdpj04</t>
  </si>
  <si>
    <t>evt-01j2k1cxm58kfy3m6f05kwmvbx</t>
  </si>
  <si>
    <t>...Additional Disease-relevant Genes wit  No Reportable
No        1 Alterations  Detected
In cas    
I EGFR
For a complete list of...</t>
  </si>
  <si>
    <t>...Reportable
No        1 Alterations Detected
In cas    {{
}}I EGFR
For a complete list of the genes assayed, please...</t>
  </si>
  <si>
    <t>...with No Reportable
No        1 Alterations Detected
&lt;b class="search-highlight" 
   data-original-range="1049:1057"&gt;In cas  &lt;/b&gt;  
I EGFR
For a complete list of the genes assayed,...</t>
  </si>
  <si>
    <t>evt-01hh35ww50dfq018edx5w5sxt7</t>
  </si>
  <si>
    <t>evt-01j2k1xdb61zhf28rnghz6z2t1</t>
  </si>
  <si>
    <t>...CA-EDRS    Wed Jun  4 09:36:41 2014    Page 2 of 2
{{CERTIFIATE OF DEATH
}}SIATE FILE NUMBER    1  (17os on Aromas    LOGAL REGISTRATION...</t>
  </si>
  <si>
    <t>...CA-EDRS    Wed Jun  4 09:36:41 2014    Page 2 of 2
&lt;b class="search-highlight" 
   data-original-range="57:76"&gt;CERTIFIATE OF DEATH&lt;/b&gt;
SIATE FILE NUMBER    1  (17os on Aromas    LOGAL...</t>
  </si>
  <si>
    <t>evt-01hh35r6ybpc692pyj7hh3dv54</t>
  </si>
  <si>
    <t>evt-01j2k1nagvbdtafy6e75g34ddh</t>
  </si>
  <si>
    <t>...undergone CyberKnife
radiation therapy and is currently {{undergoing Tarceva therapy.}}  Heen's daughter,
Mrs. #### ######, is her mother's...</t>
  </si>
  <si>
    <t>...####, when    4     
Y    N.    Body Region:        
&lt;b class="search-highlight" 
   data-original-range="348:360"&gt;Chemotherapy&lt;/b&gt;    7     N.    If yes, when   7/CCV -   CC/
C...</t>
  </si>
  <si>
    <t>evt-01j2k25bdm4wjm7cx8m7vfkebq</t>
  </si>
  <si>
    <t>...##### DOB: 07/23/1927  PA Number: ##-#########
    C
&lt;b class="search-highlight" 
   data-original-range="144:152"&gt;Gilotrif&lt;/b&gt;
Prior Authorization Request
CVS Caremark  admisters...</t>
  </si>
  <si>
    <t>pt-01h9p69972p323r8rc9mgkawea</t>
  </si>
  <si>
    <t>evt-01hj7de7bnmd57ze7q5hz055xp</t>
  </si>
  <si>
    <t>evt-01hwqyrtykxjbqvjbtq66eqndx</t>
  </si>
  <si>
    <t>...employed.
FINAL DIAGNOSIS
A. Bronchus, NOS
BX, LUL
-{{ SQUAMOUS CELL CARCINOMA OF LUNG}}, IMMUNOHISTOCHEMICALLY CONFIRMED.
- ADJACENT LUNG...</t>
  </si>
  <si>
    <t>...employed.
FINAL DIAGNOSIS
A. Bronchus, NOS
BX, LUL
- &lt;b class="search-highlight" 
   data-original-range="274:305"&gt;SQUAMOUS CELL CARCINOMA OF LUNG&lt;/b&gt;, IMMUNOHISTOCHEMICALLY CONFIRMED.
- ADJACENT LUNG...</t>
  </si>
  <si>
    <t>evt-01hj7ehcvzwsknvjy7gentpkv6</t>
  </si>
  <si>
    <t>evt-01hwqyzchkpwkdt5gwmnmh9k5q</t>
  </si>
  <si>
    <t>...BRONCHUS
SPECIMEN BLOCK NUMBER    #########
EGFR {{MUTATION    NOT DETECTED  }}  NOT DETECTED
This result was reviewed and interpreted...</t>
  </si>
  <si>
    <t>...BRONCHUS
SPECIMEN BLOCK NUMBER    #########
EGFR &lt;b class="search-highlight" 
   data-original-range="842:866"&gt;MUTATION    NOT DETECTED&lt;/b&gt;    NOT DETECTED
This result was reviewed and interpreted...</t>
  </si>
  <si>
    <t>...BRONCHUS
SPECIMEN BLOCK NUMBER    #########
EGFR {{MUTATION    NOT DETECTED}}    NOT DETECTED
This result was reviewed and interpreted...</t>
  </si>
  <si>
    <t>...E
SOURCE    BRONCHUS
SPECIMEN BLOCK NUMBER    #########
{{EGFR}} MUTATION    NOT DETECTED    NOT DETECTED
This result...</t>
  </si>
  <si>
    <t>...In Range    Out Of Range  Reference Range    Lab
&lt;b class="search-highlight" 
   data-original-range="755:759"&gt;EGFR&lt;/b&gt; MUTATION ANALYSIS    E
SOURCE    BRONCHUS
SPECIMEN...</t>
  </si>
  <si>
    <t>pt-01h9p6998bdraqsg35gk1d9f3x</t>
  </si>
  <si>
    <t>evt-01hg8q4277ye7263etyfmaw3g3</t>
  </si>
  <si>
    <t>evt-01j0x98wvmhn4vphb29qp7p5wb</t>
  </si>
  <si>
    <t>...####
PREOPERATIVE DIAGNOSIS: Metastatic obstructing {{colon cancer}}
POSTOPERATIVE DIAGNOSIS: Metastatic obstructing colon...</t>
  </si>
  <si>
    <t>...ADENOMA OR CARCINOMA.
8. HEPATIC FLEXURE MASS BX
- &lt;b class="search-highlight" 
   data-original-range="813:849"&gt;POORLY DIFFERENTIATED ADENOCARCINOMA&lt;/b&gt;, CONFIRMED AS COLONIC
PRIMARY BY IMMUNOSTAINS.
#####...</t>
  </si>
  <si>
    <t>...obstructing colon cancer
POSTOPERATIVE DIAGNOSIS: {{Metastatic }}obstructing colon cancer
OPERATION PERFORMED:  Loop...</t>
  </si>
  <si>
    <t>pt-01h9p699jcqh7tct5hm519tger</t>
  </si>
  <si>
    <t>evt-01hj4w1nhs1p9en108x52ebdna</t>
  </si>
  <si>
    <t>evt-01hxw3k8xj8zsanjb70drjttj5</t>
  </si>
  <si>
    <t>...benign.
ASSESSMENT/PLAN:  This is a 59-year-old female patient with {{adenocarcinoma of the rectum}}.  She has
been referred for repeat colonoscopy....</t>
  </si>
  <si>
    <t>...benign.
ASSESSMENT/PLAN:  This is a 59-year-old female patient with &lt;b class="search-highlight" 
   data-original-range="810:838"&gt;adenocarcinoma of the rectum&lt;/b&gt;.  She has
been referred for repeat colonoscopy....</t>
  </si>
  <si>
    <t>...NODES.
11.  AJCC PATHOLOGIC STAGE:  T3, N0, MX - &lt;b class="search-highlight" 
   data-original-range="1738:1747"&gt;STAGE IIA&lt;/b&gt;.
** CONTINUED ON NEXT PAGE **
##### #. #######, M.D.,...</t>
  </si>
  <si>
    <t>...M.D.
DIAGNOSIS:    Adenocarcinoma of the rectum
STAGE:    T N, {{M}}
AGE &amp; SEX:    58-year-old female
AIM OF TREATMENT:...</t>
  </si>
  <si>
    <t>...M.D.
DIAGNOSIS:    Adenocarcinoma of the rectum
STAGE:    T N, &lt;b class="search-highlight" 
   data-original-range="496:497"&gt;M&lt;/b&gt;
AGE &amp; SEX:    58-year-old female
AIM OF TREATMENT:...</t>
  </si>
  <si>
    <t>...M.D.
DIAGNOSIS:    Adenocarcinoma of the rectum
STAGE:    {{T }}N, M
AGE &amp; SEX:    58-year-old female
AIM OF TREATMENT:...</t>
  </si>
  <si>
    <t>...M.D.
DIAGNOSIS:    Adenocarcinoma of the rectum
STAGE:    &lt;b class="search-highlight" 
   data-original-range="491:493"&gt;T &lt;/b&gt;N, M
AGE &amp; SEX:    58-year-old female
AIM OF TREATMENT:...</t>
  </si>
  <si>
    <t>...M.D.
DIAGNOSIS:    Adenocarcinoma of the rectum
STAGE:    T {{N}}, M
AGE &amp; SEX:    58-year-old female
AIM OF TREATMENT:...</t>
  </si>
  <si>
    <t>...M.D.
DIAGNOSIS:    Adenocarcinoma of the rectum
STAGE:    T &lt;b class="search-highlight" 
   data-original-range="493:496"&gt;N, &lt;/b&gt;M
AGE &amp; SEX:    58-year-old female
AIM OF TREATMENT:...</t>
  </si>
  <si>
    <t>evt-01hjrmm59qdrnyfj4ed9rtbe98</t>
  </si>
  <si>
    <t>evt-01hxw4cteh0emwf7sxxpczghd7</t>
  </si>
  <si>
    <t>...size of the tumor.  Although I am certain that the{{ tumor
size has been reduced from the original size}}, residual, viable tumor
still remains.  Accompanying...</t>
  </si>
  <si>
    <t>...pt ss   beller (
*      DN   1 w 6/02 
103/    &lt;b class="search-highlight" 
   data-original-range="277:279"&gt;Co&lt;/b&gt;
1 (07        N    
* 70    
&gt;  70    1    N
    Test...</t>
  </si>
  <si>
    <t>evt-01hxw3ky7yj11cf40j6rjjf8za</t>
  </si>
  <si>
    <t>...repeat
colonoscopy was done 02/03/2009.  That showed &lt;b class="search-highlight" 
   data-original-range="564:584"&gt;growth in the rectum&lt;/b&gt; 10 cm
from the anal verge and extends up to 18 cm....</t>
  </si>
  <si>
    <t>evt-01hjrmk3bgzyjmvr4hggc4f18q</t>
  </si>
  <si>
    <t>evt-01hxw3p09wb66rbzx8xrp0sck6</t>
  </si>
  <si>
    <t>...tumor
size has been reduced from the original size, {{residual, viable tumor
still remains.}}  Accompanying the carcinoma are abundant changes...</t>
  </si>
  <si>
    <t>...EXTREMITIES:  Negative.
DIAGNOSTIC IMPRESSION:  A&lt;b class="search-highlight" 
   data-original-range="1631:1654"&gt; large rectal carcinoma&lt;/b&gt;, advanced status post
neoadjuvant chemo or radiation...</t>
  </si>
  <si>
    <t>evt-01hj4x6ea88sa00pfywpyka0mr</t>
  </si>
  <si>
    <t>evt-01hxw6cq8wq6azetrv4h159pre</t>
  </si>
  <si>
    <t>...17-Mar-2010  I 22-Sep-2010  I 14 Visit(s)   I J9035  {{Bevacizumab }}injection  I    1
Review Outcome:    Certification
Place...</t>
  </si>
  <si>
    <t>...17-Mar-2010  I 22-Sep-2010  I 14 Visit(s)   I J9035  &lt;b class="search-highlight" 
   data-original-range="598:609"&gt;Bevacizumab&lt;/b&gt; injection  I    1
Review Outcome:    Certification
Place...</t>
  </si>
  <si>
    <t>evt-01hj4xb95s6jyssytdmb93aw7s</t>
  </si>
  <si>
    <t>evt-01hxw6bjn332e2ng5yxt83zk4k</t>
  </si>
  <si>
    <t>...BEVACIZUMAB 10 MG    0.00    50.00    HP
3    J9190    {{FLUOROURACIL }}500 MG    0.00    50.00    HP
256    J9263    INJECTION...</t>
  </si>
  <si>
    <t>...** NOT  AN ORDER FORM
He    50   /   
0        &lt;b class="search-highlight" 
   data-original-range="424:427"&gt;708&lt;/b&gt;
4.    / 74
71  
    7 (4        P
    444  6/7 /...</t>
  </si>
  <si>
    <t>evt-01hxw6at5ggz31f428j3sqcckc</t>
  </si>
  <si>
    <t>...0.00    50.00    HP
238    J9263    INJECTION &lt;b class="search-highlight" 
   data-original-range="872:883"&gt;OXALIPLATIN&lt;/b&gt; 0.5 MG    0.00    50.00    HP
Modifications:
Primary...</t>
  </si>
  <si>
    <t>pt-01h9p699mx5c0h2ygfrwey5bws</t>
  </si>
  <si>
    <t>evt-01hgfzyv9tgpdsc3b1wr8ttx3c</t>
  </si>
  <si>
    <t>evt-01hybqjjwpsnjttxqb993c42m5</t>
  </si>
  <si>
    <t>...cells    
squamous cell carcinoma    
Napsin A    {{Lung adenocarcinoma}}, type 2    Positive in tumor cel    
pneumocytes...</t>
  </si>
  <si>
    <t>...UPPER, RIGHT, TRANSBRONCHIAL NEEDLE ASPIRATION:    
-  &lt;b class="search-highlight" 
   data-original-range="906:969"&gt;SOME MALIGNANT CELLS IDENTIFIED, COMPATIBLE WITH ADENOCARCINOMA&lt;/b&gt;.    5
B: LUNG LOBE, UPPER, RIGHT, BRUSHING:...</t>
  </si>
  <si>
    <t>evt-01hgg02fa69x0pt9ngfabhmrhf</t>
  </si>
  <si>
    <t>evt-01hybr682whe5n6jmszxeavhhb</t>
  </si>
  <si>
    <t>...(IHC) ANALYSIS (Dako #### pharmDx )
TUMOR RESULT:  {{NEGATIVE}}
Tumor Proportion score (TPS)(%):  0
Results Criteria
HIGH...</t>
  </si>
  <si>
    <t>...(HC) ANALYSIS (Dako 2203 pharmDx )
TUMOR RESULT  &lt;b class="search-highlight" 
   data-original-range="661:669"&gt;NEGATIVE&lt;/b&gt;
-  Tumor Proportion Score (TPS) (%) 0
Results Criteria
-...</t>
  </si>
  <si>
    <t>...testing was performed at ########## ########, Inc.
{{PD-L1}} IMMUNOHISTOCHEMISTRY (IHC) ANALYSIS (Dako #### pharmDx...</t>
  </si>
  <si>
    <t>...FFPE Block-Lng
Pathologist    #### ############
&lt;b class="search-highlight" 
   data-original-range="585:590"&gt;PD-L1&lt;/b&gt; (AMUNOHISTOCHEMISTRY (HC) ANALYSIS (Dako 2203 pharmDx...</t>
  </si>
  <si>
    <t>evt-01hgg0mkz97qxtvgd4vjfappyb</t>
  </si>
  <si>
    <t>evt-01hybqq814r13fh6c9h71w416t</t>
  </si>
  <si>
    <t>...Genomic Alterations identified
            EGFR {{L858R}}
Incorrection    R771
    No        CTNNB1 S33A
Reg...</t>
  </si>
  <si>
    <t>...TUMOR TYPE: LUNG ADENOCARCINOMA
0.    Genomic &lt;b class="search-highlight" 
   data-original-range="791:813"&gt;Alterations identified&lt;/b&gt;
            EGFR L858R
Incorrection    R771
    No...</t>
  </si>
  <si>
    <t>...RESULTS    TUMOR TYPE: LUNG ADENOCARCINOMA
0.    Genomic&lt;b class="search-highlight" 
   data-original-range="790:813"&gt; Alterations identified&lt;/b&gt;
            EGFR L858R
Incorrection    R771
    No...</t>
  </si>
  <si>
    <t>...0.    Genomic Alterations identified
            {{EGFR }}L858R
Incorrection    R771
    No        CTNNB1 S33A
Reg...</t>
  </si>
  <si>
    <t>...0.    Genomic Alterations identified
            &lt;b class="search-highlight" 
   data-original-range="826:831"&gt;EGFR &lt;/b&gt;L858R
Incorrection    R771
    No        CTNNB1 S33A
Reg...</t>
  </si>
  <si>
    <t>evt-01hgg0p92w1s3xat78khwfv8gj</t>
  </si>
  <si>
    <t>evt-01hybqw1qe4rxnprk6qxsf99zm</t>
  </si>
  <si>
    <t>...7 Muts/Mb
Additional Disease-relevant Genes with {{No
Reportable Alterations identified}}
KRAS
ALK
BRAF
MET
ERBB2
ROS1
For a complete list...</t>
  </si>
  <si>
    <t>...7 Muts/Mb
Additional Disease-relevant Genes with&lt;b class="search-highlight" 
   data-original-range="1124:1161"&gt; No
Reportable Alterations identified&lt;/b&gt;
KRAS
ALK
BRAF
MET
ERBB2
ROS1
For a complete list...</t>
  </si>
  <si>
    <t>...Disease-relevant Genes with No
Reportable Alterations identified
{{KRAS}}
ALK
BRAF
MET
ERBB2
ROS1
For a complete list of the...</t>
  </si>
  <si>
    <t>...Disease-relevant Genes with No
Reportable Alterations identified
&lt;b class="search-highlight" 
   data-original-range="1162:1166"&gt;KRAS&lt;/b&gt;
ALK
BRAF
MET
ERBB2
ROS1
For a complete list of the...</t>
  </si>
  <si>
    <t>evt-01hgg0qpkv0cr5w9qsa2p2efra</t>
  </si>
  <si>
    <t>evt-01hybqxvmj0c5aw7j2v9974r9r</t>
  </si>
  <si>
    <t>...7 Muts/Mb
Additional Disease-relevant Genes with No
Reportable Alterations identified 
KRAS
ALK
BRAF
MET
ERBB2
ROS1
For a complete list...</t>
  </si>
  <si>
    <t>...7 Muts/Mb
Additional Disease-relevant Genes with &lt;b class="search-highlight" 
   data-original-range="1125:1161"&gt;No
Reportable Alterations identified&lt;/b&gt;
KRAS
ALK
BRAF
MET
ERBB2
ROS1
For a complete list...</t>
  </si>
  <si>
    <t>...Genes with No
Reportable Alterations identified
KRAS
{{ALK}}
BRAF
MET
ERBB2
ROS1
For a complete list of the genes...</t>
  </si>
  <si>
    <t>...Genes with No
Reportable Alterations identified
KRAS
&lt;b class="search-highlight" 
   data-original-range="1167:1170"&gt;ALK&lt;/b&gt;
BRAF
MET
ERBB2
ROS1
For a complete list of the genes...</t>
  </si>
  <si>
    <t>evt-01hgg0r9qrkkk41fske07z20m3</t>
  </si>
  <si>
    <t>evt-01hybqyy2zzkq5spdf5kf88349</t>
  </si>
  <si>
    <t>...with No
Reportable Alterations identified
KRAS
ALK
{{BRAF}}
MET
ERBB2
ROS1
For a complete list of the genes assayed...</t>
  </si>
  <si>
    <t>...with No
Reportable Alterations identified
KRAS
ALK
&lt;b class="search-highlight" 
   data-original-range="1171:1175"&gt;BRAF&lt;/b&gt;
MET
ERBB2
ROS1
For a complete list of the genes assayed...</t>
  </si>
  <si>
    <t>evt-01hgg0s70vcn67qt5nk7t4g6yg</t>
  </si>
  <si>
    <t>evt-01hybr01027ebmrs308gb8t14v</t>
  </si>
  <si>
    <t>...No
Reportable Alterations identified
KRAS
ALK
BRAF
{{MET}}
ERBB2
ROS1
For a complete list of the genes assayed...</t>
  </si>
  <si>
    <t>...No
Reportable Alterations identified
KRAS
ALK
BRAF
&lt;b class="search-highlight" 
   data-original-range="1176:1179"&gt;MET&lt;/b&gt;
ERBB2
ROS1
For a complete list of the genes assayed...</t>
  </si>
  <si>
    <t>evt-01hgg0sy72aqngfrc3vkg3r4q4</t>
  </si>
  <si>
    <t>evt-01hybr12abwf0behhd68w7afzj</t>
  </si>
  <si>
    <t>...No
Reportable Alterations identified
KRAS
ALK
BRAF
MET
ERBB2
{{ROS1}}
For a complete list of the genes assayed and performance...</t>
  </si>
  <si>
    <t>...No
Reportable Alterations identified
KRAS
ALK
BRAF
MET
ERBB2
&lt;b class="search-highlight" 
   data-original-range="1186:1190"&gt;ROS1&lt;/b&gt;
For a complete list of the genes assayed and performance...</t>
  </si>
  <si>
    <t>evt-01hgg05pdbq6fzr3vtwmt14kk7</t>
  </si>
  <si>
    <t>evt-01hybqrvwg4dycf96a37a6ped0</t>
  </si>
  <si>
    <t>...Gene Sequence Analysis of PET
Results    I
HE    {{Variant, Unknown Significance}}:   p.R277H        
lsummary    7        1
Variant...</t>
  </si>
  <si>
    <t>...Caucasian
Gene Sequence Analysis of PET
Results    I
HE   {{ Variant, Unknown Significance}}:   p.R277H        
lsummary    7        1
Variant...</t>
  </si>
  <si>
    <t>...Caucasian
Gene Sequence Analysis of PET
Results    I
{{HE    }}Variant, Unknown Significance:   p.R277H        
lsummary...</t>
  </si>
  <si>
    <t>...identified
            EGFR L858R
Incorrection    &lt;b class="search-highlight" 
   data-original-range="853:857"&gt;R771&lt;/b&gt;
    No        CTNNB1 S33A
Reg    11 CD24  p16INK4a...</t>
  </si>
  <si>
    <t>evt-01hybrds6wjzpcqph5r8qjqbvg</t>
  </si>
  <si>
    <t>...&gt; 79   If yes, when
    &gt;     N   Body region    
&lt;b class="search-highlight" 
   data-original-range="410:426"&gt;Chemotherapy    &lt;/b&gt;6    N.    If yes, when?    6 4 0    7
    N.    What...</t>
  </si>
  <si>
    <t>pt-01h9p699mcfjey301k4t18217k</t>
  </si>
  <si>
    <t>evt-01hg9d5ncdmh41bed9s5mq3sgn</t>
  </si>
  <si>
    <t>evt-01hj9an2hcfzmjhqwmb9fw4ea8</t>
  </si>
  <si>
    <t>...chronic
obstructive pulmonary disease.
DISCHARGE DIAGNOSES:  {{Carcinoma of sigmoid colon }}with nodal metastasis,
hypertension, chronic obstructive...</t>
  </si>
  <si>
    <t>...#########, ## #####    FAX:   ###-###-####
AG 70
Dx 84e  &lt;b class="search-highlight" 
   data-original-range="162:168"&gt;anc si&lt;/b&gt;CHART NOTE    PCP:  Crea
######, ######  ##
DOB: 05...</t>
  </si>
  <si>
    <t>...Cancer)
Age: 69  General Health: Good
Derived Tumor {{Stage: 3    }}84 4 G (
Depth of Invasion: T1   Histologic Grade:...</t>
  </si>
  <si>
    <t>...69  General Health: Good
Derived Tumor Stage: 3    &lt;b class="search-highlight" 
   data-original-range="164:170"&gt;84 4 G&lt;/b&gt; (
Depth of Invasion: T1   Histologic Grade: 2...</t>
  </si>
  <si>
    <t>...Good
Derived Tumor Stage: 3    84 4 G (
Depth of Invasion: {{T1}}   Histologic Grade: 2    
Nodes Examined: &gt; 10...</t>
  </si>
  <si>
    <t>...Good
Derived Tumor Stage: 3    84 4 G (
Depth of Invasion: &lt;b class="search-highlight" 
   data-original-range="192:194"&gt;T1&lt;/b&gt;   Histologic Grade: 2    
Nodes Examined: &gt; 10...</t>
  </si>
  <si>
    <t>evt-01hj9awkxxan6r057hrf4bj39r</t>
  </si>
  <si>
    <t>...#
1881 Smoking You are a former smoker, How    &lt;b class="search-highlight" 
   data-original-range="2090:2096"&gt;stable&lt;/b&gt;, no intervention at this time.
long has it been since...</t>
  </si>
  <si>
    <t>evt-01hg9dpcddsh3krq3naccvz73z</t>
  </si>
  <si>
    <t>evt-01hj9aqc3wz03nvssmbhv31fm7</t>
  </si>
  <si>
    <t>...10    Nodes Involved: 1 - 3
Chemotherapy Regimen: {{FOLFOX}}4 Based
Decision: No Additional Therapy...</t>
  </si>
  <si>
    <t>...FOR VISIT:    Assess for  x,    chr s o
310  mls   &lt;b class="search-highlight" 
   data-original-range="351:356"&gt;Che-4&lt;/b&gt;
REVIEW OF SYSTEMS:
1 sushi
PAST MEDICAL HISTORY:...</t>
  </si>
  <si>
    <t>pt-01h9p699c5xt3cztg532fm3c5f</t>
  </si>
  <si>
    <t>evt-01hj21mxtpy3agytr999vp4hp5</t>
  </si>
  <si>
    <t>evt-01j0xswyk2y6220wts7s5xcgjf</t>
  </si>
  <si>
    <t>...Polymyalgia Rheumatica
4. EBV self reported
5. Stage II {{Colon cancer}} status post resection 1999.
6. Partial small bowel...</t>
  </si>
  <si>
    <t>...ANA+
3.  Polymyalgia Rheumatica
4. EBV self reported
5. &lt;b class="search-highlight" 
   data-original-range="1004:1026"&gt;Stage II Colon cancer &lt;/b&gt;status post resection 1999.
6. Partial small bowel...</t>
  </si>
  <si>
    <t>...ANA+
3.  Polymyalgia Rheumatica
4. EBV self reported
5. {{Stage II}} Colon cancer status post resection 1999.
6. Partial...</t>
  </si>
  <si>
    <t>evt-01hj2208xxp5kq6zhjsn7bmrs1</t>
  </si>
  <si>
    <t>...1990 for colon cancer, which was Dukes A and has had {{no evidence of recurrent
disease}}. She comes in with some questions about constipation...</t>
  </si>
  <si>
    <t>evt-01hj220nnbzxmj6dccrrws1km7</t>
  </si>
  <si>
    <t>...1990 for colon cancer, which was Dukes A and has had{{ no evidence of recurrent
disease}}. She comes in with some questions about constipation...</t>
  </si>
  <si>
    <t>pt-01h9p6999ed71awe4dx39pyqc6</t>
  </si>
  <si>
    <t>evt-01hgg5z2y0nmmxmk8fejx1akxp</t>
  </si>
  <si>
    <t>evt-01hz2tex0xqm25w5fankm1jf3k</t>
  </si>
  <si>
    <t>...ESTIMATED BLOOD LOSS:  5 mL.
PREOPERATIVE DIAGNOSIS: {{Lung cancer}}, needing vascular access.
SURGICAL FINDINGS:  Good...</t>
  </si>
  <si>
    <t>...(Continued)
A. Lung, NOS - UPPER RIGHT LOBE
- &lt;b class="search-highlight" 
   data-original-range="529:565"&gt;ADENOCARCINOMA, BRONCHOALVEOLAR TYPE&lt;/b&gt;.
- CARCINOMA EXTENDS CLOSE TO IF NOT WITHIN THE SURGICAL...</t>
  </si>
  <si>
    <t>...observations.
** NOT  AN ORDER FORM
6/2296    03    
    &lt;b class="search-highlight" 
   data-original-range="481:486"&gt;1    &lt;/b&gt;
6503 6 (004 (004   M
CPT   424.   A    P
    0 (4...</t>
  </si>
  <si>
    <t>evt-01hjkbc583s4nn0mz20yp7qgfr</t>
  </si>
  <si>
    <t>evt-01hz2wz03n5p5evc21zhyxs8gh</t>
  </si>
  <si>
    <t>...dose and duation of therapy on each drug;        9
{{704/18 001  /}}40        
0 (40   0/04/6008 0 (64 
    4 p    3...</t>
  </si>
  <si>
    <t>...Wheelchair to complete their ADLs
Pt has  mestho n nar w/&lt;b class="search-highlight" 
   data-original-range="824:843"&gt;disease progression&lt;/b&gt;:  P:  has
copa 0   et Of Several Cheerzpy  hemes.
5....</t>
  </si>
  <si>
    <t>evt-01hgg5vcg8xe0j8jfa5xm196h9</t>
  </si>
  <si>
    <t>evt-01hz2yckdty4psbc0528806a7v</t>
  </si>
  <si>
    <t>...Patient a former smoker for twenty-five years.
4. {{Performance status is two}} out of four ##### Health Organization
(WHO).
RECOMMENDATIONS:
Page...</t>
  </si>
  <si>
    <t>...Patient a former smoker for twenty-five years.
4. &lt;b class="search-highlight" 
   data-original-range="2408:2445"&gt;Performance status is two out of four&lt;/b&gt; ##### Health Organization
(WHO).
RECOMMENDATIONS:
Page...</t>
  </si>
  <si>
    <t>evt-01hgg530735czhfqrwmeggcy7x</t>
  </si>
  <si>
    <t>evt-01hz2ww44n5zmrf4qg1hk219q7</t>
  </si>
  <si>
    <t>...4 weeks followed by 2 weeks an
    25 mg    Other
{{Tarceva    }}1.10   Take one tablet po QD on an empty stomach...</t>
  </si>
  <si>
    <t>...4 weeks followed by 2 weeks an
    25 mg    Other
&lt;b class="search-highlight" 
   data-original-range="2680:2691"&gt;Tarceva    &lt;/b&gt;1.10   Take one tablet po QD on an empty stomach...</t>
  </si>
  <si>
    <t>evt-01hgg5d124mj2dj0fhz9p2x0z0</t>
  </si>
  <si>
    <t>evt-01hz2wp24v5fayajsxr84j161x</t>
  </si>
  <si>
    <t>...2008
Intravenous q.d. short over 1 hours for 1 day
A  Agents
C {{Bevacizumab}}/study drug (Injectable) - 900 mg (at 15 mg/Kg) Intravenous...</t>
  </si>
  <si>
    <t>...03    
    1    
6503 6 (004 (004   M
CPT   424.   &lt;b class="search-highlight" 
   data-original-range="521:525"&gt;A   &lt;/b&gt; P
    0 (4   (0 )    R
    M            1    9
4...</t>
  </si>
  <si>
    <t>evt-01hgg5a9meqqnt7yb4s8qqwx32</t>
  </si>
  <si>
    <t>evt-01hz2wmw24t8f551aqaypb29wm</t>
  </si>
  <si>
    <t>...2 - 
LT  :  12, 215
    28 m    5 
Ace C As
C {{Cisplatin }}(Solution) - 67 mg (at 38.7 mg/m2) Intravenous q.d....</t>
  </si>
  <si>
    <t>...FORM
6/2296    03    
    1    
6503 6 (004 (004   M
&lt;b class="search-highlight" 
   data-original-range="508:518"&gt;CPT   424.&lt;/b&gt;   A    P
    0 (4   (0 )    R
    M            1...</t>
  </si>
  <si>
    <t>evt-01hgg5c1hdrn16nn92c85x2r59</t>
  </si>
  <si>
    <t>...hours May 23, 2008 12:44   Apr 8, 2008
for 1 day
C {{Gemcitabine }}HCI (Solution, when reconstituted) - 1680 mg (at 971.1...</t>
  </si>
  <si>
    <t>pt-01h9p699g0hydn66fdnxehhn72</t>
  </si>
  <si>
    <t>evt-01hgqwpbwfs6gygq0e4grhrk56</t>
  </si>
  <si>
    <t>evt-01hmvjtzcghcf32xwz7vcs2jnz</t>
  </si>
  <si>
    <t>...designated as:
Mediastinal mass, CT guided biopsy
{{ADENOCARCINOMA, PROBABLY LUNG ORIGIN}}
COMMENT
Submitted immunohistochemical stain slides...</t>
  </si>
  <si>
    <t>...MD
    Primary Site And Histopathology:  T2 N0 M0&lt;b class="search-highlight" 
   data-original-range="219:252"&gt; adenocarcinoma of the right lung&lt;/b&gt;.
Stage:
Start Date: 09/09/2014.    
End Date: 10/27/2014
Radiation...</t>
  </si>
  <si>
    <t>...clinic visit.
Assessment:
69-year-old female with{{ stage II}} adenocarcinoma of the right upper lobe, status post...</t>
  </si>
  <si>
    <t>...Treatment:
Ms. ########## is a 70-year-old woman with &lt;b class="search-highlight" 
   data-original-range="374:382"&gt;stage II&lt;/b&gt; adenocarcinoma of the right upper lobe lung treated...</t>
  </si>
  <si>
    <t>...######, MD
    Primary Site And Histopathology:  T2 N0 {{M0}} adenocarcinoma of the right lung.
Stage:
Start Date:...</t>
  </si>
  <si>
    <t>...######, MD
    Primary Site And Histopathology:  T2 N0 &lt;b class="search-highlight" 
   data-original-range="217:219"&gt;M0&lt;/b&gt; adenocarcinoma of the right lung.
Stage:
Start Date:...</t>
  </si>
  <si>
    <t>...04/2014 with
adenocarcinoma of the right lung, stage {{T2 }}N0.  She had 4 cycles of induction
carboplatin and...</t>
  </si>
  <si>
    <t>...######, MD
    Primary Site And Histopathology:  &lt;b class="search-highlight" 
   data-original-range="211:213"&gt;T2&lt;/b&gt; N0 M0 adenocarcinoma of the right lung.
Stage:
Start...</t>
  </si>
  <si>
    <t>...04/2014 with
adenocarcinoma of the right lung, stage T2 {{N0}}.  She had 4 cycles of induction
carboplatin and Alimta...</t>
  </si>
  <si>
    <t>...######, MD
    Primary Site And Histopathology:  T2 &lt;b class="search-highlight" 
   data-original-range="214:216"&gt;N0&lt;/b&gt; M0 adenocarcinoma of the right lung.
Stage:
Start...</t>
  </si>
  <si>
    <t>evt-01hgqwy7kncn51kdjscmx406r9</t>
  </si>
  <si>
    <t>evt-01hmvk9zrh086nppfz799ggtve</t>
  </si>
  <si>
    <t>...stable interstitial pneumonitis and
radiation fibrosis{{ without evidence for local tumor recurrence}} or new metastatic disease.
However, an enlarging...</t>
  </si>
  <si>
    <t>...the right lung. At this
time, the patient remains &lt;b class="search-highlight" 
   data-original-range="1058:1124"&gt;without evidence of disease recurrence, progression, or
metastasis&lt;/b&gt;. The patient will have a follow-up appointment with...</t>
  </si>
  <si>
    <t>evt-01hgqxg6vdv4q1ah9v6cx5c7s7</t>
  </si>
  <si>
    <t>evt-01hmvjxr9nz6drmpgaa83x94xa</t>
  </si>
  <si>
    <t>...personally reviewed by me.  PET-CT shows continued{{ decrease in
volume and metabolic activity of the right lung tumor }}with no new or progressive disease.
LABS:  The patient's...</t>
  </si>
  <si>
    <t>...4 cycles of induction
carboplatin and Alimta with &lt;b class="search-highlight" 
   data-original-range="523:536"&gt;good response&lt;/b&gt;.  She was evaluated by Dr. ##### who
determined that...</t>
  </si>
  <si>
    <t>evt-01hmvk3hbfvn2qvqm4ye6ph6v2</t>
  </si>
  <si>
    <t>...lung disease.  Restaging studies reveal evidence for &lt;b class="search-highlight" 
   data-original-range="1982:2100"&gt;continued
response to therapy but with an enlarging mediastinal adenopathy that is concerning for
recurrent malignancy&lt;/b&gt;.  Although a short interval follow up with a PET...</t>
  </si>
  <si>
    <t>evt-01hgqr3173s0qg720y933q9krh</t>
  </si>
  <si>
    <t>evt-01hmvmdr4b0djpkw8vh9486bxt</t>
  </si>
  <si>
    <t>...report, FISH studies show that the tumor cells are {{negative for MET gene amplification}}, negative for RET
rearrangement, negative for ALK...</t>
  </si>
  <si>
    <t>...report, FISH studies show that the tumor cells are &lt;b class="search-highlight" 
   data-original-range="907:942"&gt;negative for MET gene amplification&lt;/b&gt;, negative for RET
rearrangement, negative for ALK...</t>
  </si>
  <si>
    <t>...studies show that the tumor cells are negative for {{MET }}gene amplification, negative for RET
rearrangement,...</t>
  </si>
  <si>
    <t>...studies show that the tumor cells are negative for &lt;b class="search-highlight" 
   data-original-range="920:923"&gt;MET&lt;/b&gt; gene amplification, negative for RET
rearrangement,...</t>
  </si>
  <si>
    <t>evt-01hgqr5cnmvb906mnc1nv69yv0</t>
  </si>
  <si>
    <t>evt-01hmvmexqhk98kbhe020gy300t</t>
  </si>
  <si>
    <t>...tumor cells are negative for MET gene amplification, {{negative for RET
rearrangement}}, negative for ALK rearrangement, and negative for...</t>
  </si>
  <si>
    <t>...tumor cells are negative for MET gene amplification, &lt;b class="search-highlight" 
   data-original-range="944:974"&gt;negative for RET
rearrangement&lt;/b&gt;, negative for ALK rearrangement, and negative for...</t>
  </si>
  <si>
    <t>...negative for MET gene amplification, negative for {{RET}}
rearrangement, negative for ALK rearrangement, and...</t>
  </si>
  <si>
    <t>...negative for MET gene amplification, negative for&lt;b class="search-highlight" 
   data-original-range="956:960"&gt; RET&lt;/b&gt;
rearrangement, negative for ALK rearrangement, and...</t>
  </si>
  <si>
    <t>evt-01hgqr6r1m09a0413sajan10qm</t>
  </si>
  <si>
    <t>evt-01hmvmg2zdbpw032jtx3vh1ahs</t>
  </si>
  <si>
    <t>...gene amplification, negative for RET
rearrangement, {{negative for ALK rearrangement}}, and negative for ROS1 rearrangement.
CAMZR
5/13/2014...</t>
  </si>
  <si>
    <t>...gene amplification, negative for RET
rearrangement, &lt;b class="search-highlight" 
   data-original-range="976:1006"&gt;negative for ALK rearrangement&lt;/b&gt;, and negative for ROS1 rearrangement.
CAMZR
5/13/2014...</t>
  </si>
  <si>
    <t>...gene amplification, negative for RET
rearrangement,{{ negative for ALK rearrangement}}, and negative for ROS1 rearrangement.
CAMZR
5/13/2014...</t>
  </si>
  <si>
    <t>...amplification, negative for RET
rearrangement, negative for {{ALK }}rearrangement, and negative for ROS1 rearrangement.
CAMZR
5/13/2014...</t>
  </si>
  <si>
    <t>...amplification, negative for RET
rearrangement, negative for &lt;b class="search-highlight" 
   data-original-range="989:993"&gt;ALK &lt;/b&gt;rearrangement, and negative for ROS1 rearrangement.
CAMZR
5/13/2014...</t>
  </si>
  <si>
    <t>evt-01hgqwe1xqr1gabs31zkh097sp</t>
  </si>
  <si>
    <t>evt-01hmvmgd4zze0epfts9grvysne</t>
  </si>
  <si>
    <t>...RET
rearrangement, negative for ALK rearrangement, and{{ negative for ROS1 rearrangement}}.
CAMZR
5/13/2014 12:15 PM
BIOMARKER TESTING
Tumor...</t>
  </si>
  <si>
    <t>...RET
rearrangement, negative for ALK rearrangement, and &lt;b class="search-highlight" 
   data-original-range="1012:1043"&gt;negative for ROS1 rearrangement&lt;/b&gt;.
CAMZR
5/13/2014 12:15 PM
BIOMARKER TESTING
Tumor...</t>
  </si>
  <si>
    <t>...RET
rearrangement, negative for ALK rearrangement, and {{negative for ROS1 rearrangement}}.
CAMZR
5/13/2014 12:15 PM
BIOMARKER TESTING
Tumor...</t>
  </si>
  <si>
    <t>...negative for ALK rearrangement, and negative for {{ROS1 }}rearrangement.
CAMZR
5/13/2014 12:15 PM
BIOMARKER...</t>
  </si>
  <si>
    <t>...negative for ALK rearrangement, and negative for &lt;b class="search-highlight" 
   data-original-range="1025:1029"&gt;ROS1&lt;/b&gt; rearrangement.
CAMZR
5/13/2014 12:15 PM
BIOMARKER...</t>
  </si>
  <si>
    <t>evt-01hgqx4qjvgxrh5ttx54rtmm7p</t>
  </si>
  <si>
    <t>evt-01hmvm5ch6w7rp9t3ngsemc0h2</t>
  </si>
  <si>
    <t>...performance status due to her dyspnea and she now has a {{performance status of 2-3.}}
##########, ########    ###-##-##
Clinic Note
Page...</t>
  </si>
  <si>
    <t>...symptoms referable to her underlying cancer. 
She has an &lt;b class="search-highlight" 
   data-original-range="901:934"&gt;excellent performance status of 0&lt;/b&gt;.
REVIEW OF SYSTEMS:  12-point review of systems is...</t>
  </si>
  <si>
    <t>evt-01hgqww8zvbahhweqs8p7c3vhb</t>
  </si>
  <si>
    <t>evt-01hmvkqgg5042n2kxbgmpjs7ed</t>
  </si>
  <si>
    <t>...Follow-up scans today show that her cancer remains in {{remission}}, and she will
return for routine follow-up in 4 months...</t>
  </si>
  <si>
    <t>...adenocarcinoma of the right lung. At this
time, the patient &lt;b class="search-highlight" 
   data-original-range="1050:1124"&gt;remains without evidence of disease recurrence, progression, or
metastasis&lt;/b&gt;. The patient will have a follow-up appointment with...</t>
  </si>
  <si>
    <t>evt-01hmvjyn9m9504rtt1hz80bjaz</t>
  </si>
  <si>
    <t>...was evaluated by Dr. ##### who
determined that her &lt;b class="search-highlight" 
   data-original-range="594:618"&gt;tumor was not resectable&lt;/b&gt; and she therefore went on to
receive definitive chemoradiation,...</t>
  </si>
  <si>
    <t>evt-01hgqwtrpx3bz44p5qy74j9py3</t>
  </si>
  <si>
    <t>evt-01hmvjws6s66zz1a3bweqdmjz5</t>
  </si>
  <si>
    <t>...lung, stage T2 N0.  She had 4 cycles of induction
{{carboplatin and Alimta}} with good response.  She was evaluated by Dr. #####...</t>
  </si>
  <si>
    <t>...lung, stage T2 N0.  She had 4 cycles of induction
&lt;b class="search-highlight" 
   data-original-range="495:517"&gt;carboplatin and Alimta&lt;/b&gt; with good response.  She was evaluated by Dr. #####...</t>
  </si>
  <si>
    <t>evt-01hgqxch5zz0dx3qannj7wf5za</t>
  </si>
  <si>
    <t>evt-01hmvm249cm82qr7k3enghpcy7</t>
  </si>
  <si>
    <t>Docetaxel-Cisplatin Regimen::110189</t>
  </si>
  <si>
    <t>...unresectable and she is now receiving
chemoradiation with {{cisplatin and Taxotere}}.  She completes treatment on Monday.
Please also...</t>
  </si>
  <si>
    <t>...unresectable and she is now receiving
chemoradiation with &lt;b class="search-highlight" 
   data-original-range="630:652"&gt;cisplatin and Taxotere&lt;/b&gt;.  She completes treatment on Monday.
Please also...</t>
  </si>
  <si>
    <t>pt-01h9p699ac64e7yaekq58j8j21</t>
  </si>
  <si>
    <t>evt-01hgefnc558zbtd1hswszqz4ww</t>
  </si>
  <si>
    <t>evt-01j2jne78r2xkqk16f5w87cm2f</t>
  </si>
  <si>
    <t>...ADENOCARCINOMA WITH PARTIAL NEUROENDOCRINE
DIFFERENTIATION.
F: {{LUNG, UPPER LOBE, RIGHT, ENDOBRONCHIAL BIOPSY:
- POORLY DIFFERENTIATED ADENOCARCINOMA}} INVOLVING FRAGMENTS OF BRONCHIAL
WALL, SOLID PATTERN.
######...</t>
  </si>
  <si>
    <t>...63-year-old
gentleman with past medical history significant for &lt;b class="search-highlight" 
   data-original-range="415:435"&gt;stage
IV lung cancer&lt;/b&gt;, and also Dr. ####### lower extremity
status post...</t>
  </si>
  <si>
    <t>...63-year-old
gentleman with past medical history significant for {{stage
IV}} lung cancer, and also Dr. ####### lower extremity
status...</t>
  </si>
  <si>
    <t>...63-year-old
gentleman with past medical history significant for &lt;b class="search-highlight" 
   data-original-range="415:423"&gt;stage
IV&lt;/b&gt; lung cancer, and also Dr. ####### lower extremity
status...</t>
  </si>
  <si>
    <t>...63-year-old
gentleman with past medical history significant for {{stage
IV }}lung cancer, and also Dr. ####### lower extremity...</t>
  </si>
  <si>
    <t>evt-01hgefva15jkscxfkaxqn1p6fa</t>
  </si>
  <si>
    <t>evt-01j2jnnvwcgp3b6jtx1g5ckn5e</t>
  </si>
  <si>
    <t>...LUNG
PATIENT RESULTS
    CARCINOMA (NOS)
        F        I
{{Genomic Alterations identified }}   
0   mm n       STK1 E57s*7    1
General:     G12A...</t>
  </si>
  <si>
    <t>...RESULTS
    CARCINOMA (NOS)
        F        I
Genomic &lt;b class="search-highlight" 
   data-original-range="815:837"&gt;Alterations identified&lt;/b&gt;    
0   mm n       STK1 E57s*7    1
General:...</t>
  </si>
  <si>
    <t>...LUNG
PATIENT RESULTS
    CARCINOMA (NOS)
        F        I
{{Genomic Alterations identified   }} 
0   mm n       STK1 E57s*7    1
General:     G12A...</t>
  </si>
  <si>
    <t>...RESULTS
    CARCINOMA (NOS)
        F        I
Genomic &lt;b class="search-highlight" 
   data-original-range="815:840"&gt;Alterations identified   &lt;/b&gt; 
0   mm n       STK1 E57s*7    1
General:     G12A...</t>
  </si>
  <si>
    <t>...identified    
0   mm n       STK1 E57s*7    1
General{{:     G12A    }}
1  m        KDM5C L281fs*10    1
Eos    1.   P53...</t>
  </si>
  <si>
    <t>...identified    
0   mm n       STK1 E57s*7    1
General:&lt;b class="search-highlight" 
   data-original-range="882:895"&gt;     G12A    &lt;/b&gt;
1  m        KDM5C L281fs*10    1
Eos    1.   P53...</t>
  </si>
  <si>
    <t>evt-01hgefwfrmjft95xy75v5sx5gf</t>
  </si>
  <si>
    <t>evt-01j2jnseaesnkc3y6gs6kzbzqa</t>
  </si>
  <si>
    <t>...Muts/Mb    
1
Additional Disease-relevant Genes with {{No    
Reportable Alterations identified}}
EGFR
AL
1 884F
MET
ERBB2    
RET
1 R051    
    INR...</t>
  </si>
  <si>
    <t>...Muts/Mb    
1
Additional Disease-relevant Genes with &lt;b class="search-highlight" 
   data-original-range="1151:1191"&gt;No    
Reportable Alterations identified&lt;/b&gt;
EGFR
AL
1 884F
MET
ERBB2    
RET
1 R051    
    INR...</t>
  </si>
  <si>
    <t>...Genes with No    
Reportable Alterations identified
{{EGFR}}
AL
1 884F
MET
ERBB2    
RET
1 R051    
    INR...</t>
  </si>
  <si>
    <t>...Genes with No    
Reportable Alterations identified
&lt;b class="search-highlight" 
   data-original-range="1192:1196"&gt;EGFR&lt;/b&gt;
AL
1 884F
MET
ERBB2    
RET
1 R051    
    INR...</t>
  </si>
  <si>
    <t>evt-01hgefx3dvhwmpe0nd5eq6yt9e</t>
  </si>
  <si>
    <t>evt-01j2jnv6fdczwsa96yqv20pw2t</t>
  </si>
  <si>
    <t>...Muts/Mb    
1
Additional Disease-relevant Genes with No    
Reportable Alterations identified 
EGFR
AL
1 884F
MET
ERBB2    
RET
1 R051    
    INR...</t>
  </si>
  <si>
    <t>...with No    
Reportable Alterations identified
EGFR
{{AL}}
1 884F
MET
ERBB2    
RET
1 R051    
    INR   tests...</t>
  </si>
  <si>
    <t>...with No    
Reportable Alterations identified
EGFR
&lt;b class="search-highlight" 
   data-original-range="1197:1199"&gt;AL&lt;/b&gt;
1 884F
MET
ERBB2    
RET
1 R051    
    INR   tests...</t>
  </si>
  <si>
    <t>evt-01hgefxmhcapak14tth1f2bjwh</t>
  </si>
  <si>
    <t>evt-01j2jnwj9f9ktg0q3689azz2m1</t>
  </si>
  <si>
    <t>...No    
Reportable Alterations identified
EGFR
AL
1 {{884F}}
MET
ERBB2    
RET
1 R051    
    INR   tests to e
For...</t>
  </si>
  <si>
    <t>...No    
Reportable Alterations identified
EGFR
AL
&lt;b class="search-highlight" 
   data-original-range="1200:1206"&gt;1 884F&lt;/b&gt;
MET
ERBB2    
RET
1 R051    
    INR   tests to e
For...</t>
  </si>
  <si>
    <t>evt-01hgefy5de36q7azgqk5ay7gav</t>
  </si>
  <si>
    <t>evt-01j2jnxxxtnn4wjse2k1w5d5ca</t>
  </si>
  <si>
    <t>...Muts/Mb    
1
Additional Disease-relevant Genes with&lt;b class="search-highlight" 
   data-original-range="1150:1191"&gt; No    
Reportable Alterations identified&lt;/b&gt;
EGFR
AL
1 884F
MET
ERBB2    
RET
1 R051    
    INR...</t>
  </si>
  <si>
    <t>...Reportable Alterations identified
EGFR
AL
1 884F
{{MET}}
ERBB2    
RET
1 R051    
    INR   tests to e
For...</t>
  </si>
  <si>
    <t>...Reportable Alterations identified
EGFR
AL
1 884F
&lt;b class="search-highlight" 
   data-original-range="1207:1210"&gt;MET&lt;/b&gt;
ERBB2    
RET
1 R051    
    INR   tests to e
For...</t>
  </si>
  <si>
    <t>evt-01hgefyjky8vp56sr81dr8726s</t>
  </si>
  <si>
    <t>evt-01j2jnz7rpp8hj3tzhxq050exq</t>
  </si>
  <si>
    <t>...Alterations identified
EGFR
AL
1 884F
MET
ERBB2    
{{RET}}
1 R051    
    INR   tests to e
For a complete list...</t>
  </si>
  <si>
    <t>...Alterations identified
EGFR
AL
1 884F
MET
ERBB2    
&lt;b class="search-highlight" 
   data-original-range="1221:1224"&gt;RET&lt;/b&gt;
1 R051    
    INR   tests to e
For a complete list...</t>
  </si>
  <si>
    <t>evt-01hgefyzf938wq69197ggkdf12</t>
  </si>
  <si>
    <t>evt-01j2jp0f67px1nh1xg63byz8w6</t>
  </si>
  <si>
    <t>...Alterations identified
EGFR
AL
1 884F
MET
ERBB2    
RET
1 {{R051}}    
    INR   tests to e
For a complete list of the...</t>
  </si>
  <si>
    <t>...Alterations identified
EGFR
AL
1 884F
MET
ERBB2    
RET
&lt;b class="search-highlight" 
   data-original-range="1225:1232"&gt;1 R051 &lt;/b&gt;   
    INR   tests to e
For a complete list of the...</t>
  </si>
  <si>
    <t>evt-01hgeg6ves4sxyayqa4h8vee90</t>
  </si>
  <si>
    <t>evt-01j2jpb02vdy2054yywd23qawd</t>
  </si>
  <si>
    <t>...##### HULSEY  DOB 07/12/1954  POD: #########  #######
{{DATE OF DEATH   09/06/2017 }}   TIME OF DEATH  1015
DOCTOR:  #### #####    M.D....</t>
  </si>
  <si>
    <t>HIO LA-###    Inu Sep   2:01:49 201/    Page 2 of 2
&lt;b class="search-highlight" 
   data-original-range="52:73"&gt;CERTIFIGATE OF DEATH
&lt;/b&gt;STATE FILE NUMBER    6 8 1 0 5 1 605 08 menos    LOCAL...</t>
  </si>
  <si>
    <t>pt-01h9p699m5hdhtc1s8sag4a9k8</t>
  </si>
  <si>
    <t>evt-01hgzs0x78pnp5pbaez9fh63vp</t>
  </si>
  <si>
    <t>evt-01j1g51hbefg8sv36s1eyp3ykd</t>
  </si>
  <si>
    <t>...immunostains support the above diagnosis as a primary {{lung adenocarcinoma}}.
The above diagnosis is tolephoned to Dr. #######...</t>
  </si>
  <si>
    <t>...Diagnosis:
A: LUNG, RIGHT, FINE NEEDLE ASPIRATION:
-&lt;b class="search-highlight" 
   data-original-range="783:821"&gt; POSITIVE FOR NON-SMALL CELL CARCINOMA&lt;/b&gt; WITH FEATURES OF
ADENOCARCINOMA (SEE SPECIMEN B).
B:...</t>
  </si>
  <si>
    <t>...79-year-old female with past medical history
significant for{{ stage II }}lung carcinoma, chronic pain related to
carcinoma,...</t>
  </si>
  <si>
    <t>...negative
except as above.
PAST MEDICAL HISTORY:  &lt;b class="search-highlight" 
   data-original-range="352:361"&gt;Stage II &lt;/b&gt;lung carcinoma, history of diastolic
congestive heart...</t>
  </si>
  <si>
    <t>pt-01h9p699mervpgjdw96dbn75gg</t>
  </si>
  <si>
    <t>evt-01hgx720w1vhrk6wc8kt933vh0</t>
  </si>
  <si>
    <t>evt-01j1mxmyyfede3e1ectfcw9373</t>
  </si>
  <si>
    <t>...hemicolectomy and proximal transverse colon resection.
{{Tumor Site: Hepatic flexure.}}
Tumor Size: 7.1 cm.
Macroscopic  Tumor Perforation:...</t>
  </si>
  <si>
    <t>...22:03:52    28-SP-18-006998
PDT    PDT
Diagnosis
Primary &lt;b class="search-highlight" 
   data-original-range="614:647"&gt;carcinoma of the colon and Rectum&lt;/b&gt; (Resection)
Procedure:  Right hemicolectomy and proximal...</t>
  </si>
  <si>
    <t>...micrometastasis, and the stage of
this colon cancer should be &lt;b class="search-highlight" 
   data-original-range="916:925"&gt;Stage IIA&lt;/b&gt; (pT3, pN0, pMX).  The isolated tumor cells currently...</t>
  </si>
  <si>
    <t>...below).
Distant Metastasis (pM) (if applicable): {{pMX}}.    8
Ancillary Studies:  Block A6 will be submitted...</t>
  </si>
  <si>
    <t>...below).
Distant Metastasis (pM) (if applicable): &lt;b class="search-highlight" 
   data-original-range="1923:1927"&gt;pMx.&lt;/b&gt;
Ancillary Studies: Block A6 will be submitted for...</t>
  </si>
  <si>
    <t>...(see Comment).
TNM Descriptors:
Primary Tumor (pT): {{pT3}}    8
Regional Lymph Nodes (pN): pNX (pending immunohistochemistry,...</t>
  </si>
  <si>
    <t>...(see
Comment).
TNM Descriptors:
Primary Tumor (pT): &lt;b class="search-highlight" 
   data-original-range="1796:1799"&gt;pT3&lt;/b&gt;
Regional Lymph Nodes (pN): pNx (pending immunohistochemistry,...</t>
  </si>
  <si>
    <t>...malignancy at those cells.  Thus final
staging of pT3{{pN0}}.
IHC testing, noted no loss of expression in any...</t>
  </si>
  <si>
    <t>...Descriptors:
Primary Tumor (pT): pT3
Regional Lymph Nodes (pN): &lt;b class="search-highlight" 
   data-original-range="1827:1830"&gt;pNx&lt;/b&gt; (pending immunohistochemistry, see Comment
below).
Distant...</t>
  </si>
  <si>
    <t>evt-01j1mz10v73rext546arnf64ts</t>
  </si>
  <si>
    <t>...Cancer    PATE181198cc 206879    9
1 % Cancer    &lt;b class="search-highlight" 
   data-original-range="169:181"&gt;Capecitabine&lt;/b&gt;    Clinical MRMD, ####
Network    Date: 02/12/2019
INDICATION:...</t>
  </si>
  <si>
    <t>pt-01h9p699g6xjgqmdjevcaxke3y</t>
  </si>
  <si>
    <t>evt-01hg5y02weeaf7fpsgy6qxnk7g</t>
  </si>
  <si>
    <t>evt-01j20tybyh5q8e1ngxv5t3yf94</t>
  </si>
  <si>
    <t>...RIGHT LOWER LOBE, LOBECTOMY (04:S9094)
    MUCINOUS {{BRONCHOALVEOLAR CARCINOMA }}ARISING IN A
BRONCHOGENIC CYST (SEE COMMENT)    8...</t>
  </si>
  <si>
    <t>...SITE:  LUNG, RIGHT LOWER LOBE, LOBECTOMY
DIAGNOSIS:
- &lt;b class="search-highlight" 
   data-original-range="760:795"&gt;MUCINOUS BRONCHOALVEOLAR CARCINOMA &lt;/b&gt;ARISING IN A BRONCHOGENIC CYST
(SEE COMMENT)
COMMENT:
Thank...</t>
  </si>
  <si>
    <t>pt-01h9p699czhvevr8gbychtzj8p</t>
  </si>
  <si>
    <t>evt-01hgek1jaqvmbagtcqyatarw95</t>
  </si>
  <si>
    <t>evt-01j2jgwek7xkvapdkg01mm3mxd</t>
  </si>
  <si>
    <t>...Diagnosis
ENDOBRONCHIAL AND TRANSBRONCHIAL BIOPSIES, {{LEFT LUNG:  MODERATELY DIFFERENTIATED SQUAMOUS CELL
CARCINOMA.}}
***Electronically Signed Ou
am/10/13/2008    #####...</t>
  </si>
  <si>
    <t>...M.D.
DIAGNOSIS:    MEDIASTINAL AND HILAR PROGRESSION OF &lt;b class="search-highlight" 
   data-original-range="253:289"&gt;NONSMALL CELL
CARCINOMA LUNG CANCER &lt;/b&gt;IN A WOMAN WITH SIGNIFICANT COPD.
STATUS POST LEFT...</t>
  </si>
  <si>
    <t>...echo i
LLL lobectomy for large cell lung ca T4 N1 {{staare 3h}} in 12/06
quite smoking 2004 2100 pack yr h
finished...</t>
  </si>
  <si>
    <t>...invasion:    Not demonstrated.
pT pN pM:    pT4    pN1    {{pMx}}
Other findings:    The tumor is upstaged to a pT4...</t>
  </si>
  <si>
    <t>...malignancy.
Extracapsular invasion:    Not demonstrated.
pT pN pM:    {{pT4}}    pN1    pMx
Other findings:    The tumor is upstaged...</t>
  </si>
  <si>
    <t>...invasion:    Not demonstrated.
pT pN pM:    pT4    {{pN1}}    pMx
Other findings:    The tumor is upstaged to...</t>
  </si>
  <si>
    <t>evt-01hj4akwyws8m70cnej546v9kc</t>
  </si>
  <si>
    <t>...restriction
6/8 PET no da
6/08 CT chest i
9/03 echo n
11/07 {{PET a}}
11/07 MRI brain stable meningioma from 3/07
28 need...</t>
  </si>
  <si>
    <t>evt-01hgek74qt7k9ykm7b2vms6ht6</t>
  </si>
  <si>
    <t>evt-01j2jh8hrr1rk82jsafzwjpfzx</t>
  </si>
  <si>
    <t>...IN US, ##### FORCES   12. A stausso-J me or at  A{{TE OF DEATH}} 40/00   8. ## Hu)
    ###-##-####    1     05/02/2010...</t>
  </si>
  <si>
    <t>...EDRS 2    Fri May  7 13:58:50 2010    Page 2 of 2
&lt;b class="search-highlight" 
   data-original-range="59:77"&gt;CERTIFICATE9 DEATH&lt;/b&gt;
STATE FILE NUMBER    cc:   cxr on 11/81/5515 s on...</t>
  </si>
  <si>
    <t>evt-01hj4amwzdb1jazpk6knf5353n</t>
  </si>
  <si>
    <t>evt-01hj4b0ya7x36n0p8eqp2css9f</t>
  </si>
  <si>
    <t>...2009, at ######### ########## ######.  This revealed {{new left hilar
adenopathy not previously treated with radiation as well as new focal hypermetabolism in the region
of the left anterior superior iliac spine}}.
Presently, the patient complains of dyspnea on exertion...</t>
  </si>
  <si>
    <t>evt-01hj4ad31z8zh9phm5hw1xmj3q</t>
  </si>
  <si>
    <t>evt-01j2jgnqcc2cec0ewt1p9dkr80</t>
  </si>
  <si>
    <t>...for Visit:    Chemo Assessment -  x 3    Dx: L Ca
{{DDP 40mg   enza }}009 q  4 more
* to red last a yeast  "2/14
Review...</t>
  </si>
  <si>
    <t>...Visit Date 4/20
Medical Record #:   #########    ies:
&lt;b class="search-highlight" 
   data-original-range="259:279"&gt;Reason for Visit:   &lt;/b&gt; 000  0/ ea    1  
7    U
70    400    
Review of...</t>
  </si>
  <si>
    <t>evt-01hj4ac7g2fvbhymnfd8tnas35</t>
  </si>
  <si>
    <t>...20
MCHC 29.4 L g/dL    32.8  35.6    MAST0 {{ Caroo) Gen}}
RD 3.9 H %    11.6  13.7    NEXT TX:    
3321 10^3/uL...</t>
  </si>
  <si>
    <t>pt-01h9p699mpe0khwy5nkj68jdjj</t>
  </si>
  <si>
    <t>evt-01hg8hvpwgtvqvjwcyaasvqekq</t>
  </si>
  <si>
    <t>evt-01j1fzvvsnr0tbrstrr4yar7qz</t>
  </si>
  <si>
    <t>...RIGHT
1
- INVASIVE ADENOCARCINOMA (SEE COMMENT).
B. {{Lung, NOS - RIGHT
- INVASIVE ADENOCARCINOMA}} (SEE COMMENT).
C. Lung, NOS - RIGHT
- INVASIVE ADENOCARCINOMA...</t>
  </si>
  <si>
    <t>...########## MD
FINAL DIAGNOSIS
A. Lung, NOS - RIGHT
- &lt;b class="search-highlight" 
   data-original-range="1566:1590"&gt;INVASIVE ADENOCARCINOMA &lt;/b&gt;(SEE COMMENT).
B. Lung, NOS - RIGHT
- INVASIVE ADENOCARCINOMA...</t>
  </si>
  <si>
    <t>...interest in option of chemo-radiation.
Her disease seems {{stage IIIA}} so far.
In pain.
She wishes to also be DNR/DNI.
Signed:...</t>
  </si>
  <si>
    <t>evt-01hg8jhzqx316mcypxzbwad5w4</t>
  </si>
  <si>
    <t>evt-01j1g1cmhb021t9g54qc10n3g0</t>
  </si>
  <si>
    <t>...codon (s) tested    Result
Exon 18 (codon 712-7191    {{Alteration Not Detected}}
Exon 19 (codon 743-7541    Alteration Not Detected
Exon...</t>
  </si>
  <si>
    <t>...Eligibility Assay
Right Lung Tissue 13:NG-1227-A  &lt;b class="search-highlight" 
   data-original-range="880:903"&gt;ALTERATION NOT DETECTED&lt;/b&gt;
EGFR exon and codon (s) tested    Result
Exon 18...</t>
  </si>
  <si>
    <t>...codon (s) tested    Result
Exon 18 (codon 712-7191   {{ Alteration Not Detected}}
Exon 19 (codon 743-7541    Alteration Not Detected
Exon...</t>
  </si>
  <si>
    <t>...Eligibility Assay
Right Lung Tissue 13:NG-1227-A &lt;b class="search-highlight" 
   data-original-range="879:903"&gt; ALTERATION NOT DETECTED&lt;/b&gt;
EGFR exon and codon (s) tested    Result
Exon 18...</t>
  </si>
  <si>
    <t>...Lung Tissue 13:NG-1227-A  ALTERATION NOT DETECTED
{{EGFR}} exon and codon (s) tested    Result
Exon 18 (codon...</t>
  </si>
  <si>
    <t>...#####-######
REPORT DATE: 01/20/014
Concurrent Cases FS14-######
&lt;b class="search-highlight" 
   data-original-range="793:797"&gt;EGFR&lt;/b&gt; Tyrosine Kinase Inhibitor (TKI) Eligibility Assay
Right...</t>
  </si>
  <si>
    <t>evt-01hg8jcmjv383fwpccgcbqnmak</t>
  </si>
  <si>
    <t>evt-01j1g0s9gqs8eadh9j1qq426sb</t>
  </si>
  <si>
    <t>...1/17/14
FISH Study
Right Lung Tissue 13:NG-1227-A: ALK Gene {{Rearrangement by FISH - Not
Detected}}
Comment: ALK gene rearrangement was not detected...</t>
  </si>
  <si>
    <t>...1/17/14
FISH Study
Right Lung Tissue 13:NG-1227-A: ALK &lt;b class="search-highlight" 
   data-original-range="776:817"&gt;Gene Rearrangement by FISH - Not
Detected&lt;/b&gt;
Comment: ALK gene rearrangement was not detected...</t>
  </si>
  <si>
    <t>...1/17/14
FISH Study
Right Lung Tissue 13:NG-1227-A: {{ALK Gene Rearrangement by FISH - Not
Detected}}
Comment: ALK gene rearrangement was not detected...</t>
  </si>
  <si>
    <t>...1/17/14
FISH Study
Right Lung Tissue 13:NG-1227-A:&lt;b class="search-highlight" 
   data-original-range="771:817"&gt; ALK Gene Rearrangement by FISH - Not
Detected&lt;/b&gt;
Comment: ALK gene rearrangement was not detected...</t>
  </si>
  <si>
    <t>...1/17/14
FISH Study
Right Lung Tissue 13:NG-1227-A: {{ALK Gene}} Rearrangement by FISH - Not
Detected
Comment: ALK...</t>
  </si>
  <si>
    <t>...1/17/14
FISH Study
Right Lung Tissue 13:NG-1227-A: &lt;b class="search-highlight" 
   data-original-range="772:776"&gt;ALK &lt;/b&gt;Gene Rearrangement by FISH - Not
Detected
Comment:...</t>
  </si>
  <si>
    <t>pt-01h9p699qjpthty3s135nhxzdf</t>
  </si>
  <si>
    <t>evt-01hgx6cj1a417y7c26jckw386d</t>
  </si>
  <si>
    <t>evt-01ht0e6thsfr16gmthfhe4r4bj</t>
  </si>
  <si>
    <t>...THORACENTESIS:    
MALIGNANT CELLS CONSISTENT WITH ORIGIN FROM {{LUNG ADENOCARCINOMA}},    
SEE COMMENT    
Comment:
There are  few large...</t>
  </si>
  <si>
    <t>...78-year-old female patient with history of stage IV &lt;b class="search-highlight" 
   data-original-range="698:709"&gt;lung cancer&lt;/b&gt;
currently on chemotherapy who presented to E.R. with...</t>
  </si>
  <si>
    <t>...by recent chemotherapy and history of lung cancer {{stage IV}} per
patient reports. The patient will undergo intensive...</t>
  </si>
  <si>
    <t>...This is a 78-year-old female patient with history of &lt;b class="search-highlight" 
   data-original-range="689:697"&gt;stage IV&lt;/b&gt; lung cancer
currently on chemotherapy who presented...</t>
  </si>
  <si>
    <t>evt-01hgx6rx8q842fr121srscmsy5</t>
  </si>
  <si>
    <t>...She did have a chest x-ray on May 8 that showed {{stable
left lung mass}} lesion with small left effusion.  Blood work has...</t>
  </si>
  <si>
    <t>evt-01hgx7511pda46cwp01bke5x91</t>
  </si>
  <si>
    <t>evt-01ht0f03bnb2gq12rm83p73m95</t>
  </si>
  <si>
    <t>...an4 anna of lesion  5    NEEDY:  As
J    1    Mutat
{{TARCEVA  }}25mg    C 100mg    650mg    1 tablet po QD #30...</t>
  </si>
  <si>
    <t>...an4 anna of lesion  5    NEEDY:  As
J    1    Mutat
&lt;b class="search-highlight" 
   data-original-range="848:855"&gt;TARCEVA&lt;/b&gt;  25mg    C 100mg    650mg    1 tablet po QD #30...</t>
  </si>
  <si>
    <t>pt-01h9p699dvp725q786akjz84gb</t>
  </si>
  <si>
    <t>evt-01hg975888krt7akyd7xe9xm5q</t>
  </si>
  <si>
    <t>evt-01hgkhv634t6pw1q3gz0xfmmw8</t>
  </si>
  <si>
    <t>...Positive
The immunophenotype supports a primary {{lung adenocarcinoma}}.  By report, immunostaining
for EGFR performed and...</t>
  </si>
  <si>
    <t>...162.9 (Primary), CT-Guided biopsy consistent with
&lt;b class="search-highlight" 
   data-original-range="1207:1235"&gt;bronchial alveolar carcinoma&lt;/b&gt;. PET Scan shows uptake in the right
masslike region...</t>
  </si>
  <si>
    <t>...adenocarcinoma.  A PET
scan was done suggesting that she was {{stage IIIB}} and therefore she was not resectable.
She was seen...</t>
  </si>
  <si>
    <t>...pleasant 66-year-old lady with a
diagnosis of minimum&lt;b class="search-highlight" 
   data-original-range="1662:1701"&gt; stage IIIB adenocarcinoma of the lung.&lt;/b&gt;  She has responded well to
chemotherapy with Avastin,...</t>
  </si>
  <si>
    <t>evt-01hg97sdjsr4s5f6ptxyy84kg5</t>
  </si>
  <si>
    <t>evt-01hgtsr2de7wm6r3s4hvya93vq</t>
  </si>
  <si>
    <t>...most recent CT scan performed on 03/24/2010 showed {{25% reduction in the size of
her disease}}.  Clinically, she feels relatively well.  She had...</t>
  </si>
  <si>
    <t>...with her
daughter three weeks ago.
Her most recent &lt;b class="search-highlight" 
   data-original-range="523:602"&gt;CT scan performed on 03/24/2010 showed 25% reduction in the size of
her disease&lt;/b&gt;.  Clinically, she feels relatively well.  She had...</t>
  </si>
  <si>
    <t>evt-01hg97adrvzkfz2qe3ak0jm19d</t>
  </si>
  <si>
    <t>evt-01hgtx7kzm5hbwp33d74pmnxab</t>
  </si>
  <si>
    <t>...complexity clinical laboratory testing
Interpretation
{{NO MUTATION DETECTED IN THE KI-RAS GENE }}(Wild-type for codons 12 and 13).
Testing was performed...</t>
  </si>
  <si>
    <t>...they showed there was no mutation of the EGFR gene,&lt;b class="search-highlight" 
   data-original-range="2301:2331"&gt; no mutation of the K-ras gene&lt;/b&gt;, and no ALK
translocation.
Currently, she is feeling...</t>
  </si>
  <si>
    <t>...testing
Interpretation
NO MUTATION DETECTED IN THE KI-RAS GENE ({{Wild-type}} for codons 12 and 13).
Testing was performed by the...</t>
  </si>
  <si>
    <t>...4/28/2010    Reported: 4/28/2010 22:17
Findings (Results)
{{K-ras}} genotyping has been performed on TSW-09-##### using...</t>
  </si>
  <si>
    <t>...they showed there was no mutation of the EGFR gene, &lt;b class="search-highlight" 
   data-original-range="2302:2331"&gt;no mutation of the K-ras gene&lt;/b&gt;, and no ALK
translocation.
Currently, she is feeling...</t>
  </si>
  <si>
    <t>evt-01hg97bf5qcwhc6jfkpbzs497h</t>
  </si>
  <si>
    <t>evt-01hgtx9zcj6bvcvdcp3egsdb78</t>
  </si>
  <si>
    <t>...Breakapant Color DNA Probe on block
TSW09-1994.
ALK {{translocation as indicated by split green and red signals is not detected.}}
Analytical Specific Reagent (ASR) was used in this...</t>
  </si>
  <si>
    <t>...the EGFR gene, no mutation of the K-ras gene, and &lt;b class="search-highlight" 
   data-original-range="2337:2358"&gt;no ALK
translocation.&lt;/b&gt;
Currently, she is feeling well without a cough....</t>
  </si>
  <si>
    <t>...translocation as indicated by split green and red signals is {{not detected}}.
Analytical Specific Reagent (ASR) was used in this...</t>
  </si>
  <si>
    <t>...5/1/2010    Reported:  5/7/2010 10:02
Findings (Results)
{{ALK}} translocation analysis has been assessed in 30 cells...</t>
  </si>
  <si>
    <t>...the EGFR gene, no mutation of the K-ras gene, and &lt;b class="search-highlight" 
   data-original-range="2337:2357"&gt;no ALK
translocation&lt;/b&gt;.
Currently, she is feeling well without a cough....</t>
  </si>
  <si>
    <t>evt-01hg97ftjcq8ntjafn8t2tf9vx</t>
  </si>
  <si>
    <t>evt-01hgtsft5czkxcxxtwdzmeap2m</t>
  </si>
  <si>
    <t>...kinase domain was performed on
TSW-## -#####
EGFR {{gene mutation was NOT detected}} in exons 18, 19, 2001 21
Analytic specific reagent...</t>
  </si>
  <si>
    <t>...be ruled
out.  In addition, they showed there was&lt;b class="search-highlight" 
   data-original-range="2271:2300"&gt; no mutation of the EGFR gene&lt;/b&gt;, no mutation of the K-ras gene, and no ALK
translocation.
Currently,...</t>
  </si>
  <si>
    <t>...tyrosine kinase domain was performed on
TSW-## -#####
{{EGFR}} gene mutation was NOT detected in exons 18, 19, 2001...</t>
  </si>
  <si>
    <t>evt-01hg97dzebbsnz68kmhnk7gwzs</t>
  </si>
  <si>
    <t>...and evaluated at #### was interpreted as follows:  "{{patchy positive
staining in malignant cells}} (2+ staining in 20% of cells)
Pathologist:   #########...</t>
  </si>
  <si>
    <t>...lung adenocarcinoma.  By report, immunostaining
for {{EGFR}} performed and evaluated at #### was interpreted as...</t>
  </si>
  <si>
    <t>evt-01hg97mef4mmpsx3czhzt73v9n</t>
  </si>
  <si>
    <t>evt-01hgtswhw0zrxpds7mrwcexb23</t>
  </si>
  <si>
    <t>...a pleasant lady, in no apparent distress with an
{{ECOG performance status of 0}}.  On examination, there was fullness in the right
supraclavicular...</t>
  </si>
  <si>
    <t>...a pleasant lady, in no apparent distress with an
&lt;b class="search-highlight" 
   data-original-range="2117:2145"&gt;ECOG performance status of 0&lt;/b&gt;.  On examination, there was fullness in the right
supraclavicular...</t>
  </si>
  <si>
    <t>evt-01hg97r64kk5xzxk7gsxrf20vs</t>
  </si>
  <si>
    <t>evt-01hgkm16j9kf7prfcrhpjexa85</t>
  </si>
  <si>
    <t>...Dr. ####### and started on treatment with weekly {{cisplatin, Taxotere}} and Avastin every two
weeks.  She tolerated this...</t>
  </si>
  <si>
    <t>...Assesses    Dx  lung,  A    2
Past  00mg qow 135  OOP &lt;b class="search-highlight" 
   data-original-range="360:372"&gt;(0qwsx4 more&lt;/b&gt;
    U    8
Review of Systems:    494 9
-  pt
at 80...</t>
  </si>
  <si>
    <t>evt-01hg97rpssvy5jrammgd78zt79</t>
  </si>
  <si>
    <t>evt-01hgkm5bvs1fse7yhz5naf19pf</t>
  </si>
  <si>
    <t>...on treatment with weekly cisplatin, Taxotere and {{Avastin}} every two
weeks.  She tolerated this very well and...</t>
  </si>
  <si>
    <t>...Visit:  Chemo Assesses    Dx  lung,  A    2
Past  &lt;b class="search-highlight" 
   data-original-range="342:354"&gt;00mg qow 135&lt;/b&gt;  OOP (0qwsx4 more
    U    8
Review of Systems:...</t>
  </si>
  <si>
    <t>evt-01hg97t8gxcx68jszgmk8t66wd</t>
  </si>
  <si>
    <t>evt-01hgtwyq5sbfb2ykay3hzmz8rt</t>
  </si>
  <si>
    <t>...At #### they recommended that she be switched to
{{carboplatin}} at what sounds like a q three-week dosing schedule....</t>
  </si>
  <si>
    <t>...At #### they recommended that she be switched to
&lt;b class="search-highlight" 
   data-original-range="1586:1598"&gt;carboplatin &lt;/b&gt;at what sounds like a q three-week dosing schedule....</t>
  </si>
  <si>
    <t>evt-01hgv5rv3wvjhxz4b0ktvc1cra</t>
  </si>
  <si>
    <t>...is to confirm that we have received your order of  &lt;b class="search-highlight" 
   data-original-range="405:413"&gt;Tarceva &lt;/b&gt;for ###### ########### DOB:
    08/28/1943 on 01/07/2010
The...</t>
  </si>
  <si>
    <t>pt-01h9p699fsn38c5cvy7hjmkf1t</t>
  </si>
  <si>
    <t>evt-01hfy0q338rjsafch34q3dzbgz</t>
  </si>
  <si>
    <t>evt-01hmvp3jv491j6gmhxx3mp8bfd</t>
  </si>
  <si>
    <t>...######.
INDICATION FOR CONSULTATION:  New diagnosis of {{lung cancer}}.
HISTORY OF PRESENT ILLNESS:  Mr. ##### is a 73-year-old
male...</t>
  </si>
  <si>
    <t>...PHYSICIAN:  Dr. ######.
INDICATION FOR CONSULTATION:  New &lt;b class="search-highlight" 
   data-original-range="340:364"&gt;diagnosis of lung cancer&lt;/b&gt;.
HISTORY OF PRESENT ILLNESS:  Mr. ##### is a 73-year-old
male...</t>
  </si>
  <si>
    <t>evt-01hfy0es3w1rz3xw08v2chbtpa</t>
  </si>
  <si>
    <t>evt-01hmvpbgq8x4ncfrs03t7m6b9a</t>
  </si>
  <si>
    <t>...Cases
EGFR Mutation Analysis
Lung Tissue HC12:56-C: EGFR{{ ALTERATION DETECTED}}    2
    Genotype Result:    
    L858R...</t>
  </si>
  <si>
    <t>...Cases
EGFR Mutation Analysis
Lung Tissue HC12:56-C: {{EGFR ALTERATION DETECTED}}    2
    Genotype Result:    
    L858R...</t>
  </si>
  <si>
    <t>...Cases
EGFR Mutation Analysis
Lung Tissue HC12:56-C: EGFR &lt;b class="search-highlight" 
   data-original-range="680:699"&gt;ALTERATION DETECTED&lt;/b&gt;    2
    Genotype Result:    
    L858R...</t>
  </si>
  <si>
    <t>...Cases
EGFR Mutation Analysis
Lung Tissue HC12:56-C: {{EGFR }}ALTERATION DETECTED    2
    Genotype Result:...</t>
  </si>
  <si>
    <t>...Received    3/13/2012 10:46:00 PM    
Concurrent Cases
&lt;b class="search-highlight" 
   data-original-range="629:634"&gt;EGFR &lt;/b&gt;Mutation Analysis
Lung Tissue HC12:56-C: EGFR ALTERATION...</t>
  </si>
  <si>
    <t>pt-01h9p6997nnyzbxxw9chd8x7qc</t>
  </si>
  <si>
    <t>evt-01hh2tj5ct2am6sgfj6ervgqns</t>
  </si>
  <si>
    <t>evt-01hwzrr46s4tx14w1azmx3j098</t>
  </si>
  <si>
    <t>...WASHING:
RARE MALIGNANT CELLS PRESENT CONSISTENT WITH NON-SMALL CELL
CARCINOMA OF LUNG. 
B: LUNG, RIGHT UPPER LOBE, BRONCHIAL BIOPSY:
POORLY...</t>
  </si>
  <si>
    <t>...WASHING:
RARE MALIGNANT CELLS PRESENT CONSISTENT WITH &lt;b class="search-highlight" 
   data-original-range="1072:1105"&gt;NON-SMALL CELL
CARCINOMA OF LUNG.&lt;/b&gt;
B: LUNG, RIGHT UPPER LOBE, BRONCHIAL BIOPSY:
POORLY...</t>
  </si>
  <si>
    <t>...Diagnosis:  Lung cancer with brain metastases    &lt;b class="search-highlight" 
   data-original-range="265:276"&gt;Staging: Iv&lt;/b&gt;
Concomitant Chemo Therapy:   No
Patient History...</t>
  </si>
  <si>
    <t>...non-small-cell lung
carcinoma of the right hilum, T3 N0 M0 .
RECOMMENDATION:  The patient seems to have a considerable...</t>
  </si>
  <si>
    <t>...non-small-cell lung
carcinoma of the right hilum, T3 N0 &lt;b class="search-highlight" 
   data-original-range="634:636"&gt;M0&lt;/b&gt;.
RECOMMENDATION:  The patient seems to have a considerable...</t>
  </si>
  <si>
    <t>...non-small-cell lung
carcinoma of the right hilum, T3  N0 M0.
RECOMMENDATION:  The patient seems to have...</t>
  </si>
  <si>
    <t>...non-small-cell lung
carcinoma of the right hilum, &lt;b class="search-highlight" 
   data-original-range="628:630"&gt;T3&lt;/b&gt; N0 M0.
RECOMMENDATION:  The patient seems to have...</t>
  </si>
  <si>
    <t>...non-small-cell lung
carcinoma of the right hilum, T3 N0  M0.
RECOMMENDATION:  The patient seems to have a...</t>
  </si>
  <si>
    <t>...non-small-cell lung
carcinoma of the right hilum, T3 &lt;b class="search-highlight" 
   data-original-range="631:633"&gt;N0&lt;/b&gt; M0.
RECOMMENDATION:  The patient seems to have a...</t>
  </si>
  <si>
    <t>evt-01hh2v8mwvcpt9bba68d2yngjy</t>
  </si>
  <si>
    <t>evt-01hwzrsne38rdvfzkher2c66t4</t>
  </si>
  <si>
    <t>...Her most recent scan done on 07/03/2013, showed the {{hilar
0  mm smaller now}}, almost 2.6 cm, previously it was almost 4 cm.
The...</t>
  </si>
  <si>
    <t>...M0.
RECOMMENDATION:  The patient seems to have a &lt;b class="search-highlight" 
   data-original-range="683:736"&gt;considerable response to
the neoadjuvant chemotherapy&lt;/b&gt; and tumor size has shrunk at least 40 to
0   this...</t>
  </si>
  <si>
    <t>evt-01hj72y3zdkr0ch83jffmjmpw8</t>
  </si>
  <si>
    <t>evt-01hwzs2zf688nxq9p9p8vmf37r</t>
  </si>
  <si>
    <t>...54 year-old female with a history of lung cancer,{{ now presenting with
metastases to the brain}}
Treatment Site Summary
Treatment Site  Dose/Fx  Fractions...</t>
  </si>
  <si>
    <t>...54 year-old female with a history of lung cancer, &lt;b class="search-highlight" 
   data-original-range="392:435"&gt;now presenting with
metastases to the brain&lt;/b&gt;
Treatment Site Summary
Treatment Site  Dose/Fx  Fractions...</t>
  </si>
  <si>
    <t>evt-01hj730dh0qgaej4xr0kgf7pfk</t>
  </si>
  <si>
    <t>evt-01hwzrq1wxc3v88atz25k2wwqk</t>
  </si>
  <si>
    <t>...No
gross change in the size of the mass is seen. {{Overall changes stable
since}} previous study of February 11, 2013.
On the previous...</t>
  </si>
  <si>
    <t>...No
gross change in the size of the mass is seen. &lt;b class="search-highlight" 
   data-original-range="1261:1283"&gt;Overall changes stable&lt;/b&gt;
since previous study of February 11, 2013.
On the...</t>
  </si>
  <si>
    <t>evt-01hh2tvrdsbem4het8nhgae0n7</t>
  </si>
  <si>
    <t>evt-01hwzs6h4mx1vwefcma304gh2g</t>
  </si>
  <si>
    <t>...SOURCE:    LUNG
SPECIMEN/BLOCK NUMBER:    JC13 ###
{{EGFR Mutation    NOT DETECTED  }}  NOT DETECTED
This result was reviewed and interpreted...</t>
  </si>
  <si>
    <t>...SOURCE:    LUNG
SPECIMEN/BLOCK NUMBER:    JC13 ###
EGFR &lt;b class="search-highlight" 
   data-original-range="785:809"&gt;Mutation    NOT DETECTED&lt;/b&gt;    NOT DETECTED
This result was reviewed and interpreted...</t>
  </si>
  <si>
    <t>...differentiated NSCLCA- rt hilar mass 4.8 cm. EGFR and ALK &lt;b class="search-highlight" 
   data-original-range="1328:1337"&gt;negative &lt;/b&gt;tim
On neoadj chemo-  S/p cycle 5 carbo/pemetrexed....</t>
  </si>
  <si>
    <t>...In Range    Out of Range    Reference Ranga    Lab
{{EGFR}} Mutation    SJC
SPECIMEN SOURCE:    LUNG
SPECIMEN/BLOCK...</t>
  </si>
  <si>
    <t>...Poorly differentiated NSCLCA- rt hilar mass 4.8 cm. &lt;b class="search-highlight" 
   data-original-range="1315:1319"&gt;EGFR&lt;/b&gt; and ALK negative tim
On neoadj chemo-  S/p cycle...</t>
  </si>
  <si>
    <t>evt-01hh2tyrg8msmrf88w4agm30vf</t>
  </si>
  <si>
    <t>evt-01hwzs42skwyqm8f8fmxnx503t</t>
  </si>
  <si>
    <t>...Percentage of Positive Cells
INTERPRETATION
Comments:
{{NEGATIVE}}
(Less than 5 positive cells out of 50 (&amp;lt;5/50 or
&amp;lt;10%)
COMMENT...</t>
  </si>
  <si>
    <t>...differentiated NSCLCA- rt hilar mass 4.8 cm.
EGFR and ALK &lt;b class="search-highlight" 
   data-original-range="1145:1153"&gt;negative&lt;/b&gt;.</t>
  </si>
  <si>
    <t>...clinical
samples are run with a control sample.  The {{ALK}}
Gene test is designed to detect ALK gene
rearrangements...</t>
  </si>
  <si>
    <t>...differentiated NSCLCA- rt hilar mass 4.8 cm.
EGFR and &lt;b class="search-highlight" 
   data-original-range="1141:1145"&gt;ALK &lt;/b&gt;negative.</t>
  </si>
  <si>
    <t>evt-01hwztm0vve9hec3tnamr5sygz</t>
  </si>
  <si>
    <t>...o acu
Fatigue     24   mo
Status    2 po    *   1
&lt;b class="search-highlight" 
   data-original-range="423:427"&gt;6 mm&lt;/b&gt;        Jul    T datos o cele
1.   No strenuous activity...</t>
  </si>
  <si>
    <t>evt-01hwzrtprapsvaxn38ewsar48y</t>
  </si>
  <si>
    <t>...to
the neoadjuvant chemotherapy and tumor size has &lt;b class="search-highlight" 
   data-original-range="756:781"&gt;shrunk at least 40 to
0  &lt;/b&gt; this stage we would recommend re-evaluation by the
cardiothoracic...</t>
  </si>
  <si>
    <t>evt-01hh2trqfvtbenj53a8s0m2ydy</t>
  </si>
  <si>
    <t>evt-01hwzsdc3wc48b3zzmvxwywzrz</t>
  </si>
  <si>
    <t>...neoadjuvant chemotherapy and has received so far
{{5 cycles of carbo Taxol }}home with excellent response. She is EGFR and
alk...</t>
  </si>
  <si>
    <t>...chemotherapy and has received so far
5 cycles of &lt;b class="search-highlight" 
   data-original-range="1518:1529"&gt;carbo Taxol&lt;/b&gt; home with excellent response. She is EGFR and
alk...</t>
  </si>
  <si>
    <t>evt-01hh2v02561abjymqqc7qjetep</t>
  </si>
  <si>
    <t>evt-01hwzrntkp15pd8ahhxfs3vyps</t>
  </si>
  <si>
    <t>...rt hilar mass 4.8 cm.
Started on neoadjuvant chemo{{carbo/pemetrexed.}}
S/p cycle 2,
Tolerating chemo well.
No Nausea, vomiting,...</t>
  </si>
  <si>
    <t>...monitor hepatic toxicity.
Labs reviewed for chemo &lt;b class="search-highlight" 
   data-original-range="779:791"&gt;Carbo/Alimta&lt;/b&gt; cycle 3 scheduled on 5/2/2013.
ANC= 5.9 Plts 385,...</t>
  </si>
  <si>
    <t>pt-01h9p699r28515z8s305trw2kj</t>
  </si>
  <si>
    <t>evt-01hj4ddab8xhnsqscg9ceesb73</t>
  </si>
  <si>
    <t>evt-01hw30akn0qh0sx16pqc3xnfkr</t>
  </si>
  <si>
    <t>...No: ###### SPECIMEN NO: 98:#######
FINAL DIAGNOSIS
{{SIGMOID COLON
1.  INVASIVE MODERATELY DIFFERENTIATED ADENOCARCINOMA}} ARISING FROM A
VILLOUS ADENOMA WITH PENETRATION OF...</t>
  </si>
  <si>
    <t>...####, MD
TISSUES
SIGMOID COLON
PREOPERATIVE DIAGNOSIS
&lt;b class="search-highlight" 
   data-original-range="590:620"&gt;CARCINOMA OF THE SIGMOID COLON&lt;/b&gt;
POSTOPERATIVE DIAGNOSIS
SAME
GROSS DESCRIPTION
SIGMOID...</t>
  </si>
  <si>
    <t>...disease.  This
neoplasm is classified as a T3, N1, M0{{ Stage III }}modified Dukes C
malignancy.
FINAL:    (Signature...</t>
  </si>
  <si>
    <t>...disease.  This
neoplasm is classified as a T3, N1, M0 &lt;b class="search-highlight" 
   data-original-range="1077:1086"&gt;Stage III&lt;/b&gt; modified Dukes C
malignancy.
FINAL:    (Signature...</t>
  </si>
  <si>
    <t>...disease.  This
neoplasm is classified as a T3, N1, &lt;b class="search-highlight" 
   data-original-range="1074:1076"&gt;M0&lt;/b&gt; Stage III modified Dukes C
malignancy.
FINAL:...</t>
  </si>
  <si>
    <t>...metastatic disease.  This
neoplasm is classified as a {{T3}}, N1, M0 Stage III modified Dukes C
malignancy.
FINAL:...</t>
  </si>
  <si>
    <t>...metastatic disease.  This
neoplasm is classified as a &lt;b class="search-highlight" 
   data-original-range="1066:1068"&gt;T3&lt;/b&gt;, N1, M0 Stage III modified Dukes C
malignancy.
FINAL:...</t>
  </si>
  <si>
    <t>...metastatic disease.  This
neoplasm is classified as a T3, {{N1}}, M0 Stage III modified Dukes C
malignancy.
FINAL:...</t>
  </si>
  <si>
    <t>...metastatic disease.  This
neoplasm is classified as a T3, &lt;b class="search-highlight" 
   data-original-range="1070:1072"&gt;N1&lt;/b&gt;, M0 Stage III modified Dukes C
malignancy.
FINAL:...</t>
  </si>
  <si>
    <t>evt-01hj4bzv3we0hrz0f5spnaj1eg</t>
  </si>
  <si>
    <t>evt-01hw30bdvj0zt5bqracfrwdfw5</t>
  </si>
  <si>
    <t>...in 1998 and is status post adjuvant chemotherapy.
{{She has had no evidence of disease recurrence.}}
The patient presents today for routine follow up....</t>
  </si>
  <si>
    <t>...is status post adjuvant chemotherapy.
She has had &lt;b class="search-highlight" 
   data-original-range="543:576"&gt;no evidence of disease recurrence&lt;/b&gt;.
The patient presents today for routine follow up....</t>
  </si>
  <si>
    <t>evt-01hj4dt81mbd8h2hy6q8g2d83f</t>
  </si>
  <si>
    <t>...cm. from the anal verge.  The lumen is widely open. {{ No
obvious evidence of recurrence is identified.}}
2.    The rest of the colon showed normal mucosa...</t>
  </si>
  <si>
    <t>evt-01hj4drjh1gasq0cgav3gpdr18</t>
  </si>
  <si>
    <t>evt-01hw30b3j0ty1qd5jh8dam90hh</t>
  </si>
  <si>
    <t>...from the anal verge.  The lumen is widely open.  {{No
obvious evidence of recurrence is identified.}}
2.    The rest of the colon showed normal mucosa...</t>
  </si>
  <si>
    <t>evt-01hj4br49tvt1ns1zcj6bvpyz3</t>
  </si>
  <si>
    <t>evt-01hj4eae8dhstv19nzp552zdb7</t>
  </si>
  <si>
    <t>evt-01hw30y73g7p7tgxxnznwe36xg</t>
  </si>
  <si>
    <t>...Site    Route, Time, Site
Strength, Solution, Rate
{{L   }} 
5216      7
5 0  0   
6.6 01^9    74  U/    I
In...</t>
  </si>
  <si>
    <t>...Time, Site
Strength, Solution Rate
30    I        
&lt;b class="search-highlight" 
   data-original-range="326:333"&gt;Leucon &lt;/b&gt;70        30 / 
50 U    0    
7        4  9 51/20/
6006...</t>
  </si>
  <si>
    <t>evt-01hj4eh78pkdnyfqnk1r207esf</t>
  </si>
  <si>
    <t>evt-01hw30zcyep2qgrffq6k3s4e7y</t>
  </si>
  <si>
    <t>...Time, Site
Strength, Solution, Rate
L    
5216      7
{{5}} 0  0   
6.6 01^9    74  U/    I
In  ca    IV PAC...</t>
  </si>
  <si>
    <t>...Route  Time, Site
Strength, Solution Rate    9    * m
&lt;b class="search-highlight" 
   data-original-range="310:314"&gt;Y Om&lt;/b&gt;    2.9 9    1 3 0 5 630 
10    2    &gt;  44  229 
0...</t>
  </si>
  <si>
    <t>pt-01h9p6999yk1ba52gyyrjyhvfp</t>
  </si>
  <si>
    <t>evt-01hgqjytdrfcjq2cfv4m0541jr</t>
  </si>
  <si>
    <t>evt-01hmggmg5yt76zffmmx1h194c0</t>
  </si>
  <si>
    <t>...LL, BIOPSY:
- Invasive moderately differentiated {{adenocarcinoma of lung.}}
D. LUNG, LL, BIOPSY:
- The specimen is submitted...</t>
  </si>
  <si>
    <t>...Illness
66 y/o woman with h/o COPD, recently diagnosed&lt;b class="search-highlight" 
   data-original-range="759:786"&gt; adenocarcinoma of the lung&lt;/b&gt;, and HTN who
was recently discharged for cord exacerbation...</t>
  </si>
  <si>
    <t>...MEDICAL HISTORY:
1.   Adenocarcinoma of the lung, {{stage IV.}}
2.  COPD.
3.   Likely lymphangitic spread.
4.  Chronic...</t>
  </si>
  <si>
    <t>...MEDICAL HISTORY:
1.   Adenocarcinoma of the lung,&lt;b class="search-highlight" 
   data-original-range="1349:1359"&gt; stage IV.&lt;/b&gt;
2.  COPD.
3.   Likely lymphangitic spread.
4.  Chronic...</t>
  </si>
  <si>
    <t>pt-01h9p699pk4ecz90k05wmept03</t>
  </si>
  <si>
    <t>evt-01hh2rzt87jq349jc70701gqq2</t>
  </si>
  <si>
    <t>evt-01hsbk1rb3x2m8p7c45zhhxq1t</t>
  </si>
  <si>
    <t>...primary
MICROSCOPIC DIAGNOSIS:
CT guided right lung FNA:
-{{Moderately differentiated adenocarcinoma of the lung.}}
INTERPRETATION:
IHC ANALYSIS
Antibody/tests    Results
CK7...</t>
  </si>
  <si>
    <t>...guided right lung FNA:
-Moderately differentiated &lt;b class="search-highlight" 
   data-original-range="1445:1471"&gt;adenocarcinoma of the lung&lt;/b&gt;.
INTERPRETATION:
IHC ANALYSIS
Antibody/tests    Results
CK7...</t>
  </si>
  <si>
    <t>...subclavian deep venous thrombosis.  No PE.
2.    {{Stage IV }}lung cancer.
3.    Anxiety and depression.
4.    Anxiety...</t>
  </si>
  <si>
    <t>...subclavian deep venous thrombosis.  No PE.
2.    &lt;b class="search-highlight" 
   data-original-range="123:131"&gt;Stage IV&lt;/b&gt; lung cancer.
3.    Anxiety and depression.
4....</t>
  </si>
  <si>
    <t>...subclavian deep venous thrombosis.  No PE.
2.    {{Stage IV}} lung cancer.
3.    Anxiety and depression.
4....</t>
  </si>
  <si>
    <t>evt-01hh2s2zn33a1qc72p10as60w2</t>
  </si>
  <si>
    <t>evt-01hsbkjffeemzrq7xxg3cgggq0</t>
  </si>
  <si>
    <t>...Not Detected        
Notes:    0    9
EGFR Mutation {{- No  mutations were detected}} in EGFR exons 18-21.  There is no evidence of EGFR...</t>
  </si>
  <si>
    <t>...cells
ALK by FISH (FSG16-030606):  Negative
EGFR &lt;b class="search-highlight" 
   data-original-range="688:726"&gt;Mutation (MOL16-058045):  Not detected&lt;/b&gt;
CLINICAL DIAGNOSIS:    Abnormal findings on diagnostic...</t>
  </si>
  <si>
    <t>...Detected        
Notes:    0    9
EGFR Mutation -{{ No  mutations were detected }}in EGFR exons 18-21.  There is no evidence of EGFR...</t>
  </si>
  <si>
    <t>...(FSG16-030606):  Negative
EGFR Mutation (MOL16-058045):  &lt;b class="search-highlight" 
   data-original-range="714:726"&gt;Not detected&lt;/b&gt;
CLINICAL DIAGNOSIS:    Abnormal findings on diagnostic...</t>
  </si>
  <si>
    <t>...5 mm      Not Detected        
Notes:    0    9
{{EGFR}} Mutation - No  mutations were detected in EGFR exons...</t>
  </si>
  <si>
    <t>...tumor cells
ALK by FISH (FSG16-030606):  Negative
&lt;b class="search-highlight" 
   data-original-range="683:687"&gt;EGFR&lt;/b&gt; Mutation (MOL16-058045):  Not detected
CLINICAL DIAGNOSIS:...</t>
  </si>
  <si>
    <t>evt-01hh2s98xb70yjghz98kxv6adx</t>
  </si>
  <si>
    <t>evt-01hsbkgpqzjjnhkrbw39x4a5c2</t>
  </si>
  <si>
    <t>Strongly Positive::2406372</t>
  </si>
  <si>
    <t>...an    Res    
PD-L1    HEE    76        
{{Positive, Mod/Strong}} 70%    La
*   R    E    E    N    
    A     0 5...</t>
  </si>
  <si>
    <t>...negativity for PD-L1, however these results would be &lt;b class="search-highlight" 
   data-original-range="1007:1030"&gt;considered
    positive&lt;/b&gt; in some published studies. Correlation with other...</t>
  </si>
  <si>
    <t>...4
Diagnostic Markers                    an    Res    
{{PD-L1}}    HEE    76        
Positive, Mod/Strong 70%...</t>
  </si>
  <si>
    <t>...membrane staining for programmed death ligand 1 (&lt;b class="search-highlight" 
   data-original-range="820:825"&gt;PD-L1&lt;/b&gt;) is detected in about 70% of tumor cells.
Comments:
Currently,...</t>
  </si>
  <si>
    <t>evt-01hh2s25zpzksh91699wzamysm</t>
  </si>
  <si>
    <t>evt-01hsbkj5wq4bbqj6yetqf3bxg0</t>
  </si>
  <si>
    <t>...Negative        *             1
Interpretation:    
User{{ so evidence of an ALK gene rearrangement}}, however, an abnormal signal pattern of three or...</t>
  </si>
  <si>
    <t>...about 70% of tumor cells
ALK by FISH (FSG16-030606):  &lt;b class="search-highlight" 
   data-original-range="674:682"&gt;Negative&lt;/b&gt;
EGFR Mutation (MOL16-058045):  Not detected
CLINICAL...</t>
  </si>
  <si>
    <t>...*             1
Interpretation:    
User s{{o evidence of an ALK gene rearrangement}}, however, an abnormal signal pattern of three or...</t>
  </si>
  <si>
    <t>...9
1 No    FISH Analysis
1.Laboratories    184    {{ALK}} Lung
Client ####    Patient Name: ######, #########...</t>
  </si>
  <si>
    <t>...(HSG16-009578): Detected in about 70% of tumor cells
&lt;b class="search-highlight" 
   data-original-range="645:648"&gt;ALK&lt;/b&gt; by FISH (FSG16-030606):  Negative
EGFR Mutation (MOL16-058045):...</t>
  </si>
  <si>
    <t>evt-01hh2sq0dwd6240zc3eyewq1c4</t>
  </si>
  <si>
    <t>evt-01hsbpc9vb327w0n3mbzxrfqjn</t>
  </si>
  <si>
    <t>...Approved
Commentary:    
Pharmacy approval: Approve {{Docetaxel 32mg (9171), Carboplatin }}(9045), and Fosaprepitant    
150mg (1453) weekly...</t>
  </si>
  <si>
    <t>...Approved
Commentary:
Pharmacy Approval:  Approve &lt;b class="search-highlight" 
   data-original-range="900:929"&gt;Carboplatin (9045), Docetaxel&lt;/b&gt; (J9171) 40MG and    
Fosaprepitant (J1453) 150mg...</t>
  </si>
  <si>
    <t>evt-01hh2sr4v3ere4w7y8bxta1xdw</t>
  </si>
  <si>
    <t>evt-01hsbk97qgt9tykcbr2cymfy7f</t>
  </si>
  <si>
    <t>...MEDICATION LIST
Medication         Sig Description
{{Alimta}} 100 mg intravenous solution
buspirone 30 mg tablet...</t>
  </si>
  <si>
    <t>...MEDICATION LIST
Medication         Sig Description
&lt;b class="search-highlight" 
   data-original-range="1599:1606"&gt;Alimta &lt;/b&gt;100 mg intravenous solution
buspirone 30 mg tablet...</t>
  </si>
  <si>
    <t>evt-01hh2ss7k172r6q6hn9f647kgf</t>
  </si>
  <si>
    <t>evt-01hsbp9pwpqbpafg8fs67w5w4s</t>
  </si>
  <si>
    <t>...Jan 4 2017 4:19PM    00
##; 01/04/2017 Approving {{Alimta, Cisplatin }}and Emend  3 weeks x 6 cycles from 01/03/2017
through...</t>
  </si>
  <si>
    <t>...treatment.
Chemotherapeutic Agent and Treatment:    &lt;b class="search-highlight" 
   data-original-range="1737:1745"&gt;01P    A&lt;/b&gt;
Signature -       Date:  91a q    Time: 33  am/pm
(patient...</t>
  </si>
  <si>
    <t>evt-01hh2sqkt4ygykrnym7b5d06z9</t>
  </si>
  <si>
    <t>evt-01hsbkvt9fb48f81bx848ypwzs</t>
  </si>
  <si>
    <t>...Y    N  If yes, when   00
Y    N  What drugs    {{0do}}
Diabetes    1.      Time of last dose:        
Vaccine...</t>
  </si>
  <si>
    <t>...Y    N  If yes, when   00
Y    N  What drugs    &lt;b class="search-highlight" 
   data-original-range="522:525"&gt;0do&lt;/b&gt;
Diabetes    1.      Time of last dose:        
Vaccine...</t>
  </si>
  <si>
    <t>evt-01hsbpafknrb9h892qra9h0e6x</t>
  </si>
  <si>
    <t>...8    
Chemotherapeutic Agent and Treatment:    &lt;b class="search-highlight" 
   data-original-range="1803:1807"&gt;49/2&lt;/b&gt;        
Signature:  2 ao    0    Date: 07/92/7426...</t>
  </si>
  <si>
    <t>evt-01hsbpbbw04errhk2hpbyzbgvj</t>
  </si>
  <si>
    <t>...Infusion Center.    
Pharmacy Approval:  Approve &lt;b class="search-highlight" 
   data-original-range="959:970"&gt;Gemcitabine&lt;/b&gt; (J9201) 1900mg, on days 1 &amp; 8 every 21 days x4...</t>
  </si>
  <si>
    <t>pt-01h9p69975x1c5t6esrrkjt1hz</t>
  </si>
  <si>
    <t>evt-01hhcx8b113jsybyh64r36dkn4</t>
  </si>
  <si>
    <t>evt-01hnnams40ynhsfyf8s7acz068</t>
  </si>
  <si>
    <t>...submitted in #2.
Sections: All, 1,2.
FINAL DIAGNOSIS
{{Sigmoid colon
- FRAGMENTS OF SEVERELY DYSPLASTIC GLANDULAR EPITHELIUM WITH FEATURES
CONSISTENT WITH  (AT LEAST)  INTRAEPITHELIAL CARCINOMA.}}
https://hie, ####### ############  ###/###########/#######/###########...</t>
  </si>
  <si>
    <t>...urinary bladder.
POSTOPERATIVE DIAGNOSIS:  Obstructing &lt;b class="search-highlight" 
   data-original-range="528:559"&gt;tumor of the rectosigmoid colon&lt;/b&gt;
with invasion of the urinary bladder.
OPERATION PERFORMED:...</t>
  </si>
  <si>
    <t>...MULTIFOCAL,
16. PATHOLOGIC STAGING:    pT4b pN1a pMX - {{STAGE IIIC}}.
17. REGIONAL LYMPH NODES:
# of lymph nodes
examined:...</t>
  </si>
  <si>
    <t>...MULTIFOCAL,
16. PATHOLOGIC STAGING:    pT4b pN1a pMX - &lt;b class="search-highlight" 
   data-original-range="1353:1363"&gt;STAGE IIIC&lt;/b&gt;.
17. REGIONAL LYMPH NODES:
# of lymph nodes
examined:...</t>
  </si>
  <si>
    <t>...MULTIFOCAL,
16. PATHOLOGIC STAGING:    pT4b pN1a {{pMX}} - STAGE IIIC.
17. REGIONAL LYMPH NODES:
# of lymph...</t>
  </si>
  <si>
    <t>...MULTIFOCAL,
16. PATHOLOGIC STAGING:    pT4b pN1a &lt;b class="search-highlight" 
   data-original-range="1347:1350"&gt;pMX&lt;/b&gt; - STAGE IIIC.
17. REGIONAL LYMPH NODES:
# of lymph...</t>
  </si>
  <si>
    <t>...IDENTIFIED, MULTIFOCAL,
16. PATHOLOGIC STAGING:    {{pT4b}} pN1a pMX - STAGE IIIC.
17. REGIONAL LYMPH NODES:...</t>
  </si>
  <si>
    <t>...IDENTIFIED, MULTIFOCAL,
16. PATHOLOGIC STAGING:    &lt;b class="search-highlight" 
   data-original-range="1337:1341"&gt;pT4b&lt;/b&gt; pN1a pMX - STAGE IIIC.
17. REGIONAL LYMPH NODES:...</t>
  </si>
  <si>
    <t>...IDENTIFIED, MULTIFOCAL,
16. PATHOLOGIC STAGING:    pT4b {{pN1a}} pMX - STAGE IIIC.
17. REGIONAL LYMPH NODES:
# of...</t>
  </si>
  <si>
    <t>...IDENTIFIED, MULTIFOCAL,
16. PATHOLOGIC STAGING:    pT4b &lt;b class="search-highlight" 
   data-original-range="1342:1346"&gt;pN1a&lt;/b&gt; pMX - STAGE IIIC.
17. REGIONAL LYMPH NODES:
# of...</t>
  </si>
  <si>
    <t>evt-01hjkq167520hmz2rf09ndbj6y</t>
  </si>
  <si>
    <t>...the transverse colon with final pathology showing {{hyperplastic polyps.  Given the lack of any signs of metastatic disease}}
on scopes and the activity noted in the PET-CT, patient...</t>
  </si>
  <si>
    <t>evt-01hjkq1sjr0p749k8bdr1kqaad</t>
  </si>
  <si>
    <t>...and atrophic changes.
- No ulceration is seen.
- {{No evidence of dysplasia or neoplasm.}}
- Resection margins are viable with no lesional involvement.
######...</t>
  </si>
  <si>
    <t>evt-01hjkqn6jfb0br1mdch3zv5w1t</t>
  </si>
  <si>
    <t>evt-01hnnfdnf2sqwh29cgax9ntn0m</t>
  </si>
  <si>
    <t>...(###)###-####
Name: #######, #######    Plan:  Avastin/5FU/{{Leuco}}=
Birth Date: Sep 13, 1958    Age:  57 yrs
Sex:  Female...</t>
  </si>
  <si>
    <t>...CNT    860  f######
Requested Services:
5FU 976MG, &lt;b class="search-highlight" 
   data-original-range="876:886"&gt;LEUCOVORIN&lt;/b&gt; 40MG, AVASTIN 430MG, EMEND 160MG, PEPCID 20MG  DAYS...</t>
  </si>
  <si>
    <t>evt-01hjkqnhezzzekn7atxk38fhvz</t>
  </si>
  <si>
    <t>evt-01hnnfd7tv9fa9pe0pqk42nn8w</t>
  </si>
  <si>
    <t>...Fax (###)###-####
Name: #######, #######    Plan:  {{Avastin}}/5FU/Leuco=
Birth Date: Sep 13, 1958    Age:  57 yrs
Sex:...</t>
  </si>
  <si>
    <t>...f######
Requested Services:
5FU 976MG, LEUCOVORIN 40MG, &lt;b class="search-highlight" 
   data-original-range="893:900"&gt;AVASTIN&lt;/b&gt; 430MG, EMEND 160MG, PEPCID 20MG  DAYS 1,8,15,22,29...</t>
  </si>
  <si>
    <t>evt-01hjkqsy7nqsrbsx6q51r0epz9</t>
  </si>
  <si>
    <t>evt-01hnnf5pz7yer69fvp4pg9qtyy</t>
  </si>
  <si>
    <t>...Office Address and Phone:
Requested Services:
{{5fu ##### 4800mg, leucovorin 0640 700mg, oxaliplatin}} 9263 160mg q 14 days for 12 cycles  addl codes: 96367...</t>
  </si>
  <si>
    <t>...treatment.
Chemotherapeutic Agent and Treatment: &lt;b class="search-highlight" 
   data-original-range="1764:1784"&gt; Okatio -  Leuo 0. S&lt;/b&gt;
    0    8
4.        
Somate    A    Date  7814...</t>
  </si>
  <si>
    <t>evt-01hhcyrm5jgvvc5g8rtcfbmzj3</t>
  </si>
  <si>
    <t>evt-01hnnf757sa75958d75jhw1tgq</t>
  </si>
  <si>
    <t>...treatment.
Chemotherapeutic Agent and Treatment    otes  {{
}}
    7
    115 am)
Signature 744/04     Date: 0/21...</t>
  </si>
  <si>
    <t>...and treatment.
Chemotherapeutic Agent and Treatme&lt;b class="search-highlight" 
   data-original-range="1725:1731"&gt;nt    &lt;/b&gt;otes  
    7
    115 am)
Signature 744/04     Date:...</t>
  </si>
  <si>
    <t>evt-01hhcyngv97pp9bxz08bfqp0sv</t>
  </si>
  <si>
    <t>evt-01hnnf8ddh5a6kw7qmgpp3xrvw</t>
  </si>
  <si>
    <t>...Office Address and Phone:
Requested Services:
{{5FU 5150MG, LEUCOVORIN 750MG, IRRINOTECAN 350MG, OXALIPLATIN}} 200MG, EMEND 150MG   12 CYCLES Q 14 DAYS
ADDL CODES:...</t>
  </si>
  <si>
    <t>...treatment.
Chemotherapeutic Agent and Treatment    &lt;b class="search-highlight" 
   data-original-range="1731:1736"&gt;otes &lt;/b&gt; 
    7
    115 am)
Signature 744/04     Date: 0/21...</t>
  </si>
  <si>
    <t>evt-01hnnfhz8syy6tf8kggf9gvfff</t>
  </si>
  <si>
    <t>Folfirinox Regimen::110411</t>
  </si>
  <si>
    <t>...Office Address and Phone:
Requested Services:
&lt;b class="search-highlight" 
   data-original-range="903:963"&gt;5FU 5150MG, LEUCOVORIN 750MG, IRRINOTECAN 350MG, OXALIPLATIN&lt;/b&gt; 200MG, EMEND 150MG   12 CYCLES Q 14 DAYS
ADDL CODES:...</t>
  </si>
  <si>
    <t>pt-01h9p699pfjxn1mtzmk0me05nb</t>
  </si>
  <si>
    <t>evt-01hgfrs8xn2xv5zks0w2nd42yk</t>
  </si>
  <si>
    <t>evt-01hwx9q2c7rebq0vj4g4yvf9ef</t>
  </si>
  <si>
    <t>...23:49
FL/FL
Clinical information
Pre-op diagnosis: {{CECAL CANCER}}
Procedure:  EXTENDED RIGHT HEMICOLECTOMY
Post-op...</t>
  </si>
  <si>
    <t>...Family Hx of colon cancer, screening.
Post-Op: Polyps.
&lt;b class="search-highlight" 
   data-original-range="726:742"&gt;FINAL DIAGNOSIS:&lt;/b&gt;
(A)    TRANSVERSE COLON, POLYP:
TUBULAR ADENOMA....</t>
  </si>
  <si>
    <t>...Deposits: None
Pathologic/Staging (pTNM):  Stage {{IIA}}
TNM Descriptors (required only if applicable):
Primary...</t>
  </si>
  <si>
    <t>...Lymph Nodes involved: 0
Distant Metastasis (pM): {{pMX}}
Ancillary studies:
####### ### MD,  Director...</t>
  </si>
  <si>
    <t>...(required only if applicable):
Primary Tumor (pT): {{pT3}}
Regional Lymph Nodes (pN): pN0
Number of Lymph Nodes...</t>
  </si>
  <si>
    <t>...applicable):
Primary Tumor (pT): pT3
Regional Lymph Nodes (pN): {{pN0}}
Number of Lymph Nodes Examined: 15
Number of Lymph...</t>
  </si>
  <si>
    <t>pt-01h9p699k9hakrbs48t13w6msb</t>
  </si>
  <si>
    <t>evt-01hhqbq1nqk419sbhr2rbfg1q7</t>
  </si>
  <si>
    <t>evt-01hn8w77ffjnysdtjbc585y2xs</t>
  </si>
  <si>
    <t>...bleeding.  Post-Op: Rectal mass.
FINAL DIAGNOSIS:
(A)    {{RECTAL MASS, BIOPSY:
INVASIVE POORLY DIFFERENTIATED ADENOCARCINOMA}}.
GAY:GAY        #### #. ######, DO
Electronically...</t>
  </si>
  <si>
    <t>...pleasant 46-year-old female patient diagnosed with &lt;b class="search-highlight" 
   data-original-range="679:692"&gt;rectal cancer&lt;/b&gt;.  Lesion was
located at 13 to 14 cm of the anal verge...</t>
  </si>
  <si>
    <t>...6    Pathology    99 m
97.1    se A 4  214  S52{{ 24}}
70  16  2. So  put 
0 (08/7006 4647 0 64
7...</t>
  </si>
  <si>
    <t>...neoplasm of rectum, rectosigmoid junction, 8  anus
(Stage&lt;b class="search-highlight" 
   data-original-range="751:756"&gt; IIIA&lt;/b&gt;)
Ultrasound
US Breast Complete 76641    Bilateral
(Original)</t>
  </si>
  <si>
    <t>...Rectal bleeding.  History of colon cancer stage T3N1{{MX}}.  Status post AP
resection.  Episode of rectal bleeding....</t>
  </si>
  <si>
    <t>...Rectal bleeding.  History of colon cancer stage T3N1&lt;b class="search-highlight" 
   data-original-range="410:412"&gt;MX&lt;/b&gt;.  Status post AP
resection.  Episode of rectal bleeding....</t>
  </si>
  <si>
    <t>...Rectal bleeding.  History of colon cancer stage {{T3}}N1MX.  Status post AP
resection.  Episode of rectal...</t>
  </si>
  <si>
    <t>...organomegaly.
IMPRESSION:
1.   Colorectal cancer stage &lt;b class="search-highlight" 
   data-original-range="1801:1803"&gt;T3&lt;/b&gt;, N1, status post treatment.
    2.    Episode of...</t>
  </si>
  <si>
    <t>...Rectal bleeding.  History of colon cancer stage T3{{N1}}MX.  Status post AP
resection.  Episode of rectal...</t>
  </si>
  <si>
    <t>...organomegaly.
IMPRESSION:
1.   Colorectal cancer stage T3, &lt;b class="search-highlight" 
   data-original-range="1805:1807"&gt;N1&lt;/b&gt;, status post treatment.
    2.    Episode of rectal...</t>
  </si>
  <si>
    <t>evt-01hhqdpr9mqx3wv7feyt38cd3k</t>
  </si>
  <si>
    <t>...intra-abdominal
adhesions to this area.  There were three 5- to 6-mm {{benign anastomotic ulcers in the area in
anastomosis}}.  They were non bleeding.  Large internal hemorrhoids....</t>
  </si>
  <si>
    <t>evt-01hhqdtt4m1znb8p5bsm73ghh7</t>
  </si>
  <si>
    <t>...metastasis for which she has received further radiation.  {{No recurrent
    cancer found at previous anastomosis or any of the pelvic surgeries/flexible sigmoidoscopy}}.
    Allergies:  Latex, Ciprofloxacin, and Norco...</t>
  </si>
  <si>
    <t>evt-01hhqd6hc8e0e2g1bm1cyfz8nf</t>
  </si>
  <si>
    <t>evt-01hn900yd1de9jfhe0d46jmb9g</t>
  </si>
  <si>
    <t>...10 o
an    0075  (4  048    CO
    9 p.
    ROS:
{{70 m}}
No strenuous activity  Diagnostics:
5.88   of d-...</t>
  </si>
  <si>
    <t>...an    0075  (4  048    CO
    9 p.
    ROS:
70 m
&lt;b class="search-highlight" 
   data-original-range="433:455"&gt;No strenuous activity &lt;/b&gt; Diagnostics:
5.88   of d- (2 count go 27 3.54...</t>
  </si>
  <si>
    <t>evt-01hhqcdkpxpqmemqj5tvd4xkvk</t>
  </si>
  <si>
    <t>...low Hartman's and end
colostomy (Sept. 2017).
   {{ She developed left hilar metastasis}} for which she has received further radiation.  No...</t>
  </si>
  <si>
    <t>evt-01hhqdqk7wwwvewjxp1382nqm3</t>
  </si>
  <si>
    <t>evt-01hhqdw4a06hs33mhnemb7cm7d</t>
  </si>
  <si>
    <t>...metastasis for which she has received further radiation. {{ No recurrent
    cancer found at previous anastomosis or any of the pelvic surgeries/flexible sigmoidoscopy}}.
    Allergies:  Latex, Ciprofloxacin, and Norco...</t>
  </si>
  <si>
    <t>evt-01hhqcvs6vppf2e9xbj21k6fww</t>
  </si>
  <si>
    <t>evt-01hn905qhqkx9tdjcqwdf6s1fk</t>
  </si>
  <si>
    <t>...Menses    HEENT: No   men   mg 7       No      
M4 {{   ET     }}Pomad 2
*     2400  // 14 5294 - 370
Hem    Pt.Ed...</t>
  </si>
  <si>
    <t>...*  P
    Procedure &amp;
Mother    Do    Surgical Hx:
&lt;b class="search-highlight" 
   data-original-range="967:979"&gt;A 0    C    &lt;/b&gt;
Father    6-0-17 04 4 4 4 2 2
0 7     4. C
Cher...</t>
  </si>
  <si>
    <t>evt-01hn8yxkvj0z8yfbze6b3g1fzx</t>
  </si>
  <si>
    <t>...( N yes when       1
    Y    N Body region:  P
&lt;b class="search-highlight" 
   data-original-range="566:578"&gt;Chemotherapy&lt;/b&gt;    0)    fes when  so  D
    Y    N Whatdugs St A...</t>
  </si>
  <si>
    <t>pt-01h9p6998ny2qzeevaevd3pgwf</t>
  </si>
  <si>
    <t>evt-01hgganh8a2mh2nakk31qazqmq</t>
  </si>
  <si>
    <t>evt-01hpmdsgt1228vhaw9yv65b1tv</t>
  </si>
  <si>
    <t>...RIGHT UPPER LOBE (NODULE), CT-GUIDED CORE BIOPSY:    
{{POORLY DIFFERENTIATED ADENOCARCINOMA, CONSISTENT WITH LUNG PRIMARY    }}
THE TUMOR IS REVIEWED IN CONCURRENCE WITH RECENTLY...</t>
  </si>
  <si>
    <t>...with 02, who was found to have a newly diagnosed &lt;b class="search-highlight" 
   data-original-range="277:302"&gt;right lung adenocarcinoma&lt;/b&gt;.    
Based on this history, it seems suspicious for...</t>
  </si>
  <si>
    <t>...with a squamous cell carcinoma. The tumor    
may be {{compatible with a metastatic carcinoma from the lung}}, however other    
primary sites must be clinically...</t>
  </si>
  <si>
    <t>evt-01hpmdv1snvefr11kp17a3t43b</t>
  </si>
  <si>
    <t>...coronary artery disease.    
DISCHARGE DIAGNOSES
1. &lt;b class="search-highlight" 
   data-original-range="711:748"&gt;Distant metastasis to the right thumb&lt;/b&gt;,    
2. Lung cancer involving the right upper lobe...</t>
  </si>
  <si>
    <t>evt-01hggaaqan8vxsh9qnnmnnkrce</t>
  </si>
  <si>
    <t>evt-01hpmes0g0dbjmeksgrrbpk377</t>
  </si>
  <si>
    <t>...00:04  9-3  80  perimeter on M
KRAS:  Wild-type ({{No mutation}})
KRAS gene mutations in previous studies have
been...</t>
  </si>
  <si>
    <t>...00:04  9-3  80  perimeter on M
KRAS:  Wild-type (&lt;b class="search-highlight" 
   data-original-range="218:229"&gt;No mutation&lt;/b&gt;)
KRAS gene mutations in previous studies have
been...</t>
  </si>
  <si>
    <t>...**  mo
999 00:04  9-3  80  perimeter on M
KRAS:  {{Wild-type}} (No mutation)
KRAS gene mutations in previous studies...</t>
  </si>
  <si>
    <t>...**  mo
999 00:04  9-3  80  perimeter on M
KRAS:  &lt;b class="search-highlight" 
   data-original-range="207:216"&gt;Wild-type&lt;/b&gt; (No mutation)
KRAS gene mutations in previous studies...</t>
  </si>
  <si>
    <t>...him   * **  mo
999 00:04  9-3  80  perimeter on M
{{KRAS}}:  Wild-type (No mutation)
KRAS gene mutations in...</t>
  </si>
  <si>
    <t>...him   * **  mo
999 00:04  9-3  80  perimeter on M
&lt;b class="search-highlight" 
   data-original-range="200:204"&gt;KRAS&lt;/b&gt;:  Wild-type (No mutation)
KRAS gene mutations in...</t>
  </si>
  <si>
    <t>evt-01hggabcrj7ya6vps3wvzcbcw9</t>
  </si>
  <si>
    <t>evt-01hpmex7zn5jcn1x3m4n5aybft</t>
  </si>
  <si>
    <t>...within the validated  (C) range.
EGFR:  Wild-type ({{No mutation}})
Mutations in the EGFR gene, occurring in about...</t>
  </si>
  <si>
    <t>...within the validated  (C) range.
EGFR:  Wild-type (&lt;b class="search-highlight" 
   data-original-range="1406:1417"&gt;No mutation&lt;/b&gt;)
Mutations in the EGFR gene, occurring in about...</t>
  </si>
  <si>
    <t>...the assay within the validated  (C) range.
EGFR: {{ Wild-type}} (No mutation)
Mutations in the EGFR gene, occurring...</t>
  </si>
  <si>
    <t>...the assay within the validated  (C) range.
EGFR:  &lt;b class="search-highlight" 
   data-original-range="1395:1404"&gt;Wild-type&lt;/b&gt; (No mutation)
Mutations in the EGFR gene, occurring...</t>
  </si>
  <si>
    <t>...whol
in the assay within the validated  (C) range.
{{EGFR}}:  Wild-type (No mutation)
Mutations in the EGFR gene,...</t>
  </si>
  <si>
    <t>...whol
in the assay within the validated  (C) range.
&lt;b class="search-highlight" 
   data-original-range="1388:1392"&gt;EGFR&lt;/b&gt;:  Wild-type (No mutation)
Mutations in the EGFR gene,...</t>
  </si>
  <si>
    <t>evt-01hggacefd67mm4tde2dt3q2jq</t>
  </si>
  <si>
    <t>evt-01hpmezdewcjp64aqaf4e36jsy</t>
  </si>
  <si>
    <t>...Value    Result
ALK Break Apart FISH    Negative    {{Negative rearrangement
    }}
    P
7    0    Ha
00
1  
0...</t>
  </si>
  <si>
    <t>...Value    Result
ALK Break Apart FISH    Negative    &lt;b class="search-highlight" 
   data-original-range="484:506"&gt;Negative rearrangement&lt;/b&gt;
    P
7    0    Ha
00
1  
0...</t>
  </si>
  <si>
    <t>...Value    Result
ALK Break Apart FISH    Negative    {{Negative rearrangement}}
    P
7    0    Ha
00
1  
0...</t>
  </si>
  <si>
    <t>...Comments
Result and Interpretation
Marker    Value    Result
{{ALK}} Break Apart FISH    Negative    Negative rearrangement
...</t>
  </si>
  <si>
    <t>...Comments
Result and Interpretation
Marker    Value    Result
&lt;b class="search-highlight" 
   data-original-range="448:451"&gt;ALK&lt;/b&gt; Break Apart FISH    Negative    Negative rearrangement
...</t>
  </si>
  <si>
    <t>evt-01hpmf37jfbm4dkc1vgkxtzg97</t>
  </si>
  <si>
    <t>...Interpretation
Marker    Value    Result
EGFR (Expression)    2.83    &lt;b class="search-highlight" 
   data-original-range="647:661"&gt;Low copression&lt;/b&gt;
ERCC1    2.22    High expression
RRM    1.38    Aligh...</t>
  </si>
  <si>
    <t>...section.
Results and Interpretation
Marker    Value    Result
&lt;b class="search-highlight" 
   data-original-range="618:622"&gt;EGFR&lt;/b&gt; (Expression)    2.83    Low copression
ERCC1    2.22...</t>
  </si>
  <si>
    <t>pt-01h9p6996ve4s8w5jf4sgrqzmg</t>
  </si>
  <si>
    <t>evt-01hj4vy33t9zfsbzpfsn0ybp97</t>
  </si>
  <si>
    <t>evt-01j2m18tq1zbty17r3w4dha1b7</t>
  </si>
  <si>
    <t>...submitted in one cassette.
MICROSCOPIC DIAGNOSIS:
{{Rectal sigmoid colon biopsy:
-Invasive moderately differentiated adenocarcinoma.}}
    -
##### #####, M.D.
(Electronic Signature)
110...</t>
  </si>
  <si>
    <t>...#######, MD
Advanced Endoscopy Center
SPECIMEN:    &lt;b class="search-highlight" 
   data-original-range="550:582"&gt;Rectal sigmoid ulceration lesion&lt;/b&gt;
GROSS EXAMINATION:
Specimen consists of 3 fragments...</t>
  </si>
  <si>
    <t>evt-01hj4yam58zkwadetkrama03nr</t>
  </si>
  <si>
    <t>...CORE BIOPSIES)
DIAGNOSIS:
REVIEW OF OUTSIDE SLIDE ({{LEFT LOBE OF LIVER MASS, CT GUIDED NEEDLE CORE BIOPSIES):
- METASTATIC ADENOCARCINOMA CONSISTENT WITH COLON PRIMARY.}} (SEE COMMENT)
Comment:
The tissue block will be sent...</t>
  </si>
  <si>
    <t>evt-01hj4y3cptq9fk05j9cr6wgy8s</t>
  </si>
  <si>
    <t>evt-01j2m16yzpnejg2gc03kzq5wzz</t>
  </si>
  <si>
    <t>...AND INTRAHEPATIC BILE DUCT
Results:
Test    Result
{{KRAS Mutation    Not Detected}}
Clinical significance:
Studies have indicated that...</t>
  </si>
  <si>
    <t>...BILE DUCT
Results:
Test    Result
KRAS Mutation    &lt;b class="search-highlight" 
   data-original-range="940:952"&gt;Not Detected&lt;/b&gt;
Clinical significance:
Studies have indicated that...</t>
  </si>
  <si>
    <t>...INTRAHEPATIC BILE DUCT
Results:
Test    Result
KRAS {{Mutation    Not Detected}}
Clinical significance:
Studies have indicated that...</t>
  </si>
  <si>
    <t>...AND INTRAHEPATIC BILE DUCT
Results:
Test    Result
{{KRAS }}Mutation    Not Detected
Clinical significance:
Studies...</t>
  </si>
  <si>
    <t>...AND INTRAHEPATIC BILE DUCT
Results:
Test    Result
&lt;b class="search-highlight" 
   data-original-range="923:927"&gt;KRAS&lt;/b&gt; Mutation    Not Detected
Clinical significance:
Studies...</t>
  </si>
  <si>
    <t>evt-01hj4wbrjj7nhv9zfyfwg15953</t>
  </si>
  <si>
    <t>evt-01j2m14xx393yknbf0a406e98t</t>
  </si>
  <si>
    <t>...BILE DUCT
Results:
Test    Result
Microsatellite {{Instability    Not Detected}}
Instability Level    Instability Not Detected
Comments:
This...</t>
  </si>
  <si>
    <t>...DUCT
Results:
Test    Result
Microsatellite Instability &lt;b class="search-highlight" 
   data-original-range="960:975"&gt;   Not Detected&lt;/b&gt;
Instability Level    Instability Not Detected
Comments:
This...</t>
  </si>
  <si>
    <t>...AND INTRAHEPATIC BILE DUCT
Results:
Test    Result
{{Microsatellite Instability   }} Not Detected
Instability Level    Instability Not...</t>
  </si>
  <si>
    <t>...AND INTRAHEPATIC BILE DUCT
Results:
Test    Result
&lt;b class="search-highlight" 
   data-original-range="933:961"&gt;Microsatellite Instability  &lt;/b&gt;  Not Detected
Instability Level    Instability Not...</t>
  </si>
  <si>
    <t>evt-01hj4x4ce51yt4ykxxrhnt0kfc</t>
  </si>
  <si>
    <t>evt-01j2m1g22ajxym13fbsbajqp38</t>
  </si>
  <si>
    <t>...Fatigue co    
810      CA   6 457 
8    90  44
186{{   Di}}agnostics.
1 5 0 0
4.   Completely disabled
Mana...</t>
  </si>
  <si>
    <t>...Fatigue co    
810      CA   6 457 
8    90  44
&lt;b class="search-highlight" 
   data-original-range="343:354"&gt;186   Diagn&lt;/b&gt;ostics.
1 5 0 0
4.   Completely disabled
Mana  oh...</t>
  </si>
  <si>
    <t>evt-01hj4wmc6zemhv8jf0dzknz4w6</t>
  </si>
  <si>
    <t>evt-01j2m1m5ts75ej63bnaqzrfbsj</t>
  </si>
  <si>
    <t>...Telephone:
ADDRESS:    Cr    State:    ZP
                    7
0{{     as}}    ele    1 (    No
A        06
Physician Signature...</t>
  </si>
  <si>
    <t>...administracion de dichos medicamentos y tratamiento.
&lt;b class="search-highlight" 
   data-original-range="1756:1791"&gt;2 erapeas yamana  47/4    00 -  unl&lt;/b&gt;
AS
Ema:    14     Fecha:  7/2//77  Hora:    am/pm
(Paciente/padre/madrerepresentante...</t>
  </si>
  <si>
    <t>evt-01hjpnhqm3t57rxwvx1y59krvg</t>
  </si>
  <si>
    <t>evt-01j2m1c2zytbp4k582h36q1jws</t>
  </si>
  <si>
    <t>...Pump:    91
g(S)    D:    1    Sample Codes    
    J{{9190 5-FU,}} 500 mg    9000 Doxorubicin HCL  10 m
Hem    J9209...</t>
  </si>
  <si>
    <t>...2
1    Comprehensive    Colon Cancer
NO   Cancer    &lt;b class="search-highlight" 
   data-original-range="317:332"&gt;Regorafenib    &lt;/b&gt;1
Network    1
INDICATION:    REFERENCES:    NCCN...</t>
  </si>
  <si>
    <t>evt-01j2m1dnmfkqwd7rmh7nznpxye</t>
  </si>
  <si>
    <t>...tratamiento.
0
Pentes quimioterapeuticos y tratamiento:    &lt;b class="search-highlight" 
   data-original-range="1846:1855"&gt;Cetuximab&lt;/b&gt;
Pima       Fecha: 3-6  /9    Hora: 232  am/
(Paciente/padre/madre/representante...</t>
  </si>
  <si>
    <t>evt-01j2m1jk4ja1prprta8kcp4zex</t>
  </si>
  <si>
    <t>...administracion de dichos medicamentos y tratamiento.
&lt;b class="search-highlight" 
   data-original-range="1756:1790"&gt;2 erapeas yamana  47/4    00 -  un&lt;/b&gt;l
AS
Ema:    14     Fecha:  7/2//77  Hora:    am/pm
(Paciente/padre/madrerepresentante...</t>
  </si>
  <si>
    <t>pt-01h9p699cjvm3z7989bnttsxx9</t>
  </si>
  <si>
    <t>evt-01hhmh6jy5ehkdvafs0z9yz4b9</t>
  </si>
  <si>
    <t>evt-01hse7kjtqr06hnfhsdj1dbynt</t>
  </si>
  <si>
    <t>...MALIGNANCY.    MD    
Follow Up:    
(B)    MASS, {{RECTUM, BIOPSY:    Follow Up     Pl
INVASIVE WELL DIFFERENTIATED ADENOCARCINOMA}}.
8            
0.  
    GAY:GAY    #### A. ######,...</t>
  </si>
  <si>
    <t>...RECOMMENDATIONS: The patient has evidence of a very
large T4 N1 &lt;b class="search-highlight" 
   data-original-range="1001:1022"&gt;rectal adenocarcinoma&lt;/b&gt; involving the prostate with some loss
of tissue plane...</t>
  </si>
  <si>
    <t>...RECOMMENDATIONS: The patient has evidence of a very
large {{T4}} N1 rectal adenocarcinoma involving the prostate with...</t>
  </si>
  <si>
    <t>...RECOMMENDATIONS: The patient has evidence of a very
large &lt;b class="search-highlight" 
   data-original-range="995:997"&gt;T4&lt;/b&gt; N1 rectal adenocarcinoma involving the prostate with...</t>
  </si>
  <si>
    <t>...RECOMMENDATIONS: The patient has evidence of a very
large T4 {{N1}} rectal adenocarcinoma involving the prostate with...</t>
  </si>
  <si>
    <t>...RECOMMENDATIONS: The patient has evidence of a very
large T4 &lt;b class="search-highlight" 
   data-original-range="998:1000"&gt;N1&lt;/b&gt; rectal adenocarcinoma involving the prostate with...</t>
  </si>
  <si>
    <t>evt-01hhmj32cw374njwrz2gj4gwvs</t>
  </si>
  <si>
    <t>evt-01hse83b67b916cs4xyvsemsqa</t>
  </si>
  <si>
    <t>...hypermetabolic focus involving the distal
rectum, but which {{has regressed since the last imaging }}done in Dec 2015. CEA from 4/18/16 was 1.7
and 5/11/16...</t>
  </si>
  <si>
    <t>...mass
extending from the anal verge to approximately 7cm, but &lt;b class="search-highlight" 
   data-original-range="1366:1389"&gt;smaller then previously&lt;/b&gt;. Multiple biopsies
were found to show hyperplastic...</t>
  </si>
  <si>
    <t>evt-01hhmjhf85r5nbaqyb46wyee9w</t>
  </si>
  <si>
    <t>evt-01hse7jnetnwgx11kbm9w1dz6q</t>
  </si>
  <si>
    <t>...results.
His last colonoscopy was done in 2016, which showed {{no evidence of malignancy. }} At this point,
the patient is having rectal bleeding...</t>
  </si>
  <si>
    <t>...results.
His last colonoscopy was done in 2016, which showed &lt;b class="search-highlight" 
   data-original-range="683:708"&gt;no evidence of malignancy&lt;/b&gt;.  At this point,
the patient is having rectal bleeding...</t>
  </si>
  <si>
    <t>evt-01hhmj9per3paf008dqb679d3b</t>
  </si>
  <si>
    <t>evt-01hse9txhpz2g0qbrm222xn8qg</t>
  </si>
  <si>
    <t>...
Area / Toxicity     0    1        2        34
    {{ECOG    Normal    }}1. Anyous    Ambulatory  50%    Bed/chair &gt;50%,...</t>
  </si>
  <si>
    <t>...08 0 0 0 0 1 0 0 6 1    
A 00  08          
&lt;b class="search-highlight" 
   data-original-range="504:518"&gt;ECOG    Normal&lt;/b&gt;    1 No strenuous    0    9    0    C Completely...</t>
  </si>
  <si>
    <t>evt-01hhmj07sqv4ktsc8zxjx1ge6b</t>
  </si>
  <si>
    <t>evt-01hse7s5g44ns72ap460bkftz6</t>
  </si>
  <si>
    <t>...endoscopy done by Dr. ##### on March 31, 2016 which noted{{ residual mass}}
extending from the anal verge to approximately 7cm,...</t>
  </si>
  <si>
    <t>...chemoradiotherapy, completed in February 2016.    
He still has &lt;b class="search-highlight" 
   data-original-range="746:762"&gt;residual disease&lt;/b&gt; on my exam today. The tumor sits at the midportion...</t>
  </si>
  <si>
    <t>evt-01hhmjjj13m6h0ge8x4k6y0wvk</t>
  </si>
  <si>
    <t>...results.
His last colonoscopy was done in 2016, which showed {{no evidence of malignancy}}.  At this point,
the patient is having rectal bleeding...</t>
  </si>
  <si>
    <t>evt-01hhmhyxeeezcwqz821m14bzfk</t>
  </si>
  <si>
    <t>evt-01hse8484vgkrkd50xwb19nrd7</t>
  </si>
  <si>
    <t>...intact. Pt was
then started on neoadjuvant chemo ({{5-FU)}} and rad which was completed on Feb 22, 2016.
Pt had...</t>
  </si>
  <si>
    <t>...intact. Pt was
then started on neoadjuvant chemo (&lt;b class="search-highlight" 
   data-original-range="1171:1175"&gt;5-FU&lt;/b&gt;) and rad which was completed on Feb 22, 2016.
Pt...</t>
  </si>
  <si>
    <t>evt-01hse9w8z6na0vq0cb9xjgw05s</t>
  </si>
  <si>
    <t>...INJECTION FOSAPREPITANT  MG
17    J9190    INJECTION &lt;b class="search-highlight" 
   data-original-range="987:1045"&gt;FLUOROURACIL 500 MG
1384    J9263    INJECTION OXALIPLATIN&lt;/b&gt; 0.5 MG
128    J2405    INJECTION ONDANSETRON HCL...</t>
  </si>
  <si>
    <t>evt-01hse9xkqkpt8myxjf0wa5rh8a</t>
  </si>
  <si>
    <t>...and treatment.
Chemotherapeutic Agent and Treatment&lt;b class="search-highlight" 
   data-original-range="1786:1796"&gt;  a 1 pl 0&lt;/b&gt;   luoror &gt;011
4     7    Gen
Signature:     Date:...</t>
  </si>
  <si>
    <t>pt-01h9p699hdpj4cdhv9zrz96n2x</t>
  </si>
  <si>
    <t>evt-01hgqz613hecwgqbys0hfxyhzc</t>
  </si>
  <si>
    <t>evt-01hmyecd6d8crwp6ez2ghwjv5y</t>
  </si>
  <si>
    <t>...IMMUNOHISTOCHEMISTRY PATTERN IS CONSISTENT WITH
METASTATIC {{ADENOCARCINOMA OF LUNG}} PRIMARY.
Addendum Signed  Electronically Signed...</t>
  </si>
  <si>
    <t>...for
adenocarcinoma.
POSTOPERATIVE DIAGNOSIS:  Left lower lobe &lt;b class="search-highlight" 
   data-original-range="1289:1327"&gt;lung mass, positive for
adenocarcinoma&lt;/b&gt;.
OPERATION PERFORMED:  Mediastinoscopy and biopsy.
INDICATION:...</t>
  </si>
  <si>
    <t>...of lower lobe of lt lung (C34.32).
Impression    &lt;b class="search-highlight" 
   data-original-range="1294:1298"&gt;St 3&lt;/b&gt; disease will refer to radiation therapy for chemoradiation.
Provider...</t>
  </si>
  <si>
    <t>evt-01hgqzaefpa61rz2ywc3wwtw0b</t>
  </si>
  <si>
    <t>evt-01hmyekg6kr9wsjkkvwwmv073e</t>
  </si>
  <si>
    <t>...Mutation Test
Left Lung Nodule  Tissue S15-1912: EGFR {{MUTATION DETECTED}}    1
55     Mutation tested  TestResult  osfinterpretation...</t>
  </si>
  <si>
    <t>...Mutation Test
Left Lung Nodule  Tissue S15-1912: EGFR &lt;b class="search-highlight" 
   data-original-range="727:744"&gt;MUTATION DETECTED&lt;/b&gt;    1
55     Mutation tested  TestResult  osfinterpretation...</t>
  </si>
  <si>
    <t>...Mutation Test
Left Lung Nodule  Tissue S15-1912: {{EGFR MUTATION DETECTED }}   1
55     Mutation tested  TestResult  osfinterpretation...</t>
  </si>
  <si>
    <t>...Mutation Test
Left Lung Nodule  Tissue S15-1912: {{EGFR }}MUTATION DETECTED    1
55     Mutation tested  TestResult...</t>
  </si>
  <si>
    <t>...Cases:  FS16-000320    *
FDA Approved Roche cobase &lt;b class="search-highlight" 
   data-original-range="668:673"&gt;EGFR &lt;/b&gt;Mutation Test
Left Lung Nodule  Tissue S15-1912: EGFR...</t>
  </si>
  <si>
    <t>evt-01hgqzfdyg7fc9csb01rjtck2q</t>
  </si>
  <si>
    <t>evt-01hmyesgq17eymqgemjmjhxat5</t>
  </si>
  <si>
    <t>...Study    
Left Lung Nodule Tissue S15-####:    Alk{{ gene rearrangement - Not Detected   }} 
        1.
                I    5    
1    Comment:...</t>
  </si>
  <si>
    <t>...Study    
Left Lung Nodule Tissue S15-####:    Alk &lt;b class="search-highlight" 
   data-original-range="712:745"&gt;gene rearrangement - Not Detected&lt;/b&gt;    
        1.
                I    5    
1    Comment:...</t>
  </si>
  <si>
    <t>...Study    
Left Lung Nodule Tissue S15-####:    Alk {{gene rearrangement - Not Detected    }}
        1.
                I    5    
1    Comment:...</t>
  </si>
  <si>
    <t>...Study    
Left Lung Nodule Tissue S15-####:    Alk &lt;b class="search-highlight" 
   data-original-range="712:746"&gt;gene rearrangement - Not Detected &lt;/b&gt;   
        1.
                I    5    
1    Comment:...</t>
  </si>
  <si>
    <t>...P
FISH Study    
Left Lung Nodule Tissue S15-####:    {{Alk }}gene rearrangement - Not Detected    
        1....</t>
  </si>
  <si>
    <t>...P
FISH Study    
Left Lung Nodule Tissue S15-####:   &lt;b class="search-highlight" 
   data-original-range="707:711"&gt; Alk&lt;/b&gt; gene rearrangement - Not Detected    
        1....</t>
  </si>
  <si>
    <t>evt-01hgr02mq96amt2f45rnrcw4v2</t>
  </si>
  <si>
    <t>evt-01hmye8sjacvnt6ay98xy4rcbn</t>
  </si>
  <si>
    <t>...%so0, uses  allele  Wale    
5.      ROS:    
{{#   }}accus
1. Doses  a ere-0 Low  224 0 60 - 1
5....</t>
  </si>
  <si>
    <t>...%so0, uses  allele  Wale    
5.      ROS:    
&lt;b class="search-highlight" 
   data-original-range="358:365"&gt;#   acc&lt;/b&gt;us
1. Doses  a ere-0 Low  224 0 60 - 1
5.       codoho...</t>
  </si>
  <si>
    <t>pt-01h9p699sh7rxvp4jww3y6mbmj</t>
  </si>
  <si>
    <t>evt-01hg80sjbr7pr8mwhetctpm4ph</t>
  </si>
  <si>
    <t>evt-01hygawxmb83avv91dx53exmg6</t>
  </si>
  <si>
    <t>...8    810 13  mm     7    P
Tumor Site    8   {{ Sigmoid colon    
Histologic Type    8.1  m F    Adenocarcinoma}}    N
Histologic Grade    G3: Poorly differentiated...</t>
  </si>
  <si>
    <t>...sigmoid colon.
FINAL DIAGNOSIS
A. LARGE INTESTINE,&lt;b class="search-highlight" 
   data-original-range="900:914"&gt; SIGMOID COLON&lt;/b&gt; (SIGMOIDECTOMY):
- Poorly differentiated adenocarcinoma
-...</t>
  </si>
  <si>
    <t>...1.8,
phosphorus 2.7.
Plan:
1. COLON CA, Stage 3:
{{stage III}} colon cancer.
He underwent appropriate definitive...</t>
  </si>
  <si>
    <t>...neuropathy.
Mild. Follow
PLAN:
STAGE 3 COLON CA:    
&lt;b class="search-highlight" 
   data-original-range="2243:2251"&gt;Stage 3 &lt;/b&gt;T3 (through the bowel wall) and N2 (4 lymph nodes...</t>
  </si>
  <si>
    <t>...CLASSIFICATION (pTNM)    8  -      4.44 
Primary Tumor (pT)    {{pT3}}: Tumor invades through the muscularis propria into
8...</t>
  </si>
  <si>
    <t>...Mild. Follow
PLAN:
STAGE 3 COLON CA:    
Stage 3 &lt;b class="search-highlight" 
   data-original-range="2251:2254"&gt;T3 &lt;/b&gt;(through the bowel wall) and N2 (4 lymph nodes involved)...</t>
  </si>
  <si>
    <t>...tissues    7
Regional Lymph Nodes (pN)    4.44  44m    {{pN2a}}: Four to six regional lymph nodes are positive
Report...</t>
  </si>
  <si>
    <t>...COLON CA:    
Stage 3 T3 (through the bowel wall) and&lt;b class="search-highlight" 
   data-original-range="2282:2286"&gt; N2 &lt;/b&gt;(4 lymph nodes involved) adenocarcinoma.
Generated...</t>
  </si>
  <si>
    <t>evt-01hgaxz0f5cyy5j85dppy3wmj4</t>
  </si>
  <si>
    <t>...states this was done one year ago and had a repeat {{CT scan which
was showing lesion in his lung and liver}} hence was again referred to go see oncology,
states...</t>
  </si>
  <si>
    <t>evt-01hg854ygx0c203971e1j1tyb4</t>
  </si>
  <si>
    <t>evt-01hygb7p11pfkwhbsry89g8jrn</t>
  </si>
  <si>
    <t>...dose oxaliplatin.  I DC'd Xeloda and added bolus {{FU 400 mg}}/ m2 and
LV 20 mg/ m2 to oxaliplatin with anticipated...</t>
  </si>
  <si>
    <t>...DC'd after C2 and for C3 on 8-30-18 I added bolus&lt;b class="search-highlight" 
   data-original-range="1018:1042"&gt; FU 400 mg/ m2 and LV 20&lt;/b&gt;
mg/ m2 to oxaliplatin with anticipated side effects...</t>
  </si>
  <si>
    <t>evt-01hg851542nmm4q0erfp5mbrc7</t>
  </si>
  <si>
    <t>evt-01hygb5dcjbn8d82j84tve9e3n</t>
  </si>
  <si>
    <t>...side effect management in detail. He
tolerated his {{Xeloda}} 4 in the AM without nausea despite no pre-meds
On...</t>
  </si>
  <si>
    <t>...recovered uneventfully.
He started on 7-16-18 on &lt;b class="search-highlight" 
   data-original-range="638:644"&gt;XELOX &lt;/b&gt;with IV oxaliplatin in this office once every 3 weeks...</t>
  </si>
  <si>
    <t>evt-01hg853j8gxnjvq2c6p29rmqha</t>
  </si>
  <si>
    <t>...neuropathic pain and fatigue which prompted decrease to
50% {{OX}} &amp;  75% Xeloda starting C2 today.
On 8-30-18 he presented...</t>
  </si>
  <si>
    <t>evt-01hg855xzr3yb5nx4qd6vc1p41</t>
  </si>
  <si>
    <t>...I DC'd Xeloda and added bolus FU 400 mg/ m2 and
{{LV 20 mg/ m2}} to oxaliplatin with anticipated side effects and...</t>
  </si>
  <si>
    <t>pt-01h9p699brhy94yz5mzyq3kfth</t>
  </si>
  <si>
    <t>evt-01hg9dv1vvm5kpcg1e1xesg4pb</t>
  </si>
  <si>
    <t>evt-01hn37yec7nv9wjjj9t5c7e12c</t>
  </si>
  <si>
    <t>...submitted in one cassette.
MICROSCOPIC DIAGNOSIS:
{{Cecum lesion biopsy:
-Invasive moderated differentiated adenocarcinoma}}.
##### #####, M.D.
(Electronic Signature)</t>
  </si>
  <si>
    <t>...(Resection)
Procedure:  Right hemicolectomy
Tumor Site: &lt;b class="search-highlight" 
   data-original-range="766:771"&gt;Cecum&lt;/b&gt;
Tumor Size: 3.7 cm
Macroscopic Tumor Perforation:...</t>
  </si>
  <si>
    <t>...19
Pathologic Stage Classification (pTNM, AJCC 8th Edition): {{IIA}}
TNM Descriptors (if applicable): 
Primary Tumor (pT):...</t>
  </si>
  <si>
    <t>...19
Pathologic Stage Classification (pTNM, AJCC 8th Edition): &lt;b class="search-highlight" 
   data-original-range="1498:1501"&gt;IIA&lt;/b&gt;
TNM Descriptors (if applicable): 
Primary Tumor (pT):...</t>
  </si>
  <si>
    <t>...(pN): pN0
Distant Metastasis (pM) (if applicable): {{pMx}}
Ancillary studies: To be performed on block A11
Version...</t>
  </si>
  <si>
    <t>...(pN): pN0
Distant Metastasis (pM) (if applicable): &lt;b class="search-highlight" 
   data-original-range="1632:1635"&gt;pMx&lt;/b&gt;
Ancillary studies: To be performed on block A11
Version...</t>
  </si>
  <si>
    <t>...Descriptors (if applicable): 
Primary Tumor (pT): {{pT3}}
Regional Lymph Nodes (pN): pN0
Distant Metastasis...</t>
  </si>
  <si>
    <t>...Descriptors (if applicable): 
Primary Tumor (pT): &lt;b class="search-highlight" 
   data-original-range="1556:1559"&gt;pT3&lt;/b&gt;
Regional Lymph Nodes (pN): pN0
Distant Metastasis...</t>
  </si>
  <si>
    <t>...
Primary Tumor (pT): pT3
Regional Lymph Nodes (pN): {{pN0}}
Distant Metastasis (pM) (if applicable): pMx
Ancillary...</t>
  </si>
  <si>
    <t>...
Primary Tumor (pT): pT3
Regional Lymph Nodes (pN): &lt;b class="search-highlight" 
   data-original-range="1587:1590"&gt;pN0&lt;/b&gt;
Distant Metastasis (pM) (if applicable): pMx
Ancillary...</t>
  </si>
  <si>
    <t>pt-01h9p699jf9em5qyrk4ez5dm38</t>
  </si>
  <si>
    <t>evt-01hgz7bwgcwaa1dpk2bag6bqrg</t>
  </si>
  <si>
    <t>evt-01j1fyzdkcdqgtwpja85zx5xn3</t>
  </si>
  <si>
    <t>...DIFFERENTIAL DIAGNOSIS INCLUDES MUCINOUS BRONCHIOLOALVEOLAR
{{CARCINOMA OF LUNG}} OR METASTASIS FROM MUCINOUS ADENOCARCINOMA
OF BREAST,...</t>
  </si>
  <si>
    <t>...PRODUCING
ADENOCARCINOMA.    
B: LUNG, RIGHT, CT GUIDED CORE BIOPSY:
1. &lt;b class="search-highlight" 
   data-original-range="885:931"&gt; MODERATELY WELL DIFFERENTIATED ADENOCARCINOMA&lt;/b&gt;, MUCINOUS TYPE.
THE DIFFERENTIAL DIAGNOSIS INCLUDES...</t>
  </si>
  <si>
    <t>pt-01h9p699rde7e50yjr9r5xa1cd</t>
  </si>
  <si>
    <t>evt-01hh2q6tw9y0q4v31eerfhfm4w</t>
  </si>
  <si>
    <t>evt-01hyb0xwxk6g4arx0dzbah04tq</t>
  </si>
  <si>
    <t>...B.
Dictated by:  ####, #HILL##
FINAL DIAGNOSIS    a s
A{{. Bronchial washing cytologic material
- SQUAMOUS CELL CARCINOMA.}} (SEE COMMENT)
* CONTINUED ON NEXT PAGE **
##### #....</t>
  </si>
  <si>
    <t>...(Continued)
A.  Bronchial washing cytologic material
- S&lt;b class="search-highlight" 
   data-original-range="457:479"&gt;QUAMOUS CELL CARCINOMA&lt;/b&gt; (SEE COMINT)
B. Lung, NOS - LLL
- SQUAMOUS CELL CARCINOMA....</t>
  </si>
  <si>
    <t>...Disease: Lung
Pathology: Squamous Cell Carcinoma
{{Stage: IIIA}}
Treatment: First Line
Performance Status:  0 - Normal...</t>
  </si>
  <si>
    <t>...1. Large cavitary necrotic squamous cell stage&lt;b class="search-highlight" 
   data-original-range="651:656"&gt; III &lt;/b&gt;squamous cell carcinoma of the
left lower lobe.
2....</t>
  </si>
  <si>
    <t>...Lobe
2    Pathology    C
0    5405 Cell Car    13 N2 {{M}}
HR    RR    HPI:      9            
1    leat...</t>
  </si>
  <si>
    <t>...Lobe
2    Pathology    C
0    5405 Cell Car    {{13}} N2 M
HR    RR    HPI:      9            
1    leat...</t>
  </si>
  <si>
    <t>...Lobe
2    Pathology    C
0    5405 Cell Car    13 {{N2}} M
HR    RR    HPI:      9            
1    leat...</t>
  </si>
  <si>
    <t>evt-01hh2raat96765k03g3qsg0pnr</t>
  </si>
  <si>
    <t>evt-01hybdv8dce8mkkdxygaxkee1t</t>
  </si>
  <si>
    <t>...confirm the patient had a loculated pleural effusion {{with
progressive mediastinal hilar mass}} on the left side with a new satellite lesion adjacent
to...</t>
  </si>
  <si>
    <t>...intrathoracic lymph nodes, consistent with nodal
&lt;b class="search-highlight" 
   data-original-range="2810:2820"&gt;metastases&lt;/b&gt;.
3. Subcentimeter bilateral lung nodules, non-tracer...</t>
  </si>
  <si>
    <t>evt-01hhj57vqqybv0g0my1y6mhb5d</t>
  </si>
  <si>
    <t>...bronchogenic  ca with recent ct and
pet scan demonstrating {{increasing left lung mass as well  increasing adenopathy}}.
####### has had increased cough since  october despite...</t>
  </si>
  <si>
    <t>evt-01hh2q8d911cpny6rphmamp3k5</t>
  </si>
  <si>
    <t>evt-01hybb1b4me0k5vd8sgrxagfes</t>
  </si>
  <si>
    <t>...amplified,  2 - not amplified    
PD-L1 (2203) IHC{{: 0% of tumor cells expressing PD-L1  }}  
Specimen Tested:    
NG17 225 A, collected on 10...</t>
  </si>
  <si>
    <t>...IHC    0 %    0 % of tumor   see Testing Details
&lt;b class="search-highlight" 
   data-original-range="675:696"&gt;cells expressing    
&lt;/b&gt;PD-L1        
ALK Break Apart FISH    FISH    15 %...</t>
  </si>
  <si>
    <t>...Interpretation
Marker Assay Type        Result    Interpretation
{{PD-L1}}    IHC    0    0 of    See Testing Details.
(22C)...</t>
  </si>
  <si>
    <t>...Range:    
&gt; 2 = amplified; &amp;lt;= 2 = not amplified    
&lt;b class="search-highlight" 
   data-original-range="635:640"&gt;PD-L1&lt;/b&gt; (2203) IHC: 0 % of tumor cells expressing PD-L1...</t>
  </si>
  <si>
    <t>evt-01hh2q8yt2jmx4ds5mtyw76rhx</t>
  </si>
  <si>
    <t>evt-01hybakaww908w5hr4ekkg44f0</t>
  </si>
  <si>
    <t>...Testing Details    
ALK Break Apart FISH:  15 %({{Rearrangement)}}    
Specimen Tested:    
NG17 225 A, collected on...</t>
  </si>
  <si>
    <t>...Testing Details    
ALK Break Apart FISH:  15 %(&lt;b class="search-highlight" 
   data-original-range="607:620"&gt;Rearrangement&lt;/b&gt;)    
Specimen Tested:    
NG17 225 A, collected on...</t>
  </si>
  <si>
    <t>...Testing Details    
ALK Break Apart FISH:  15 %({{Rearrangement)    }}
Specimen Tested:    
NG17 225 A, collected on 10...</t>
  </si>
  <si>
    <t>...Testing Details    
ALK Break Apart FISH:  15 %&lt;b class="search-highlight" 
   data-original-range="606:621"&gt;(Rearrangement)&lt;/b&gt;    
Specimen Tested:    
NG17 225 A, collected on...</t>
  </si>
  <si>
    <t>...#-##-######
###    
PH: ###-###-####    
Testing Details    
{{ALK}} Break Apart FISH:  15 %(Rearrangement)    
Specimen...</t>
  </si>
  <si>
    <t>...#-##-######
###    
PH: ###-###-####    
Testing Details    
&lt;b class="search-highlight" 
   data-original-range="579:583"&gt;ALK &lt;/b&gt;Break Apart FISH:  15 %(Rearrangement)    
Specimen...</t>
  </si>
  <si>
    <t>evt-01hh2qesg0470j38rwgp8e4w6j</t>
  </si>
  <si>
    <t>evt-01hybapkykhh72csf7mjfgyfdv</t>
  </si>
  <si>
    <t>...negative for insertions in exon 20    
4
KRAS Mutation: {{No mutations}} (No mutation)    
Specimen Tested:
NG17 225 A, collected...</t>
  </si>
  <si>
    <t>...negative for insertions in exon 20    
4
KRAS Mutation: &lt;b class="search-highlight" 
   data-original-range="626:638"&gt;No mutations&lt;/b&gt; (No mutation)    
Specimen Tested:
NG17 225 A, collected...</t>
  </si>
  <si>
    <t>...negative for insertions in exon 20    
4
KRAS Mutation:&lt;b class="search-highlight" 
   data-original-range="625:639"&gt; No mutations &lt;/b&gt;(No mutation)    
Specimen Tested:
NG17 225 A, collected...</t>
  </si>
  <si>
    <t>...
positive or negative for insertions in exon 20    
4
{{KRAS}} Mutation: No mutations (No mutation)    
Specimen...</t>
  </si>
  <si>
    <t>...
positive or negative for insertions in exon 20    
4
&lt;b class="search-highlight" 
   data-original-range="611:616"&gt;KRAS &lt;/b&gt;Mutation: No mutations (No mutation)    
Specimen...</t>
  </si>
  <si>
    <t>evt-01hh2qjpzw9v6834dg7m9z1412</t>
  </si>
  <si>
    <t>evt-01hybb5mh43f0pex7zzz5mk04c</t>
  </si>
  <si>
    <t>...rearrangement.
    FISH    Rearrangement
BRAF Mutation    PR  {{  No mutations }}   No mutation  No BRAF mutations observed at...</t>
  </si>
  <si>
    <t>...FISH    Rearrangement    
BRAF Mutation    PR   &lt;b class="search-highlight" 
   data-original-range="1407:1420"&gt; No mutations&lt;/b&gt;    No mutation  No BRAF mutations observed at...</t>
  </si>
  <si>
    <t>...FISH    Rearrangement
BRAF Mutation    PR    {{No mutations    }}No mutation  No BRAF mutations observed at
    V600
...</t>
  </si>
  <si>
    <t>...FISH    Rearrangement    
BRAF Mutation    PR &lt;b class="search-highlight" 
   data-original-range="1405:1421"&gt;   No mutations &lt;/b&gt;   No mutation  No BRAF mutations observed at...</t>
  </si>
  <si>
    <t>...for ROS1 rearrangement.
    FISH    Rearrangement
{{BRAF}} Mutation    PR    No mutations    No mutation  No...</t>
  </si>
  <si>
    <t>...for ROS1 rearrangement.
    FISH    Rearrangement
&lt;b class="search-highlight" 
   data-original-range="1376:1381"&gt;BRAF &lt;/b&gt;Mutation    PR    No mutations    No mutation  No...</t>
  </si>
  <si>
    <t>evt-01hh2q9x139wxx2gwshtw16rjb</t>
  </si>
  <si>
    <t>evt-01hybb4g2f06qbwgkrqc9r6fkn</t>
  </si>
  <si>
    <t>...from
crizotinib treatment.
EGFR Mutation    Sequencing    {{No mutations}}    No mutation  Negative for T790M, L858R, L8610,
G719X,...</t>
  </si>
  <si>
    <t>...
crizotinib treatment.
EGFR Mutation    Sequencing    &lt;b class="search-highlight" 
   data-original-range="924:936"&gt;No mutations&lt;/b&gt;    No mutation   Negative for T790M, L858R, L8610,...</t>
  </si>
  <si>
    <t>...from
crizotinib treatment.
EGFR Mutation    Sequencing    {{No mutations  }}  No mutation  Negative for T790M, L858R, L8610,
G719X,...</t>
  </si>
  <si>
    <t>...
crizotinib treatment.
EGFR Mutation    Sequencing   &lt;b class="search-highlight" 
   data-original-range="923:937"&gt; No mutations &lt;/b&gt;   No mutation   Negative for T790M, L858R, L8610,...</t>
  </si>
  <si>
    <t>...ALK
fusion gene may benefit from
crizotinib treatment.
{{EGFR}} Mutation    Sequencing    No mutations    No mutation...</t>
  </si>
  <si>
    <t>...ALK
fusion gene may benefit from
crizotinib treatment.
&lt;b class="search-highlight" 
   data-original-range="906:911"&gt;EGFR &lt;/b&gt;Mutation    Sequencing    No mutations    No mutation...</t>
  </si>
  <si>
    <t>evt-01hh2qfytcz8qaqkecdga920sz</t>
  </si>
  <si>
    <t>evt-01hybavd0dsr9q17wqy528ghtt</t>
  </si>
  <si>
    <t>...###    
H    PH: ###-###-####    P
RET FISH: 0 %({{No Rearrangement}})
Specimen Tested:    
NG17 225 A, collected on 10...</t>
  </si>
  <si>
    <t>...mutations    
RET FISH    FISH    0 %    No   &lt;b class="search-highlight" 
   data-original-range="1892:1945"&gt; Negative for RET rearrangement    
Rearrangement    &lt;/b&gt;
Table 1:  Summary of genes, values and results...</t>
  </si>
  <si>
    <t>...###    
H    PH: ###-###-####    P
RET FISH: 0 %({{No Rearrangement)}}
Specimen Tested:    
NG17 225 A, collected on 10...</t>
  </si>
  <si>
    <t>...#-##-######    
###    
H    PH: ###-###-####    P
{{RET}} FISH: 0 %(No Rearrangement)
Specimen Tested:...</t>
  </si>
  <si>
    <t>...#-##-######    
###    
H    PH: ###-###-####    P
&lt;b class="search-highlight" 
   data-original-range="572:576"&gt;RET &lt;/b&gt;FISH: 0 %(No Rearrangement)
Specimen Tested:    
NG17...</t>
  </si>
  <si>
    <t>evt-01hh2qgjr665f6ays93jt65qe4</t>
  </si>
  <si>
    <t>evt-01hybaw4fbbncna72jrmf125e2</t>
  </si>
  <si>
    <t>...= not rearranged    
ROS1 Rearrangement FISH:  0 %{{(No Rearrangement)}}    
Specimen Tested:    
#### 225 A, collected on...</t>
  </si>
  <si>
    <t>...below    
ROS1 Rearrangement    FISH    0 %    No    &lt;b class="search-highlight" 
   data-original-range="1322:1354"&gt;Negative for ROS1 rearrangement.&lt;/b&gt;    
FISH    Rearrangement    
BRAF Mutation    PR...</t>
  </si>
  <si>
    <t>...= not rearranged    
ROS1 Rearrangement FISH:  0 %{{(No Rearrangement) }}   
Specimen Tested:    
#### 225 A, collected on...</t>
  </si>
  <si>
    <t>...below    
ROS1 Rearrangement    FISH    0 %    No  &lt;b class="search-highlight" 
   data-original-range="1320:1353"&gt;  Negative for ROS1 rearrangement&lt;/b&gt;.    
FISH    Rearrangement    
BRAF Mutation    PR...</t>
  </si>
  <si>
    <t>...&gt;= 20% = rearranged:  &amp;lt; 20% = not rearranged    
{{ROS1}} Rearrangement FISH:  0 %(No Rearrangement)    
Specimen...</t>
  </si>
  <si>
    <t>...&gt;= 20% = rearranged:  &amp;lt; 20% = not rearranged    
&lt;b class="search-highlight" 
   data-original-range="1282:1287"&gt;ROS1 &lt;/b&gt;Rearrangement FISH:  0 %(No Rearrangement)    
Specimen...</t>
  </si>
  <si>
    <t>evt-01hh2qmf4p1xtn2b1ce3w73fh5</t>
  </si>
  <si>
    <t>evt-01hybb2p336z9aabsvsyt65dg2</t>
  </si>
  <si>
    <t>...1-3). This non-small cell lung carcinoma (NSCLC) is {{considered negative for MET-amplification,}}
    since none of the following criteria for UCCC...</t>
  </si>
  <si>
    <t>...at    
V600
KRAS Mutation    PR    No mutations   &lt;b class="search-highlight" 
   data-original-range="1514:1526"&gt; No mutation&lt;/b&gt;  No mutations observed in exon 2    
(codons 12 and...</t>
  </si>
  <si>
    <t>...at    
V600
KRAS Mutation    PR    No mutations  &lt;b class="search-highlight" 
   data-original-range="1513:1526"&gt;  No mutation&lt;/b&gt;  No mutations observed in exon 2    
(codons 12 and...</t>
  </si>
  <si>
    <t>...lung carcinoma (NSCLC) is considered negative for {{MET}}-amplification,
    since none of the following criteria...</t>
  </si>
  <si>
    <t>...
positive or negative for insertions in exon 20    
&lt;b class="search-highlight" 
   data-original-range="637:642"&gt;KRAS &lt;/b&gt;Mutation: No mutations (No mutation)    
Specimen...</t>
  </si>
  <si>
    <t>evt-01hh2r2ymdj2hdj7bd1vc4d9gt</t>
  </si>
  <si>
    <t>evt-01hybck1ejwp1ms1tkthjmd1ms</t>
  </si>
  <si>
    <t>...Ver 2 (10/3/2016)
Area / Toxicity:   0  1  2  3 4
{{ECOG    Normal }}   - No Ayous    Ambulatory  50%.    seachai 509...</t>
  </si>
  <si>
    <t>...18 1 9 3 0 0  
134   -  -   9  
01 %(    
4.    So
&lt;b class="search-highlight" 
   data-original-range="506:518"&gt;123   os    &lt;/b&gt;
cc:  Cea e 8u    (    
2.  0   - 0 abula as   so...</t>
  </si>
  <si>
    <t>evt-01hh2qqp7ascdx2v47ye9vk2cy</t>
  </si>
  <si>
    <t>evt-01hybcqwtd7etfqdpbexr5fpas</t>
  </si>
  <si>
    <t>...Change
Chemo:    1. Chemo
No  hek    6/21    C    {{Taxole (Carba}}
PL    8 (44
1.     CHEST  
NCI CTC Ver 2 (10/3/2016)
Area...</t>
  </si>
  <si>
    <t>...administration of such medications and treatment.
        8
&lt;b class="search-highlight" 
   data-original-range="1711:1749"&gt;Chemotherapeutic Agent and Treatment: &lt;/b&gt;   p    7    ole    8
Immature   /    Date:  - /7-/7...</t>
  </si>
  <si>
    <t>evt-01hhj4tftxrhsnyxzfheke5znn</t>
  </si>
  <si>
    <t>evt-01hybcfg9c1139yvca4v5g3yb0</t>
  </si>
  <si>
    <t>...OF TREATMENT MEDICATION RENDERED TO PATIENT    1
{{1 (11    }}  
111   
I  
Less  pane was hoseauzeo enovedesorenay...</t>
  </si>
  <si>
    <t>...administration of such medications and treatment.
&lt;b class="search-highlight" 
   data-original-range="1695:1742"&gt;Chemotherapeutic Agent and Treatment:    10    &lt;/b&gt;
Signature:    4    Date  Ca/ 8  4040).
(patient...</t>
  </si>
  <si>
    <t>evt-01hybderzp55brh3qyx6nqgeaz</t>
  </si>
  <si>
    <t>...Not Required    4/7/2017  - 6/16/2017
2    9267    &lt;b class="search-highlight" 
   data-original-range="992:1006"&gt;Paclitaxel    &lt;/b&gt;Clinical Review Not Required    4/7/2017  - 6/16/2017</t>
  </si>
  <si>
    <t>pt-01h9p699rndq71ssyj1s52jsgt</t>
  </si>
  <si>
    <t>evt-01hg9c66qsezravxjyynhyq8j3</t>
  </si>
  <si>
    <t>evt-01hj98vjxbdjc3gpdy1zpe4mrj</t>
  </si>
  <si>
    <t>...8.  11, 2131    5     1.74        9  
{{5        1    
TRATG, MODERATE BIFORNTATE ADENOCARCINOMA }}  
9.55      38  mEq    A    10
    *******************************************************...</t>
  </si>
  <si>
    <t>...None
Template:    Progress Note
Body:
DIAGNOSES:  metastatic &lt;b class="search-highlight" 
   data-original-range="479:492"&gt;rectal cancer&lt;/b&gt;, with single liver metastasis, diagnosed in 10/2017.
CURRENT...</t>
  </si>
  <si>
    <t>...28-SP-18-001921
Diagnosis
Pathologic Stage Classification (pTNM, AJCC 8th Edition)/{{Stage IIIC}}
TNM Descriptors (if applicable):
Primary Tumor (pT):...</t>
  </si>
  <si>
    <t>...28-SP-18-001921
Diagnosis
Pathologic Stage Classification (pTNM, AJCC 8th Edition)/&lt;b class="search-highlight" 
   data-original-range="335:345"&gt;Stage IIIC&lt;/b&gt;
TNM Descriptors (if applicable):
Primary Tumor (pT):...</t>
  </si>
  <si>
    <t>...pN1a.  
Distant Metastasis (pM) (if applicable): {{pMX}}.
- Attached portion of prostate tissue with focal...</t>
  </si>
  <si>
    <t>...(pN): pN1a.  
Distant Metastasis (pM) (if applicable):&lt;b class="search-highlight" 
   data-original-range="483:487"&gt; pMX&lt;/b&gt;.
- Attached portion of prostate tissue with focal...</t>
  </si>
  <si>
    <t>...Descriptors (if applicable):
Primary Tumor (pT): {{pT4b}}    
Regional Lymph Nodes (pN): pN1a.  
Distant Metastasis...</t>
  </si>
  <si>
    <t>...Descriptors (if applicable):
Primary Tumor (pT): &lt;b class="search-highlight" 
   data-original-range="399:403"&gt;pT4b&lt;/b&gt;    
Regional Lymph Nodes (pN): pN1a.  
Distant Metastasis...</t>
  </si>
  <si>
    <t>...applicable):
Primary Tumor (pT): pT4b    
Regional Lymph Nodes (pN): {{pN1a}}.  
Distant Metastasis (pM) (if applicable): pMX....</t>
  </si>
  <si>
    <t>...applicable):
Primary Tumor (pT): pT4b    
Regional Lymph Nodes (pN): &lt;b class="search-highlight" 
   data-original-range="435:439"&gt;pN1a&lt;/b&gt;.  
Distant Metastasis (pM) (if applicable): pMX....</t>
  </si>
  <si>
    <t>evt-01hg9cjymtst831ath57xbmfsc</t>
  </si>
  <si>
    <t>...lesion right inferior hepatic lobe consistent with
{{favorable response to therapy.}}
3. No new metastasis or lymphadenopathy.
4.  Additional...</t>
  </si>
  <si>
    <t>evt-01hg9chcaf8sapj888v8wc5s22</t>
  </si>
  <si>
    <t>evt-01hj99vsth44hrp1ks8c7xqwck</t>
  </si>
  <si>
    <t>...177  92  
Area / Toxicity   0 1 2 1 1  3  4
{{ECOG  }}  Comal    -   Anyous    C Ambulatory  50%     Bed/chair...</t>
  </si>
  <si>
    <t>...177  92  
Area / Toxicity   0 1 2 1 1  3  4
&lt;b class="search-highlight" 
   data-original-range="473:487"&gt;ECOG    Comal &lt;/b&gt;   -   Anyous    C Ambulatory  50%     Bed/chair &gt;50%...</t>
  </si>
  <si>
    <t>pt-01h9p699ed20cp4zpz0gfpzwrd</t>
  </si>
  <si>
    <t>evt-01hj3qrerwzct0rbf37gkp98vk</t>
  </si>
  <si>
    <t>evt-01hrqe4v6b1y7qp2c6sxt3m6bh</t>
  </si>
  <si>
    <t>...DOB: 5/8/1962  Age:   50 Sex:  [ Male
Diagnosis:   {{ moderately-differentiated adenocarcinoma}} of   Staging: T3 N1 M0
the rectum
Concomitant Chemo...</t>
  </si>
  <si>
    <t>...50-year-old gentleman with moderately-differentiated &lt;b class="search-highlight" 
   data-original-range="422:450"&gt;adenocarcinoma of the
rectum&lt;/b&gt;, T3 N1 M0.
Treatment Site Summary
Treatment Site...</t>
  </si>
  <si>
    <t>...EUS
criteria consistent with T2, probable T3, N1, {{MX }}neoplasm.  Closely
817683    24661324    ####, ########...</t>
  </si>
  <si>
    <t>...diagnosed in March 2013.
a)    Pretreatment stage uT3N1 &lt;b class="search-highlight" 
   data-original-range="2570:2573"&gt;cM0&lt;/b&gt;.
0)    Status post neoadjuvant chemoradiation until...</t>
  </si>
  <si>
    <t>...Staging by EUS
criteria consistent with T2, probable {{T3}}, N1, MX neoplasm.  Closely
817683    24661324...</t>
  </si>
  <si>
    <t>...diagnosed in March 2013.
a)    Pretreatment stage &lt;b class="search-highlight" 
   data-original-range="2564:2567"&gt;uT3&lt;/b&gt;N1 cM0.
0)    Status post neoadjuvant chemoradiation...</t>
  </si>
  <si>
    <t>...by EUS
criteria consistent with T2, probable T3, {{N1}}, MX neoplasm.  Closely
817683    24661324    ####,...</t>
  </si>
  <si>
    <t>...diagnosed in March 2013.
a)    Pretreatment stage uT3&lt;b class="search-highlight" 
   data-original-range="2567:2569"&gt;N1&lt;/b&gt; cM0.
0)    Status post neoadjuvant chemoradiation...</t>
  </si>
  <si>
    <t>evt-01hj3ztnwps09kymqzehekpwn9</t>
  </si>
  <si>
    <t>evt-01hrqdpsdn97sdxnmj3m4y6h9b</t>
  </si>
  <si>
    <t>...shallow consistent with AP resection.    
There was {{no polyp or mass lesion}}.  The patient is taking two Imodium in the morning...</t>
  </si>
  <si>
    <t>...polyp or mass lesion.
The patient is for five years &lt;b class="search-highlight" 
   data-original-range="897:908"&gt;cancer free&lt;/b&gt;.  Three-year surveillance recommended.  Upper
endoscopy...</t>
  </si>
  <si>
    <t>evt-01hj3r0x861529srxmyxqry1vs</t>
  </si>
  <si>
    <t>evt-01hrqg5th31qa36a1geesdbh64</t>
  </si>
  <si>
    <t>...
Pain    00 00
EC    Performance Status    ROS:
2{{0}} m    C
3.    stn 5804 8
4.   Completely disabled...</t>
  </si>
  <si>
    <t>...(44   
*     44.7  / 44/40     
Pain    00 00
&lt;b class="search-highlight" 
   data-original-range="415:439"&gt;EC    Performance Status&lt;/b&gt;    ROS:
20 m    C
3.    stn 5804 8
4.   Completely...</t>
  </si>
  <si>
    <t>evt-01hj3zqxk0w3q0caqm8k2dnd7b</t>
  </si>
  <si>
    <t>evt-01hrqdnywp0bvvpmkvr1p08e6f</t>
  </si>
  <si>
    <t>...status post AP resection four
years ago.  He has been {{cancer free since that time}}.  He has been following with Dr. ######## in
few...</t>
  </si>
  <si>
    <t>...patent AP resection.  No polyp or mass lesion.
The &lt;b class="search-highlight" 
   data-original-range="871:908"&gt;patient is for five years cancer free&lt;/b&gt;.  Three-year surveillance recommended.  Upper
endoscopy...</t>
  </si>
  <si>
    <t>evt-01hj4074q80hm6qwdf70a1dqbb</t>
  </si>
  <si>
    <t>evt-01hrqg14e1gqprermrdj61zyge</t>
  </si>
  <si>
    <t>...If yes, when  3440 4 013
Y    N.    What drugs {{ 5}}0
Diabetes    Y    N.    Time of last dose:
Vaccine...</t>
  </si>
  <si>
    <t>...If yes, when  3440 4 013
Y    N.    What drugs &lt;b class="search-highlight" 
   data-original-range="483:486"&gt; 50&lt;/b&gt;
Diabetes    Y    N.    Time of last dose:
Vaccine...</t>
  </si>
  <si>
    <t>evt-01hj409z5d094gg6t4mvjqdsk2</t>
  </si>
  <si>
    <t>evt-01hrqfy2mdwz0zefbbke6nkff4</t>
  </si>
  <si>
    <t>...ricolo
Chemotherapy    Y    N If yes when   1    
    What drugs{{" 82}}11 
    Diabetes    1.    N  Time of last dose: 12,...</t>
  </si>
  <si>
    <t>...6460
Chemotherapy    N yes, when  3  -1014
    &gt;      Whatdrugs? &lt;b class="search-highlight" 
   data-original-range="602:606"&gt;OLAT&lt;/b&gt;  oe
Diabetes    Y    N   Time of last dose:  
Vaccine...</t>
  </si>
  <si>
    <t>evt-01hrqfyv6demht3qmtex4w1zvz</t>
  </si>
  <si>
    <t>...treatment.
    1
Chemotherapeutic Agent and Treatment:&lt;b class="search-highlight" 
   data-original-range="1749:1754"&gt;    1&lt;/b&gt;
1
Signature:        Date: 0/3/8    Time:    pm
(patient...</t>
  </si>
  <si>
    <t>pt-01h9p69980g3t17qbvf5vkk1wg</t>
  </si>
  <si>
    <t>evt-01hgg3frn0psj2y9qwtqvf1wpz</t>
  </si>
  <si>
    <t>evt-01hq5rdbwxt2g2aa34hqyv35nx</t>
  </si>
  <si>
    <t>...Detail Type    Description
1.    Assessment    {{Malignant neoplasm of rectum}} (C20)
Impression    64-year-old male, with a newly...</t>
  </si>
  <si>
    <t>...Patient.
Condition:  Stable.
Impression and Plan
Diagnosis
&lt;b class="search-highlight" 
   data-original-range="1372:1388"&gt;Rectal carcinoma&lt;/b&gt; (ICD10-CM C20, Discharge, Medical).
Course:  Improving,...</t>
  </si>
  <si>
    <t>...is seen suggestive of hematopoiesis.
CONCLUSION:
{{T2}}N0 stage rectal cancer located at the left anterolateral...</t>
  </si>
  <si>
    <t>...is seen suggestive of hematopoiesis.
CONCLUSION:
&lt;b class="search-highlight" 
   data-original-range="1329:1331"&gt;T2&lt;/b&gt;N0 stage rectal cancer located at the left anterolateral...</t>
  </si>
  <si>
    <t>...is seen suggestive of hematopoiesis.
CONCLUSION:
T2{{N0}} stage rectal cancer located at the left anterolateral...</t>
  </si>
  <si>
    <t>...is seen suggestive of hematopoiesis.
CONCLUSION:
T2&lt;b class="search-highlight" 
   data-original-range="1331:1333"&gt;N0&lt;/b&gt; stage rectal cancer located at the left anterolateral...</t>
  </si>
  <si>
    <t>evt-01hjkmj1bkdbyd1ryja4r04qq5</t>
  </si>
  <si>
    <t>...2 cm from the anal verge.  1c was noted to show a{{ good response
intraluminally }}however a ulcerated bed was still present.  Small...</t>
  </si>
  <si>
    <t>evt-01hgg2qbw2nkkpmc3dzhztv39w</t>
  </si>
  <si>
    <t>evt-01hq5x7y0swhrntyqnx6nn5wen</t>
  </si>
  <si>
    <t>...radiation    ######### MD, ####    
Date: 06/04/2019    
{{Fluorouracil}} 225 mg/m4 IV continuous infusion over 24 hours daily...</t>
  </si>
  <si>
    <t>...1
Comprehensive    Rectal Cancer
Cancer    Continuous infusion &lt;b class="search-highlight" 
   data-original-range="315:327"&gt;Fluorouracil&lt;/b&gt; with Concurrent Radiation
Network    
INDICATION:...</t>
  </si>
  <si>
    <t>pt-01h9p699cbb0eava6n1dbk62yh</t>
  </si>
  <si>
    <t>evt-01hh2dvgzwfaja6j6xk3sdnfx3</t>
  </si>
  <si>
    <t>evt-01j2jzz844vymw04e1ammr4b2n</t>
  </si>
  <si>
    <t>...to the left adrenal.
POSTOPERATIVE DIAGNOSIS
    {{Metastatic lung cancer to the left adrenal}}.
INDICATIONS FOR SURGERY
Mr. ##### ##### is a 62-year-old...</t>
  </si>
  <si>
    <t>...tablets/day
Brief Cancer History:  2003 - Stage IV - &lt;b class="search-highlight" 
   data-original-range="1301:1341"&gt;moderately differentiated adenocarcinoma&lt;/b&gt; (5.0
mm tumor right upper lobe 8  10.5 mm tumor on...</t>
  </si>
  <si>
    <t>...to the left adrenal.
POSTOPERATIVE DIAGNOSIS
    {{Metastatic }}lung cancer to the left adrenal.
INDICATIONS FOR SURGERY
Mr....</t>
  </si>
  <si>
    <t>...2 to 3 tablets/day
Brief Cancer History:  2003 - &lt;b class="search-highlight" 
   data-original-range="1290:1298"&gt;Stage IV&lt;/b&gt; - moderately differentiated adenocarcinoma (5.0
mm...</t>
  </si>
  <si>
    <t>evt-01hj44yynjhmmmca8kf096b3zb</t>
  </si>
  <si>
    <t>evt-01j2k0g6v9sp2vj441ck38ppnz</t>
  </si>
  <si>
    <t>...including PET scan, CT, and MRI
A    G    MD    noted{{ enlargement and activity in the area of his left adrenal gland.}}  Subsequent
#####,    biopsy demonstrated extensive...</t>
  </si>
  <si>
    <t>...confirmed persistent disease with perineural invasion.  &lt;b class="search-highlight" 
   data-original-range="1302:1346"&gt;A new solitary
Left lower lobe lung nodule (&lt;/b&gt;SUV 4.8) was found on a surveillance chest CT and...</t>
  </si>
  <si>
    <t>evt-01hj44vxyacxptxvgay0wtjpp3</t>
  </si>
  <si>
    <t>...Carboplatin and Velcade at ##
#### #    ##### with {{substantial tumor response.}}  He subsequently was treated by ####
    #####, MD...</t>
  </si>
  <si>
    <t>evt-01hh2dx8mf5xk7bjbeenyvht20</t>
  </si>
  <si>
    <t>...POSITIVE
SURFACTANT    NEGATIVE
EGFR        {{NEGATIVE}}
Interpretation.  Immunohistochemical studies demonstrate...</t>
  </si>
  <si>
    <t>...POSITIVE
TTF-1        POSITIVE
SURFACTANT    NEGATIVE
{{EGFR        }}NEGATIVE
Interpretation.  Immunohistochemical studies...</t>
  </si>
  <si>
    <t>evt-01hj44xaxt7h8f5apw5dvsjdgj</t>
  </si>
  <si>
    <t>...by radiofrequency ablation to
Cando es MD,    the{{ residual adrenal tumor}} in December, 2004.  CEAs have been helpful in...</t>
  </si>
  <si>
    <t>evt-01hh2e6e28x5azg1jw7p32xjrf</t>
  </si>
  <si>
    <t>evt-01j2k00wxvmybw0v2rmesh0rtz</t>
  </si>
  <si>
    <t>...differentiated adenocarcinoma.
Chemotherapy with {{gemcitabine, carboplatin}} &amp; Velcade.  2004 - Radiation to right upper
lung...</t>
  </si>
  <si>
    <t>...tumor on left adrenal gland).  Chemotherapy
with &lt;b class="search-highlight" 
   data-original-range="1433:1457"&gt;gemcitabine, carboplatin&lt;/b&gt; &amp; Velcade.  2004 &amp; 2005 - Radiation to right upper...</t>
  </si>
  <si>
    <t>pt-01h9p699e28znes0cn7xkp9keb</t>
  </si>
  <si>
    <t>evt-01hgx6y743q3ps5tebv3f3zhjk</t>
  </si>
  <si>
    <t>evt-01hprp5dw8w9v5p42wjb4e3qbh</t>
  </si>
  <si>
    <t>...RIGHT UPPER LOBE LUNG MASS
POSTOPERATIVE DIAGNOSIS
{{LUNG CANCER}}
0 oz seco Dacoss
A: RIGHT PLEURAL MASS:
- NON-SMALL...</t>
  </si>
  <si>
    <t>...###### #####, M.D
Primary Dx: Primary - 162.9 - &lt;b class="search-highlight" 
   data-original-range="605:644"&gt;Malignant neoplasm of bronchus and lung&lt;/b&gt;, unspecified,    Diagnosed May 23, 2011
(Active)...</t>
  </si>
  <si>
    <t>...SUBMITTED
INFERIOR MEDIASTINAL):
13. AJCC PATHOLOGIC STAGE:  {{  IIIA }}(pT3; pN1; MX) (COMMENT: THIS
STAGE GIVEN IS ASSUMING...</t>
  </si>
  <si>
    <t>...SUBMITTED
INFERIOR MEDIASTINAL):
13. AJCC PATHOLOGIC STAGE:    &lt;b class="search-highlight" 
   data-original-range="1606:1610"&gt;IIIA&lt;/b&gt; (pT3; pN1; MX) (COMMENT: THIS
STAGE GIVEN IS ASSUMING...</t>
  </si>
  <si>
    <t>...MEDIASTINAL):
13. AJCC PATHOLOGIC STAGE:    IIIA (pT3; pN1; {{MX}}) (COMMENT: THIS
STAGE GIVEN IS ASSUMING THE RIGHT
PLEURAL...</t>
  </si>
  <si>
    <t>...MEDIASTINAL):
13. AJCC PATHOLOGIC STAGE:    IIIA (pT3; pN1; &lt;b class="search-highlight" 
   data-original-range="1622:1624"&gt;MX&lt;/b&gt;) (COMMENT: THIS
STAGE GIVEN IS ASSUMING THE RIGHT
PLEURAL...</t>
  </si>
  <si>
    <t>...MEDIASTINAL):
13. AJCC PATHOLOGIC STAGE:    IIIA ({{pT3}}; pN1; MX) (COMMENT: THIS
STAGE GIVEN IS ASSUMING...</t>
  </si>
  <si>
    <t>...MEDIASTINAL):
13. AJCC PATHOLOGIC STAGE:    IIIA (&lt;b class="search-highlight" 
   data-original-range="1612:1615"&gt;pT3&lt;/b&gt;; pN1; MX) (COMMENT: THIS
STAGE GIVEN IS ASSUMING...</t>
  </si>
  <si>
    <t>...MEDIASTINAL):
13. AJCC PATHOLOGIC STAGE:    IIIA (pT3; {{pN1}}; MX) (COMMENT: THIS
STAGE GIVEN IS ASSUMING THE RIGHT
PLEURAL...</t>
  </si>
  <si>
    <t>...MEDIASTINAL):
13. AJCC PATHOLOGIC STAGE:    IIIA (pT3; &lt;b class="search-highlight" 
   data-original-range="1617:1620"&gt;pN1&lt;/b&gt;; MX) (COMMENT: THIS
STAGE GIVEN IS ASSUMING THE RIGHT
PLEURAL...</t>
  </si>
  <si>
    <t>evt-01hgx7w376c5j3vs9fkvx85340</t>
  </si>
  <si>
    <t>evt-01hprs8hhcgvmq9ykymmtnaa9g</t>
  </si>
  <si>
    <t>...TP53.
- Mutations Detected by SNaPshot Testing:
-{{ No mutations identified}}
INTERPRETATION
The absence of an EGFR mutation or...</t>
  </si>
  <si>
    <t>...TP53.
- Mutations Detected by SNaPshot Testing:
- &lt;b class="search-highlight" 
   data-original-range="868:891"&gt;No mutations identified&lt;/b&gt;
INTERPRETATION
The absence of an EGFR mutation or...</t>
  </si>
  <si>
    <t>...for the following genes: APC,
AKT1, BRAF, CTNNB1, {{EGFR}}, FLT3, JAK2, KIT, KRAS, MAP2K1 (MEK), NOTCH1, NRAS,...</t>
  </si>
  <si>
    <t>...for the following genes: APC,
AKT1, BRAF, CTNNB1, &lt;b class="search-highlight" 
   data-original-range="747:751"&gt;EGFR&lt;/b&gt;, FLT3, JAK2, KIT, KRAS, MAP2K1 (MEK), NOTCH1, NRAS,...</t>
  </si>
  <si>
    <t>evt-01hgx7wzjpzam25vzp2480pnd9</t>
  </si>
  <si>
    <t>evt-01hprs5f3a497sehqk23rhrh47</t>
  </si>
  <si>
    <t>...TP53.
- Mutations Detected by SNaPshot Testing:
  No mutations identified 
INTERPRETATION
The absence of an EGFR mutation or...</t>
  </si>
  <si>
    <t>...alleles are tested for the following genes: APC,
AKT1, {{BRAF}}, CTNNB1, EGFR, FLT3, JAK2, KIT, KRAS, MAP2K1 (MEK),...</t>
  </si>
  <si>
    <t>...alleles are tested for the following genes: APC,
AKT1, &lt;b class="search-highlight" 
   data-original-range="733:737"&gt;BRAF&lt;/b&gt;, CTNNB1, EGFR, FLT3, JAK2, KIT, KRAS, MAP2K1 (MEK),...</t>
  </si>
  <si>
    <t>evt-01hgx7y719xgpgk8735jdg1425</t>
  </si>
  <si>
    <t>evt-01hprs9wk5t04sb9mz8haywz3y</t>
  </si>
  <si>
    <t>...TP53.
- Mutations Detected by SNaPshot Testing:
-&lt;b class="search-highlight" 
   data-original-range="867:891"&gt; No mutations identified&lt;/b&gt;
INTERPRETATION
The absence of an EGFR mutation or...</t>
  </si>
  <si>
    <t>...genes: APC,
AKT1, BRAF, CTNNB1, EGFR, FLT3, JAK2, KIT, {{KRAS}}, MAP2K1 (MEK), NOTCH1, NRAS, PIK3CA,
PTEN, TP53....</t>
  </si>
  <si>
    <t>...genes: APC,
AKT1, BRAF, CTNNB1, EGFR, FLT3, JAK2, KIT, &lt;b class="search-highlight" 
   data-original-range="770:774"&gt;KRAS&lt;/b&gt;, MAP2K1 (MEK), NOTCH1, NRAS, PIK3CA,
PTEN, TP53....</t>
  </si>
  <si>
    <t>evt-01hgx843ddt3tayv2q9kakxn91</t>
  </si>
  <si>
    <t>evt-01hprsgqsdds53vhm46r45f39r</t>
  </si>
  <si>
    <t>...rearrangement.  Results are as
follows:
- CMET/CEPT:  {{Negative for MET gene amplification}} (MET/CEP7 ratio &amp;lt;2.2, 50 cells scored)
- ALK (Break...</t>
  </si>
  <si>
    <t>...rearrangement.  Results are as
follows:
- CMET/CEPT:  &lt;b class="search-highlight" 
   data-original-range="1336:1372"&gt;Negative for MET gene amplification &lt;/b&gt;(MET/CEP7 ratio &amp;lt;2.2, 50 cells scored)
- ALK (Break...</t>
  </si>
  <si>
    <t>...rearrangement.  Results are as
follows:
- CMET/CEPT:  {{Negative for MET gene amplification }}(MET/CEP7 ratio &amp;lt;2.2, 50 cells scored)
- ALK (Break...</t>
  </si>
  <si>
    <t>...rearrangement.  Results are as
follows:
- CMET/CEPT:&lt;b class="search-highlight" 
   data-original-range="1334:1372"&gt;  Negative for MET gene amplification &lt;/b&gt;(MET/CEP7 ratio &amp;lt;2.2, 50 cells scored)
- ALK (Break...</t>
  </si>
  <si>
    <t>...Results are as
follows:
- CMET/CEPT:  Negative for {{MET }}gene amplification (MET/CEP7 ratio &amp;lt;2.2, 50 cells...</t>
  </si>
  <si>
    <t>...for ALK rearrangement.  Results are as
follows:
- &lt;b class="search-highlight" 
   data-original-range="1324:1329"&gt;CMET/&lt;/b&gt;CEPT:  Negative for MET gene amplification (MET/CEP7...</t>
  </si>
  <si>
    <t>evt-01hgx7src23jbrycbynd3ymdjr</t>
  </si>
  <si>
    <t>evt-01hprskkkc9gx7ddmvc7q16x8b</t>
  </si>
  <si>
    <t>...Testing:
- No mutations identified
INTERPRETATION
The{{ absence of an EGFR mutation or ALK rearrangement}} suggests that this tumor may not be responsive to
EGFR...</t>
  </si>
  <si>
    <t>...- ALK (Break Apart probes, Abbott Laboratories): &lt;b class="search-highlight" 
   data-original-range="1460:1492"&gt; Negative for ALK rearrangement &lt;/b&gt;( 15% of cells with
split signals, 3 ALK and 5 ALK...</t>
  </si>
  <si>
    <t>...Testing:
- No mutations identified
INTERPRETATION
The {{absence of an EGFR mutation or ALK rearrangement}} suggests that this tumor may not be responsive to
EGFR...</t>
  </si>
  <si>
    <t>...- ALK (Break Apart probes, Abbott Laboratories): &lt;b class="search-highlight" 
   data-original-range="1460:1491"&gt; Negative for ALK rearrangement&lt;/b&gt; ( 15% of cells with
split signals, 3 ALK and 5 ALK...</t>
  </si>
  <si>
    <t>...identified
INTERPRETATION
The absence of an EGFR mutation or {{ALK }}rearrangement suggests that this tumor may not be...</t>
  </si>
  <si>
    <t>...amplification (MET/CEP7 ratio &amp;lt;2.2, 50 cells scored)
- &lt;b class="search-highlight" 
   data-original-range="1413:1417"&gt;ALK &lt;/b&gt;(Break Apart probes, Abbott Laboratories):  Negative...</t>
  </si>
  <si>
    <t>evt-01hgx7kjs6qbb8m78c1yzwdh7x</t>
  </si>
  <si>
    <t>evt-01hprp78cjfqrbh0zzhnx9m7m6</t>
  </si>
  <si>
    <t>...15 11:59:57 2012    Page 2 of 2
    CERTIFIGATA RE {{DEATH}}
    P    use scan on  NEAR  REors on Arenations...</t>
  </si>
  <si>
    <t>...####    ### Mar 15 11:59:57 2012    Page 2 of 2
  &lt;b class="search-highlight" 
   data-original-range="66:88"&gt;  CERTIFIGATA RE DEATH&lt;/b&gt;
    P    use scan on  NEAR  REors on Arenations...</t>
  </si>
  <si>
    <t>evt-01hgx740vn8ecpwp5n8eqxcf7k</t>
  </si>
  <si>
    <t>evt-01hprpp4s91ybbkprgkts35tm6</t>
  </si>
  <si>
    <t>...carcinoma of the lung.
The patient is now receiving {{Avastin }}and Zometa as his primary systemic
therapy.  He has...</t>
  </si>
  <si>
    <t>...######
11-17-09 Chemotherapy, #1 of three treatments,  &lt;b class="search-highlight" 
   data-original-range="457:464"&gt;Avastin&lt;/b&gt;, Taxol, Carboplatin given IV
by Dr ######, ###########...</t>
  </si>
  <si>
    <t>evt-01hgx7f3wrenyp2b2affgvt0j1</t>
  </si>
  <si>
    <t>evt-01hprpv0j5fd1xvc3sm098qrnk</t>
  </si>
  <si>
    <t>...mg    Mix with Zofran and infuse    
as above    
{{Pemetrexed    }}075 mg    500    Mix in 100cc NS and    
12 m    Infuse...</t>
  </si>
  <si>
    <t>4-6-11  Chemotherapy, #1 treatment, &lt;b class="search-highlight" 
   data-original-range="36:42"&gt;ALIMTA&lt;/b&gt;, by Dr. ######,  ###########
4-8-11  XEVA injection...</t>
  </si>
  <si>
    <t>evt-01hgx7gp0dd2j3cvarvfdg9hd1</t>
  </si>
  <si>
    <t>evt-01hprpn4p64bjsb29018maj6sf</t>
  </si>
  <si>
    <t>...status post two cycles of chemotherapy with Avastin. {{Carboplatin. Taxol}} - discontinued due to    
poor toleration - last...</t>
  </si>
  <si>
    <t>...######
11-17-09 Chemotherapy, #1 of three treatments,  Avastin, &lt;b class="search-highlight" 
   data-original-range="466:484"&gt;Taxol, Carboplatin&lt;/b&gt; given IV
by Dr ######, ########### ########## ########,...</t>
  </si>
  <si>
    <t>evt-01hgx7p140ye4zp64jqkkag28w</t>
  </si>
  <si>
    <t>...cell lung cancer and is receiving chemotherapy with {{Taxotere}}.  During traveling, he could
develop anemia or infection....</t>
  </si>
  <si>
    <t>pt-01h9p699893xmyq21p9mgq6p0e</t>
  </si>
  <si>
    <t>evt-01hh56jvte2prm08be3vn4bx6z</t>
  </si>
  <si>
    <t>evt-01j2jbr9hx6aqb6vyzhrnsdgqb</t>
  </si>
  <si>
    <t>...tissue and bone, T10, excision (811-5701, 4/28/2011)
{{Metastatic poorly differentiated carcinoma  CONSISTENT WITH
lung origin }}(see comment)
########/#####
COMMENT:  Thank you for...</t>
  </si>
  <si>
    <t>...Date: 8/23/2014
Principle Diagnosis at Discharge: &lt;b class="search-highlight" 
   data-original-range="681:692"&gt;Lung cancer&lt;/b&gt; with recurrent malignant pleural effusions.
Active...</t>
  </si>
  <si>
    <t>...3/7/2012
identification: This patient is a 79M with {{stage IV }}NSCLC, currently on supportive Xgeva, presenting for...</t>
  </si>
  <si>
    <t>...8
In summary, this patient is a 81 Y male with &lt;b class="search-highlight" 
   data-original-range="2451:2460"&gt;stage IV &lt;/b&gt;NSCLC (negative for KRAS, EGFR, ALK and ROS1),
s/p...</t>
  </si>
  <si>
    <t>evt-01hh57hv1a5rrw56nd563g0g35</t>
  </si>
  <si>
    <t>...10th ribs. Left knee MRI normal.
5/29/12: CT Thorax: {{stable disease}}
8/21/12: CT Thorax: Mild progression of left T10...</t>
  </si>
  <si>
    <t>evt-01hh57jtyqn377qh8hfjtcman1</t>
  </si>
  <si>
    <t>...normal.
5/29/12: CT Thorax: stable disease
8/21/12: CT Thorax{{: Mild progression of left T10 paravertebral mass, LUL lung mass, regression of}}
parenchyma opclty in basilar anterior LLL segment.
9/21/12:...</t>
  </si>
  <si>
    <t>evt-01hh57mawh0k4vadmk2pcbwkmr</t>
  </si>
  <si>
    <t>...chemotherapy with carbo/pen x4 cycles
1/7/13: CT CAP: {{stable disease to slightly improved LUL nodule.}}
Received pem maintenance x 3 cycles.
3/15/13: CT...</t>
  </si>
  <si>
    <t>evt-01hh57mthynf4hh1yyd7wtsff6</t>
  </si>
  <si>
    <t>...nodule.
Received pem maintenance x 3 cycles.
3/15/13: CT CAP:{{ disease progression with new b/l pleural effusion, however T10 mass slightly decreased}} in
size.  Recommended change in therapy to gemcitabine.
4/5/13:...</t>
  </si>
  <si>
    <t>evt-01hh57raty09q1d6ffbscvzt95</t>
  </si>
  <si>
    <t>...outlined above, with the additional
notes below:
{{With clear increased disease progression}}, and previously poor tolerance to chemotherapy, we...</t>
  </si>
  <si>
    <t>evt-01hh57ccm485fa7g8hdvw1s8py</t>
  </si>
  <si>
    <t>...humeral head, unchanged. Left 7th rib shows decrease. ({{partial response}} but
some infiltrates at bases. Started levofloxacin)
9/6/2011:...</t>
  </si>
  <si>
    <t>evt-01hj9c61rdjpwmjj2hfwanmbjk</t>
  </si>
  <si>
    <t>...pleural    9
effusions and pericardial effusion. {{ Otherwise with stable lung nodules and lymphadenopathy}}
5/6/13-present chemotherapy holiday
###### #### #######...</t>
  </si>
  <si>
    <t>evt-01hh56nkqdwbm27qjwff84ynhx</t>
  </si>
  <si>
    <t>evt-01j2jc96h73jz855a7saebvrxj</t>
  </si>
  <si>
    <t>...BONE, T10, EXCISION  (S11-5701, 4/28/2011)
-   FISH {{NEGATIVE FOR ALK GENE REARRANGEMENT}}
CHERRY/BERRY
9/28/2011
I have reviewed the specimen...</t>
  </si>
  <si>
    <t>...this patient is a 81 Y male with stage IV NSCLC (&lt;b class="search-highlight" 
   data-original-range="2467:2475"&gt;negative&lt;/b&gt; for KRAS, EGFR, ALK and ROS1),
s/p carboplatin and...</t>
  </si>
  <si>
    <t>...EXCISION  (S11-5701, 4/28/2011)
-   FISH NEGATIVE FOR {{ALK}} GENE REARRANGEMENT
CHERRY/BERRY
9/28/2011
I have...</t>
  </si>
  <si>
    <t>...male with stage IV NSCLC (negative for KRAS, EGFR, &lt;b class="search-highlight" 
   data-original-range="2492:2495"&gt;ALK&lt;/b&gt; and ROS1),
s/p carboplatin and paclitaxel x 8 cycles...</t>
  </si>
  <si>
    <t>evt-01hh56pefbtqd05ckdvmc3nzmh</t>
  </si>
  <si>
    <t>evt-01j2jca0qn7ke0atykaj03p5sd</t>
  </si>
  <si>
    <t>...AND BONE, T10, EXCISION  (F11-5701, 4/28/2011)
FISH{{ NEGATIVE FOR ROS1  GENE REARRANGEMENT}}
CHERRY/#####
7/2/12
I have reviewed the specimen...</t>
  </si>
  <si>
    <t>...AND BONE, T10, EXCISION  (F11-5701, 4/28/2011)
FISH {{NEGATIVE FOR ROS1  GENE REARRANGEMENT}}
CHERRY/#####
7/2/12
I have reviewed the specimen...</t>
  </si>
  <si>
    <t>...EXCISION  (F11-5701, 4/28/2011)
FISH NEGATIVE FOR {{ROS1}}  GENE REARRANGEMENT
CHERRY/#####
7/2/12
I have reviewed...</t>
  </si>
  <si>
    <t>...stage IV NSCLC (negative for KRAS, EGFR, ALK and &lt;b class="search-highlight" 
   data-original-range="2500:2504"&gt;ROS1&lt;/b&gt;),
s/p carboplatin and paclitaxel x 8 cycles in 2011,...</t>
  </si>
  <si>
    <t>evt-01hh56qq03y8kzz9v99y4cmt5p</t>
  </si>
  <si>
    <t>evt-01j2jc7afh33r81nsj4v015jvm</t>
  </si>
  <si>
    <t>...revie    
        Alertan Disease-relovan Gones with {{No Reportable
            Alterations Detected}}
N A
EGFR
    For a complete list of the genes assayed,...</t>
  </si>
  <si>
    <t>...No Reportable
            Alterations Detected
N A{{
}}EGFR
    For a complete list of the genes assayed,...</t>
  </si>
  <si>
    <t>...is a 81 Y male with stage IV NSCLC (negative for &lt;b class="search-highlight" 
   data-original-range="2480:2484"&gt;KRAS&lt;/b&gt;, EGFR, ALK and ROS1),
s/p carboplatin and paclitaxel...</t>
  </si>
  <si>
    <t>evt-01hh56rgpckpqhpmdxs1dnn1ph</t>
  </si>
  <si>
    <t>evt-01j2jc8ezc86zfbsqtj2f1mk0p</t>
  </si>
  <si>
    <t>...revie    
        Alertan Disease-relovan Gones with No Reportable
            Alterations Detected 
N A
EGFR
    For a complete list of the genes assayed,...</t>
  </si>
  <si>
    <t>...No Reportable
            Alterations Detected
N A
{{EGFR}}
    For a complete list of the genes assayed, please...</t>
  </si>
  <si>
    <t>...81 Y male with stage IV NSCLC (negative for KRAS, &lt;b class="search-highlight" 
   data-original-range="2486:2490"&gt;EGFR&lt;/b&gt;, ALK and ROS1),
s/p carboplatin and paclitaxel x...</t>
  </si>
  <si>
    <t>evt-01hh56vsnb1hhh3v04m1c8965j</t>
  </si>
  <si>
    <t>...ENM    Immat
APC     No mutations detected
BRA{{ No mutations detected}}
CTNNB1    No mutations detected    HEENT:   a s a...</t>
  </si>
  <si>
    <t>...ENM    Immat
APC     No mutations detected
BRA {{No mutations detected}}
CTNNB1    No mutations detected    HEENT:   a s a...</t>
  </si>
  <si>
    <t>...(8    ENM    Immat
APC     No mutations detected
{{BRA}} No mutations detected
CTNNB1    No mutations detected...</t>
  </si>
  <si>
    <t>evt-01hh579yfwz56rk72vk1bh78xq</t>
  </si>
  <si>
    <t>evt-01j2jchyq8qc1c6zffg31d4src</t>
  </si>
  <si>
    <t>...weight 70.4 kg (155 lb 3.3 oz), Sp02 93%.    
{{ECOG performance status =1}}
###### #### ####### by (######### at 10/14/14 10:24...</t>
  </si>
  <si>
    <t>...8.5"), weight 77 kg (169 lb 12.1 oz), SpO2 100,009.
&lt;b class="search-highlight" 
   data-original-range="1374:1378"&gt;ECOG&lt;/b&gt; performance status =1
General: Well nourished, in...</t>
  </si>
  <si>
    <t>evt-01hh56t6rwe85vaqa88qvafjw0</t>
  </si>
  <si>
    <t>evt-01j2jce9mbp8t0ky0fpaqx82c0</t>
  </si>
  <si>
    <t>...however was in setting of new afib.
Changed therapy to {{gemcitabine}} with follow up scans showing slight increased in...</t>
  </si>
  <si>
    <t>...however was in setting of new afib.
Changed therapy to &lt;b class="search-highlight" 
   data-original-range="2734:2745"&gt;gemcitabine&lt;/b&gt; with follow up scans showing slight increased in...</t>
  </si>
  <si>
    <t>evt-01hh56tkv5jx8yy92pvqfbzaxb</t>
  </si>
  <si>
    <t>evt-01j2jccv1v9jheepj7ag1frpa3</t>
  </si>
  <si>
    <t>...IV NSCLC (negative for KRAS, EGFR, ALK and ROS1),
{{s/p carboplatin and paclitaxel }}x 8 cycles in 2011, and s/p carbo/pem x4 with 3 cycles...</t>
  </si>
  <si>
    <t>...NSCLC (negative for KRAS, EGFR, ALK and ROS1),
s/p &lt;b class="search-highlight" 
   data-original-range="2511:2538"&gt;carboplatin and paclitaxel &lt;/b&gt;x 8 cycles in 2011, and s/p carbo/pem x4 with 3 cycles...</t>
  </si>
  <si>
    <t>evt-01hh56skc65bb2pp6zkz5bajnj</t>
  </si>
  <si>
    <t>evt-01j2jcbbqrym28zfs5gczwqa4g</t>
  </si>
  <si>
    <t>...carboplatin and paclitaxel x 8 cycles in 2011, and{{ s/p carbo/pem}} x4 with 3 cycles of maintenance with
suspected progression...</t>
  </si>
  <si>
    <t>...NSCLC (negative for KRAS, EGFR, ALK and ROS1),
s/p &lt;b class="search-highlight" 
   data-original-range="2511:2522"&gt;carboplatin&lt;/b&gt; and paclitaxel x 8 cycles in 2011, and s/p carbo/pem...</t>
  </si>
  <si>
    <t>evt-01hh570ckbg5qhnfw11y815dw2</t>
  </si>
  <si>
    <t>...then experienced progression of disease while on {{pemetrexed maintenance}}, and
was switched to gemcitabine which he tolerated...</t>
  </si>
  <si>
    <t>pt-01h9p699g9n1b137s0nahbk8pr</t>
  </si>
  <si>
    <t>evt-01hh2c3argv6ps9xzswzd0yjy4</t>
  </si>
  <si>
    <t>evt-01hszt6banaqfh7h8rfxg79gg9</t>
  </si>
  <si>
    <t>...67-year-old former smoker who presents with evidence of {{squamous cell carcinoma of the lung}} with bilateral lung and
mediastinal lymph node involvement....</t>
  </si>
  <si>
    <t>...B: LUNG, LEFT, CT GUIDED CORE BIOPSY    
    &lt;b class="search-highlight" 
   data-original-range="713:728"&gt;FINAL DIAGNOSIS&lt;/b&gt;:    4
    A: LUNG, LEFT, CT GUIDED CORE BIOPSY:...</t>
  </si>
  <si>
    <t>...Bob has Lung Cancer, Squamous
    Cell Carcinoma, {{Stage 4}}
He has a right bundle block    
- Allergic to Ampicillin
-...</t>
  </si>
  <si>
    <t>...contrast and   10/05/2012    STAGE IIIB (T4 DISEASE) OR&lt;b class="search-highlight" 
   data-original-range="317:320"&gt; IV&lt;/b&gt;
abdomen pelvis wwo contrast    SQUAMOUS NON-SMALL...</t>
  </si>
  <si>
    <t>evt-01hh2cvqhxgx83r5ww36dj4eqc</t>
  </si>
  <si>
    <t>...cardiologist and awaiting call back.    
CT CAP 12/4/12:  {{18% decrease in target lesions without new lesions}}. 1. Left upper lobe mass,  12/4/2012 = 35 x 32
mm...</t>
  </si>
  <si>
    <t>evt-01hh2czv6qty7j67ehnsajhsjj</t>
  </si>
  <si>
    <t>...inflammation or if tumor growth. Even if tumor growth,{{ scan shows SD}}.
3/1/13 Clinic.  C7D1. Holding Metmab/placebo due...</t>
  </si>
  <si>
    <t>evt-01hh2d0pctcsja557be4z4sq85</t>
  </si>
  <si>
    <t>...massage.
Generally feeling well. No respiratory symptoms.{{ Of trial for PD}}
CT guided lung biopsy 4/24/13. Squamous cell carcinoma,...</t>
  </si>
  <si>
    <t>evt-01hh2de55em3p3gqstmj71nba4</t>
  </si>
  <si>
    <t>...Printed Jan 29, 2014    
8/2/13 MK3475 C4D1. Reviewed {{recent scan, with excellent minor response}}. He is feeling well, with ongoing fatigue.    1
Improved...</t>
  </si>
  <si>
    <t>evt-01hh2dftdmnqr9f68rm9e7zqsr</t>
  </si>
  <si>
    <t>...events or complaints. No SOB, no pain.
CT CAP 12/6/13: {{ disease progression}},  TARGET LESIONS:
1. Left upper lobe mass:    P...</t>
  </si>
  <si>
    <t>evt-01hh2dw9ytqevxyvcj66y98wwn</t>
  </si>
  <si>
    <t>...platinum.
1/22/14: C1D1 Gemzar/Carboplatin, through 5/27/14. {{Stable disease}}, but significant increase in fatigue. Will take a
chemotherapy...</t>
  </si>
  <si>
    <t>evt-01hh2c8y4kc2pnv7aqcv8brbp1</t>
  </si>
  <si>
    <t>evt-01ht0g3pax8m6458y4z409xg9b</t>
  </si>
  <si>
    <t>...Lung Mass, Left Upper Lobe Tissue 51309256-A1:   {{KRAS MUTATION NOT DETECTED}}
***6/7/2013***
This  addendum is issued to report...</t>
  </si>
  <si>
    <t>...ANALYSIS
Lung Mass, Left Upper Lobe Tissue 51309256-A1:  &lt;b class="search-highlight" 
   data-original-range="1095:1122"&gt; KRAS MUTATION NOT DETECTED&lt;/b&gt;
***6/7/2013***
This  addendum is issued to report...</t>
  </si>
  <si>
    <t>...##### #####, ## (###)###-####.
GENOTYPE RESULT:    {{Wild-type}} (No mutation identified)
Note:  Block A1 was submitted...</t>
  </si>
  <si>
    <t>...report is stored in ### ####
Department of Pathology
{{KRAS}} MUTATION ANALYSIS
Lung Mass, Left Upper Lobe Tissue...</t>
  </si>
  <si>
    <t>...Lung Mass, Left Upper Lobe Tissue 51309256-A1:   &lt;b class="search-highlight" 
   data-original-range="1096:1101"&gt;KRAS &lt;/b&gt;MUTATION NOT DETECTED
***6/7/2013***
This  addendum...</t>
  </si>
  <si>
    <t>evt-01hh2c7dfgkc74qg7dcgktbw75</t>
  </si>
  <si>
    <t>evt-01ht0g0q1h6dz5kw1d8c4az9qp</t>
  </si>
  <si>
    <t>...Lung Mass, Left Upper Lobe Tissue S13-00256-A1:  {{NO EGFR ALTERATION DETECTED}}
***6/7/2013***
This addendum is issued to report...</t>
  </si>
  <si>
    <t>...########
Laboratory, ##### #####, ## (###) ###-####
GENOTYPE RESULT: {{ Wild-type}} (No EGFR alteration detected)
Note: lock A1 was submitted...</t>
  </si>
  <si>
    <t>...Lung Mass, Left Upper Lobe Tissue S13-00256-A1:  &lt;b class="search-highlight" 
   data-original-range="597:624"&gt;NO EGFR ALTERATION DETECTED&lt;/b&gt;
***6/7/2013***
This addendum is issued to report...</t>
  </si>
  <si>
    <t>...W4424192
****ADDENDUM (see end of report) ****
{{EGFR}} MUTATION ANALYSIS
Lung Mass, Left Upper Lobe Tissue...</t>
  </si>
  <si>
    <t>...ANALYSIS
Lung Mass, Left Upper Lobe Tissue S13-00256-A1:  NO &lt;b class="search-highlight" 
   data-original-range="600:605"&gt;EGFR &lt;/b&gt;ALTERATION DETECTED
***6/7/2013***
This addendum is...</t>
  </si>
  <si>
    <t>evt-01hh2ca1my4zfv4v8vadvevvz4</t>
  </si>
  <si>
    <t>evt-01ht0fg20z2pbhzd5fhwawp0p6</t>
  </si>
  <si>
    <t>...SCREENING FOR ANOMALIES
FINAL DIAGNOSIS: ALK FISH: {{ No evidence of ALK rearrangement }}(see comment)
KARYOTYPE:
nuc ish(ALKx3)[57/3001
INTERPRETATION:
Tissue...</t>
  </si>
  <si>
    <t>...SCREENING FOR ANOMALIES
FINAL DIAGNOSIS: ALK FISH: &lt;b class="search-highlight" 
   data-original-range="876:910"&gt; No evidence of ALK rearrangement &lt;/b&gt;(see comment)
KARYOTYPE:
nuc ish(ALKx3)[57/3001
INTERPRETATION:
Tissue...</t>
  </si>
  <si>
    <t>...SCREENING FOR ANOMALIES
FINAL DIAGNOSIS: ALK FISH:  {{No evidence of ALK rearrangement}} (see comment)
KARYOTYPE:
nuc ish(ALKx3)[57/3001
INTERPRETATION:
Tissue...</t>
  </si>
  <si>
    <t>...SCREENING FOR ANOMALIES
FINAL DIAGNOSIS: ALK FISH&lt;b class="search-highlight" 
   data-original-range="874:911"&gt;:  No evidence of ALK rearrangement (&lt;/b&gt;see comment)
KARYOTYPE:
nuc ish(ALKx3)[57/3001
INTERPRETATION:
Tissue...</t>
  </si>
  <si>
    <t>...INDICATION:
CHROMOSOME SCREENING FOR ANOMALIES
FINAL DIAGNOSIS: {{ALK}} FISH:  No evidence of ALK rearrangement (see comment)
KARYOTYPE:
nuc...</t>
  </si>
  <si>
    <t>...INDICATION:
CHROMOSOME SCREENING FOR ANOMALIES
FINAL DIAGNOSIS: &lt;b class="search-highlight" 
   data-original-range="866:870"&gt;ALK &lt;/b&gt;FISH:  No evidence of ALK rearrangement (see comment)
KARYOTYPE:
nuc...</t>
  </si>
  <si>
    <t>evt-01hh2d2526hw2evbv53ad9n6hc</t>
  </si>
  <si>
    <t>...94%.
5/29/13 MK3475101. Passed screening.  Tumor testing {{+ for PDL1 expression}}. Peripheral edema  fully resolved.
Proceed with treatment.
6/19/13-...</t>
  </si>
  <si>
    <t>...MK3475101. Passed screening.  Tumor testing + for {{PDL1}} expression. Peripheral edema  fully resolved.
Proceed...</t>
  </si>
  <si>
    <t>evt-01hh2cgvc1a598mc3sy3tyjdjc</t>
  </si>
  <si>
    <t>evt-01hszxg7ngkdev4jbektdpb1pa</t>
  </si>
  <si>
    <t>...breath, but O2 sat 96-79% at rest and with ambulation.
{{ECOG performance status: 1}}
Objective:
Current medications:
Cupie Prescriptions...</t>
  </si>
  <si>
    <t>...0 0 9 2 (0  e
0    co
    No    (ear)
Fatigue    
&lt;b class="search-highlight" 
   data-original-range="466:478"&gt;206 10 0 0  &lt;/b&gt;   
P    009   a  O
No strenuous activity    Diagnostics:...</t>
  </si>
  <si>
    <t>evt-01hh2cn9d7835j5hh9nghezje5</t>
  </si>
  <si>
    <t>evt-01hszx7e1fjcpxbg8pqy7x6qg0</t>
  </si>
  <si>
    <t>...on 10/25/12 on the randomized  clinical trial of {{carboplatin/paclitaxel}} with MetMab or
placebo.
Present illness
Mr. ######...</t>
  </si>
  <si>
    <t>...on 10/25/12 on the randomized  clinical trial of &lt;b class="search-highlight" 
   data-original-range="1295:1317"&gt;carboplatin/paclitaxel&lt;/b&gt; with MetMab or
placebo.
Present illness
Mr. ######...</t>
  </si>
  <si>
    <t>evt-01hh2dc6ghn3r1bbf8vh0fv7vg</t>
  </si>
  <si>
    <t>evt-01ht0cypr5eyn9pd5kndm7m34k</t>
  </si>
  <si>
    <t>...O2 sat at rest 97% and with ambulation 94%.
5/29/13{{ MK3475}}101. Passed screening.  Tumor testing + for PDL1 expression....</t>
  </si>
  <si>
    <t>...it may not fully resolve. Currently grade 1
Plan
&lt;b class="search-highlight" 
   data-original-range="1423:1429"&gt;MK475 &lt;/b&gt;C7D1.  Scans in 9 weeks
RTC per protocol
Next Visit:...</t>
  </si>
  <si>
    <t>evt-01hh2dh5ggpcqfb2efksgyc3yt</t>
  </si>
  <si>
    <t>evt-01ht0ehbwrxg6wdjzxm52mc4ha</t>
  </si>
  <si>
    <t>...off tal chemotherapy.
1/22/14:  Clinic visit.  C1D1 {{Gemzar/Carboplatin}} today. Has been ill with a GI Mnus -  had nausea/vomiting/diarrhea-...</t>
  </si>
  <si>
    <t>...68 yrs    Version 1.0
Sex:  Male    Phase:  1 - &lt;b class="search-highlight" 
   data-original-range="440:449"&gt;Carbo/Gem&lt;/b&gt; 800/5
Medical Record Number: #######
Sep 21/12...</t>
  </si>
  <si>
    <t>pt-01h9p699kncz8zmxws4xmq52r9</t>
  </si>
  <si>
    <t>evt-01hfq7vyrp60r61nvmz8mq6cx2</t>
  </si>
  <si>
    <t>evt-01hhz3agrp6vk0w2d4x98m9tc4</t>
  </si>
  <si>
    <t>...#######, CARLOS
FINAL DIAGNOSIS
Lung, NOS - LEFT, MASS
- {{NON-SMALL CELL CARCINOMA OF LUNG}}.
- NO FUNGUS OR MYCOBACTERIA DEMONSTRATED BY SPECIAL...</t>
  </si>
  <si>
    <t>...#####-####
###-###-####
Diagnoses
Diagnosis    ICD9    Start
&lt;b class="search-highlight" 
   data-original-range="496:510"&gt;CA Bronch/Lung&lt;/b&gt; NOS    162.9    Exacerbation    01-07-11(Primary)
DME/Supplies:...</t>
  </si>
  <si>
    <t>evt-01hhz46vqksd6pa6arkdqk4ekm</t>
  </si>
  <si>
    <t>...first 90-day period
430
I certify that  /10,  12, &lt;b class="search-highlight" 
   data-original-range="224:238"&gt;terminally ill&lt;/b&gt; with a life expectancy of six months or
    less...</t>
  </si>
  <si>
    <t>evt-01hfq7xyp62cdyh2ym5mk1yptx</t>
  </si>
  <si>
    <t>evt-01hhz3zcnm358wpz5hk132a54d</t>
  </si>
  <si>
    <t>...###-###-####
    PHYSICIANS DEATH CERTIFICATE WORKSHEET
    {{CERTIFIGATE OF DEATH}}
    DATE  FLEMBER    SERIAL RET    LOCAL REGISTRATION...</t>
  </si>
  <si>
    <t>...###-###-####
    PHYSICIANS DEATH CERTIFICATE WORKSHEET
    &lt;b class="search-highlight" 
   data-original-range="274:294"&gt;CERTIFIGATE OF DEATH&lt;/b&gt;
    DATE  FLEMBER    SERIAL RET    LOCAL REGISTRATION...</t>
  </si>
  <si>
    <t>pt-01h9p699p9y5g0kp0f1yrm7gen</t>
  </si>
  <si>
    <t>evt-01hgqpyyvr193y992e2pzk8dgj</t>
  </si>
  <si>
    <t>evt-01hmry68gydkz5jd7as63pnn8q</t>
  </si>
  <si>
    <t>...(Verified)    P
AFS  RIGHT LUNG UPPER WEDGE RESECTION:
- {{Carcinoma }}present
I have personally reviewed the a acen(a) for...</t>
  </si>
  <si>
    <t>...Diagnoses attached to this encounter:
(03491) &lt;b class="search-highlight" 
   data-original-range="678:741"&gt;alignant neoplasm of unspecified part of right bronchus or lung&lt;/b&gt;
(M06.9) Rheumatoid arthritis, unspecified
(84.9)...</t>
  </si>
  <si>
    <t>...Adenocarcinoma
History of Present illness
55 yo F with h/o{{ stage 1A}} pT1aN0M0 1.4 cm adenocarcinoma of the RUL s/p robotic...</t>
  </si>
  <si>
    <t>...rectaring well from her right upper
lobectomy for her&lt;b class="search-highlight" 
   data-original-range="506:516"&gt; stage is &lt;/b&gt;lung cancer.  I indicated to her that    
moving forward,...</t>
  </si>
  <si>
    <t>...birefringent particles, likely silicates
TNM Stage: pT1aN0{{Mx }}(see synoptic report)
Printed by:    ########, #######...</t>
  </si>
  <si>
    <t>...Report     H        
appears to be a stage T1a N0&lt;b class="search-highlight" 
   data-original-range="260:263"&gt; M0&lt;/b&gt; non-small cell lung cancer.    8    7
While the needle...</t>
  </si>
  <si>
    <t>...identified
STAGE (pTNM):    4    
Primary Tumor (pT):  {{PT1a}}, Tumor 2 cm or less in greatest dimension, surrounded...</t>
  </si>
  <si>
    <t>...#########
* Final Report     H        
appears to be a stage&lt;b class="search-highlight" 
   data-original-range="253:257"&gt; T1a&lt;/b&gt; N0 M0 non-small cell lung cancer.    8    7
While...</t>
  </si>
  <si>
    <t>...of any size with is
Regional Lymph Nodes (pl 0):  {{PN0}}: No regional lymph node metastasis
Ditan Metastases...</t>
  </si>
  <si>
    <t>...Final Report     H        
appears to be a stage T1a&lt;b class="search-highlight" 
   data-original-range="257:260"&gt; N0&lt;/b&gt; M0 non-small cell lung cancer.    8    7
While the...</t>
  </si>
  <si>
    <t>evt-01hgqq93hdey16skvvkjnzb3ja</t>
  </si>
  <si>
    <t>evt-01hmrzvxhg912xdxh36q8ctpks</t>
  </si>
  <si>
    <t>...Her incisions are all healing well.  Her CT scan {{does
not show any evidence of recurrence}}.  Additionally, her scan does not show findings that...</t>
  </si>
  <si>
    <t>...and does not demonstrate any identifiable lesion. &lt;b class="search-highlight" 
   data-original-range="1781:1823"&gt;She
appears to have no evidence of disease&lt;/b&gt;.  I indicated to Ms. ###### that some of her pain...</t>
  </si>
  <si>
    <t>evt-01hgqq88q5379g8bbfvmk6ngzy</t>
  </si>
  <si>
    <t>pt-01h9p699fthspgm1z8phn0z6tv</t>
  </si>
  <si>
    <t>evt-01hh2k6emkjbrmdyyq39wxeg62</t>
  </si>
  <si>
    <t>evt-01hr5hfx0p30qwytyzcractcaf</t>
  </si>
  <si>
    <t>...#  Detail Type   Description
1.    Assessment    {{BC - Bronchogenic carcinoma}} (162.9).    P    
    Impression    Continue chemo...</t>
  </si>
  <si>
    <t>...78816, A9552, 06/02/2015,
3:39 PM
INDICATIONS:   &lt;b class="search-highlight" 
   data-original-range="649:675"&gt;Non small cell lung cancer&lt;/b&gt;
TECHNIQUE:    The patient was injected with 12 mCi...</t>
  </si>
  <si>
    <t>evt-01hh2kf42mgmtheqaqrnh3ghhp</t>
  </si>
  <si>
    <t>evt-01hr5hk7ntqwzfzvqxdgzaxbn1</t>
  </si>
  <si>
    <t>...Present Illness:
1.  Follow up on pet/ct results.
{{PET/CT does show improvement with chemo.}} Lymph nodes and main lung tumor have shrank and are...</t>
  </si>
  <si>
    <t>...nodes and main lung tumor have shrank and are    
&lt;b class="search-highlight" 
   data-original-range="556:588"&gt;smaller, no new sites of disease&lt;/b&gt; noted. She is noticing continued back pain from her...</t>
  </si>
  <si>
    <t>evt-01hh2kd0j5dn926saf8w7bq24r</t>
  </si>
  <si>
    <t>evt-01hr5ht9nqvcncv8nwgc6wxa2y</t>
  </si>
  <si>
    <t>...No strenuous    0    8    0.    1 Completely    
{{ECOG    Normal }}   Activity    1 mbulatory &gt;50%  sed/chair &gt;50%...</t>
  </si>
  <si>
    <t>...No strenuous    0    8    0.    1 Completely    
&lt;b class="search-highlight" 
   data-original-range="432:446"&gt;ECOG    Normal&lt;/b&gt;    Activity    1 mbulatory &gt;50%  sed/chair &gt;50%...</t>
  </si>
  <si>
    <t>evt-01hr5hm43znpcwvt3v64z5z866</t>
  </si>
  <si>
    <t>...improvement with chemo. Lymph nodes and main lung &lt;b class="search-highlight" 
   data-original-range="526:543"&gt;tumor have shrank&lt;/b&gt; and are    
smaller, no new sites of disease noted....</t>
  </si>
  <si>
    <t>pt-01h9p6995ye5fg3g1hx1jsrv8t</t>
  </si>
  <si>
    <t>evt-01hjk9gqrnfsnpwwregwsd09yq</t>
  </si>
  <si>
    <t>evt-01hyecpkz6s95anjjfrpv3pq5y</t>
  </si>
  <si>
    <t>...Image 003 TTF-1
Micros (PIC DIAGNOSIS:    4    
{{Lung, right lower lobe, CT-guided biopsy:        
WELL DIFFERENTIATED ADENOCARCINOMA}} (SEE nOTE)
NOTE:  as reveal malignant gland forming...</t>
  </si>
  <si>
    <t>...CT CHEST WITH CONTRAST, 08/15/2012.
INDICATIONS:   &lt;b class="search-highlight" 
   data-original-range="999:1025"&gt;NON-SMALL CELL LUNG CANCER&lt;/b&gt; INITIAL STAGING.
TECHNIQUE:    PET scan was obtained...</t>
  </si>
  <si>
    <t>...clubbing, cyanosis, or edema.    E
IMPRESSION:    {{CLINICAL    STAGE    1    WELL    DIFFERENTIATED    
ADENOCARCINOMA}} OF THE RIGHT LOWER LOBE OF THE    8
LUNG ABUTTING...</t>
  </si>
  <si>
    <t>...cyanosis, or edema.    E
IMPRESSION:    CLINICAL    &lt;b class="search-highlight" 
   data-original-range="1577:1587"&gt;STAGE    1&lt;/b&gt;    WELL    DIFFERENTIATED    
ADENOCARCINOMA OF THE...</t>
  </si>
  <si>
    <t>evt-01hyecn49gf2jq21c8m6ph2xh9</t>
  </si>
  <si>
    <t>...inhibitor means follows up with him.
10.  Lung &lt;b class="search-highlight" 
   data-original-range="2472:2486"&gt;nodule, stable&lt;/b&gt; on serial imaging.  Follow up with her primary to
sure...</t>
  </si>
  <si>
    <t>evt-01hjk9wsys8gr4x2bsnyxp4htz</t>
  </si>
  <si>
    <t>evt-01hyed1kjhfezm5eexs7rsp55s</t>
  </si>
  <si>
    <t>...Marker    Value    Result        
4        {{EGFR (Mutation)    L858R}}    Mutation    
    The 1 Summary of pemes, values...</t>
  </si>
  <si>
    <t>...esponseDX: Lung    N        
EGFR: L858R  (&lt;b class="search-highlight" 
   data-original-range="115:123"&gt;Mutation&lt;/b&gt;)    6    
Mutations in the EGFR gene,...</t>
  </si>
  <si>
    <t>...Marker    Value    Result        
4        {{EGFR (Mutation)    L858R    Mutation}}    
    The 1 Summary of pemes, values and ting...</t>
  </si>
  <si>
    <t>...Marker    Value    Result        
4        {{EGFR}} (Mutation)    L858R    Mutation    
    The 1 Summary...</t>
  </si>
  <si>
    <t>...23    
4
esponseDX: Lung    N        
&lt;b class="search-highlight" 
   data-original-range="101:105"&gt;EGFR&lt;/b&gt;: L858R  (Mutation)    6    
Mutations...</t>
  </si>
  <si>
    <t>evt-01hjkam4mpwzcrk04xfr9an52v</t>
  </si>
  <si>
    <t>evt-01hyedegsbzkn7a2s3k64pqtza</t>
  </si>
  <si>
    <t>...mm/dd/yy  8. HOUR   24 Hou
0    570-70-3289    Les Co   {{ 12/19/2012    1250}}
    13. EDUCATION - HaentLev/Degree)  14/5, WAS DECEDENT...</t>
  </si>
  <si>
    <t>&lt;b class="search-highlight" 
   data-original-range="0:18"&gt;CERTIFICATEE DEATH&lt;/b&gt;
STATE FILE NUMBER    EBLAIN ON / N41/82/63 08 0...</t>
  </si>
  <si>
    <t>evt-01hjkbfqn7xhpwde522wxe4j0k</t>
  </si>
  <si>
    <t>evt-01hyed4e3k52tpx9zqg2ts51xj</t>
  </si>
  <si>
    <t>...posible spe
Ammocalas P 6 T    Allergies o
1   {{ C Co /tee}}
7.   Radie Le    
Current Medications    
Medication...</t>
  </si>
  <si>
    <t>...posible spe
Ammocalas P 6 T    Allergies o
1   &lt;b class="search-highlight" 
   data-original-range="266:276"&gt; C Co /tee&lt;/b&gt;
7.   Radie Le    
Current Medications    
Medication...</t>
  </si>
  <si>
    <t>pt-01h9p699ghthgnrngf5bsj26s1</t>
  </si>
  <si>
    <t>evt-01hj46vm6j6y5qz1qgwmdc838p</t>
  </si>
  <si>
    <t>evt-01hvsdnng19wcs2ba0ekq2ka85</t>
  </si>
  <si>
    <t>...area
Tissue ID:    CECUM, BIOPSY
Final Diagnosis:
{{CECUM, BIOPSY:
- INVASIVE MODERATELY DIFFERENTIATED ADENOCARCINOMA}} WITH MARKED
ULCERATION.
Comment:
Virtually all bipsy...</t>
  </si>
  <si>
    <t>...hemicolectomy, she had cholecystectomy.
FINAL DIAGNOSES
1.   &lt;b class="search-highlight" 
   data-original-range="1329:1344"&gt;Cecal carcinoma&lt;/b&gt; with anemia.
2.  Diabetes mellitus.
3.   Hypertension.
4....</t>
  </si>
  <si>
    <t>...IDENTIFIED.
7. AJCC PATHOLOGIC STAGE: T4b N0 MX, {{STAGE IIB}}
Signed Out By    0    Date: 11/29/2010
###### #....</t>
  </si>
  <si>
    <t>...IDENTIFIED.
7. AJCC PATHOLOGIC STAGE: T4b N0 MX, &lt;b class="search-highlight" 
   data-original-range="1205:1214"&gt;STAGE IIB&lt;/b&gt;
Signed Out By    0    Date: 11/29/2010
###### #....</t>
  </si>
  <si>
    <t>...TUMOR IDENTIFIED.
7. AJCC PATHOLOGIC STAGE: T4b N0 {{MX}}, STAGE IIB
Signed Out By    0    Date: 11/29/2010
######...</t>
  </si>
  <si>
    <t>...2010, for
stage II colon cancer, pT4a cN0 (0/13) &lt;b class="search-highlight" 
   data-original-range="780:783"&gt;cM0&lt;/b&gt;, and chronic cholecystitis.
Currently, PET activity...</t>
  </si>
  <si>
    <t>...LYMPH-VASCULAR INVASION BY TUMOR IDENTIFIED.
7. AJCC {{PATHOLOGIC STAGE: T4b }}N0 MX, STAGE IIB
Signed Out By    0    Date: 11/29/2010
######...</t>
  </si>
  <si>
    <t>...cholecystectomy, November 2010, for
stage II colon cancer, &lt;b class="search-highlight" 
   data-original-range="764:768"&gt;pT4a&lt;/b&gt; cN0 (0/13) cM0, and chronic cholecystitis.
Currently,...</t>
  </si>
  <si>
    <t>...LYMPH-VASCULAR INVASION BY TUMOR IDENTIFIED.
7. AJCC {{PATHOLOGIC STAGE: T4b N0}} MX, STAGE IIB
Signed Out By    0    Date: 11/29/2010
######...</t>
  </si>
  <si>
    <t>...cholecystectomy, November 2010, for
stage II colon cancer, pT4a &lt;b class="search-highlight" 
   data-original-range="769:772"&gt;cN0&lt;/b&gt; (0/13) cM0, and chronic cholecystitis.
Currently,...</t>
  </si>
  <si>
    <t>evt-01hj47hnqc8apbdd9max9aj5hg</t>
  </si>
  <si>
    <t>evt-01hvsg8zm51td9k998pqjkfm6r</t>
  </si>
  <si>
    <t>...THE FRAGMENTS.
- NO  INFLAMMATION OR ULCERATION.
- {{NO EVIDENCE OF DYSPLASIA OR NEOPLASM}}.
FINAL:    (S    ure    8    AGNES Y W, MD 04/26/11
**...</t>
  </si>
  <si>
    <t>...June 2011. A CT
abdomen and pelvis, July 2011, showed&lt;b class="search-highlight" 
   data-original-range="2310:2329"&gt; no hepatic lesions&lt;/b&gt; with generalized fatty infiltration of the liver....</t>
  </si>
  <si>
    <t>evt-01hj495h0hbazw1end7328ptfm</t>
  </si>
  <si>
    <t>evt-01hvsfmm6y6d8vc2cvkh77je2g</t>
  </si>
  <si>
    <t>...metastatic lesion.
1/10/2012 MRI Abdomen: Showed an {{increase in the size of the liver lesion on the left lobe of the liver anteriorly as well as new
lesions}} in the right lobe of the liver posteriorly and laterally....</t>
  </si>
  <si>
    <t>...discovered that she had metastasis to her lungs and &lt;b class="search-highlight" 
   data-original-range="1917:1928"&gt;progression&lt;/b&gt; of liver
metastasis. Pt no longer wants is able to...</t>
  </si>
  <si>
    <t>evt-01hj4a799b2p6jr4j6dgxrqghb</t>
  </si>
  <si>
    <t>evt-01hvsfrfxtccw1xhq7mcrj6mx7</t>
  </si>
  <si>
    <t>...recent Hospitalizations: None recent Lab/Dlegnostics: {{3/26/2015 PET:  "Previously dentified left pulmonary nodules have slightly
    Increased in size, increase in size extent, as well as number of previously identified hepatic lesions, now appear to be near completely
involving the liver}},  "New mildly FDG AVID pelvic ascites  highly suspicious...</t>
  </si>
  <si>
    <t>...in
    November 2010. She was then found to have &lt;b class="search-highlight" 
   data-original-range="718:742"&gt;metastatic liver lesions&lt;/b&gt; and underwent
    radiofrequency ablation of 3 lesions...</t>
  </si>
  <si>
    <t>evt-01hvsffacs7b53zpq82xckxbpj</t>
  </si>
  <si>
    <t>...metastatic nodules. Currently at least two of the known
&lt;b class="search-highlight" 
   data-original-range="1092:1126"&gt;remaining lesions have since grown&lt;/b&gt;, and a repeat RFA session was
discussed with the...</t>
  </si>
  <si>
    <t>evt-01hvsftmkpdmr2p83ffa694mmp</t>
  </si>
  <si>
    <t>...History of colon cancer and metastatic disease,
&lt;b class="search-highlight" 
   data-original-range="1190:1196"&gt;stable&lt;/b&gt; with treatment.
RECOMMENDATIONS:
1.   I had an extensive...</t>
  </si>
  <si>
    <t>evt-01hvsfwv1crety42g9gbb7fr3f</t>
  </si>
  <si>
    <t>...systemic
therapy and since prior study, most of these &lt;b class="search-highlight" 
   data-original-range="298:334"&gt;remain stable except for two lesions&lt;/b&gt; one of which is
    new and one is enlarging.  I...</t>
  </si>
  <si>
    <t>evt-01hj47y351mt1h147yvfta82wb</t>
  </si>
  <si>
    <t>evt-01hvsdn0yyqkf0beqbpqq8z0sa</t>
  </si>
  <si>
    <t>...monos   casoe is seen  moderate con ese 
0        I{{     1}}0/26/2015    11240    
222
Isician Aes d    09y
A...</t>
  </si>
  <si>
    <t>...Reason:  Expired at Home    Discharge Condition:  &lt;b class="search-highlight" 
   data-original-range="645:659"&gt;Deceased/Death&lt;/b&gt;
Allergies    Severity    Identification    Last Reaction...</t>
  </si>
  <si>
    <t>evt-01hj47ep58zdttdbrdv21wqrdc</t>
  </si>
  <si>
    <t>evt-01hvsfvfaagpdezxz9xznz7av3</t>
  </si>
  <si>
    <t>...colon
cancer who is status post 3 RFAs.  Multiple &lt;b class="search-highlight" 
   data-original-range="203:212"&gt;residual &lt;/b&gt;foci of disease were treated by systemic
therapy and...</t>
  </si>
  <si>
    <t>evt-01hj491me5zecr37bsb0dn7f7h</t>
  </si>
  <si>
    <t>...status post open hemicolectomy and
cholecystectomy. A {{PET scan was performed on September 26, 2011 which showed a new hypermetabolic lesion}} approximately 1.3
cm at the lateral segment of the...</t>
  </si>
  <si>
    <t>evt-01hj4837sh4w389mjrhxbzqgqg</t>
  </si>
  <si>
    <t>evt-01hvsfp4qgze70r20vd7fnb1cj</t>
  </si>
  <si>
    <t>...1/30/14.  She remains on a chemotherapy regimen of
5FU, {{Leucovorin}}, Taxotere and Carboplatin.  Her energy level is good,...</t>
  </si>
  <si>
    <t>...1/30/14.  She remains on a chemotherapy regimen of
5FU, &lt;b class="search-highlight" 
   data-original-range="542:552"&gt;Leucovorin&lt;/b&gt;, Taxotere and Carboplatin.  Her energy level is good,...</t>
  </si>
  <si>
    <t>evt-01hj483bakzna21sdy8t67e94s</t>
  </si>
  <si>
    <t>evt-01hvsfptvqj7awd4az7d8sc230</t>
  </si>
  <si>
    <t>...chemotherapy regimen of
5FU, Leucovorin, Taxotere and{{ Carboplatin.}}  Her energy level is good, however her appetite continues...</t>
  </si>
  <si>
    <t>...chemotherapy regimen of
5FU, Leucovorin, Taxotere and &lt;b class="search-highlight" 
   data-original-range="567:578"&gt;Carboplatin&lt;/b&gt;.  Her energy level is good, however her appetite...</t>
  </si>
  <si>
    <t>evt-01hj4822n8n4fn6pxpn51cryz5</t>
  </si>
  <si>
    <t>evt-01hvsfnrv6qd02ct3xcwq20zhd</t>
  </si>
  <si>
    <t>...RFA x 6 with the most recent being on 1/30/14.  She {{remains on a chemotherapy regimen of
5FU}}, Leucovorin, Taxotere and Carboplatin.  Her energy...</t>
  </si>
  <si>
    <t>...1/30/14.  She remains on a chemotherapy regimen of
&lt;b class="search-highlight" 
   data-original-range="537:540"&gt;5FU&lt;/b&gt;, Leucovorin, Taxotere and Carboplatin.  Her energy...</t>
  </si>
  <si>
    <t>evt-01hj4895yj5x6mmkbdc9tnp10s</t>
  </si>
  <si>
    <t>evt-01hvsfh698wz7fr6dej8tvm36b</t>
  </si>
  <si>
    <t>...Conditions:
# Type 2 DM
#HTN
#Colon cancer s/p hemicolectomy{{ undergoing FOLFOX last dose in 03/2013}}; s/p RFA x 5 for hepatic
metastases
Consultants:...</t>
  </si>
  <si>
    <t>...stage T4 N0. She underwent adjuvant chemotherapy with &lt;b class="search-highlight" 
   data-original-range="2228:2235"&gt;FOLFOX &lt;/b&gt;from January 2011, to June 2011. A CT
abdomen and...</t>
  </si>
  <si>
    <t>evt-01hj48ca06p4v1p80e2amc1y2q</t>
  </si>
  <si>
    <t>evt-01hvsfycw3hqy79ptb3w8jwajj</t>
  </si>
  <si>
    <t>...segment 5, and on the
    border of segments 6/7. She {{was receiving FOLFIRI}} and Zaltrap through Dr. ######## in ###########
but...</t>
  </si>
  <si>
    <t>...the
    border of segments 6/7. She was receiving &lt;b class="search-highlight" 
   data-original-range="998:1006"&gt;FOLFIRI &lt;/b&gt;and Zaltrap through Dr. ######## in ###########
but...</t>
  </si>
  <si>
    <t>evt-01hj48d9rmt905zfthye4e9hpg</t>
  </si>
  <si>
    <t>evt-01hvsfyqza64ba4fqbn3h1nwvy</t>
  </si>
  <si>
    <t>Ziv-aflibercept Regimen::109987</t>
  </si>
  <si>
    <t>...border of segments 6/7. She was receiving FOLFIRI and{{ Zaltrap through Dr}}. ######## in ###########
but stopped about 1 month...</t>
  </si>
  <si>
    <t>...border of segments 6/7. She was receiving FOLFIRI and &lt;b class="search-highlight" 
   data-original-range="1010:1017"&gt;Zaltrap&lt;/b&gt; through Dr. ######## in ###########
but stopped about...</t>
  </si>
  <si>
    <t>evt-01hvsjhda3cqawnbfcqsmx8791</t>
  </si>
  <si>
    <t>...Coverage Determination request has been approved for &lt;b class="search-highlight" 
   data-original-range="492:501"&gt;STIVARGA &lt;/b&gt;40 MG TABLET. We
have made the necessary adjustments...</t>
  </si>
  <si>
    <t>pt-01h9p699n3bvg975q951qfn2zc</t>
  </si>
  <si>
    <t>evt-01hhmh8x91a17tsxr43d0f4hst</t>
  </si>
  <si>
    <t>evt-01hn2m0z75wt5wkhnb0tkxj6p4</t>
  </si>
  <si>
    <t>...- No dysplasia or malignancy identified
D:   {{MASS, ASCENDING COLON, BIOPSY:
- Invasive adenocarcinoma}}
E:  POLYP AT 45 CM SNARE, SIOPSY:    1
- Tubular...</t>
  </si>
  <si>
    <t>...a 61 y.o.-year-old male who was diagnosed with an &lt;b class="search-highlight" 
   data-original-range="881:903"&gt;ascending colon cancer&lt;/b&gt;. The
patient had no evidence of definitive metastatic...</t>
  </si>
  <si>
    <t>...disease.
Diagnosis: Metastatic colon cancer
Stage: History of {{stage III }}disease but now with recurrence with metastatic disease...</t>
  </si>
  <si>
    <t>...disease.
Diagnosis: Metastatic colon cancer
Stage: History of &lt;b class="search-highlight" 
   data-original-range="1604:1613"&gt;stage III&lt;/b&gt; disease but now with recurrence with metastatic disease...</t>
  </si>
  <si>
    <t>...Descriptors    Not applicable
Primary Tumor (pT)    {{pT3}}: Tumor invades through the muscularis propria
Into...</t>
  </si>
  <si>
    <t>...Descriptors    Not applicable
Primary Tumor (pT)    &lt;b class="search-highlight" 
   data-original-range="214:217"&gt;pT3&lt;/b&gt;: Tumor invades through the muscularis propria
Into...</t>
  </si>
  <si>
    <t>...pericolorectal tissues
Regional Lymph Nodes (pN)    {{pN1b}}: Metastasis in 2 to 3 regional lymph nodes
Distant...</t>
  </si>
  <si>
    <t>...pericolorectal tissues
Regional Lymph Nodes (pN)   &lt;b class="search-highlight" 
   data-original-range="320:325"&gt; pN1b&lt;/b&gt;: Metastasis in 2 to 3 regional lymph nodes
Distant...</t>
  </si>
  <si>
    <t>evt-01hhmhjve227cep1w8daqwspjm</t>
  </si>
  <si>
    <t>evt-01hn2mzsp6750cfz8k5b47gbvp</t>
  </si>
  <si>
    <t>...right lung lesion is also FDG avid on the PET/CT. {{ These were not
present on the CT scan from early 2017}}.  The CT scan of the abdomen and the PET/CT shows
conclusively...</t>
  </si>
  <si>
    <t>...6/23/2018.  Both imaging studies showed evidence of
&lt;b class="search-highlight" 
   data-original-range="1343:1361"&gt;metastatic disease&lt;/b&gt; to the lung and liver and the path imaging also suggested...</t>
  </si>
  <si>
    <t>evt-01hhmhq1eyypa7a9mve87km0hy</t>
  </si>
  <si>
    <t>evt-01hn2p0emspjwmkmk2n891qkwj</t>
  </si>
  <si>
    <t>...R196P
Additional Findings
Microsatellite status  {{MS-Stable}}
Tumor Mutational Burden  TMB-Low; 4 Muts/Mb
Additional...</t>
  </si>
  <si>
    <t>...P53 R196P
Additional Findings
Microsatellite status &lt;b class="search-highlight" 
   data-original-range="1035:1045"&gt; MS-Stable&lt;/b&gt;
Tumor Mutational Burden  TMB-Low; 4 Muts/Mb
Additional...</t>
  </si>
  <si>
    <t>...0997
James    1.   P53 R196P
Additional Findings
{{Microsatellite}} status  MS-Stable
Tumor Mutational Burden  TMB-Low;...</t>
  </si>
  <si>
    <t>...0997
James    1.   P53 R196P
Additional Findings
&lt;b class="search-highlight" 
   data-original-range="1013:1035"&gt;Microsatellite status &lt;/b&gt; MS-Stable
Tumor Mutational Burden  TMB-Low; 4 Muts/Mb
Additional...</t>
  </si>
  <si>
    <t>evt-01hhmhshfznfygzt5tbxyhrven</t>
  </si>
  <si>
    <t>evt-01hn2nvfmatythcgs77q354djp</t>
  </si>
  <si>
    <t>...4 Muts/Mb
Additional Disease-relevant Genes with {{No
Reportable Alterations identified}}
BRAF
KRAS
For a complete list of the genes assayed...</t>
  </si>
  <si>
    <t>...4 Muts/Mb
Additional Disease-relevant Genes with &lt;b class="search-highlight" 
   data-original-range="1129:1165"&gt;No
Reportable Alterations identified&lt;/b&gt;
BRAF
KRAS
For a complete list of the genes assayed...</t>
  </si>
  <si>
    <t>...Disease-relevant Genes with No
Reportable Alterations identified
{{BRAF}}
KRAS
For a complete list of the genes assayed and...</t>
  </si>
  <si>
    <t>...Disease-relevant Genes with No
Reportable Alterations identified
&lt;b class="search-highlight" 
   data-original-range="1166:1170"&gt;BRAF&lt;/b&gt;
KRAS
For a complete list of the genes assayed and...</t>
  </si>
  <si>
    <t>evt-01hhmhshnjdm3ttp16mtq39zkn</t>
  </si>
  <si>
    <t>evt-01hn2nxkr1fw42rgbnhrfmvg6x</t>
  </si>
  <si>
    <t>...TMB-Low; 4 Muts/Mb
Additional Disease-relevant Genes with&lt;b class="search-highlight" 
   data-original-range="1128:1165"&gt; No
Reportable Alterations identified&lt;/b&gt;
BRAF
KRAS
For a complete list of the genes assayed...</t>
  </si>
  <si>
    <t>...Genes with No
Reportable Alterations identified
BRAF
{{KRAS}}
For a complete list of the genes assayed and performance...</t>
  </si>
  <si>
    <t>...Genes with No
Reportable Alterations identified
BRAF
&lt;b class="search-highlight" 
   data-original-range="1171:1175"&gt;KRAS&lt;/b&gt;
For a complete list of the genes assayed and performance...</t>
  </si>
  <si>
    <t>evt-01hhmj3wdf6q5grqp5x2ed91rr</t>
  </si>
  <si>
    <t>evt-01hn2n25cjsfadqn1e5at9x2vt</t>
  </si>
  <si>
    <t>...05/18/1955    Encounter Date: 07/11/2018
Objective
{{Performance Status:  ECOG 0}}
Physical Exam
Vital Signs:
Vitals:    
07/11/18 1633
BP:...</t>
  </si>
  <si>
    <t>...Encounter Date: 07/11/2018
Objective
Performance Status: &lt;b class="search-highlight" 
   data-original-range="176:183"&gt; ECOG 0&lt;/b&gt;
Physical Exam
Vital Signs:
Vitals:    
07/11/18 1633
BP:...</t>
  </si>
  <si>
    <t>evt-01hhmhf64r7tq77ehajbdc3rjz</t>
  </si>
  <si>
    <t>evt-01hn2n7cbbx18aacywf3m1147q</t>
  </si>
  <si>
    <t>...colon cancer
Stage: History of stage III disease but {{now with recurrence with metastatic disease to the lung,
liver and peritoneum}}
Problem List
Problem List
None
Past Medical History
######,...</t>
  </si>
  <si>
    <t>...colon cancer to the lung, liver and peritoneum with
&lt;b class="search-highlight" 
   data-original-range="1364:1374"&gt;recurrence&lt;/b&gt; 1 year after completion of adjuvant chemotherapy...</t>
  </si>
  <si>
    <t>evt-01hhmhkcvqa1perq6ytnt9610k</t>
  </si>
  <si>
    <t>...right lung lesion is also FDG avid on the PET/CT.  {{These were not
present on the CT scan from early 2017}}.  The CT scan of the abdomen and the PET/CT shows
conclusively...</t>
  </si>
  <si>
    <t>evt-01hhmhfw249c5gpc1c3fjvmghy</t>
  </si>
  <si>
    <t>evt-01hn2mx3gm11kzzh4ef1jmmzbt</t>
  </si>
  <si>
    <t>...year after completion of adjuvant chemotherapy with {{capecitabine and oxaliplatin}}.
Plan
1).   Given the multifocal disease with involvement...</t>
  </si>
  <si>
    <t>...and
appears to have received a total of 5 cycles of &lt;b class="search-highlight" 
   data-original-range="1019:1047"&gt;capecitabine and oxaliplatin&lt;/b&gt; following which he
stopped treatment according to...</t>
  </si>
  <si>
    <t>evt-01hn2pmcnkfq0s2a603cr74jmv</t>
  </si>
  <si>
    <t>...Page9812
Comprehensive    Colon Cancer
Cancer    &lt;b class="search-highlight" 
   data-original-range="278:286"&gt;FOLFIRI &lt;/b&gt;(Fluorouracil  Continuous infusion/Leucovorin/irinotecan)...</t>
  </si>
  <si>
    <t>evt-01hn2pr8hn19b6bxewrhtqgh2g</t>
  </si>
  <si>
    <t>...(Fluorouracil  Continuous infusion/Leucovorin/irinotecan) + &lt;b class="search-highlight" 
   data-original-range="346:357"&gt;Bevacizumab&lt;/b&gt;
Network
INDICATION:    REFERENCES:    NCCN SUPPORTIVE...</t>
  </si>
  <si>
    <t>evt-01hn2qe3cvjj3qf7wynadvz41h</t>
  </si>
  <si>
    <t>...administration of such medications and treatment.
1
&lt;b class="search-highlight" 
   data-original-range="1723:1740"&gt;Chemotherapeutic &lt;/b&gt;Agent and Treatment:    0    8    P
9            M
4...</t>
  </si>
  <si>
    <t>pt-01h9p6999pqb2m6rs5tx07n92a</t>
  </si>
  <si>
    <t>evt-01hg9dfv5t4hf8cbe60q4g74xg</t>
  </si>
  <si>
    <t>evt-01hgjx92ce2fy3rq231g8gk8qn</t>
  </si>
  <si>
    <t>...INFORMATION:
Growing left upper lobe mass.
FINAL DIAGNOSIS:
{{Lung, left upper lobe mass (needle core biopsy):
- ADENOCARCINOMA}}, WITH LEPIDIC AND ACINAR PATTERNS IN A DENSE
COLLAGENOUS...</t>
  </si>
  <si>
    <t>...DIAGNOSIS:
Lung, left upper lobe mass (needle core biopsy):
-&lt;b class="search-highlight" 
   data-original-range="1355:1370"&gt; ADENOCARCINOMA&lt;/b&gt;, WITH LEPIDIC AND ACINAR PATTERNS IN A DENSE
COLLAGENOUS...</t>
  </si>
  <si>
    <t>pt-01h9p699njvg4kvgsv1yx6key7</t>
  </si>
  <si>
    <t>evt-01hh39ekgbkmvs4324j4zjtbsf</t>
  </si>
  <si>
    <t>evt-01j2jrecqwkjy0zqwfcmedhd80</t>
  </si>
  <si>
    <t>...tablet 1 tab by mouth     aspirate, demonstrating {{poorly differentiated carcinoma}} with partial squamous cell
docusate sodium 100 mg...</t>
  </si>
  <si>
    <t>...male with a history of    Stented coronary artery
&lt;b class="search-highlight" 
   data-original-range="1282:1311"&gt;squamous cell lung carcinoma &lt;/b&gt;with brain metastases, now with recurrent    Thyroid...</t>
  </si>
  <si>
    <t>...classification: pT2b pN0 M0.
AJCC Prognostic Grouping:  {{Stage IIA}}.
E. SUBCARINAL LYMPH NODE:
- Three lymph nodes, two...</t>
  </si>
  <si>
    <t>...Classification: pT2b pN0 M0.
AJCC Prognostic Grouping:  &lt;b class="search-highlight" 
   data-original-range="1246:1256"&gt;Stage IIA.&lt;/b&gt;
E. SUBCARINAL LYMPH NODE:
- Three lymph nodes, two...</t>
  </si>
  <si>
    <t>...and
centroacinar emphysema.
TMN classification: pT2b pN0 {{M0}}.
AJCC Prognostic Grouping:  Stage IIA.
E. SUBCARINAL...</t>
  </si>
  <si>
    <t>...centroacinar emphysema.
TMN Classification: pT2b pN0&lt;b class="search-highlight" 
   data-original-range="1214:1218"&gt; M0.&lt;/b&gt;
AJCC Prognostic Grouping:  Stage IIA.
E. SUBCARINAL...</t>
  </si>
  <si>
    <t>PT2b::234643</t>
  </si>
  <si>
    <t>...fibrosis and
centroacinar emphysema.
TMN classification: {{pT2b}} pN0 M0.
AJCC Prognostic Grouping:  Stage IIA.
E....</t>
  </si>
  <si>
    <t>...fibrosis and centroacinar emphysema.
TMN Classification: &lt;b class="search-highlight" 
   data-original-range="1206:1210"&gt;pT2b&lt;/b&gt; pN0 M0.
AJCC Prognostic Grouping:  Stage IIA.
E....</t>
  </si>
  <si>
    <t>...centroacinar emphysema.
TMN classification: pT2b {{pN0}} M0.
AJCC Prognostic Grouping:  Stage IIA.
E. SUBCARINAL...</t>
  </si>
  <si>
    <t>...centroacinar emphysema.
TMN Classification: pT2b &lt;b class="search-highlight" 
   data-original-range="1211:1214"&gt;pN0&lt;/b&gt; M0.
AJCC Prognostic Grouping:  Stage IIA.
E. SUBCARINAL...</t>
  </si>
  <si>
    <t>evt-01hh39pywespc50bs2ar2jn8tk</t>
  </si>
  <si>
    <t>evt-01j2jrvpcmm1z4c32rgjb49etj</t>
  </si>
  <si>
    <t>...Provided                
8.Disease relevant genes with {{no reportable alterations}}: EGFR, KRAS,    
SPECIMEN   RET ALK, MET, ERBB2,...</t>
  </si>
  <si>
    <t>...each are nontenderness or swelling or edema or evi
&lt;b class="search-highlight" 
   data-original-range="1016:1057"&gt;OTHER ALTERATIONS &amp; BIOMARKERS IDENTIFIED&lt;/b&gt;
1.  Results reported in this section are not prescriptive...</t>
  </si>
  <si>
    <t>...
8.Disease relevant genes with no reportable alterations: {{EGFR}}, KRAS,    
SPECIMEN   RET ALK, MET, ERBB2, BRAF,...</t>
  </si>
  <si>
    <t>...Q415
1.   APC 5811    PTEN M1341    
    *         
&lt;b class="search-highlight" 
   data-original-range="1411:1416"&gt;FGFR1&lt;/b&gt; amplifications    RB1 loss s    
NSD3 (WHSC1L1)...</t>
  </si>
  <si>
    <t>evt-01hh39qjz0rpqb53kr10rvm8wc</t>
  </si>
  <si>
    <t>...Provided                
8.Disease relevant genes with no reportable alterations : EGFR, KRAS,    
SPECIMEN   RET ALK, MET, ERBB2,...</t>
  </si>
  <si>
    <t>...relevant genes with no reportable alterations: EGFR, {{KRAS}},    
SPECIMEN   RET ALK, MET, ERBB2, BRAF, ROS1...</t>
  </si>
  <si>
    <t>evt-01hh39qnfbk50jtz20qq0eer2f</t>
  </si>
  <si>
    <t>...reportable alterations: EGFR, KRAS,    
SPECIMEN   {{RET}} ALK, MET, ERBB2, BRAF, ROS1    
SPECIMEN SITE (ng...</t>
  </si>
  <si>
    <t>evt-01hh39qs5v3q5vxgkz2thmd433</t>
  </si>
  <si>
    <t>...reportable alterations: EGFR, KRAS,    
SPECIMEN   RET {{ALK}}, MET, ERBB2, BRAF, ROS1    
SPECIMEN SITE (ng...</t>
  </si>
  <si>
    <t>evt-01hh39qvecz53fg4mrdb7h06ve</t>
  </si>
  <si>
    <t>...alterations: EGFR, KRAS,    
SPECIMEN   RET ALK, {{MET}}, ERBB2, BRAF, ROS1    
SPECIMEN SITE (ng    * headache...</t>
  </si>
  <si>
    <t>evt-01hh39qxccrvh45yjybsbn1mtf</t>
  </si>
  <si>
    <t>...alterations: EGFR, KRAS,    
SPECIMEN   RET ALK, MET, ERBB2, {{BRAF}}, ROS1    
SPECIMEN SITE (ng    * headache and anemia...</t>
  </si>
  <si>
    <t>evt-01hh39r1grth19xfdsbzhfvj2y</t>
  </si>
  <si>
    <t>...EGFR, KRAS,    
SPECIMEN   RET ALK, MET, ERBB2, BRAF, {{ROS1}}    
SPECIMEN SITE (ng    * headache and anemia stable...</t>
  </si>
  <si>
    <t>evt-01hh3a1jz5rc17ddz92c4q09c3</t>
  </si>
  <si>
    <t>evt-01j2jr58dmkegj9xr79vvpx5kg</t>
  </si>
  <si>
    <t>...M    P
Area / Toxicity  10/ 11    127    3    4
{{ECOG}}    Normal    PAS    C ambulatory  50%     sed/chair...</t>
  </si>
  <si>
    <t>...1    A co
Distress Score:    4.
0    0    705 45
&lt;b class="search-highlight" 
   data-original-range="875:878"&gt;Ecc&lt;/b&gt;    Performance Status
22 
No strenuous activity...</t>
  </si>
  <si>
    <t>evt-01hh3aqg07fcehepyj3bhcd7hh</t>
  </si>
  <si>
    <t>...lung    N/A
COMMENT:
History of lung cancer with {{recurrent brain metastasis}}, s/p CyberKnife radiation
treatment, with symptomatic...</t>
  </si>
  <si>
    <t>pt-01h9p6999h8fvn3ppcnygks8pz</t>
  </si>
  <si>
    <t>evt-01hgbkh1tfyndymy3na0e9f1b2</t>
  </si>
  <si>
    <t>evt-01hj91e0az6n0tbmmpaedsv2d0</t>
  </si>
  <si>
    <t>...B.
Dictated by: ##, ##### # MD
FINAL DIAGNOSIS    8
A. {{Sigmoid colon - MASS BIOPSY
-  FINDINGS CONSISTENT WITH ADENOCARCINOMA}} (SEE COMMENT).
B. Sigmoid colon - POLYP X2
-  TUBULAR...</t>
  </si>
  <si>
    <t>...request of Dr. ####### ### with a
nearly obstructing &lt;b class="search-highlight" 
   data-original-range="421:451"&gt;carcinoma of the sigmoid colon&lt;/b&gt;.
The patient noted that he lost 20 pounds over the...</t>
  </si>
  <si>
    <t>...TISSUE
13. AJCC PATHOLOGIC STAGE:    T3, N0, MX - {{STAGE IIA}}
14. DUKES STAGE:    B
FINAL:    (Signature on File)...</t>
  </si>
  <si>
    <t>...ml
6    P    AB    03-18-##  0.0     Se    0813 L    &lt;b class="search-highlight" 
   data-original-range="1341:1346"&gt;Ste  &lt;/b&gt;   8
Age  1st Birth        0 2  2   h
    Se    C...</t>
  </si>
  <si>
    <t>...MESENTERIC TISSUE
13. AJCC PATHOLOGIC STAGE:    T3, N0, {{MX}} - STAGE IIA
14. DUKES STAGE:    B
FINAL:    (Signature...</t>
  </si>
  <si>
    <t>...IN
PERICOLIC MESENTERIC TISSUE
13. AJCC PATHOLOGIC STAGE:    {{T3}}, N0, MX - STAGE IIA
14. DUKES STAGE:    B
FINAL:...</t>
  </si>
  <si>
    <t>...MESENTERIC TISSUE
13. AJCC PATHOLOGIC STAGE:    T3, {{N0}}, MX - STAGE IIA
14. DUKES STAGE:    B
FINAL:    (Signature...</t>
  </si>
  <si>
    <t>evt-01hj945nnbr7a0s7zm70a36rne</t>
  </si>
  <si>
    <t>...abdominal
wall the level of the umbilicus compatible with &lt;b class="search-highlight" 
   data-original-range="3654:3664"&gt;malignancy&lt;/b&gt;. The mass has significantly enlarged in the
interval.5....</t>
  </si>
  <si>
    <t>evt-01hgbm1zk8tnq0swhy29csj6ef</t>
  </si>
  <si>
    <t>evt-01hj9cf4ah71rcehw7k9gnddrb</t>
  </si>
  <si>
    <t>...4    
No Strenuous    0    3    0    C Completely
{{ECOG    Normal}}    Activity    1 Ambulatory &gt;50%      Bed/chair &gt;50%...</t>
  </si>
  <si>
    <t>...Toxicity     0        1    4    2        3        4    
&lt;b class="search-highlight" 
   data-original-range="510:518"&gt;ECOG    &lt;/b&gt;Normal    1 No Anyous    J Ambulatory &gt;50%     Bed/chair...</t>
  </si>
  <si>
    <t>evt-01hgbmmgxfg7an7zga1h7svcfy</t>
  </si>
  <si>
    <t>evt-01hj92bab2c823kw64sjwthvm6</t>
  </si>
  <si>
    <t>...histologic features are identical.  For this reason,
this{{ likely represents a recurrence from this patient's known
primary}}, sigmoid colon adenocarcinoma.
Dictated by:  #####,...</t>
  </si>
  <si>
    <t>...DOB: 10/14/1937 PRN: ########
Stage 3 colon cancer &lt;b class="search-highlight" 
   data-original-range="139:149"&gt;recurrence&lt;/b&gt;
Needs possible adjuvant chemo72
Reassured
Expect...</t>
  </si>
  <si>
    <t>evt-01hgbnq91jze9pb9cd41rdb93d</t>
  </si>
  <si>
    <t>...3.  PLEASE SEE COMMENT
Comment:
The findings are {{consistent with recurrence of the patient's known colonic adenocarcinoma}} (per medical record). Clinical and intraoperative
correlation...</t>
  </si>
  <si>
    <t>evt-01hgbm3mmfghsvszt1edets386</t>
  </si>
  <si>
    <t>evt-01hj9cpaxmn34wbgcrpqj7ysc1</t>
  </si>
  <si>
    <t>...P
CHEMO      BCC    Last    Next    Agents:{{   }}No Change
Ch        Ch    8
1.72    Oral  he   l2...</t>
  </si>
  <si>
    <t>...Change    
Ch        1 Ch    
7.7    N -    al 0   &lt;b class="search-highlight" 
   data-original-range="333:337"&gt; Xed&lt;/b&gt;
1        9     94    NCI CTC Ver 2  (1/19/2016)...</t>
  </si>
  <si>
    <t>evt-01hj9ctjzwxj7cxn4xk5ts5thp</t>
  </si>
  <si>
    <t>...C    0/08
Age  Menses:    Prior Chemo:   8    &lt;b class="search-highlight" 
   data-original-range="1440:1446"&gt;8-2-08&lt;/b&gt;    Roomed:        
Age  Menopause    CEA -   +  740...</t>
  </si>
  <si>
    <t>evt-01hj9d3sr129zvhsge01v5j1xy</t>
  </si>
  <si>
    <t>...2   h
    Se    C    0/08
Age  Menses:    Prior &lt;b class="search-highlight" 
   data-original-range="1426:1431"&gt;Chemo&lt;/b&gt;:   8    8-2-08    Roomed:        
Age  Menopause...</t>
  </si>
  <si>
    <t>pt-01h9p699qrvy7pdytcnncjnf7n</t>
  </si>
  <si>
    <t>evt-01hgbsmdcxx5gqrtbpm8eecv8w</t>
  </si>
  <si>
    <t>evt-01hj644xt58haqvsgxxrm0hjb9</t>
  </si>
  <si>
    <t>...A: Image 3 - Tumor glands
MICROSCOPIC DIAGNOSIS:
{{Colon, transverse" (biopsies)
- MODERATELY DIFFERENTIATED ADENOCARCINOMA}} (see NOTE)
NOTE:  Biopsy fragments show an ulcerated...</t>
  </si>
  <si>
    <t>...few weeks. He is referred
to Dr. ####### with his&lt;b class="search-highlight" 
   data-original-range="354:378"&gt; metastatic colon cancer&lt;/b&gt;.  He will need to
complete his colonoscopy since...</t>
  </si>
  <si>
    <t>...(4/8)
AJCC Pathologic Stage (6th ed.):    pT4 N2 {{MX}} V2
NOTE:  Three locally metastatic tumor deposits...</t>
  </si>
  <si>
    <t>...(4/8)
AJCC Pathologic Stage (6th ed.):    pT4 N2 &lt;b class="search-highlight" 
   data-original-range="1257:1259"&gt;MX&lt;/b&gt; V2
NOTE:  Three locally metastatic tumor deposits...</t>
  </si>
  <si>
    <t>...by tumor (4/8)
AJCC Pathologic Stage (6th ed.):    {{pT4}} N2 MX V2
NOTE:  Three locally metastatic tumor deposits...</t>
  </si>
  <si>
    <t>...by tumor (4/8)
AJCC Pathologic Stage (6th ed.):   &lt;b class="search-highlight" 
   data-original-range="1249:1254"&gt; pT4 &lt;/b&gt;N2 MX V2
NOTE:  Three locally metastatic tumor deposits...</t>
  </si>
  <si>
    <t>...Eight identified
Four involved by tumor (4/8)
AJCC {{Pathologic Stage (6th ed.):    pT4 N2 }}MX V2
NOTE:  Three locally metastatic tumor deposits...</t>
  </si>
  <si>
    <t>...tumor (4/8)
AJCC Pathologic Stage (6th ed.):    pT4 &lt;b class="search-highlight" 
   data-original-range="1254:1256"&gt;N2&lt;/b&gt; MX V2
NOTE:  Three locally metastatic tumor deposits...</t>
  </si>
  <si>
    <t>evt-01hgbsrrqg6yncmkkkj01z0mt7</t>
  </si>
  <si>
    <t>evt-01hj6djabj5hmtn24byzhvj5h9</t>
  </si>
  <si>
    <t>...follows:
Transverse Colon  Tissue FHS-08-2853-A4:   BRAF {{Mutation Detected}}
Genotype Result:
Mutation V600E
Reference Range
Mutation...</t>
  </si>
  <si>
    <t>...follows:
Transverse Colon  Tissue FHS-08-2853-A4:   BRAF &lt;b class="search-highlight" 
   data-original-range="764:781"&gt;Mutation Detected&lt;/b&gt;
Genotype Result:
Mutation V600E
Reference Range
Mutation...</t>
  </si>
  <si>
    <t>...follows:
Transverse Colon  Tissue FHS-08-2853-A4: &lt;b class="search-highlight" 
   data-original-range="757:781"&gt;  BRAF Mutation Detected&lt;/b&gt;
Genotype Result:
Mutation V600E
Reference Range
Mutation...</t>
  </si>
  <si>
    <t>...follows:
Transverse Colon  Tissue FHS-08-2853-A4:   {{BRAF}} Mutation Detected
Genotype Result:
Mutation V600E
Reference...</t>
  </si>
  <si>
    <t>...follows:
Transverse Colon  Tissue FHS-08-2853-A4:   &lt;b class="search-highlight" 
   data-original-range="759:763"&gt;BRAF&lt;/b&gt; Mutation Detected
Genotype Result:
Mutation V600E
Reference...</t>
  </si>
  <si>
    <t>evt-01hhcvd72y9tfvy1f60nmh4wsq</t>
  </si>
  <si>
    <t>...follows:
Transverse Colon  Tissue FHS-08-2853-A4:   {{KRAS Mutation Not Detected}}
Genotype Result:
Wild-type (No mutation identified)
Reference...</t>
  </si>
  <si>
    <t>...follows:
Transverse Colon  Tissue FHS-08-2853-A4:   {{KRAS}} Mutation Not Detected
Genotype Result:
Wild-type...</t>
  </si>
  <si>
    <t>evt-01hgbt3r6md40637vcxme6y909</t>
  </si>
  <si>
    <t>...DIAGNOSIS:    Recurrent colon cancer.
POST-OP DIAGNOSIS:   {{ Recurrent colon cancer}}.
SURGERY/PROCEDURE:    Exploratory laparotomy with...</t>
  </si>
  <si>
    <t>evt-01hgbswxzwr8qc3dbp73d03vyn</t>
  </si>
  <si>
    <t>evt-01hj6b0tdgj9n5wjm1vp5ttbzt</t>
  </si>
  <si>
    <t>...referred to Dr. ####### and he has
been treated with {{5FU}} and leucovorin therapy. Despite the section of the
tumor...</t>
  </si>
  <si>
    <t>...### 0    ALLERGIES:   N-A
Reasonrows:  C2  -   &lt;b class="search-highlight" 
   data-original-range="280:282"&gt; 6&lt;/b&gt;/Leu2 
7 4 0 0
REVIEW OF SYSTEMS:        
004 00...</t>
  </si>
  <si>
    <t>evt-01hgbsxgsdfkasdbyh1j02f8w2</t>
  </si>
  <si>
    <t>evt-01hj6b2kj7taz03ftynq53tkbe</t>
  </si>
  <si>
    <t>...Dr. ####### and he has
been treated with 5FU and {{leucovorin}} therapy. Despite the section of the
tumor and chemotherapy...</t>
  </si>
  <si>
    <t>...### 0    ALLERGIES:   N-A
Reasonrows:  C2  -    6/&lt;b class="search-highlight" 
   data-original-range="283:288"&gt;Leu2 &lt;/b&gt;
7 4 0 0
REVIEW OF SYSTEMS:        
004 00 2 1  to
PAST...</t>
  </si>
  <si>
    <t>evt-01hgbtbrmdfy9cffj370yywv0v</t>
  </si>
  <si>
    <t>evt-01hj6c5drqhw2775fhxphfevf0</t>
  </si>
  <si>
    <t>...p
DAY DRUG    DOSE/M    TOTAL DOSE   FREQUENCY
1.   {{Avastin}}    400 mg     a212e
1.   Oxaliplati    908
2574 Bus...</t>
  </si>
  <si>
    <t>...History:
CURRENT MEDICATIONS:
MEDICATION    DOSE  FREQUENCY  &lt;b class="search-highlight" 
   data-original-range="459:472"&gt;  MEDICATION &lt;/b&gt;   DOSE  FREQUENCY
A    8/16 (D    0803 Surge
660/56...</t>
  </si>
  <si>
    <t>evt-01hgbt8ntw1fjgen2qhs150xkf</t>
  </si>
  <si>
    <t>evt-01hj6kqwnqs5584akxsen7shsg</t>
  </si>
  <si>
    <t>...FREQUENCY
1.   Avastin    400 mg     a212e
1.   {{Oxaliplati}}    908
2574 Bus    400 
1.2   Leucovorin        200...</t>
  </si>
  <si>
    <t>...History:
CURRENT MEDICATIONS:
MEDICATION    DOSE  FREQUENCY  &lt;b class="search-highlight" 
   data-original-range="459:475"&gt;  MEDICATION    &lt;/b&gt;DOSE  FREQUENCY
A    8/16 (D    0803 Surge
660/56...</t>
  </si>
  <si>
    <t>evt-01hj6hdd99rvq6v88943q00r5e</t>
  </si>
  <si>
    <t>...HISTOGRAM    PLT HISTOGRAM
Colon CA        8    
Day    
&lt;b class="search-highlight" 
   data-original-range="814:933"&gt;0 Ast 8009    
-    0 oxalipa e    
1 - 20    2.  bolus 09    
270 - 4/9    2.   Laco 400     2 wks
0 SP0 c 1200mg     &lt;/b&gt;
0    St
487    
Ca    
CBC reviewed  by:    3...</t>
  </si>
  <si>
    <t>pt-01h9p699bjn1ene9bhbewxvc6p</t>
  </si>
  <si>
    <t>evt-01hfvs7q7g1axbj74rr97t6kpb</t>
  </si>
  <si>
    <t>evt-01hwqv2jwm0akevjac65rx06wk</t>
  </si>
  <si>
    <t>...SECTION:
- MALIGNANT NEOPLASM, MOST CONSISTENT WITH {{METASTATIC NON-SMALL CELL}}
CARCINOMA (#. ######, M.D.)
1    Frozen section tissue...</t>
  </si>
  <si>
    <t>...PHYSICIAN:  ###### #######, M.D.
DIAGNOSIS:  Metastatic &lt;b class="search-highlight" 
   data-original-range="216:242"&gt;Non-small Cell Lung Cancer&lt;/b&gt;, Stage IV, with liver, bone,
and brain metastasis.
HISTORY...</t>
  </si>
  <si>
    <t>...walking around due to
right hip pain.
IMPRESSION:    {{STAGE IV}} LUNG CANCER WITH BRAIN METASTASIS, LIVER
METASTASIS,...</t>
  </si>
  <si>
    <t>...M.D.
DIAGNOSIS:  Metastatic Non-small Cell Lung Cancer, &lt;b class="search-highlight" 
   data-original-range="244:252"&gt;Stage IV&lt;/b&gt;, with liver, bone,
and brain metastasis.
HISTORY...</t>
  </si>
  <si>
    <t>evt-01hwqv3hbg9hhgv4wq4h13rjf8</t>
  </si>
  <si>
    <t>...Metastatic Non-small Cell Lung Cancer, Stage IV, with &lt;b class="search-highlight" 
   data-original-range="259:292"&gt;liver, bone,
and brain metastasis&lt;/b&gt;.
HISTORY OF PRESENT ILLNESS:  Mrs. ###### is a 65-year...</t>
  </si>
  <si>
    <t>evt-01hfxw2zrh1w6a0p74v8pgve1d</t>
  </si>
  <si>
    <t>evt-01hwqwe6kwa7xs1tjqw82yz1p2</t>
  </si>
  <si>
    <t>...H
**** BOTTOM TO BE FILLED IN BY DOCTOR ONLY **
{{Date of death 65/04}}    TIME OF DEATH 7 00
107  IMMEDIATE CAUSE OF DEATH...</t>
  </si>
  <si>
    <t>...case  sie orock cal        10 m
E    
101  &lt;b class="search-highlight" 
   data-original-range="1273:1287"&gt;PLACE OF DEATH&lt;/b&gt;    192.17 HOSTAL SPECIFY IN  1124 05 4824, specia
3....</t>
  </si>
  <si>
    <t>evt-01hfxsppyak174pg8ewm3bv1fd</t>
  </si>
  <si>
    <t>evt-01hwqvkt1defdb2xksxak2brrv</t>
  </si>
  <si>
    <t>...BSA:
DAY DRUG    DOSE/M    TOTAL DOSE    FREQUENCY
{{10-0        }}20 / 
7    
    0 6  2404 -  2    12...</t>
  </si>
  <si>
    <t>...1
            00 
    L3
Lung  o    00 m
0.2  
30
&lt;b class="search-highlight" 
   data-original-range="805:811"&gt;CDDP/4&lt;/b&gt;    0
C wk    
CBC reviewed by:    
    Action:...</t>
  </si>
  <si>
    <t>pt-01h9p699pdkxyj8hjnx6wwxvye</t>
  </si>
  <si>
    <t>evt-01hg9bn2qk4refrfrgprj7zh9v</t>
  </si>
  <si>
    <t>evt-01hh4x1yb9xsxw017xz2hg421m</t>
  </si>
  <si>
    <t>...DIAGNOSIS:    
CT guided right lung needle biopsy:
-{{Moderately differentiated adenocarcinoma of lung}}.    
INTERPRETATION:    #       5    N
IHC ANALYSIS...</t>
  </si>
  <si>
    <t>...x 51 (3-19)
IMPRESSION: The patient has stage IV &lt;b class="search-highlight" 
   data-original-range="2076:2081"&gt;NSCLC&lt;/b&gt; due to the radiographic evidence of left iliac wing...</t>
  </si>
  <si>
    <t>...mass
09/21/16 = 68 x 51 (3-19)
IMPRESSION: The patient has {{stage IV}} NSCLC due to the radiographic evidence of left iliac...</t>
  </si>
  <si>
    <t>...68 x 51 (3-19)
IMPRESSION: The patient has stage &lt;b class="search-highlight" 
   data-original-range="2073:2075"&gt;IV&lt;/b&gt; NSCLC due to the radiographic evidence of left iliac...</t>
  </si>
  <si>
    <t>...are familiar with this patient with Stage IV (cT3cN2{{M1}}G2)
adenocarcinoma of the right upper lobe of the...</t>
  </si>
  <si>
    <t>CT3c::234591</t>
  </si>
  <si>
    <t>...####.
You are familiar with this patient with Stage IV ({{cT3}}cN2M1G2)
adenocarcinoma of the right upper lobe of...</t>
  </si>
  <si>
    <t>...are familiar with this patient with Stage IV (cT3{{cN2}}M1G2)
adenocarcinoma of the right upper lobe of the...</t>
  </si>
  <si>
    <t>evt-01hg9d74bq1r81w262r10k0w1y</t>
  </si>
  <si>
    <t>evt-01hh53f732fc1d40cpccs4tzxy</t>
  </si>
  <si>
    <t>...residual uptake. The left iliac crest lesion was
{{stable at 3 cm. However, two new foci were noted in the left
acetabulum}}.
A previous MRI of the pelvis performed April 27,...</t>
  </si>
  <si>
    <t>...Cisplatin therapy due to recurring cytopenias.
A &lt;b class="search-highlight" 
   data-original-range="490:523"&gt;PET/CT scan performed May 1, 2017&lt;/b&gt;, revealed a decrease in the right
upper lobe mass...</t>
  </si>
  <si>
    <t>evt-01hg9d98qwvqwcx5jsrrwh6cxb</t>
  </si>
  <si>
    <t>evt-01hh53n1h7eh5047h48dnxyvnp</t>
  </si>
  <si>
    <t>...May 2017,  A follow up MRI
of the brain revealed {{seven separate enhancing lesion consistent with
metastatic disease developing since the previous screening MRI of the
brain}} done in ##########.
The patient subsequently received...</t>
  </si>
  <si>
    <t>...revealed seven separate enhancing lesion consistent with
&lt;b class="search-highlight" 
   data-original-range="1758:1777"&gt;metastatic disease &lt;/b&gt;developing since the previous screening MRI of the
brain...</t>
  </si>
  <si>
    <t>evt-01hg9d81n1z7t6p7fhqhkwhd7p</t>
  </si>
  <si>
    <t>...lobe and left
upper lobe remained radiographically {{stable}}.  Additionally, the 6 mm.
low-density lesion, or...</t>
  </si>
  <si>
    <t>evt-01hg9bx90tq07bpxqnpt0kas7e</t>
  </si>
  <si>
    <t>evt-01hh54mq54n5m4860kpv5xypw3</t>
  </si>
  <si>
    <t>...7 Muts/Mb
Additional Disease-relevant Genes with {{No
Reportable Alterations}} identified
1 FGFR
KRAS
ALK
BRAF
MET
1 g
ROS1
1...</t>
  </si>
  <si>
    <t>...7 Muts/Mb
Additional Disease-relevant Genes with &lt;b class="search-highlight" 
   data-original-range="1152:1188"&gt;No
Reportable Alterations identified&lt;/b&gt;
1 FGFR
KRAS
ALK
BRAF
MET
1 g
ROS1
1    
For a complete...</t>
  </si>
  <si>
    <t>...with No
Reportable Alterations identified
1 FGFR
{{KRAS}}
ALK
BRAF
MET
1 g
ROS1
1    
For a complete list of...</t>
  </si>
  <si>
    <t>...with No
Reportable Alterations identified
1 FGFR
&lt;b class="search-highlight" 
   data-original-range="1196:1200"&gt;KRAS&lt;/b&gt;
ALK
BRAF
MET
1 g
ROS1
1    
For a complete list of...</t>
  </si>
  <si>
    <t>evt-01hg9bx8ryxg39eb3sgzzsqssd</t>
  </si>
  <si>
    <t>evt-01hh5541m84j1yyb88mdacdm9j</t>
  </si>
  <si>
    <t>...No
Reportable Alterations identified
1 FGFR
KRAS
ALK
{{BRAF}}
MET
1 g
ROS1
1    
For a complete list of the genes...</t>
  </si>
  <si>
    <t>...No
Reportable Alterations identified
1 FGFR
KRAS
ALK
&lt;b class="search-highlight" 
   data-original-range="1205:1209"&gt;BRAF&lt;/b&gt;
MET
1 g
ROS1
1    
For a complete list of the genes...</t>
  </si>
  <si>
    <t>evt-01hg9bx8pzsc3spdznrxasdgbg</t>
  </si>
  <si>
    <t>evt-01hh555e70ykmgsd35d2kh94z7</t>
  </si>
  <si>
    <t>...7 Muts/Mb
Additional Disease-relevant Genes with&lt;b class="search-highlight" 
   data-original-range="1151:1188"&gt; No
Reportable Alterations identified&lt;/b&gt;
1 FGFR
KRAS
ALK
BRAF
MET
1 g
ROS1
1    
For a complete...</t>
  </si>
  <si>
    <t>...No
Reportable Alterations identified
1 FGFR
KRAS
ALK
BRAF
{{MET}}
1 g
ROS1
1    
For a complete list of the genes assayed...</t>
  </si>
  <si>
    <t>...No
Reportable Alterations identified
1 FGFR
KRAS
ALK
BRAF
&lt;b class="search-highlight" 
   data-original-range="1210:1213"&gt;MET&lt;/b&gt;
1 g
ROS1
1    
For a complete list of the genes assayed...</t>
  </si>
  <si>
    <t>evt-01hg9bx8aa2rrgnedssby8rk96</t>
  </si>
  <si>
    <t>evt-01hh556qgq8ezsktfwxwyjb8ev</t>
  </si>
  <si>
    <t>...Alterations identified
1 FGFR
KRAS
ALK
BRAF
MET
1 g
{{ROS1}}
1    
For a complete list of the genes assayed and...</t>
  </si>
  <si>
    <t>...Alterations identified
1 FGFR
KRAS
ALK
BRAF
MET
1 g
&lt;b class="search-highlight" 
   data-original-range="1218:1222"&gt;ROS1&lt;/b&gt;
1    
For a complete list of the genes assayed and...</t>
  </si>
  <si>
    <t>evt-01hg9bqt2acv7ph5e4gra3j96b</t>
  </si>
  <si>
    <t>evt-01hh4z2bqdpep9cwqtmr4kb0fn</t>
  </si>
  <si>
    <t>...Immunohistochemistry Analysis (APD16-001304)
4    {{Negative}}.        9
CLINICAL DIAGNOSIS:  Right lung mass, no...</t>
  </si>
  <si>
    <t>...upper lobe of the lung (EGFR negative, ALK
negative,&lt;b class="search-highlight" 
   data-original-range="589:605"&gt;  PD-L1 negative&lt;/b&gt; with radiographic evidence of multiple
satellite...</t>
  </si>
  <si>
    <t>...upper lobe of the lung (EGFR negative, ALK
negative,&lt;b class="search-highlight" 
   data-original-range="589:604"&gt;  PD-L1 negativ&lt;/b&gt;e with radiographic evidence of multiple
satellite...</t>
  </si>
  <si>
    <t>...rearrangement detected by FISH nuc ish (ALK2)(50).    
{{PD-L1}}  Immunohistochemistry Analysis (APD16-001304)
4...</t>
  </si>
  <si>
    <t>...upper lobe of the lung (EGFR negative, ALK
negative, &lt;b class="search-highlight" 
   data-original-range="590:597"&gt; PD-L1 &lt;/b&gt;negative with radiographic evidence of multiple
satellite...</t>
  </si>
  <si>
    <t>evt-01hg9bnt9zr498dj6m02t66s4f</t>
  </si>
  <si>
    <t>evt-01hh4yx90gvv4zt4zcc3sfy14b</t>
  </si>
  <si>
    <t>...performed and interpreted by Integrated Oncology.
{{EGFR Mutation (AGX16-006873)        
    -Negative}}.        5    
ALK Analysis (AGK16-002366)    N...</t>
  </si>
  <si>
    <t>...(cT3cN2M1G2)
adenocarcinoma of the right upper lobe of the lung &lt;b class="search-highlight" 
   data-original-range="560:574"&gt;(EGFR negative&lt;/b&gt;, ALK
negative,  PD-L1 negative with radiographic...</t>
  </si>
  <si>
    <t>...(cT3cN2M1G2)
adenocarcinoma of the right upper lobe of the lung&lt;b class="search-highlight" 
   data-original-range="559:574"&gt; (EGFR negative&lt;/b&gt;, ALK
negative,  PD-L1 negative with radiographic...</t>
  </si>
  <si>
    <t>...performed and interpreted by Integrated Oncology.
{{EGFR}} Mutation (AGX16-006873)        
    -Negative....</t>
  </si>
  <si>
    <t>...(cT3cN2M1G2)
adenocarcinoma of the right upper lobe of the lung (&lt;b class="search-highlight" 
   data-original-range="561:565"&gt;EGFR&lt;/b&gt; negative, ALK
negative,  PD-L1 negative with radiographic...</t>
  </si>
  <si>
    <t>evt-01hg9bpr3akx5nv1m7ha5cj2bc</t>
  </si>
  <si>
    <t>evt-01hh4z0dtr9t8zcba2phm5anh2</t>
  </si>
  <si>
    <t>...5    
ALK Analysis (AGK16-002366)    N    #    8
-{{No evidence of ALK gene rearrangement detected }}by FISH nuc ish (ALK2)(50).    
PD-L1  Immunohistochemistry...</t>
  </si>
  <si>
    <t>...the right upper lobe of the lung (EGFR negative, &lt;b class="search-highlight" 
   data-original-range="576:588"&gt;ALK
negative&lt;/b&gt;,  PD-L1 negative with radiographic evidence of multiple
satellite...</t>
  </si>
  <si>
    <t>...5    
ALK Analysis (AGK16-002366)    N    #    8
-{{No evidence of ALK gene rearrangement detected}} by FISH nuc ish (ALK2)(50).    
PD-L1  Immunohistochemistry...</t>
  </si>
  <si>
    <t>...(AGX16-006873)        
    -Negative.        5    
{{ALK}} Analysis (AGK16-002366)    N    #    8
-No evidence...</t>
  </si>
  <si>
    <t>...the right upper lobe of the lung (EGFR negative, &lt;b class="search-highlight" 
   data-original-range="576:579"&gt;ALK&lt;/b&gt;
negative,  PD-L1 negative with radiographic evidence...</t>
  </si>
  <si>
    <t>evt-01hg9bx8pbjr2vkv72r7wazcrw</t>
  </si>
  <si>
    <t>...Alterations identified
1 FGFR
KRAS
ALK
BRAF
MET
1{{ }}g
ROS1
1    
For a complete list of the genes assayed...</t>
  </si>
  <si>
    <t>evt-01hg9c152vdbj1nkf0xc1k1kjt</t>
  </si>
  <si>
    <t>...7 Muts/Mb
Additional Disease-relevant Genes with No
Reportable Alterations  identified
1 FGFR
KRAS
ALK
BRAF
MET
1 g
ROS1
1...</t>
  </si>
  <si>
    <t>...No
Reportable Alterations identified
1 FGFR
KRAS
{{ALK}}
BRAF
MET
1 g
ROS1
1    
For a complete list of the...</t>
  </si>
  <si>
    <t>evt-01hg9canghgesy8gafcyf29es7</t>
  </si>
  <si>
    <t>...EXAMINATION: PET/CT SKULL BASE TO MID THIGH
1.{{2   ambulatory  50%}}oida,  0.227  CT C    Pressoncompass  8 -1-17
C...</t>
  </si>
  <si>
    <t>evt-01hg9cq4sssqej50rqzzcxgwbw</t>
  </si>
  <si>
    <t>evt-01hh57jjx8vp5b3vj3b2xmymdx</t>
  </si>
  <si>
    <t>...
124/75   Co 0 21 -    Me ( 4   
    4. A    1.    {{0}}    -    
810  6 8.   0/7.417  6/77
CC:    2 
3....</t>
  </si>
  <si>
    <t>...yes, when?    181 70 2016 -  N
Y     What drugs    &lt;b class="search-highlight" 
   data-original-range="583:585"&gt;OP&lt;/b&gt;
Diabetes    Y     Time of last dose:
Vaccine Therapy...</t>
  </si>
  <si>
    <t>evt-01hg9cd9m2qmpnmh07ch62aqbt</t>
  </si>
  <si>
    <t>evt-01hh524yyp7yns32tfwjqj6dex</t>
  </si>
  <si>
    <t>...1
IV non-small lung cancer and was started on {{Cisplatin and Alimta}}. The enrollee was then treated
with palliative radiotherapy...</t>
  </si>
  <si>
    <t>...left iliac wing.
Ms.   ####  received seven cycles of&lt;b class="search-highlight" 
   data-original-range="843:869"&gt; Cisplatin and  Pemetrexed&lt;/b&gt;
chemotherapy in ########## complicated by progressive...</t>
  </si>
  <si>
    <t>evt-01hh559x5w5dgb4rq3hteca6zf</t>
  </si>
  <si>
    <t>evt-01hh52tv7jcpcvce9ffb00nxp0</t>
  </si>
  <si>
    <t>...####  received eight weekly cycles of low-dose  {{Cisplatin}}
chemotherapy beginning March 15, 2017, with her last...</t>
  </si>
  <si>
    <t>...on concomitant chemotherapy with
low-dose weekly &lt;b class="search-highlight" 
   data-original-range="1395:1404"&gt;Cisplatin&lt;/b&gt; (higher dose chemotherapy was not considered
due...</t>
  </si>
  <si>
    <t>evt-01hg9ct07we7f0pzpvfcjk6dkk</t>
  </si>
  <si>
    <t>...4. A    1.    0    -    
810  6 8.   0/7.417{{  }}6/77
CC:    2 
3.    3/ 44 p 6  c,    
Distress Score:
T...</t>
  </si>
  <si>
    <t>pt-01h9p699g4ee5bwgeh4ap1qrxd</t>
  </si>
  <si>
    <t>evt-01hgevb65pav14t5bbpmvfwams</t>
  </si>
  <si>
    <t>evt-01hybk6n73n9ek45pgbhfv134t</t>
  </si>
  <si>
    <t>...Additions*******************************    
Diagnosis:    ENM
{{LUL LUNG:
NON-SMALL CELL LUNG CARCINOMA,}} MORPHOLOGIC AND IMMUNOHISTOCHEMICAL
FEATURES SUGGEST...</t>
  </si>
  <si>
    <t>...Additions*******************************    
Diagnosis:    ENM
LUL LUNG:
&lt;b class="search-highlight" 
   data-original-range="817:846"&gt;NON-SMALL CELL LUNG CARCINOMA&lt;/b&gt;, MORPHOLOGIC AND IMMUNOHISTOCHEMICAL
FEATURES SUGGEST...</t>
  </si>
  <si>
    <t>...new tumors.
PATHOLOGY:
IMPRESSIONS:
1.  Lung cancer{{, clinical stage IIB, r}}esponding very well to treatment.  Plans:
- stop chemotherapy.
-...</t>
  </si>
  <si>
    <t>...tumors.
PATHOLOGY:
IMPRESSIONS:
1.  Lung cancer, clinical &lt;b class="search-highlight" 
   data-original-range="973:982"&gt;stage IIB&lt;/b&gt;, responding very well to treatment.  Plans:
- stop...</t>
  </si>
  <si>
    <t>evt-01hgevjfqc7fnfa88mq5dd76jp</t>
  </si>
  <si>
    <t>evt-01hybkb4c0znfc7x8tndavhbzj</t>
  </si>
  <si>
    <t>...to
touch.
LABS:
RADIOLOGY:  PET/CT 12/12/2016 reviewed -{{ LUL tumor continues to regress,}} now 1.6 x
2.1 cm.  NO evidence of progression or...</t>
  </si>
  <si>
    <t>...tumors.
PATHOLOGY:
IMPRESSIONS:
1.  Lung cancer, clinical stage IIB, &lt;b class="search-highlight" 
   data-original-range="984:1004"&gt;responding very well&lt;/b&gt; to treatment.  Plans:
- stop chemotherapy.
- will...</t>
  </si>
  <si>
    <t>evt-01hgevntx0v3tbjch6f757wjwp</t>
  </si>
  <si>
    <t>evt-01hybm02mp9fhdh4712s9e94qg</t>
  </si>
  <si>
    <t>...Cr-44   0/7
*     J0016  L0,  144 8 2.0  E03.74  4
{{Eo}}    U 4    4.   4444 22
A 6x  4.470 4244 3044 4621...</t>
  </si>
  <si>
    <t>...000 20 8 1 4 7 
470   WNL, Fully active    N
&lt;b class="search-highlight" 
   data-original-range="466:470"&gt;6025&lt;/b&gt;  noses           2.5 22
3.  Records 5080 9724 464...</t>
  </si>
  <si>
    <t>evt-01hybkcsmafafessf16d2jdr5m</t>
  </si>
  <si>
    <t>...to
touch.
LABS:
RADIOLOGY:  PET/CT 12/12/2016 reviewed - LUL &lt;b class="search-highlight" 
   data-original-range="834:860"&gt;tumor continues to regress&lt;/b&gt;, now 1.6 x
2.1 cm.  NO evidence of progression or...</t>
  </si>
  <si>
    <t>evt-01hgevg2tzvnd2sxsy1x7zc223</t>
  </si>
  <si>
    <t>evt-01hybk74ypftd6sphn9xtx9c9g</t>
  </si>
  <si>
    <t>...discussed below.
PRIOR THERAPY:
- chemotherapy with {{carbo paclitaxel}} started on 8/11/2016.  Patient had 6 cycles, completed...</t>
  </si>
  <si>
    <t>...discussed below.
PRIOR THERAPY:
- chemotherapy with &lt;b class="search-highlight" 
   data-original-range="809:825"&gt;carbo paclitaxel&lt;/b&gt; started on 8/11/2016.  Patient had 6 cycles, completed...</t>
  </si>
  <si>
    <t>pt-01h9p699f9vs7zhsbfg6c4cwcd</t>
  </si>
  <si>
    <t>evt-01hj26d4qghfetjszjy4hnfray</t>
  </si>
  <si>
    <t>evt-01htd9txdekdwjey4t6kqkwjqm</t>
  </si>
  <si>
    <t>...MALIGNANCY.
4    Malignancy Tissue
    (F)    MASS, {{RECTUM, BIOPSY:    Date    Sign
    INVASIVE MODERATELY DIFFERENTIATED ADENOCARCINOMA}}.    MD    9
    Follow Up
    If applicable to this...</t>
  </si>
  <si>
    <t>...DIAGNOSIS:  Rectal cancer.
POSTOPERATIVE DIAGNOSIS:  &lt;b class="search-highlight" 
   data-original-range="506:519"&gt;Rectal cancer&lt;/b&gt;.
PROCEDURE:  Robotic  low anterior resection, colonic...</t>
  </si>
  <si>
    <t>...information: 1-1
Disease: Rectal
Pathology: Adenocarcinoma
{{Stage: IIIB}}
https://######## providerportal.com/Case/Summary...</t>
  </si>
  <si>
    <t>...information:
Disease: Rectal
Pathology: Adenocarcinoma
&lt;b class="search-highlight" 
   data-original-range="109:120"&gt;Stage: IIIB&lt;/b&gt;
Treatment:  Neoadjuvant/ Pre-operative
Performance...</t>
  </si>
  <si>
    <t>...w. 192
1. 
On        4.5
P    #  
C    &lt;b class="search-highlight" 
   data-original-range="1144:1145"&gt;M&lt;/b&gt;    R.  
N2    
    1
    BP - 11 /
7.        1....</t>
  </si>
  <si>
    <t>T3a::99239179</t>
  </si>
  <si>
    <t>...polypoid lesion in the mid rectum, consistent with {{T3a}} N2
disease.  Involvement of the mesorectal fascia...</t>
  </si>
  <si>
    <t>...LYMPH NODES EXAMINED:
TWENTY  (20).
PATHOLOGIC STAGE: &lt;b class="search-highlight" 
   data-original-range="114:117"&gt;pT3&lt;/b&gt;, pN2a.
Clinical Information
Pre-op diagnosis:  A)...</t>
  </si>
  <si>
    <t>...polypoid lesion in the mid rectum, consistent with T3a {{N2}}
disease.  Involvement of the mesorectal fascia was...</t>
  </si>
  <si>
    <t>...NODES EXAMINED:
TWENTY  (20).
PATHOLOGIC STAGE: pT3, &lt;b class="search-highlight" 
   data-original-range="119:123"&gt;pN2a&lt;/b&gt;.
Clinical Information
Pre-op diagnosis:  A) MALIGNANT...</t>
  </si>
  <si>
    <t>evt-01hj26nefxrwvxxxv3gba5azrq</t>
  </si>
  <si>
    <t>evt-01htda7fcnbwsym2819wc4pczk</t>
  </si>
  <si>
    <t>...RESIDUAL CARCINOMA WITH EVIDENT TUMOR REGRESSION
({{PARTIAL RESPONSE, SCORE 2}}).
LYMPHOVASCULAR INVASION:  NOT IDENTIFIED.
PERINEURAL...</t>
  </si>
  <si>
    <t>...9
Social
Smoking
Results called o
Scans
Labs        47 
&lt;b class="search-highlight" 
   data-original-range="563:564"&gt;7&lt;/b&gt;
Test Results
41 
04 
0 Continue RT TX    0 Rest-Break...</t>
  </si>
  <si>
    <t>evt-01hj26f71est4qy5er9w0h8yhz</t>
  </si>
  <si>
    <t>evt-01htdbnzwyxv2e1htyg5mzee83</t>
  </si>
  <si>
    <t>...MALIGNANT NEOPLASM OF RECTUM
Results:
Test    Result
{{BRAF Mutation    Not Detected}}
Clinical significance:
BRAF mutations are frequently...</t>
  </si>
  <si>
    <t>...MALIGNANT NEOPLASM OF RECTUM
Results:
Test    Result
BRAF &lt;b class="search-highlight" 
   data-original-range="695:719"&gt;Mutation    Not Detected&lt;/b&gt;
Clinical significance:
BRAF mutations are frequently...</t>
  </si>
  <si>
    <t>...MALIGNANT NEOPLASM OF RECTUM
Results:
Test    Result
{{BRAF}} Mutation    Not Detected
Clinical significance:
BRAF...</t>
  </si>
  <si>
    <t>...MALIGNANT NEOPLASM OF RECTUM
Results:
Test    Result
&lt;b class="search-highlight" 
   data-original-range="690:694"&gt;BRAF&lt;/b&gt; Mutation    Not Detected
Clinical significance:
BRAF...</t>
  </si>
  <si>
    <t>evt-01hj26tg4mgnfkjmb5w8yajgqk</t>
  </si>
  <si>
    <t>evt-01htdbwd5qy1sedh0tqfg36m7x</t>
  </si>
  <si>
    <t>...Instability    Not Detected
Instability Level    {{Instability Not Detected}}
Comments:
This tumor showed no evidence of microsatellite...</t>
  </si>
  <si>
    <t>...OF RECTUM
Results:
Test    Result
Microsatellite &lt;b class="search-highlight" 
   data-original-range="673:700"&gt;Instability    Not Detected&lt;/b&gt;
Instability Level    Instability Not Detected
Comments:
This...</t>
  </si>
  <si>
    <t>...MALIGNANT NEOPLASM OF RECTUM
Results:
Test    Result
{{Microsatellite Instability    Not Detected}}
Instability Level    Instability Not Detected
Comments:
This...</t>
  </si>
  <si>
    <t>...MALIGNANT NEOPLASM OF RECTUM
Results:
Test    Result
&lt;b class="search-highlight" 
   data-original-range="658:672"&gt;Microsatellite&lt;/b&gt; Instability    Not Detected
Instability Level...</t>
  </si>
  <si>
    <t>evt-01hj26z317j2zdft5ykg51wefb</t>
  </si>
  <si>
    <t>evt-01htdcgxv57zx7r5q6cknycx8w</t>
  </si>
  <si>
    <t>...Adenocarcinoma
Stage: IIIB
Treatment:  Adjuvant/Post-operative
{{Performance Status: 0}} - Normal Activity (asymptomatic)
Biomarkers:  Microsatellite...</t>
  </si>
  <si>
    <t>...Adenocarcinoma
Stage: IIIB
Treatment: Second Line
&lt;b class="search-highlight" 
   data-original-range="144:174"&gt;Performance Status: 0 - Normal&lt;/b&gt; Activity (asymptomatic)
Biomarkers:  Microsatellite...</t>
  </si>
  <si>
    <t>evt-01hj26qzvt225cwbh6z7m0e19x</t>
  </si>
  <si>
    <t>evt-01htd9t6y3b25fx2csk412mvc4</t>
  </si>
  <si>
    <t>...well with this, but then started
Men 181 MG Tabs    {{oxaliplatin, leucovorin and 5FU}}. She says when she gets it, she does feel pretty...</t>
  </si>
  <si>
    <t>...well with this, but then started
Men 181 MG Tabs   &lt;b class="search-highlight" 
   data-original-range="913:945"&gt; oxaliplatin, leucovorin and 5FU&lt;/b&gt;. She says when she gets it, she does feel pretty...</t>
  </si>
  <si>
    <t>evt-01hj26pcefwgt7mknj6rht08pe</t>
  </si>
  <si>
    <t>evt-01htd9sn042whe5p5rqk99has8</t>
  </si>
  <si>
    <t>...because she has been more short of breath. She started {{5FU}} and radiation in
LOSARTAN POTASSIUM 25 MG TA    March...</t>
  </si>
  <si>
    <t>...because she has been more short of breath. She started &lt;b class="search-highlight" 
   data-original-range="763:766"&gt;5FU&lt;/b&gt; and radiation in
LOSARTAN POTASSIUM 25 MG TA    March...</t>
  </si>
  <si>
    <t>pt-01h9p699hfxcvh92k9kx1h177n</t>
  </si>
  <si>
    <t>evt-01hgb741ehgpqy11kcp1np9722</t>
  </si>
  <si>
    <t>evt-01hq3hds6rjdm1gt173rr05jhb</t>
  </si>
  <si>
    <t>...CLINICAL FINDINGS/SPECIAL REQUESTS
A.  Rectum - {{Rectal Cancer}}    1        
Rectal cancer. Spastic redundant colon....</t>
  </si>
  <si>
    <t>...N/C Rectal CA.
HISTORY OF PRESENT ILLNESS:
1.  N/C &lt;b class="search-highlight" 
   data-original-range="416:425"&gt;Rectal CA&lt;/b&gt;
The symptoms began 1 week ago and generally lasts...</t>
  </si>
  <si>
    <t>...multiple lymph nodes in the adjacent mesorectal
fat ({{cT3}}-N2, MRF).
Dictated by: #### ####, M.D. on 11/11/2019...</t>
  </si>
  <si>
    <t>...multiple lymph nodes in the adjacent mesorectal
fat (&lt;b class="search-highlight" 
   data-original-range="1375:1378"&gt;cT3&lt;/b&gt;-N2, MRF).
Dictated by: #### ####, M.D. on 11/11/2019...</t>
  </si>
  <si>
    <t>...multiple lymph nodes in the adjacent mesorectal
fat ({{cT3-N2}}, MRF).
Dictated by: #### ####, M.D. on 11/11/2019...</t>
  </si>
  <si>
    <t>...multiple lymph nodes in the adjacent mesorectal
fat (cT3-&lt;b class="search-highlight" 
   data-original-range="1379:1381"&gt;N2&lt;/b&gt;, MRF).
Dictated by: #### ####, M.D. on 11/11/2019...</t>
  </si>
  <si>
    <t>evt-01hhjgzrw1wqvaq4mt8wc2wy8k</t>
  </si>
  <si>
    <t>...deficiency in the carcinoma, indicating that the
tumor is {{most likely microsatellite stable}}, and that Lynch syndrome (a common cause of hereditary...</t>
  </si>
  <si>
    <t>...carcinoma, indicating that the
tumor is most likely {{microsatellite}} stable, and that Lynch syndrome (a common cause of...</t>
  </si>
  <si>
    <t>pt-01h9p699pjaqq0z28tk4gn1eg5</t>
  </si>
  <si>
    <t>evt-01hg5jhhy3m1kkskr8zpy3s899</t>
  </si>
  <si>
    <t>evt-01j1rrea38xs0a7aykrzmv4zqg</t>
  </si>
  <si>
    <t>...CECUM
Final Diagnosis:
TERMINAL ILEUM AND CECUM:
1. {{ADENOCARCINOMA, INVASIVE, MODERATELY WELL DIFFERENTIATED,
GRADE 2 OF 3, OF CECUM}}.
2.  TUMOR INVADES THROUGH THE ENTIRE THICKNESS OF...</t>
  </si>
  <si>
    <t>...CECUM
Final Diagnosis:
TERMINAL ILEUM AND CECUM:
1. &lt;b class="search-highlight" 
   data-original-range="708:788"&gt;ADENOCARCINOMA, INVASIVE, MODERATELY WELL DIFFERENTIATED,
GRADE 2 OF 3, OF CECUM&lt;/b&gt;.
2.  TUMOR INVADES THROUGH THE ENTIRE THICKNESS OF...</t>
  </si>
  <si>
    <t>...THE AJCC PATHOLOGIC STAGE GROUPING APPEARS TO BE
{{STAGE IC }}(T4b N1 MX).
888
Signed Out By    Date: 7/21/2011...</t>
  </si>
  <si>
    <t>...PATHOLOGIC STAGE GROUPING APPEARS TO BE
STAGE IC (T4b N1 {{MX}}).
888
Signed Out By    Date: 7/21/2011
###### #....</t>
  </si>
  <si>
    <t>T4b::99239182</t>
  </si>
  <si>
    <t>...PATHOLOGIC STAGE GROUPING APPEARS TO BE
STAGE IC ({{T4b }}N1 MX).
888
Signed Out By    Date: 7/21/2011
######...</t>
  </si>
  <si>
    <t>...PATHOLOGIC STAGE GROUPING APPEARS TO BE
STAGE IC (T4b {{N1 }}MX).
888
Signed Out By    Date: 7/21/2011
###### #....</t>
  </si>
  <si>
    <t>evt-01hg5m9azap488tf0cfpm5by8n</t>
  </si>
  <si>
    <t>...the
emergency room, the patient was found have an {{increased size of the mass }}with bowel obstruction on the CT of
the abdomen and...</t>
  </si>
  <si>
    <t>evt-01hg5jefdw2anh302exhpz7m3a</t>
  </si>
  <si>
    <t>evt-01j1rrqxata89xfszr2knhcdyw</t>
  </si>
  <si>
    <t>...submitted for evaluation
Results:
Results of K-RAS {{mutation are POSITIVE}}.  A 12ASP mutation is present.
Interpretation:
Results...</t>
  </si>
  <si>
    <t>...evaluation
Results:
Results of K-RAS mutation are &lt;b class="search-highlight" 
   data-original-range="993:1001"&gt;POSITIVE&lt;/b&gt;.  A 12ASP mutation is present.
Interpretation:
Results...</t>
  </si>
  <si>
    <t>...tumor is submitted for evaluation
Results:
Results of {{K-RAS mutation are POSITIVE}}.  A 12ASP mutation is present.
Interpretation:
Results...</t>
  </si>
  <si>
    <t>...tumor is submitted for evaluation
Results:
Results of {{K-RAS }}mutation are POSITIVE.  A 12ASP mutation is present.
Interpretation:
Results...</t>
  </si>
  <si>
    <t>...tumor is submitted for evaluation
Results:
Results of &lt;b class="search-highlight" 
   data-original-range="974:979"&gt;K-RAS&lt;/b&gt; mutation are POSITIVE.  A 12ASP mutation is present.
Interpretation:
Results...</t>
  </si>
  <si>
    <t>pt-01h9p699jhhhy6qg5d869cspq9</t>
  </si>
  <si>
    <t>evt-01hj2988ts65d1y9jk2exem2m8</t>
  </si>
  <si>
    <t>evt-01htdmab5j665dd665efwwshct</t>
  </si>
  <si>
    <t>...OF
ILEUM (EXTENDED RIGHT HEMICOLECTOMY), WITH AN {{INVASIVE POORLY
DIFFERENTIATED ADENOCARCINOMA OF CECUM}} (WITH MORE THAN 50 MUCINOUS
COMPONENT CONSISTENT...</t>
  </si>
  <si>
    <t>...right
colectomy for a 4.6 cm poorly differentiated mucinous &lt;b class="search-highlight" 
   data-original-range="1037:1064"&gt;adenocarcinoma of the cecum&lt;/b&gt;
infiltrating through the cecal wall into the subserosal...</t>
  </si>
  <si>
    <t>...colectomy. Pathology at
that time showed her to be{{ stage IV}}. She was pT4bN1aM2 and had an elevated
CEA. Per patient...</t>
  </si>
  <si>
    <t>...REGION OF PERFORATION,
    - AJCC PATHOLOGIC STAGE:  &lt;b class="search-highlight" 
   data-original-range="1896:1906"&gt;STAGE IIIC&lt;/b&gt; (pT4b; pN1; pMX).
- DUKEE STAGE 0 (MAC C3).
FINAL...</t>
  </si>
  <si>
    <t>...at
that time showed her to be stage IV. She was pT4bN1a{{M2}} and had an elevated
CEA. Per patient report, she...</t>
  </si>
  <si>
    <t>...- AJCC PATHOLOGIC STAGE:  STAGE IIIC (pT4b; pN1; &lt;b class="search-highlight" 
   data-original-range="1919:1922"&gt;pMX&lt;/b&gt;).
- DUKEE STAGE 0 (MAC C3).
FINAL    Signature on...</t>
  </si>
  <si>
    <t>...Pathology at
that time showed her to be stage IV. She was {{pT4b}}N1aM2 and had an elevated
CEA. Per patient report,...</t>
  </si>
  <si>
    <t>...PERFORATION,
    - AJCC PATHOLOGIC STAGE:  STAGE IIIC (&lt;b class="search-highlight" 
   data-original-range="1908:1912"&gt;pT4b&lt;/b&gt;; pN1; pMX).
- DUKEE STAGE 0 (MAC C3).
FINAL    Signature...</t>
  </si>
  <si>
    <t>...Pathology at
that time showed her to be stage IV. She was {{pT4bN1a}}M2 and had an elevated
CEA. Per patient report, she...</t>
  </si>
  <si>
    <t>...PERFORATION,
    - AJCC PATHOLOGIC STAGE:  STAGE IIIC (pT4b; &lt;b class="search-highlight" 
   data-original-range="1914:1917"&gt;pN1&lt;/b&gt;; pMX).
- DUKEE STAGE 0 (MAC C3).
FINAL    Signature...</t>
  </si>
  <si>
    <t>evt-01hj29bqvzj799cyambrek4vkz</t>
  </si>
  <si>
    <t>evt-01htdmdyj9nnjzzpsth3g43ygt</t>
  </si>
  <si>
    <t>...most recent CT scan, on April 26,    
2012, showed {{increased size in her lung lesion as well as
Anarcanalaise and activity in her known liver lesion}}s. The patient states
that she was referred here to...</t>
  </si>
  <si>
    <t>...fluid on chest x-ray on
08/29/2012.  On 09/19/2012, &lt;b class="search-highlight" 
   data-original-range="2115:2137"&gt;progressive metastatic&lt;/b&gt; involvement of liver, mediastinum,
left lung and...</t>
  </si>
  <si>
    <t>evt-01hj29hwr7f0zc6rvy7a7xxt7x</t>
  </si>
  <si>
    <t>evt-01htdmcv3bdx80xt67pk3j2hs4</t>
  </si>
  <si>
    <t>...remained stable and it appears that she has some {{positive
response with chemotherapy}}, that the plan would be to resect these lesions
in...</t>
  </si>
  <si>
    <t>...FOLFOX-6 with Avastin.  Follow-up PET/CT scans
showed&lt;b class="search-highlight" 
   data-original-range="1493:1505"&gt; improvement&lt;/b&gt; in the hypermetabolic lesions of the liver and pulmonary...</t>
  </si>
  <si>
    <t>evt-01hj2a8fbqvbf1d3j7hm4k2atb</t>
  </si>
  <si>
    <t>evt-01htdmvp94gy1z92ckvpgqpf9z</t>
  </si>
  <si>
    <t>...in two parts,
approximately 3 cm  longest axis and {{confirmed metastatic mucin-producing
adenocarcinoma consistent with colon primary}}.  She has noted persistent pain in the
istory and...</t>
  </si>
  <si>
    <t>...her most recent CT scan, on April 26,
2012, showed &lt;b class="search-highlight" 
   data-original-range="1858:1872"&gt;increased size&lt;/b&gt; in her lung lesion as well as
increased size and...</t>
  </si>
  <si>
    <t>evt-01hjm5teyjm1p42mgrw74jx79f</t>
  </si>
  <si>
    <t>evt-01htdmtx9wq2ptq2evt60r0smd</t>
  </si>
  <si>
    <t>...2 cycles of high-dose
adjuvant chemotherapy which{{ maintained stable liver lesions.}} However, the
patient not complete chemotherapy due...</t>
  </si>
  <si>
    <t>...of high-dose
adjuvant chemotherapy which maintained&lt;b class="search-highlight" 
   data-original-range="1087:1108"&gt; stable liver lesions&lt;/b&gt;. However, the
patient did not complete chemotherapy...</t>
  </si>
  <si>
    <t>evt-01hj293qb4dy8ydmmfngmq67a0</t>
  </si>
  <si>
    <t>evt-01htdmk1crpx2hvb7czysan4ks</t>
  </si>
  <si>
    <t>...PM
KRAS Mutation Analysis    
Colon Tissue 1:9-2299-7 {{KRAS Mutation Detected}}
Genotype Result:  Mutation Gly12Ser  (GGT&gt;AGT)...</t>
  </si>
  <si>
    <t>...Mutation Analysis    
Colon Tissue 1:9-2299-7 KRAS &lt;b class="search-highlight" 
   data-original-range="866:883"&gt;Mutation Detected&lt;/b&gt;
Genotype Result:  Mutation Gly12Ser  (GGT&gt;AGT)...</t>
  </si>
  <si>
    <t>...PM
KRAS Mutation Analysis    
Colon Tissue 1:9-2299-7 {{KRAS}} Mutation Detected
Genotype Result:  Mutation Gly12Ser...</t>
  </si>
  <si>
    <t>...MBK11-003203 Date/Time Received 4/12/2011 9:16:00 PM
&lt;b class="search-highlight" 
   data-original-range="810:814"&gt;KRAS&lt;/b&gt; Mutation Analysis    
Colon Tissue 1:9-2299-7 KRAS...</t>
  </si>
  <si>
    <t>evt-01hj29xfcx87gy43xhhgfvfb2n</t>
  </si>
  <si>
    <t>evt-01htdpe9mqj5kt2rxrxdfhw9gn</t>
  </si>
  <si>
    <t>...EDRS    ### Jun  3 14:49:38 2013    Page 2 of 2    
{{CERTIFICATE OF DEATH    }}
#### OF ##########    
SIATE FILE NUMBER    IF  IDN...</t>
  </si>
  <si>
    <t>...EDRS    ### Jun  3 14:49:38 2013    Page 2 of 2    
&lt;b class="search-highlight" 
   data-original-range="68:88"&gt;CERTIFICATE OF DEATH&lt;/b&gt;    
#### OF ##########    
SIATE FILE NUMBER    IF...</t>
  </si>
  <si>
    <t>evt-01htdmh4mr89w0s0r00mc9p0dh</t>
  </si>
  <si>
    <t>...experiencing progressive pain related to the
transthoracic &lt;b class="search-highlight" 
   data-original-range="2153:2181"&gt;growth of metastatic disease&lt;/b&gt;.  I would recommend a palliative course of
treatments...</t>
  </si>
  <si>
    <t>evt-01hj29pkx7rw6p22fgptqfx6h5</t>
  </si>
  <si>
    <t>evt-01htdmeb37y285dhpwft1njbz0</t>
  </si>
  <si>
    <t>...#: #######  Aergies:   040    
Reason for Visit: {{58  d}}
    1    
4    N    4    
Review of Systems:    CC...</t>
  </si>
  <si>
    <t>...lung and pleura were noted.  She was continued on &lt;b class="search-highlight" 
   data-original-range="2228:2235"&gt;FOLFIRI&lt;/b&gt; with Avastin and had
persistent hypokalemia in 10/2012....</t>
  </si>
  <si>
    <t>evt-01hj29vs57w9s2qen5g8hqcr0h</t>
  </si>
  <si>
    <t>evt-01htdnry0z5d18njrq2fvx7bw7</t>
  </si>
  <si>
    <t>...### t
Diagnosis test CA  of on  20 324 3/47/19 EP
{{Xeloda}}  soomg ss 15009  A ad 1000 A 25 oy    70 rem...</t>
  </si>
  <si>
    <t>...Y    N   yes, when  /    
Y    N.    What drugs   &lt;b class="search-highlight" 
   data-original-range="390:397"&gt; 44    &lt;/b&gt;
Diabetes    1.   A  Time of last dose:    1
Vaccine...</t>
  </si>
  <si>
    <t>evt-01hj29t20bhmjey1j9wte89h90</t>
  </si>
  <si>
    <t>evt-01htdmbgnwbt92fz15yxxp9npw</t>
  </si>
  <si>
    <t>...was seen by Dr.
###### and started on a modified {{FOLFOX}}-6 with Avastin.  Follow-up PET/CT scans
showed improvement...</t>
  </si>
  <si>
    <t>...She was seen by Dr.
###### and started on a modified&lt;b class="search-highlight" 
   data-original-range="1439:1446"&gt; FOLFOX&lt;/b&gt;-6 with Avastin.  Follow-up PET/CT scans
showed improvement...</t>
  </si>
  <si>
    <t>evt-01hj295d4w13rp8p4nemjjzvsm</t>
  </si>
  <si>
    <t>evt-01htdmbz7x3shy7fpf7wqc1bpr</t>
  </si>
  <si>
    <t>...Dr.
###### and started on a modified FOLFOX-6 with {{Avastin}}.  Follow-up PET/CT scans
showed improvement in the...</t>
  </si>
  <si>
    <t>...Dr.
###### and started on a modified FOLFOX-6 with &lt;b class="search-highlight" 
   data-original-range="1454:1461"&gt;Avastin&lt;/b&gt;.  Follow-up PET/CT scans
showed improvement in the...</t>
  </si>
  <si>
    <t>pt-01h9p699h26excdcf170c9vg7z</t>
  </si>
  <si>
    <t>evt-01hg5g775da3fsegvpptfz7mph</t>
  </si>
  <si>
    <t>evt-01hvpttd3rz501ggkv8v4hhz1f</t>
  </si>
  <si>
    <t>...Liver Biopsy
- Metastatic moderately differentiated {{adenocarcinoma in liver tissue, morphology
consistent with colonic primary}}.
####### ###, MD, Director    Report Request D:...</t>
  </si>
  <si>
    <t>...intact.  SKIN:  Warm and 
dry.    
IMPRESSION: Stage IV &lt;b class="search-highlight" 
   data-original-range="816:828"&gt;colon cancer&lt;/b&gt; with obstruction.    
PLAN:  Colostomy.  He is aware...</t>
  </si>
  <si>
    <t>...confirmation.
Clinical Information
Pre-op diagnosis: {{STAGE IV }}COLON CA WITH OBSTRUCTION
Procedure:  COLOSTOMY
Post-op...</t>
  </si>
  <si>
    <t>...grossly intact.  SKIN:  Warm and 
dry.    
IMPRESSION: &lt;b class="search-highlight" 
   data-original-range="807:815"&gt;Stage IV&lt;/b&gt; colon cancer with obstruction.    
PLAN:  Colostomy....</t>
  </si>
  <si>
    <t>...evidence of dysplasia or neoplasm.
B. Liver Biopsy
- {{Metastatic moderately differentiated adenocarcinoma in liver tissue, morphology
consistent with colonic primary}}.
####### ###, MD, Director    Report Request D:...</t>
  </si>
  <si>
    <t>pt-01h9p699bczrcprr0a7n8ryznt</t>
  </si>
  <si>
    <t>evt-01hj42jk5b2pnb2php52jwbppr</t>
  </si>
  <si>
    <t>evt-01hygt43t8hfnp09txfrdz5vyd</t>
  </si>
  <si>
    <t>...typed by ######, #### A)
A MASS, RECTUM, BIOPSY:
- {{INVASIVE MODERATELY DIFFERENTIATED ADENOCARCINOMA}}.
- MALIGNANT CELLS STAIN POSITIVE WITH MLH-1, MSH-2,...</t>
  </si>
  <si>
    <t>...RECTUM, BIOPSY:
- INVASIVE MODERATELY DIFFERENTIATED &lt;b class="search-highlight" 
   data-original-range="392:406"&gt;ADENOCARCINOMA&lt;/b&gt;.
- MALIGNANT CELLS STAIN POSITIVE WITH MLH-1, MSH-2,...</t>
  </si>
  <si>
    <t>...TUMOR DEPOSITS: Not identified.
- PATHOLOGIC STAGING: {{pT2}}
- REGIONAL LYMPH NODES:  pN0
- NUMBER OF LYMPH NODES...</t>
  </si>
  <si>
    <t>...
invading to muscularis propria, neg margins, 0/26 LN,&lt;b class="search-highlight" 
   data-original-range="1534:1538"&gt; pT2&lt;/b&gt;N0. No MMR. He then was treated with adjuvant FOLFOX...</t>
  </si>
  <si>
    <t>...PATHOLOGIC STAGING: pT2
- REGIONAL LYMPH NODES:  {{pN0}}
- NUMBER OF LYMPH NODES EXAMINED:  26.
BHMA OF LYMPH...</t>
  </si>
  <si>
    <t>...
invading to muscularis propria, neg margins, 0/26 LN, pT2&lt;b class="search-highlight" 
   data-original-range="1538:1540"&gt;N0&lt;/b&gt;. No MMR. He then was treated with adjuvant FOLFOX...</t>
  </si>
  <si>
    <t>evt-01hj4317wft2qsbjts00dp4gry</t>
  </si>
  <si>
    <t>evt-01hygvayz4fpm05mdpb3hg0yk4</t>
  </si>
  <si>
    <t>...FOLFOX adjuvant therapy since 9/2015 with evidence of {{mixed-response}} with resolution of liver lesions    
and decreased...</t>
  </si>
  <si>
    <t>...still on now. Most recent PET/CT in 3/2016 showed&lt;b class="search-highlight" 
   data-original-range="1666:1693"&gt; resolution of liver lesion&lt;/b&gt;, decreased periaortic LN,    
though there is re-appearance...</t>
  </si>
  <si>
    <t>evt-01hj49r77kps0fc4zd986bkwxd</t>
  </si>
  <si>
    <t>...lower pelvis.
6. Liver metastasis. There has been {{progression of metastatic
disease}} compared to November 3, 2014.
LIVER BIOPSY 7/7/2015:
(Last...</t>
  </si>
  <si>
    <t>evt-01hj42ne7np860kwf2pja0nx7p</t>
  </si>
  <si>
    <t>evt-01hygw3jzkevacyj9by9fna83y</t>
  </si>
  <si>
    <t>...Findings
*           T    Microsatellite status  MS-{{Stable}}
1       1     
Cocal trial      
            Tumor...</t>
  </si>
  <si>
    <t>...Findings
*           T    Microsatellite status  MS-&lt;b class="search-highlight" 
   data-original-range="1031:1037"&gt;Stable&lt;/b&gt;
1       1     
Cocal trial      
            Tumor...</t>
  </si>
  <si>
    <t>...
researcherresponse    1 Additional Findings
*           T    {{Microsatellite status}}  MS-Stable
1       1     
Cocal trial...</t>
  </si>
  <si>
    <t>...
researcherresponse    1 Additional Findings
*           T    &lt;b class="search-highlight" 
   data-original-range="1005:1037"&gt;Microsatellite status  MS-Stable&lt;/b&gt;
1       1     
Cocal trial      
            Tumor...</t>
  </si>
  <si>
    <t>evt-01hj42p26wc9j312sm978yvr7r</t>
  </si>
  <si>
    <t>evt-01hygw4f5d6ehyc49gvxeetd9t</t>
  </si>
  <si>
    <t>...TMB-Low; 4 Muts/Mb
Additional Disease-relevant Genes with{{ No
Reportable Alterations identified}}
RA
NRAS
BRAF
For a complete list of the genes assayed...</t>
  </si>
  <si>
    <t>...4 Muts/Mb
Additional Disease-relevant Genes with &lt;b class="search-highlight" 
   data-original-range="1164:1200"&gt;No
Reportable Alterations identified&lt;/b&gt;
RA
NRAS
BRAF
For a complete list of the genes assayed...</t>
  </si>
  <si>
    <t>...Disease-relevant Genes with No
Reportable Alterations identified
{{RA}}
NRAS
BRAF
For a complete list of the genes assayed...</t>
  </si>
  <si>
    <t>...Disease-relevant Genes with No
Reportable Alterations identified
&lt;b class="search-highlight" 
   data-original-range="1201:1203"&gt;RA&lt;/b&gt;
NRAS
BRAF
For a complete list of the genes assayed...</t>
  </si>
  <si>
    <t>evt-01hj42ppj936hyhvtwav97vbw7</t>
  </si>
  <si>
    <t>evt-01hygw64a335k58yhez1qggag2</t>
  </si>
  <si>
    <t>...TMB-Low; 4 Muts/Mb
Additional Disease-relevant Genes wit  No
Reportable Alterations identified 
RA
NRAS
BRAF
For a complete list of the genes assayed...</t>
  </si>
  <si>
    <t>...TMB-Low; 4 Muts/Mb
Additional Disease-relevant Genes with&lt;b class="search-highlight" 
   data-original-range="1163:1200"&gt; No
Reportable Alterations identified&lt;/b&gt;
RA
NRAS
BRAF
For a complete list of the genes assayed...</t>
  </si>
  <si>
    <t>...with No
Reportable Alterations identified
RA
NRAS
{{BRAF}}
For a complete list of the genes assayed and performance...</t>
  </si>
  <si>
    <t>...with No
Reportable Alterations identified
RA
NRAS
&lt;b class="search-highlight" 
   data-original-range="1209:1213"&gt;BRAF&lt;/b&gt;
For a complete list of the genes assayed and performance...</t>
  </si>
  <si>
    <t>evt-01hj43k1ddv4bda1rmm7b080rp</t>
  </si>
  <si>
    <t>evt-01hygvc25ca6xsg0sy210vkx7w</t>
  </si>
  <si>
    <t>...4/21/16 at ####. No diarrhea. No bright red blood.    
{{ECOG performance status: 1}}    
Review of Systems    
Constitutional: per HPI....</t>
  </si>
  <si>
    <t>...4/21/16 at ####. No diarrhea. No bright red blood.    
&lt;b class="search-highlight" 
   data-original-range="2292:2320"&gt;ECOG performance status: 1  &lt;/b&gt;  
Review of Systems    
Constitutional: per HPI....</t>
  </si>
  <si>
    <t>evt-01hj42xmfrx0fdtf02pt5r9ace</t>
  </si>
  <si>
    <t>evt-01hygtjgmzwv19jsmnhdrn3q9n</t>
  </si>
  <si>
    <t>...cm
Patient received radiation concurrent with PO {{Xeloda }}which started on 11-24-14
and ended 12-31-14. Patient...</t>
  </si>
  <si>
    <t>...chemo now w/ permanent colostomy, XRT: Previously on &lt;b class="search-highlight" 
   data-original-range="1559:1565"&gt;Xeloda&lt;/b&gt;,
FOLFOX, now on palliative STIVARGA per primary oncologist...</t>
  </si>
  <si>
    <t>evt-01hj42zyre3gmm8kr0nh52vka5</t>
  </si>
  <si>
    <t>evt-01hygtktak2srgr113t15tfafs</t>
  </si>
  <si>
    <t>...s/p neoadjuvant Xeloda, XRT, s/p    
TME 3/2015, on {{FOLFOX }}adjuvant therapy since 9/2015 with evidence of mixed-response...</t>
  </si>
  <si>
    <t>...w/ permanent colostomy, XRT: Previously on Xeloda,
&lt;b class="search-highlight" 
   data-original-range="1567:1573"&gt;FOLFOX&lt;/b&gt;, now on palliative STIVARGA per primary oncologist...</t>
  </si>
  <si>
    <t>evt-01hj43e3d7cxdxm81cb6crabwd</t>
  </si>
  <si>
    <t>evt-01hygtpjg5r010jbac67d2mp8t</t>
  </si>
  <si>
    <t>...XRT: Previously on Xeloda,
FOLFOX, now on palliative {{STIVARGA }}per primary oncologist  (#### in ###########), receives...</t>
  </si>
  <si>
    <t>...XRT: Previously on Xeloda,
FOLFOX, now on palliative &lt;b class="search-highlight" 
   data-original-range="1593:1602"&gt;STIVARGA &lt;/b&gt;per primary oncologist  (#### in ###########), receives...</t>
  </si>
  <si>
    <t>evt-01hygvfx1tvn164qpqm62b41pc</t>
  </si>
  <si>
    <t>...responding to FOLFOX, we
would be inclined to continue&lt;b class="search-highlight" 
   data-original-range="1524:1528"&gt; 5FU&lt;/b&gt;/leucovorin +/- Avastin but would hold the oxaliplatin...</t>
  </si>
  <si>
    <t>evt-01hygvhb3w1e90vqq2txz9yvqq</t>
  </si>
  <si>
    <t>...would be inclined to continue 5FU/leucovorin +/- &lt;b class="search-highlight" 
   data-original-range="1544:1552"&gt;Avastin &lt;/b&gt;but would hold the oxaliplatin due to worsening neuropathy...</t>
  </si>
  <si>
    <t>evt-01hygxfcsy7yk2mmrcx9zva1sh</t>
  </si>
  <si>
    <t>...administration of such medications and treatment.
&lt;b class="search-highlight" 
   data-original-range="1706:1754"&gt;Chemotherapeutic Agent and Treatment  E co    9.&lt;/b&gt;
Signature: 7/4    Date:    736 64 2 m
(patient  parent...</t>
  </si>
  <si>
    <t>evt-01hygxhdsyrtzq3a5d9j1q85zn</t>
  </si>
  <si>
    <t>evt-01hygxjp2g1z57tpchm12b10sd</t>
  </si>
  <si>
    <t>...administration of such medications and treatment.
&lt;b class="search-highlight" 
   data-original-range="1699:1752"&gt;Chemotherapeutic Agent and Treatment  S -    S  Lecov&lt;/b&gt;
To eval    
Signature:  72/77    Date  1/4    Time:...</t>
  </si>
  <si>
    <t>pt-01h9p699s42bxt66zh38tk1k3v</t>
  </si>
  <si>
    <t>evt-01hgawztkevk8zsg95rv284qsf</t>
  </si>
  <si>
    <t>evt-01hvkxjggs4xrbe2cr7cek2rhq</t>
  </si>
  <si>
    <t>...upper lobe lung mass (CT-guided core biopsies)
- {{NON-SMALL CELL CARCINOMA}}
NOTE:  No squamous features are identified.    RER:sk
####...</t>
  </si>
  <si>
    <t>...Center x-rays.  No prior PET CT.
INDICATIONS:    &lt;b class="search-highlight" 
   data-original-range="1170:1196"&gt;Non-small cell lung cancer&lt;/b&gt;.  Recent diagnosis.  No therapy.
TECHNIQUE:    PET...</t>
  </si>
  <si>
    <t>...concerns.
DIAGNOSIS:
1.    NEW ONSET SEIZURE.
2    LUNG CANCER WITH {{BRAIN METASTASES}}.
Electronically Signed
####### #.  ####-######,...</t>
  </si>
  <si>
    <t>evt-01hvkxhhvqrcssdxtsahpqhbs9</t>
  </si>
  <si>
    <t>...possible
further workup for this cancer which has &lt;b class="search-highlight" 
   data-original-range="2887:2941"&gt;metastasized to the brain and
probably to the left hip&lt;/b&gt; and most likely the primary is in the lung, but
They...</t>
  </si>
  <si>
    <t>evt-01hgbe15wbfx11fwm75j8nnbpx</t>
  </si>
  <si>
    <t>evt-01hvky1mgdmba6kt9650my3486</t>
  </si>
  <si>
    <t>...#####    Fri Feb  1 09:21:15 2008    Page 2 of 2
{{CERTIFICATE OF DEATH}}
STATE OF CALIFORN
STATE FILE NUMBER    BACK  OY/NEETES...</t>
  </si>
  <si>
    <t>...#####    Fri Feb  1 09:21:15 2008    Page 2 of 2
&lt;b class="search-highlight" 
   data-original-range="69:89"&gt;CERTIFICATE OF DEATH&lt;/b&gt;
STATE OF CALIFORN
STATE FILE NUMBER    BACK  OY/NEETES...</t>
  </si>
  <si>
    <t>pt-01h9p6999xhfw2cn2pvk1w8r93</t>
  </si>
  <si>
    <t>evt-01hh331dzz9edngd9fdq0tz9rp</t>
  </si>
  <si>
    <t>evt-01hsbq29xyepns0fp21kzadt8c</t>
  </si>
  <si>
    <t>...HYPERPLASIA.
- NO METASTATIC TUMOR IDENTIFIED.
C: {{LUNG, LEFT LOWER LOBE:
- WELL TO MODERATELY DIFFERENTIATED SQUAMOUS CARCINOMA}},
2.5 X 33 CM
- TUMOR ORIGINATES FROM THE BRONCHIAL...</t>
  </si>
  <si>
    <t>...years and in September 2007, she was diagnosed with &lt;b class="search-highlight" 
   data-original-range="858:880"&gt;small
cell lung cancer&lt;/b&gt;.  She underwent lobectomy followed by left lung resection....</t>
  </si>
  <si>
    <t>...HYALINIZATION.    7
- AJCC CLASSIFICATION: T1, N1, MX, G1-G2, {{STAGE IIA.}}
D: LYMPH NODE, INFERIOR PULMONARY:
-  TWO BENIGN...</t>
  </si>
  <si>
    <t>...patchy interstitial hyalinazation
-T1, N1, MX, G1-G2, &lt;b class="search-highlight" 
   data-original-range="1492:1501"&gt;Stage IIA&lt;/b&gt;
D. Lymph Node, Inferior Pulmonary,
- Two benign hyperplastic...</t>
  </si>
  <si>
    <t>...TOTAL
PATHOLOGIC STAGING (AJCC 6th EDITION):  pT1, pN1, {{pMx}}.
4
    D--LYMPH NODE, INFERIOR PULMONARY:
TWO NEGATIVE...</t>
  </si>
  <si>
    <t>...TOTAL
PATHOLOGIC STAGING (AJCC 6th EDITION):  pT1, pN1, &lt;b class="search-highlight" 
   data-original-range="1080:1083"&gt;pMx&lt;/b&gt;.
4
    D--LYMPH NODE, INFERIOR PULMONARY:
TWO NEGATIVE...</t>
  </si>
  <si>
    <t>...NODES TOTAL
PATHOLOGIC STAGING (AJCC 6th EDITION):  {{pT1}}, pN1, pMx.
4
    D--LYMPH NODE, INFERIOR PULMONARY:
TWO...</t>
  </si>
  <si>
    <t>...NODES TOTAL
PATHOLOGIC STAGING (AJCC 6th EDITION):  &lt;b class="search-highlight" 
   data-original-range="1070:1073"&gt;pT1&lt;/b&gt;, pN1, pMx.
4
    D--LYMPH NODE, INFERIOR PULMONARY:
TWO...</t>
  </si>
  <si>
    <t>...TOTAL
PATHOLOGIC STAGING (AJCC 6th EDITION):  pT1, {{pN1}}, pMx.
4
    D--LYMPH NODE, INFERIOR PULMONARY:
TWO...</t>
  </si>
  <si>
    <t>...TOTAL
PATHOLOGIC STAGING (AJCC 6th EDITION):  pT1, &lt;b class="search-highlight" 
   data-original-range="1075:1078"&gt;pN1&lt;/b&gt;, pMx.
4
    D--LYMPH NODE, INFERIOR PULMONARY:
TWO...</t>
  </si>
  <si>
    <t>evt-01hh33q8ep3pvfjp1j09b0y5qv</t>
  </si>
  <si>
    <t>evt-01hsbqt3583sjc915jaehtppk6</t>
  </si>
  <si>
    <t>...possibly nodes that are metastatic
10/14/09:  BONE SCAN  {{progression of disease left hemithorax }} Left retrocrural node appears more intense of por
study....</t>
  </si>
  <si>
    <t>...possibly nodes that are metastatic
10/14/09:  BONE SCAN  &lt;b class="search-highlight" 
   data-original-range="3183:3205"&gt;progression of disease&lt;/b&gt; left hemithorax  Left retrocrural node appears more...</t>
  </si>
  <si>
    <t>evt-01hh33sk8zafam669y7qxx81sy</t>
  </si>
  <si>
    <t>...added avid cavitary nodule in the right lower lobe
{{Probable bilateral adrenal metastases.}}
Oncology History SN:
Cancer Diagnosis/Recurrence:
0....</t>
  </si>
  <si>
    <t>evt-01hh33vxmqfxb7r2r43sn416v1</t>
  </si>
  <si>
    <t>...COMPLETION LEFT PNEUMONECTOMY AND NODE BIOPSY:  {{no evidence of residual malignancy}}
Bronchial margin with normal mucosa.  Mild chronic...</t>
  </si>
  <si>
    <t>evt-01hh335zcmaj5mcrp138k9n8tr</t>
  </si>
  <si>
    <t>evt-01hsbzfcmgerdtr6vkkmzx7683</t>
  </si>
  <si>
    <t>...Ethnicity:
RESULTS:  Wild-type gene.
INTERPRETATION:
{{No mutations were identified }}at codons 12 and 13 of the KRAS gene.
COMMENT:
Mutations...</t>
  </si>
  <si>
    <t>...Ethnicity:
RESULTS:  Wild-type gene.
INTERPRETATION:
&lt;b class="search-highlight" 
   data-original-range="892:904"&gt;No mutations&lt;/b&gt; were identified at codons 12 and 13 of the KRAS gene.
COMMENT:
Mutations...</t>
  </si>
  <si>
    <t>...Squamous Cell Carcinoma    Ethnicity:
RESULTS:  &lt;b class="search-highlight" 
   data-original-range="860:869"&gt;Wild-type&lt;/b&gt; gene.
INTERPRETATION:
No mutations were identified...</t>
  </si>
  <si>
    <t>...mutations were identified at codons 12 and 13 of the {{KRAS}} gene.
COMMENT:
Mutations in the KRAS gene are reported...</t>
  </si>
  <si>
    <t>...Fax Server
Molecular ########    #### 0 
Gene    &lt;b class="search-highlight" 
   data-original-range="172:176"&gt;KRAS&lt;/b&gt; Mutation Analysis
Patient Name:   ######## #######
DOB:...</t>
  </si>
  <si>
    <t>evt-01hh3385sf90y296a8f75ztn9z</t>
  </si>
  <si>
    <t>evt-01hsbyptcr7rxna4bctvayf52f</t>
  </si>
  <si>
    <t>...Analysis    
Left Lung Lower Lobe Tissue 07:######-04 :{{ No EGFR Alterations Detected    }}
Genotype Result:    
Wild-type (No EGFR alterations...</t>
  </si>
  <si>
    <t>...inferior pulmonary nodes
negative  EGFR   ld type (&lt;b class="search-highlight" 
   data-original-range="1751:1774"&gt;no alterations detected&lt;/b&gt;)
9/12/07:  BRONCHOSCOPY:  Normal tree with no evidence...</t>
  </si>
  <si>
    <t>...Analysis    
Left Lung Lower Lobe Tissue 07:######-04 : {{No EGFR Alterations Detected  }}  
Genotype Result:    
Wild-type (No EGFR alterations...</t>
  </si>
  <si>
    <t>...involvement.  Two inferior pulmonary nodes
negative  EGFR&lt;b class="search-highlight" 
   data-original-range="1739:1749"&gt;   ld type&lt;/b&gt; (no alterations detected)
9/12/07:  BRONCHOSCOPY:...</t>
  </si>
  <si>
    <t>...Date/Time Received    8/25/2009 12:33:00 AM    
{{EGFR}} Mutation Analysis    
Left Lung Lower Lobe Tissue...</t>
  </si>
  <si>
    <t>...involvement.  Two inferior pulmonary nodes
negative  &lt;b class="search-highlight" 
   data-original-range="1735:1739"&gt;EGFR&lt;/b&gt;   ld type (no alterations detected)
9/12/07:  BRONCHOSCOPY:...</t>
  </si>
  <si>
    <t>evt-01hh336zm6j6vky4gq33vchj3r</t>
  </si>
  <si>
    <t>...Results
EGFR pharmDx    Epidermal Growth Factor Receptor    {{Positive}} / 2-
EGFR Negative: Absence of specific membrane...</t>
  </si>
  <si>
    <t>...6:57    PAGE  2/2    RightFax
########    9
Gene    {{EGFR}} IHC Analysis
Patient Name:  #######, ######## #....</t>
  </si>
  <si>
    <t>evt-01hh33m438v8psx66fem5zrb3q</t>
  </si>
  <si>
    <t>evt-01hsc11wdcyg7xvcftzxhpx3rd</t>
  </si>
  <si>
    <t>...EDRS 2    Mon Apr 26 17:33:09 2010    Page 2 of 2
{{CERTIFISATESE DEATH}}
    STAGE  FILE NUMBER    see cx  or 1676 54:30...</t>
  </si>
  <si>
    <t>...seen   1, even us aen sonoese  12 was states too   &lt;b class="search-highlight" 
   data-original-range="419:430"&gt;DE OF DEATH&lt;/b&gt; doc  8 Hour 24 Moel
        1 - 1    107262610...</t>
  </si>
  <si>
    <t>evt-01hhjb0k3hdkeq28hvakt63yqs</t>
  </si>
  <si>
    <t>evt-01hsbs55s17wet2xfw30t5eezj</t>
  </si>
  <si>
    <t>...Present illness: Wt 04 384 6 2 0 2171 
0.0 27^8/ul{{
}}21    
    0  Kap 4/40 a (0 cm sphi
Allergic   A0...</t>
  </si>
  <si>
    <t>...son   Cel LC D07
7  (0 o        
2  mg a da&lt;b class="search-highlight" 
   data-original-range="1153:1159"&gt;    7 &lt;/b&gt;2  5/0mo ap/ 
77 op h
Plan:  D9  Se    Some   ge...</t>
  </si>
  <si>
    <t>evt-01hh33wseagxm9bj6rsmt9gg3f</t>
  </si>
  <si>
    <t>...malignancy
9/28/07:  COMPLETION LEFT PNEUMONECTOMY AND NODE BIOPSY: {{ no evidence of residual malignancy}}
Bronchial margin with normal mucosa.  Mild chronic...</t>
  </si>
  <si>
    <t>evt-01hh33e6g4h3gfzqrhdg8x9nj0</t>
  </si>
  <si>
    <t>evt-01hsbqvjpb7vcr9t2sv6y4pyeh</t>
  </si>
  <si>
    <t>...Additional information:
    Home Medications Additonal    {{Just started Tarceva}} po
Information    022 P
Review of Systems:
General...</t>
  </si>
  <si>
    <t>...Metastatic squamous cell CA of the lung in never smoker on &lt;b class="search-highlight" 
   data-original-range="1405:1412"&gt;Tarceva&lt;/b&gt;, but with probable  progression
2)  Tetsula
3)  Gram...</t>
  </si>
  <si>
    <t>evt-01hh33fvz034eb53hfvzmyqe14</t>
  </si>
  <si>
    <t>evt-01hsbr8gx7ntm8kvzp3fr2ej5f</t>
  </si>
  <si>
    <t>...Date    22009
0.    End Date    4/13/2009
Agent    {{Cisplatin}}
Requested By:    #####.  ###### (Other)        Printed...</t>
  </si>
  <si>
    <t>...SCC
CHEMOTHERAPY
2007  refused by patient
2/09 to 4/13/09.  &lt;b class="search-highlight" 
   data-original-range="2837:2846"&gt;Cisplatin&lt;/b&gt; weekly CDDP as a radiosensitizer)
1/5/09.  started...</t>
  </si>
  <si>
    <t>pt-01h9p6996arx2z1b3ppenp6a4f</t>
  </si>
  <si>
    <t>evt-01hgqmmz6zg64p82h7h1yvrvk9</t>
  </si>
  <si>
    <t>evt-01hqqqa6360xh0fd7k99he24vc</t>
  </si>
  <si>
    <t>...cancer.
POSTOPERATIVE DIAGNOSIS:
Nearly obstructing {{right colon cancer}} with a large inflammatory
mass in the right upper...</t>
  </si>
  <si>
    <t>...mass, near hepatic flexure (endoscopic biopsy)    
- &lt;b class="search-highlight" 
   data-original-range="1262:1284"&gt;ADENOCARCINOMA        &lt;/b&gt;
Comment:  Results are telephoned to Dr. ########...</t>
  </si>
  <si>
    <t>evt-01hgqmdedtd28zpe20tq10wh03</t>
  </si>
  <si>
    <t>evt-01hqqq6hz54y7ct5q6t8h3bze8</t>
  </si>
  <si>
    <t>...chemotherapy.  He basically has finished
four blocks of {{5-FU}}/leucovorin in standard dose.  Globally he feels well...</t>
  </si>
  <si>
    <t>...chemotherapy.  He basically has finished
four blocks of &lt;b class="search-highlight" 
   data-original-range="528:532"&gt;5-FU&lt;/b&gt;/leucovorin in standard dose.  Globally he feels well...</t>
  </si>
  <si>
    <t>evt-01hgqmdqn55gern30ye4ybahrz</t>
  </si>
  <si>
    <t>evt-01hqqq824w654g923ee51fx3wa</t>
  </si>
  <si>
    <t>...chemotherapy.  He basically has finished
four blocks of 5-FU/{{leucovorin}} in standard dose.  Globally he feels well today without
specific...</t>
  </si>
  <si>
    <t>...chemotherapy.  He basically has finished
four blocks of 5-FU&lt;b class="search-highlight" 
   data-original-range="532:543"&gt;/leucovorin&lt;/b&gt; in standard dose.  Globally he feels well today without
specific...</t>
  </si>
  <si>
    <t>pt-01h9p699j34y3drzq24vqdqnf6</t>
  </si>
  <si>
    <t>evt-01hggg50vw1ayyaapc8jpa1avs</t>
  </si>
  <si>
    <t>evt-01hr5psc6mxs5a70936wgmj0dw</t>
  </si>
  <si>
    <t>...LOWER LOBE OF LUNG, IMMUNOHISTOCHEMISTRY STUDY:
- {{POORLY DIFFERENTIATED BRONCHOGENIC ADENOCARCINOMA}}, WITH CLEAR CELL,
PAPILLARY AND FOCALLY LARGE CELL...</t>
  </si>
  <si>
    <t>...RR 00.     40/4         Jul    4
860       54
&lt;b class="search-highlight" 
   data-original-range="218:221"&gt;CEA&lt;/b&gt;    7/ 77 /    
HPI: 44   40     Fatigue 0/10...</t>
  </si>
  <si>
    <t>...INFLAMMATION/FIBROSIS.
- AJCC PATHOLOGIC STAGE:  {{STAGE IA}} (pT1b; pN0; pMX).
B. Lymph node, NOS - HYLAR, RIGHT
-...</t>
  </si>
  <si>
    <t>...RR 00.     40/4         Jul    4
860       54
CEA&lt;b class="search-highlight" 
   data-original-range="221:227"&gt;    7/&lt;/b&gt; 77 /    
HPI: 44   40     Fatigue 0/10...</t>
  </si>
  <si>
    <t>...INFLAMMATION/FIBROSIS.
- AJCC PATHOLOGIC STAGE:  STAGE IA (pT1b; pN0; {{pMX}}).
B. Lymph node, NOS - HYLAR, RIGHT
- MULTIPLE (FOUR)...</t>
  </si>
  <si>
    <t>...40/4         Jul    4
860       54
CEA    7/ 77 /&lt;b class="search-highlight" 
   data-original-range="232:236"&gt;    &lt;/b&gt;
HPI: 44   40     Fatigue 0/10
            2    Pain...</t>
  </si>
  <si>
    <t>...INFLAMMATION/FIBROSIS.
- AJCC PATHOLOGIC STAGE:  STAGE IA ({{pT1b}}; pN0; pMX).
B. Lymph node, NOS - HYLAR, RIGHT
- MULTIPLE...</t>
  </si>
  <si>
    <t>...00.     40/4         Jul    4
860       54
CEA    7/&lt;b class="search-highlight" 
   data-original-range="227:231"&gt; 77 &lt;/b&gt;/    
HPI: 44   40     Fatigue 0/10
            2...</t>
  </si>
  <si>
    <t>...INFLAMMATION/FIBROSIS.
- AJCC PATHOLOGIC STAGE:  STAGE IA (pT1b; {{pN0}}; pMX).
B. Lymph node, NOS - HYLAR, RIGHT
- MULTIPLE...</t>
  </si>
  <si>
    <t>...40/4         Jul    4
860       54
CEA    7/ &lt;b class="search-highlight" 
   data-original-range="228:232"&gt;77 /&lt;/b&gt;    
HPI: 44   40     Fatigue 0/10
            2...</t>
  </si>
  <si>
    <t>evt-01hr5q26fdznnsjz8hb0tajmna</t>
  </si>
  <si>
    <t>...with Bone mets.  Dx in March 2011 per patient and &lt;b class="search-highlight" 
   data-original-range="2342:2368"&gt;bone mets dx in Sept. 2012&lt;/b&gt;. Pt had tx with
radiation which was discontinued...</t>
  </si>
  <si>
    <t>evt-01hgqsqxdgy2qcf2qamjv85jpf</t>
  </si>
  <si>
    <t>evt-01hr5q9w0byvxagp9e4720hp8p</t>
  </si>
  <si>
    <t>...Study
L5 Vertebra, NOS Tissue 12:S3478-2:    ALK gene {{rearrangement by FISH:  Not
Detected}}
Comment:    ALK gene rearrangement was not detected...</t>
  </si>
  <si>
    <t>...rearrangement by FISH:  Not
Detected
Comment:    ALK &lt;b class="search-highlight" 
   data-original-range="612:647"&gt;gene rearrangement was not detected&lt;/b&gt; using the Vysis ALK Break Apart FISH Probe Kit (Abbott
Molecular)....</t>
  </si>
  <si>
    <t>...Tissue 12:S3478-2:    ALK gene rearrangement by FISH:  {{Not
Detected}}
Comment:    ALK gene rearrangement was not detected...</t>
  </si>
  <si>
    <t>...Cases
FISH Study
L5 Vertebra, NOS Tissue 12:S3478-2:    {{ALK}} gene rearrangement by FISH:  Not
Detected
Comment:...</t>
  </si>
  <si>
    <t>...Cases
FISH Study
L5 Vertebra, NOS Tissue 12:S3478-2:    &lt;b class="search-highlight" 
   data-original-range="550:553"&gt;ALK&lt;/b&gt; gene rearrangement by FISH:  Not
Detected
Comment:...</t>
  </si>
  <si>
    <t>evt-01hgqsx2j3pte513k87dr3jzse</t>
  </si>
  <si>
    <t>...IDENTIFIED BY  IMMUNOHISTOCHEMISTRY STUDY.
- THE TUMOR IS {{POSITIVE}} FOR EGFR BY IMMUNOHISTOCHEMISTRY STAINING.
- PLEASE...</t>
  </si>
  <si>
    <t>...IMMUNOHISTOCHEMISTRY STUDY.
- THE TUMOR IS POSITIVE FOR {{EGFR}} BY IMMUNOHISTOCHEMISTRY STAINING.
- PLEASE REFER...</t>
  </si>
  <si>
    <t>evt-01hgqt4e91zt2t1mhcyc8rgvyp</t>
  </si>
  <si>
    <t>evt-01hr5q5mqzyka3cawphm1c3j9y</t>
  </si>
  <si>
    <t>...DEATH mm/dd/ccyy   8. O8   (24Hours)
0    Les Cou    {{11/13/2012}}    0228
CA 1N - Highest Level/Degree)  14/15 WAS...</t>
  </si>
  <si>
    <t>...Reason:  Expired At Home    Discharge Condition:  &lt;b class="search-highlight" 
   data-original-range="639:653"&gt;Deceased/Death&lt;/b&gt;
Allergies    Severity    Identification   Last Reaction...</t>
  </si>
  <si>
    <t>pt-01h9p699qkxeycy7j800jc7bj3</t>
  </si>
  <si>
    <t>evt-01hgwxzdn777h6831dxwq9sx1r</t>
  </si>
  <si>
    <t>evt-01j2av8nnk00pr4m7khngq3ff6</t>
  </si>
  <si>
    <t>...DIMENSION.
TUMOR FOCALITY:    UNIFOCAL,
HISTOLOGIC  TYPE:    {{ADENOCARCINOMA}}.
HISTOLOGIC GRADE:    WELL DIFFERENTIATED.
VISCERAL/PLEURAL...</t>
  </si>
  <si>
    <t>...3-14-58
Date of Surgery:  April 5, 2010
Pathology:   1.7 cm &lt;b class="search-highlight" 
   data-original-range="464:532"&gt;adenocarcinoma with bronchoalveolar pattern of the right middle lobe&lt;/b&gt;,
Stage IA (T1a N0 M0)
Date of Surgery:  January 9,...</t>
  </si>
  <si>
    <t>...INVASION:  NOT IDENTIFIED.
14. PATHOLOGIC STAGING:    {{STAGE IA}} (pT1a, N0, MX).
B. Lung, NOS - RIGHT UPPER LOBE WEDGE...</t>
  </si>
  <si>
    <t>...bronchoalveolar pattern of the right middle lobe,
&lt;b class="search-highlight" 
   data-original-range="534:543"&gt;Stage IA &lt;/b&gt;(T1a N0 M0)
Date of Surgery:  January 9, 2012
Pathology:...</t>
  </si>
  <si>
    <t>...IDENTIFIED.
PATHOLOGIC  STAGING:    pT1a, pNX, {{pMX}}.
ADDITIONAL  PATHOLOGIC
FINDINGS:    REACTIVE CHANGES.
B....</t>
  </si>
  <si>
    <t>...pattern of the right middle lobe,
Stage IA (T1a N0 &lt;b class="search-highlight" 
   data-original-range="551:553"&gt;M0&lt;/b&gt;)
Date of Surgery:  January 9, 2012
Pathology:   7...</t>
  </si>
  <si>
    <t>...INVASION:    IDENTIFIED.
PATHOLOGIC  STAGING:    {{pT1a}}, pNX, pMX.
ADDITIONAL  PATHOLOGIC
FINDINGS:    REACTIVE...</t>
  </si>
  <si>
    <t>...bronchoalveolar pattern of the right middle lobe,
Stage IA (&lt;b class="search-highlight" 
   data-original-range="544:548"&gt;T1a &lt;/b&gt;N0 M0)
Date of Surgery:  January 9, 2012
Pathology:...</t>
  </si>
  <si>
    <t>...INVASION:    IDENTIFIED.
PATHOLOGIC  STAGING:    pT1a, {{pNX}}, pMX.
ADDITIONAL  PATHOLOGIC
FINDINGS:    REACTIVE...</t>
  </si>
  <si>
    <t>...bronchoalveolar pattern of the right middle lobe,
Stage IA (T1a &lt;b class="search-highlight" 
   data-original-range="548:551"&gt;N0 &lt;/b&gt;M0)
Date of Surgery:  January 9, 2012
Pathology:...</t>
  </si>
  <si>
    <t>evt-01j2aw0ecv6fn5cjzcbc0cdmek</t>
  </si>
  <si>
    <t>...During her most recent CT scan, the patient was
&lt;b class="search-highlight" 
   data-original-range="441:471"&gt;found to have a growing nodule&lt;/b&gt; in the left upper lobe. On CT it
measured approximately...</t>
  </si>
  <si>
    <t>evt-01j2awhefh3gmnnwmf0srqzzy4</t>
  </si>
  <si>
    <t>...Pathology confirmed the presence of recurrence and &lt;b class="search-highlight" 
   data-original-range="2323:2359"&gt;metastatic
lesions to her left lung.&lt;/b&gt;  Lymph nodes sampled at the time of surgery were...</t>
  </si>
  <si>
    <t>evt-01hgwyjcwm01j99azbpkzd62zz</t>
  </si>
  <si>
    <t>evt-01j2awez8fdg463e548bqvheta</t>
  </si>
  <si>
    <t>...with Ms. #####.  Pathology confirmed the presence of {{recurrence }}and metastatic
lesions to her left lung.  Lymph nodes...</t>
  </si>
  <si>
    <t>...pathology with Ms. #####.  Pathology confirmed the &lt;b class="search-highlight" 
   data-original-range="2296:2319"&gt;presence of recurrence &lt;/b&gt;and metastatic
lesions to her left lung.  Lymph nodes...</t>
  </si>
  <si>
    <t>evt-01j2awzfcfkmm5ytzsxqn5ak7t</t>
  </si>
  <si>
    <t>...Fax (###)###-####
Name:  #####, #######    Plan:  &lt;b class="search-highlight" 
   data-original-range="211:219"&gt;Carb/Tax&lt;/b&gt;/Avastin Q21
Birth Date:  Mar 14, 1938    Age:  74...</t>
  </si>
  <si>
    <t>evt-01j2ax0hk2qmr03w89c4066n8a</t>
  </si>
  <si>
    <t>...(###)###-####
Name:  #####, #######    Plan:  Carb/Tax/&lt;b class="search-highlight" 
   data-original-range="220:227"&gt;Avastin&lt;/b&gt; Q21
Birth Date:  Mar 14, 1938    Age:  74 yrs...</t>
  </si>
  <si>
    <t>pt-01h9p699swbma5bqbna5xd0njw</t>
  </si>
  <si>
    <t>evt-01hj1z7vhay030j8wvc223m7ge</t>
  </si>
  <si>
    <t>evt-01j0xzq9cykxvj7ta83vt5p5yq</t>
  </si>
  <si>
    <t>...MALIGNANCY.    Malignancy Tissue
Date   Sign
(E)    MASS, {{RECTUM, BIOPSY:    MD    
INVASIVE MODERATELY DIFFERENTIATED ADENOCARCINOMA}}.    Follow up:    
0.  
GAY:###    #    #### #. ######,...</t>
  </si>
  <si>
    <t>...Sign
(E)    MASS, RECTUM, BIOPSY:    MD    
INVASIVE&lt;b class="search-highlight" 
   data-original-range="1188:1229"&gt; MODERATELY DIFFERENTIATED ADENOCARCINOMA&lt;/b&gt;.    Follow up:    
0.  
GAY:###    #    #### #. ######,...</t>
  </si>
  <si>
    <t>...invasive adenocarcinoma of the rectum, low-lying, T3 Nx {{M0}}
        M    2.    Status post chemoradiation for...</t>
  </si>
  <si>
    <t>...invasive adenocarcinoma of the rectum, low-lying, T3 Nx &lt;b class="search-highlight" 
   data-original-range="4838:4840"&gt;M0&lt;/b&gt;
        M    2.    Status post chemoradiation for...</t>
  </si>
  <si>
    <t>...invasive adenocarcinoma of the rectum, low-lying, {{T3}} Nx M0
        M    2.    Status post chemoradiation...</t>
  </si>
  <si>
    <t>...Descriptor(s):    y (post-treatment)
Primary Tumor (pT):   &lt;b class="search-highlight" 
   data-original-range="865:869"&gt; pT3&lt;/b&gt;: Tumor invades through the muscularis propria into
the...</t>
  </si>
  <si>
    <t>...invasive adenocarcinoma of the rectum, low-lying, T3 {{Nx}} M0
        M    2.    Status post chemoradiation...</t>
  </si>
  <si>
    <t>...or
perirectal soft tissues
Regional Lymph Nodes (pN):    &lt;b class="search-highlight" 
   data-original-range="1027:1031"&gt;pN1b&lt;/b&gt;: Metastasis in 2 to 3 regional lymph nodes
Number...</t>
  </si>
  <si>
    <t>evt-01hj1zzfme1ra77ws54cjcjjgr</t>
  </si>
  <si>
    <t>...once daily    of his chest demonstrating interval {{progression of diseas}}e with enlargement of
* Medications Reconciled...</t>
  </si>
  <si>
    <t>evt-01hj2076ndhpk7pay66vhpnenw</t>
  </si>
  <si>
    <t>...THE PULMONARY NODULE IN THE LEFT UPPER LOBE HAS {{INCREASED IN SIZE COMPARED TO THE
Ambulatory &gt;50% of day   PREUS-BENADUENT RIGHT LOWER LOBE HAS DECREASE IS}}
3    Bed or chair &gt;50% of day 2.  A CALCIFIED NODULE...</t>
  </si>
  <si>
    <t>evt-01hjrrkeeeynva4rkskf14m08b</t>
  </si>
  <si>
    <t>...THERAPY:
-  Extensive residual adenocarcinoma
-   {{Minimal tumor response to neoadjuvant therapy}}
-   Distal portion of tumor present beneath squamous...</t>
  </si>
  <si>
    <t>evt-01hj1zxdk4s2vhpavcb8asz694</t>
  </si>
  <si>
    <t>evt-01j0xzgzh0pqecrk4fetjckvv1</t>
  </si>
  <si>
    <t>...lower lobe lesion for 5400 cGy completed on January 4
{{ECOG  Performance Status}}        2018
Ca    EXAMINATION: CT SCAN OF THE CHEST...</t>
  </si>
  <si>
    <t>...lower lobe lesion for 5400 cGy completed on January 4
&lt;b class="search-highlight" 
   data-original-range="2279:2283"&gt;ECOG&lt;/b&gt;  Performance Status        2018
Ca    EXAMINATION:...</t>
  </si>
  <si>
    <t>evt-01hj1zm85we22fcrmghyatz8bs</t>
  </si>
  <si>
    <t>...ABDOMINOPERINEAL RESECTION, STATUS POST
NEOADJUVANT THERAPY:
- {{ Extensive residual adenocarcinoma}}
-   Minimal tumor response to neoadjuvant therapy
-...</t>
  </si>
  <si>
    <t>evt-01hj1znmdfgak7tbjqcykcfe1q</t>
  </si>
  <si>
    <t>evt-01j15azgpe0rbt0tm7q6pjkhjy</t>
  </si>
  <si>
    <t>...diverting colostomy.  Stage T3 N1.  Status post 12 cycles
{{FOLFOX}}/6 therapy.
    2.   Hypertension.
PAST SURGICAL...</t>
  </si>
  <si>
    <t>...diverting colostomy.  Stage T3 N1.  Status post 12 cycles
&lt;b class="search-highlight" 
   data-original-range="150:156"&gt;FOLFOX&lt;/b&gt;/6 therapy.
    2.   Hypertension.
PAST SURGICAL...</t>
  </si>
  <si>
    <t>evt-01j15ctme90f6qcws7067dehjy</t>
  </si>
  <si>
    <t>...when    15    
N.    Body region:    Pe    1    
&lt;b class="search-highlight" 
   data-original-range="486:502"&gt;Chemotherapy    &lt;/b&gt;(Y) N If yes, when    354  7017
0     What drugs...</t>
  </si>
  <si>
    <t>evt-01j15drebtwwpqytd7vhs9w36v</t>
  </si>
  <si>
    <t>...and treatment
Chemotherapeutic Agent and Treatment&lt;b class="search-highlight" 
   data-original-range="1728:1745"&gt;   5- Pl u0reural&lt;/b&gt;
Signature - 82    Date: 12    Time: 40  am pm
(patient...</t>
  </si>
  <si>
    <t>pt-01h9p699cwq0yp43vb61c7hs5s</t>
  </si>
  <si>
    <t>evt-01hhz0mbag1z964zx36pbtfp42</t>
  </si>
  <si>
    <t>evt-01hn0hzhe15vv8b71tn01rt1rf</t>
  </si>
  <si>
    <t>...####### # #####, MD
MICROSCOPIC DIAGNOSIS:
Colon,{{ cecum, biopsy:
- INVASIVE MODERATELY-DIFFERENTIATED ADENOCARCINOMA}}
JBH/a (3/15/2011)
This test was performed at ####...</t>
  </si>
  <si>
    <t>...metastasis.
DISCUSSION:  Most likely she has stage IV&lt;b class="search-highlight" 
   data-original-range="421:436"&gt; colon cancer. &lt;/b&gt; Survival is poor.
SEER data reports survival at 3...</t>
  </si>
  <si>
    <t>...of
99, CO2 is 30.6, glucose 113.
ASSESSMENT:
1.  {{Probable metastatic colon cancer, stage IV}}, with metastasis to the liver,
etc.
2.  General weakness.
3....</t>
  </si>
  <si>
    <t>...for metastasis.
DISCUSSION:  Most likely she has &lt;b class="search-highlight" 
   data-original-range="413:435"&gt;stage IV colon cancer.&lt;/b&gt;  Survival is poor.
SEER data reports survival at...</t>
  </si>
  <si>
    <t>...of
99, CO2 is 30.6, glucose 113.
ASSESSMENT:
1.  {{Probable metastatic colon cancer, stage IV,}} with metastasis to the liver,
etc.
2.  General weakness.
3....</t>
  </si>
  <si>
    <t>evt-01hhz0k0j79mb13gzsdymg9pnq</t>
  </si>
  <si>
    <t>evt-01hn0h7ge8n0079g1rfecsjn8q</t>
  </si>
  <si>
    <t>...Mutation Analysis    
Cecum Tissue TWS-##-440-A1: {{KRAS Mutation Detected}}
Genotype Result:    Mutation Gly12Arg (GGT&gt;CGT)
Reference...</t>
  </si>
  <si>
    <t>...MBE11002530
KRAS Mutation Analysis
Cecum Tissue-FS11-440-A1: &lt;b class="search-highlight" 
   data-original-range="681:703"&gt;KRAS Mutation Detected&lt;/b&gt;
4 P    H        
1    Genes
Nutation G12Arg(GGT&gt;CGT
1141...</t>
  </si>
  <si>
    <t>...6/8/1924
********** Addendum **********
2nd ADDENDUM:    {{KRAS}} Mutation Analysis    
Cecum Tissue TWS-##-440-A1:...</t>
  </si>
  <si>
    <t>...3/22/2011 12:48:00 PM
Concurrent Casas    MBE11002530
&lt;b class="search-highlight" 
   data-original-range="631:636"&gt;KRAS &lt;/b&gt;Mutation Analysis
Cecum Tissue-FS11-440-A1: KRAS...</t>
  </si>
  <si>
    <t>pt-01h9p699qxajatcqbeksvab3j7</t>
  </si>
  <si>
    <t>evt-01hgqy27kxw4a2kbmtyxwzm0h1</t>
  </si>
  <si>
    <t>evt-01hpfq2dxkqertn9gatzdppt1p</t>
  </si>
  <si>
    <t>...right upper lobe lung biopsy:
-Well differentiated {{adenocarcinoma of the lung}}.
INTERPRETATION:
IHC ANALYSIS
Antibody/tests    Marker...</t>
  </si>
  <si>
    <t>...right upper lobe lung biopsy:
-Well differentiated &lt;b class="search-highlight" 
   data-original-range="1018:1044"&gt;adenocarcinoma of the lung&lt;/b&gt;.
INTERPRETATION:
IHC ANALYSIS
Antibody/tests    Marker...</t>
  </si>
  <si>
    <t>evt-01hgqy46pphm15mdvv32x08rbg</t>
  </si>
  <si>
    <t>evt-01hpfpzng0xcnpc5ejhrxr6j9r</t>
  </si>
  <si>
    <t>...Study
Right Upper Lobe Lung Tissue D15-1116:   ALK gene {{rearrangement - Not Detected}}
- 0% of cells positive for an ALK rearrangement...</t>
  </si>
  <si>
    <t>...Study
Right Upper Lobe Lung Tissue D15-1116:   ALK &lt;b class="search-highlight" 
   data-original-range="553:586"&gt;gene rearrangement - Not Detected&lt;/b&gt;
- 0% of cells positive for an ALK rearrangement...</t>
  </si>
  <si>
    <t>...rearrangement
1    
H    
Comment:    ALK gene &lt;b class="search-highlight" 
   data-original-range="674:704"&gt;rearrangement was not detected&lt;/b&gt; using the Vysis ALK Break Apart FISH Probe Kit (Abbott
Molecular)....</t>
  </si>
  <si>
    <t>...Tang
FISH Study
Right Upper Lobe Lung Tissue D15-1116:   {{ALK gene}} rearrangement - Not Detected
- 0% of cells positive...</t>
  </si>
  <si>
    <t>...Tang
FISH Study
Right Upper Lobe Lung Tissue D15-1116:   &lt;b class="search-highlight" 
   data-original-range="549:552"&gt;ALK&lt;/b&gt; gene rearrangement - Not Detected
- 0% of cells positive...</t>
  </si>
  <si>
    <t>evt-01hgqy63g2g43769sfpxvh7mmg</t>
  </si>
  <si>
    <t>evt-01hpfq3k5q33a9ffb6bad18kk1</t>
  </si>
  <si>
    <t>...Mutational Analysis
RESULTS:
EGFR MUTATIONAL ANALYSIS:  {{NONE DETECTED}}
K-ras Genotype Mutational Analysis:
RESULTS:
K-RAS...</t>
  </si>
  <si>
    <t>...Report: 4/6/2015
EGFR Mutational Analysis
RESULTS:
EGFR &lt;b class="search-highlight" 
   data-original-range="535:561"&gt;MUTATIONAL ANALYSIS:  NONE&lt;/b&gt; DETECTED
K-ras Genotype Mutational Analysis:
RESULTS:
K-RAS...</t>
  </si>
  <si>
    <t>...Report: 4/6/2015
EGFR Mutational Analysis
RESULTS:
EGFR &lt;b class="search-highlight" 
   data-original-range="535:570"&gt;MUTATIONAL ANALYSIS:  NONE DETECTED&lt;/b&gt;
K-ras Genotype Mutational Analysis:
RESULTS:
K-RAS...</t>
  </si>
  <si>
    <t>...Report: 4/6/2015
EGFR Mutational Analysis
RESULTS:
{{EGFR}} MUTATIONAL ANALYSIS:  NONE DETECTED
K-ras Genotype...</t>
  </si>
  <si>
    <t>...#####
ADDENDUM
GENPATH
Specimen ID: #########
Date of Report: 4/6/2015
&lt;b class="search-highlight" 
   data-original-range="496:500"&gt;EGFR&lt;/b&gt; Mutational Analysis
RESULTS:
EGFR MUTATIONAL ANALYSIS:...</t>
  </si>
  <si>
    <t>evt-01hgqy7fc09r4qcc229dhe2z1c</t>
  </si>
  <si>
    <t>evt-01hpfq4tkav5z7y5g8x4k50b0x</t>
  </si>
  <si>
    <t>...Analysis:
RESULTS:
K-RAS GENOTYPE MUTATION ANALYSIS:  {{MUTATION DETECTED IN CODON 12}}
CLINICAL DIAGNOSIS:  Current smoker
SPECIMEN:  CT...</t>
  </si>
  <si>
    <t>...Analysis:
RESULTS:
K-RAS GENOTYPE MUTATION ANALYSIS:  &lt;b class="search-highlight" 
   data-original-range="651:668"&gt;MUTATION DETECTED&lt;/b&gt; IN CODON 12
CLINICAL DIAGNOSIS:  Current smoker
SPECIMEN:...</t>
  </si>
  <si>
    <t>...DETECTED
K-ras Genotype Mutational Analysis:
RESULTS:
{{K-RAS}} GENOTYPE MUTATION ANALYSIS:  MUTATION DETECTED IN...</t>
  </si>
  <si>
    <t>...Analysis
RESULTS:
EGFR MUTATIONAL ANALYSIS:  NONE DETECTED
&lt;b class="search-highlight" 
   data-original-range="571:576"&gt;K-ras&lt;/b&gt; Genotype Mutational Analysis:
RESULTS:
K-RAS GENOTYPE...</t>
  </si>
  <si>
    <t>pt-01h9p699sz7cfsczp5aqxwh4a1</t>
  </si>
  <si>
    <t>evt-01hggfq2snjfsqgrgesv7gcj6k</t>
  </si>
  <si>
    <t>evt-01hrsazqvk103113qmmabtdxvy</t>
  </si>
  <si>
    <t>...EVIDENCE    
OF POORLY DIFFERENTIATED NONSMALL CELL  {{ADENOCARCINOMA OF LUNG}}, PREDOMINANTLY    
SOLID PATTERN.    
Comment:
This...</t>
  </si>
  <si>
    <t>...IMMUNOHISTOCHEMICAL EVIDENCE    
OF POORLY DIFFERENTIATED&lt;b class="search-highlight" 
   data-original-range="956:994"&gt; NONSMALL CELL  ADENOCARCINOMA OF LUNG&lt;/b&gt;, PREDOMINANTLY    
SOLID PATTERN.    
Comment:
This...</t>
  </si>
  <si>
    <t>...clear,  6 nodes negative for
metastasis.  (pT1bpNo{{MO}}). 12/15 CT chest 2.2 cm sub carinal node mass suspicious...</t>
  </si>
  <si>
    <t>...clear,  6
nodes negative for metastasis.  (pT1bpNo&lt;b class="search-highlight" 
   data-original-range="1806:1808"&gt;MO&lt;/b&gt;). No adjuvant therapy was done.  CT chest 2/14 at
###...</t>
  </si>
  <si>
    <t>...margins clear,  6 nodes negative for
metastasis.  ({{pT1b}}pNoMO). 12/15 CT chest 2.2 cm sub carinal node mass...</t>
  </si>
  <si>
    <t>...margins clear,  6
nodes negative for metastasis.  (&lt;b class="search-highlight" 
   data-original-range="1799:1803"&gt;pT1b&lt;/b&gt;pNoMO). No adjuvant therapy was done.  CT chest 2/14...</t>
  </si>
  <si>
    <t>...margins clear,  6 nodes negative for
metastasis.  (pT1b{{pNo}}MO). 12/15 CT chest 2.2 cm sub carinal node mass suspicious...</t>
  </si>
  <si>
    <t>...margins clear,  6
nodes negative for metastasis.  (pT1b&lt;b class="search-highlight" 
   data-original-range="1803:1806"&gt;pNo&lt;/b&gt;MO). No adjuvant therapy was done.  CT chest 2/14...</t>
  </si>
  <si>
    <t>evt-01hgggjhhrw82xdyq6g2j117dt</t>
  </si>
  <si>
    <t>evt-01hrsegy7a216y89x5q995mbwa</t>
  </si>
  <si>
    <t>...also had PET/CT in the past. CT chest in 6/13 showed {{increase in the
Rt lung mass }}to 3.6 cm. No mediastinal node enlargement.  Ct guided...</t>
  </si>
  <si>
    <t>...infection.
2.  Recurrent adenocarcinoma of the lung with &lt;b class="search-highlight" 
   data-original-range="408:433"&gt;metastases to lymph node &lt;/b&gt;and CyberKnife radiation therapy.
3.  History of diet-controlled...</t>
  </si>
  <si>
    <t>evt-01hgggdep8grybmtefrq84tsd1</t>
  </si>
  <si>
    <t>...12/18/12 and last one 06/06/13. Right upper lobe {{lesion was stable}} for one year and 8
months. Last CT of the chest showed...</t>
  </si>
  <si>
    <t>evt-01hgggbqhzyp3srxxv6f7ebreb</t>
  </si>
  <si>
    <t>...year and 8
months. Last CT of the chest showed an {{enlarging right upper lobe lesion}}.
Patient underwent right upper lobe resection with...</t>
  </si>
  <si>
    <t>evt-01hggg38cnrzchhps2n2wq5ake</t>
  </si>
  <si>
    <t>evt-01hrscncvs8q67z5p0qyaw803c</t>
  </si>
  <si>
    <t>...Rt lung non small lung cancer adenocarcinoma (EGFR {{mutation positive}}). No distant metastasis.
S/p Rt upper lobectomy and...</t>
  </si>
  <si>
    <t>...Rt lung non small lung cancer adenocarcinoma (EGFR &lt;b class="search-highlight" 
   data-original-range="881:898"&gt;mutation positive&lt;/b&gt;).  No distant metastasis.
S/p Rt upper lobectomy...</t>
  </si>
  <si>
    <t>...Rt lung non small lung cancer adenocarcinoma (EGFR&lt;b class="search-highlight" 
   data-original-range="880:898"&gt; mutation positive&lt;/b&gt;).  No distant metastasis.
S/p Rt upper lobectomy...</t>
  </si>
  <si>
    <t>...of Rt lung non small lung cancer adenocarcinoma ({{EGFR}} mutation positive). No distant metastasis.
S/p Rt...</t>
  </si>
  <si>
    <t>...of Rt lung non small lung cancer adenocarcinoma (&lt;b class="search-highlight" 
   data-original-range="876:880"&gt;EGFR&lt;/b&gt; mutation positive).  No distant metastasis.
S/p Rt...</t>
  </si>
  <si>
    <t>evt-01hggg0gynrf2c9cvwt4p9t1rj</t>
  </si>
  <si>
    <t>evt-01hrsg8qyjk1e4vvevn9va2880</t>
  </si>
  <si>
    <t>...Toxicity     0    1.          2        3        4
{{ECOG}}    Normal    No sus    1 ambulatory  50%,    sed/chair...</t>
  </si>
  <si>
    <t>...4 5  2/5
Fatigue    -   2  
        Ros: 0 4  0 /
&lt;b class="search-highlight" 
   data-original-range="602:607"&gt;ECOG &lt;/b&gt;  Performance Status    
WNL, Fully active
1    No...</t>
  </si>
  <si>
    <t>evt-01hrsdtf9xfaf928r1ma3bgy93</t>
  </si>
  <si>
    <t>...the right lower lobe. This is most
compatible with &lt;b class="search-highlight" 
   data-original-range="1436:1455"&gt;recurrent carcinoma&lt;/b&gt;. This would likely be amenable to
CT-guided biopsy....</t>
  </si>
  <si>
    <t>evt-01hggg932hvb656e0qmhynrcxn</t>
  </si>
  <si>
    <t>evt-01hrsgbghnga1dyyac1gkdtdve</t>
  </si>
  <si>
    <t>...Care Forms
Medications the Patient Reported Taking
{{Erlotinib (TARCEVA}}) 150 mg Oral Tab,  (Taking)
Gabapentin (NEURONTIN)...</t>
  </si>
  <si>
    <t>...6-
3 9 3 A
Age  1st8ih 22
Age 0 Menses     appl
&lt;b class="search-highlight" 
   data-original-range="1144:1154"&gt;Menopause &lt;/b&gt;5824 0 1 1 384    Roomed  12
T-l    Po    Pharmacy...</t>
  </si>
  <si>
    <t>pt-01h9p699gyvddyvv1zmhb2ns5k</t>
  </si>
  <si>
    <t>evt-01hg91qjjhthzvyyb6wshhtmmm</t>
  </si>
  <si>
    <t>evt-01hj3q0dgwrx34y670dcmxkpnz</t>
  </si>
  <si>
    <t>...shows the neoplasm
positive for  aplin-A and TTF-1, {{consistent with lung adenocarcinoma primary}}.
1    JBH/a (7/9/2012)
This test was performed at...</t>
  </si>
  <si>
    <t>...CLINICAL HISTORY:
The patient was diagnosed with &lt;b class="search-highlight" 
   data-original-range="750:778"&gt;adenocarcinoma of right lung&lt;/b&gt; on CT-
1 guided
1 core biopsies.  Subsequent bronchoscopy...</t>
  </si>
  <si>
    <t>...lymph node
Pathologic stage  acc 7 edition)  pT2pN0{{MX}}
Ancillary Studies   Immunohistochemical stains performed...</t>
  </si>
  <si>
    <t>...node
Pathologic Stage (AJCC 7th edition): pT2pN0 &lt;b class="search-highlight" 
   data-original-range="1697:1698"&gt;M&lt;/b&gt;X    
Legerd:  * - Abnormal,  - High, L - Low, C -...</t>
  </si>
  <si>
    <t>...mediastinal lymph node
Pathologic stage  acc 7 edition) {{ pT2}}pN0MX
Ancillary Studies   Immunohistochemical stains...</t>
  </si>
  <si>
    <t>...mediastinal lymph node
Pathologic Stage (AJCC 7th edition): &lt;b class="search-highlight" 
   data-original-range="1690:1693"&gt;pT2&lt;/b&gt;pN0 MX    
Legerd:  * - Abnormal,  - High, L - Low,...</t>
  </si>
  <si>
    <t>...mediastinal lymph node
Pathologic stage  acc 7 edition)  pT2{{pN0}}MX
Ancillary Studies   Immunohistochemical stains...</t>
  </si>
  <si>
    <t>...lymph node
Pathologic Stage (AJCC 7th edition): pT2&lt;b class="search-highlight" 
   data-original-range="1693:1696"&gt;pN0&lt;/b&gt; MX    
Legerd:  * - Abnormal,  - High, L - Low, C...</t>
  </si>
  <si>
    <t>pt-01h9p69992myqgcg4kx2hj9mxs</t>
  </si>
  <si>
    <t>evt-01hh0gr9gzry4abdh1vc5q3qzj</t>
  </si>
  <si>
    <t>evt-01hq645xt112g5wd72405g396w</t>
  </si>
  <si>
    <t>...GUIDED BIOPSY:
- METASTATIC POORLY DIFFERENTIATED {{ADENOCARCINOMA, LUNG PRIMARY.}}
- SEE COMMENT.
Comment:
Results of the immunohistochemistry...</t>
  </si>
  <si>
    <t>...discharged from the office in satisfactory condition.
The&lt;b class="search-highlight" 
   data-original-range="2446:2497"&gt; biopsy has shown metastatic adenocarcinoma of lung&lt;/b&gt; primary.  Appropriate treatment is recommended.
IMPRESSION:
Confidential
Patient:...</t>
  </si>
  <si>
    <t>...##### ######.
FINAL DIAGNOSES:
1.  Hypercalcemia.
2. {{Stage IV}} lung cancer, leading to #1.
3. Status post fall with...</t>
  </si>
  <si>
    <t>...##### ######.
FINAL DIAGNOSES:
1.  Hypercalcemia.
2. &lt;b class="search-highlight" 
   data-original-range="1373:1381"&gt;Stage IV&lt;/b&gt; lung cancer, leading to #1.
3. Status post fall with...</t>
  </si>
  <si>
    <t>evt-01hq65zn5s3jmzdgb2dzmh0863</t>
  </si>
  <si>
    <t>...days, too week and has
difficulty moving.  He states &lt;b class="search-highlight" 
   data-original-range="1450:1483"&gt;he has gotten metastasis to brain&lt;/b&gt;, kidney
    and lung.  He denies any headache or...</t>
  </si>
  <si>
    <t>evt-01hh0gmnxg2v4ravqq88dhg9v7</t>
  </si>
  <si>
    <t>evt-01hq66hw2e2750jnx8t0rpbfq5</t>
  </si>
  <si>
    <t>...EGFR Mutation Analysis 
Liver Tissue S14:689102: {{EGFR ALTERATION DETECTED  }}  
Genotype Result:  Deletion in exon 19
The EGFR...</t>
  </si>
  <si>
    <t>...Mutation Analysis 
Liver Tissue S14:689102: EGFR &lt;b class="search-highlight" 
   data-original-range="937:956"&gt;ALTERATION DETECTED&lt;/b&gt;    
Genotype Result:  Deletion in exon 19
The EGFR...</t>
  </si>
  <si>
    <t>...EGFR Mutation Analysis 
Liver Tissue S14:689102: {{EGFR ALTERATION DETECTED}}    
Genotype Result:  Deletion in exon 19
The EGFR...</t>
  </si>
  <si>
    <t>...EGFR Mutation Analysis 
Liver Tissue S14:689102: &lt;b class="search-highlight" 
   data-original-range="932:956"&gt;EGFR ALTERATION DETECTED&lt;/b&gt;    
Genotype Result:  Deletion in exon 19
The EGFR...</t>
  </si>
  <si>
    <t>...to Clarient Diagnostic
Services for the testing.
{{EGFR}} Mutation Analysis 
Liver Tissue S14:689102: EGFR...</t>
  </si>
  <si>
    <t>...DETECTED    
Genotype Result:  Deletion in exon 19
The &lt;b class="search-highlight" 
   data-original-range="1003:1008"&gt;EGFR &lt;/b&gt;Mutation results were signed out by: ###### ###, MD
See...</t>
  </si>
  <si>
    <t>evt-01hh0gnd56hhnkb0exbfzhqr34</t>
  </si>
  <si>
    <t>evt-01hq66egpk86v81cvwt4kqbkad</t>
  </si>
  <si>
    <t>...15-######
FISH STUDY **
Liver Tissue S14:6891-2: {{ ALK gene rearrangement - Not Detected }}0% of cells
positive for an ALK rearrangement.
The...</t>
  </si>
  <si>
    <t>...an ALK rearrangement            
Comment:    ALK &lt;b class="search-highlight" 
   data-original-range="883:918"&gt;gene rearrangement was not detected&lt;/b&gt; using the Vysis ALK Break AE FISH Probe Kit (Abbot
Molecular)...</t>
  </si>
  <si>
    <t>...15-######
FISH STUDY **
Liver Tissue S14:6891-2:  {{ALK gene rearrangement - Not Detected}} 0% of cells
positive for an ALK rearrangement.
The...</t>
  </si>
  <si>
    <t>...showed an ALK break apart signal
configuration.  The &lt;b class="search-highlight" 
   data-original-range="1078:1109"&gt;absence of an ALK rearrangement&lt;/b&gt; suggests that the patient may not respond to
treatment...</t>
  </si>
  <si>
    <t>...15-######
FISH STUDY **
Liver Tissue S14:6891-2:  {{ALK}} gene rearrangement - Not Detected 0% of cells
positive...</t>
  </si>
  <si>
    <t>...I    1
FISH Study    
Liver Tissue S14:6891-2:   &lt;b class="search-highlight" 
   data-original-range="768:772"&gt; ALK&lt;/b&gt; gene rearrangement - Not Detected - 0% of cells
positive...</t>
  </si>
  <si>
    <t>evt-01hh0hdgfq4a7dzrft84wzvcwg</t>
  </si>
  <si>
    <t>evt-01hq66w4q1d3cthph09kh5frqz</t>
  </si>
  <si>
    <t>...CA-EDRS    Tue Feb  2 14:20:26 2016    Page 2 of 2
{{CERTIFICATE OF DEATH}}
use black  on  NUERAR MEours on Aleros
STATE FILE...</t>
  </si>
  <si>
    <t>...Reason   Expired at Home    Discharge Condition:  &lt;b class="search-highlight" 
   data-original-range="657:671"&gt;Deceased/Death&lt;/b&gt;    
Allergies    Severity    Intention    stReact...</t>
  </si>
  <si>
    <t>evt-01hh0hbv4r2dpb6g7s4x7138p3</t>
  </si>
  <si>
    <t>evt-01hq66rperdjqvmwr3zspj86wz</t>
  </si>
  <si>
    <t>...Caroorophen
Diabetes    Y    N   Time of last dose: {{Tarceva}} 430 m
Vaccine Therapy    Y     If yes, when    
4...</t>
  </si>
  <si>
    <t>...Caroorophen
Diabetes    Y    N   Time of last dose: &lt;b class="search-highlight" 
   data-original-range="666:674"&gt;Tarceva &lt;/b&gt;430 m
Vaccine Therapy    Y     If yes, when    
4...</t>
  </si>
  <si>
    <t>evt-01hh0hcgjsn2h94mz36ynyxwv0</t>
  </si>
  <si>
    <t>evt-01hq66r8gr5yedzq7mg57m8w4t</t>
  </si>
  <si>
    <t>...when to  0/0014 0  5/20/
    Y    N   What drugs  {{Alta  Caroorophen}}
Diabetes    Y    N   Time of last dose: Tarceva 430...</t>
  </si>
  <si>
    <t>...when to  0/0014 0  5/20/
    Y    N   What drugs  &lt;b class="search-highlight" 
   data-original-range="608:625"&gt;Alta  Caroorophen&lt;/b&gt;
Diabetes    Y    N   Time of last dose: Tarceva 430...</t>
  </si>
  <si>
    <t>pt-01h9p69986yz57ttb01n6w8q5c</t>
  </si>
  <si>
    <t>evt-01hgbzf3cc3rder28975gmg719</t>
  </si>
  <si>
    <t>evt-01hj1d99knbwr7vt88f89n553j</t>
  </si>
  <si>
    <t>...requested a repeat colonoscopy.
Colonoscopy 09/28/16:  {{Rectal mass,  4cm with central ulceration biopsied. Pathology: Invasive Moderately differentiated
adenocarcinoma}}.
10/5/16: CEA 75.8 on
She was evaluated by a colorectal...</t>
  </si>
  <si>
    <t>...4cm with central ulceration biopsied. Pathology: &lt;b class="search-highlight" 
   data-original-range="1385:1434"&gt;Invasive Moderately differentiated
adenocarcinoma&lt;/b&gt;.
10/5/16: CEA 75.8 on
She was evaluated by a colorectal...</t>
  </si>
  <si>
    <t>...extent
extends to the internal sphincter
IMAGING:
EUS: uT3 Nx {{Mx}}
MRI Pelvis/Rectum:  10/16: Low rectal cancer - Distance...</t>
  </si>
  <si>
    <t>...extent
extends to the internal sphincter
IMAGING:
EUS: uT3 Nx&lt;b class="search-highlight" 
   data-original-range="1568:1571"&gt; Mx&lt;/b&gt;
MRI Pelvis/Rectum: 10/16: Low rectal cancer - Distance...</t>
  </si>
  <si>
    <t>...extent
extends to the internal sphincter
IMAGING:
EUS: {{uT3}} Nx Mx
MRI Pelvis/Rectum:  10/16: Low rectal cancer...</t>
  </si>
  <si>
    <t>...extent
extends to the internal sphincter
IMAGING:
EUS: &lt;b class="search-highlight" 
   data-original-range="1562:1565"&gt;uT3&lt;/b&gt; Nx Mx
MRI Pelvis/Rectum: 10/16: Low rectal cancer...</t>
  </si>
  <si>
    <t>...extent
extends to the internal sphincter
IMAGING:
EUS: uT3 {{Nx}} Mx
MRI Pelvis/Rectum:  10/16: Low rectal cancer -...</t>
  </si>
  <si>
    <t>...extent
extends to the internal sphincter
IMAGING:
EUS: uT3 &lt;b class="search-highlight" 
   data-original-range="1566:1568"&gt;Nx&lt;/b&gt; Mx
MRI Pelvis/Rectum: 10/16: Low rectal cancer -...</t>
  </si>
  <si>
    <t>evt-01hgbzz3tdmaqtj9a8m769jjnk</t>
  </si>
  <si>
    <t>evt-01hj3tg9r4k82zzyn2rma3x9eq</t>
  </si>
  <si>
    <t>...abdominoperineal resection. Pathology was ypT3 N0. The tumor was
{{MSS}}. It was low-grade measuring 3 cm. There was no lymphovascular...</t>
  </si>
  <si>
    <t>...abdominoperineal resection. Pathology was ypT3 N0. The tumor was
&lt;b class="search-highlight" 
   data-original-range="1381:1384"&gt;MSS&lt;/b&gt;. It was low-grade measuring 3 cm. There was no lymphovascular...</t>
  </si>
  <si>
    <t>evt-01hgc0yk1dec6ve9xqys50vkcs</t>
  </si>
  <si>
    <t>evt-01hj3svxr2y1s0r5hym2wy5wcw</t>
  </si>
  <si>
    <t>...10/3/2016)    N            7
Area / Toxicit    712   
{{ECOG    Normal}}    No     ambulatory  60%,    Bed/chair &gt;50%    -...</t>
  </si>
  <si>
    <t>...no change
E   582
### CTC Ver 2 (10/3/2016)    7
&lt;b class="search-highlight" 
   data-original-range="292:308"&gt;ECOG    Normal  &lt;/b&gt;  1 No ASA    ambulatory  50%,    Bed/chair  50%...</t>
  </si>
  <si>
    <t>evt-01hgc0ajb2x9nsh1zmvj5yeern</t>
  </si>
  <si>
    <t>...carcinomas treated with neoadjuvant therapy):    {{Extensive residual cancer}} with
no evident tumor regression (poor or no response,...</t>
  </si>
  <si>
    <t>evt-01hgbzy7egajej7rbwx1qk30bs</t>
  </si>
  <si>
    <t>evt-01hj3r98wsmmfph0a465j59wz6</t>
  </si>
  <si>
    <t>...treatment.    9
Chemotherapeutic Agent and Treatment:  {{  NOTECA    LEUCOVORIN    IFLMOR04AA}}
8        #        4        
4    Date: 8/21/1...</t>
  </si>
  <si>
    <t>...treatment.    9
Chemotherapeutic Agent and Treatment:   &lt;b class="search-highlight" 
   data-original-range="1815:1850"&gt; NOTECA    LEUCOVORIN    IFLMOR04AA&lt;/b&gt;
8        #        4        
4    Date: 8/21/1...</t>
  </si>
  <si>
    <t>evt-01hh0d4f4h7nmqj9zp4g148cw1</t>
  </si>
  <si>
    <t>evt-01hj1ygmav7ps8zaxw7yjjrr95</t>
  </si>
  <si>
    <t>...on
neoadjuvant chemotherapy with what sounds like infusional {{5-FU}} by Dr. ##### #########.  She says this
was complicated...</t>
  </si>
  <si>
    <t>...treatment.
Chemotherapeutic Agent and Treatment:   &lt;b class="search-highlight" 
   data-original-range="1744:1752"&gt; FL RORC&lt;/b&gt; / L    and    CON
    7 
47    Date:  0/05 407  me:...</t>
  </si>
  <si>
    <t>evt-01hj3sp64xysj2q1fkkg4055m2</t>
  </si>
  <si>
    <t>...treatment.
Chemotherapeutic Agent and Treatment:    FL RORC / &lt;b class="search-highlight" 
   data-original-range="1755:1770"&gt;L    and    CON&lt;/b&gt;
    7 
47    Date:  0/05 407  me: 70 m
(patient /...</t>
  </si>
  <si>
    <t>pt-01h9p699pzcyajw7004xj79zek</t>
  </si>
  <si>
    <t>evt-01hh28sfqqkmn81wdnt71q89q9</t>
  </si>
  <si>
    <t>evt-01ht04kmkgey9vxrspee7zg8q4</t>
  </si>
  <si>
    <t>...MASS BIOPSY
- NON-SMALL CELL AND NON-SQUAMOUS CELL {{CARCINOMA OF LUNG}},
IMMUNOHISTOCHEMICALLY  CONFIRMED.
COMMENT     
Smears...</t>
  </si>
  <si>
    <t>...MASS BIOPSY
- NON-SMALL CELL AND NON-SQUAMOUS CELL &lt;b class="search-highlight" 
   data-original-range="370:387"&gt;CARCINOMA OF LUNG&lt;/b&gt;,
IMMUNOHISTOCHEMICALLY  CONFIRMED,
COMMENT
Smears...</t>
  </si>
  <si>
    <t>...of cancer along the left pleural surface,
dome of {{liver and scattered bone metastases.}} The histologic findings are consistent with adenocarcinoma,...</t>
  </si>
  <si>
    <t>...of cancer along the left pleural surface,
dome of {{liver and scattered bone metastases. }}The histologic findings are consistent with adenocarcinoma,...</t>
  </si>
  <si>
    <t>...Female
Diagnosis: Bone metastases/Lung cancer    I Staging: TX Nx &lt;b class="search-highlight" 
   data-original-range="297:299"&gt;M1&lt;/b&gt;
Concomitant Chemo Therapy:   No
Patient History...</t>
  </si>
  <si>
    <t>...Female
Diagnosis: Bone metastases/Lung cancer    I Staging: &lt;b class="search-highlight" 
   data-original-range="291:293"&gt;TX&lt;/b&gt; Nx M1
Concomitant Chemo Therapy:   No
Patient History...</t>
  </si>
  <si>
    <t>...Female
Diagnosis: Bone metastases/Lung cancer    I Staging: TX &lt;b class="search-highlight" 
   data-original-range="294:296"&gt;Nx&lt;/b&gt; M1
Concomitant Chemo Therapy:   No
Patient History...</t>
  </si>
  <si>
    <t>evt-01hhn94zc1we42w13v44hvy0wj</t>
  </si>
  <si>
    <t>evt-01ht04t9e1tj9bd8vrbksvfxvz</t>
  </si>
  <si>
    <t>...achievement of
maximal response, side effects, and{{ soft signs of disease progression.}}  Was also treated with weekly Taxol for
about six...</t>
  </si>
  <si>
    <t>...months, from 6/2011 to 12/2011 - discontinued due to &lt;b class="search-highlight" 
   data-original-range="1115:1134"&gt;disease progression&lt;/b&gt;.
Avastin Taxotere from 2/2012 to 4/2012, discontinued...</t>
  </si>
  <si>
    <t>evt-01hhn987vthqa7zswyyc2wkbf4</t>
  </si>
  <si>
    <t>evt-01ht05rzq83p7xrkbj59xj800x</t>
  </si>
  <si>
    <t>...of any pneumonia.  The patient certainly does have{{ lymphangitic
spread of carcinoma by CT. }} As mentioned above, the MRI demonstrated no
metastatic...</t>
  </si>
  <si>
    <t>...Treatment was discontinued due to achievement of
maximal &lt;b class="search-highlight" 
   data-original-range="949:957"&gt;response&lt;/b&gt;, side effects, and soft signs of disease progression....</t>
  </si>
  <si>
    <t>evt-01hh291j6g3w61fvt1vv0z1r80</t>
  </si>
  <si>
    <t>evt-01ht05kbm2mn35sf0axnm9dsx9</t>
  </si>
  <si>
    <t>...PCR, Lung Cancer
Specimen Type
Slides, Liver
Result
{{No mutations were detected }}within the analyzed region of the EGFR gene.
Interpretation
No...</t>
  </si>
  <si>
    <t>...PCR, Lung Cancer
Specimen Type
Slides, Liver
Result
&lt;b class="search-highlight" 
   data-original-range="832:858"&gt;No mutations were detected&lt;/b&gt; within the analyzed region of the EGFR gene.
Interpretation
No...</t>
  </si>
  <si>
    <t>...PCR, Lung Cancer
Specimen Type
Slides, Liver
Result
{{No mutations were detected}} within the analyzed region of the EGFR gene.
Interpretation
No...</t>
  </si>
  <si>
    <t>...analyzed region of the EGFR gene.
Interpretation
&lt;b class="search-highlight" 
   data-original-range="919:945"&gt;No mutations were detected&lt;/b&gt; within the analyzed region of the EGFR gene.
Background
Non-small-cell...</t>
  </si>
  <si>
    <t>...mutations were detected within the analyzed region of the {{EGFR }}gene.
Interpretation
No mutations were detected within...</t>
  </si>
  <si>
    <t>...04/15/1954, F
Molecular Analysis Report
Test Performed
&lt;b class="search-highlight" 
   data-original-range="766:770"&gt;EGFR&lt;/b&gt; Paraffin PCR, Lung Cancer
Specimen Type
Slides, Liver
Result
No...</t>
  </si>
  <si>
    <t>evt-01hh27hr9edsfw1567bjswehhc</t>
  </si>
  <si>
    <t>evt-01ht07bfavbq9zzedfnn588fb8</t>
  </si>
  <si>
    <t>...####    ###  Nov  1 08:47:24 2012    Page 2 of 2
{{CERTIFITE RE DEATH
}}STATE FILE NUMBER    SPE  ILY/NEED 0 Tes    LOCAL...</t>
  </si>
  <si>
    <t>...Kev Re n oted
10/34    (###)###-#### one
&lt;b class="search-highlight" 
   data-original-range="116:133"&gt;Death Certificate&lt;/b&gt; Worksheet    
(###)###-#### (
we see     2 mm
NAME...</t>
  </si>
  <si>
    <t>evt-01hh29aspk3d3kz15sdwtqsycq</t>
  </si>
  <si>
    <t>evt-01ht05mtgn0j49fxfn8cn757w4</t>
  </si>
  <si>
    <t>...started in 5/2012.
PRIOR THERAPY:  chemotherapy with {{Avastin}}, Carboplatin and Alimta, started on 9/30/2010.  Last
treatment...</t>
  </si>
  <si>
    <t>...started in 5/2012.
PRIOR THERAPY:  chemotherapy with &lt;b class="search-highlight" 
   data-original-range="671:678"&gt;Avastin&lt;/b&gt;, Carboplatin and Alimta, started on 9/30/2010.  Last
treatment...</t>
  </si>
  <si>
    <t>evt-01hh29jq9zh8jvn97xtmx1werd</t>
  </si>
  <si>
    <t>evt-01ht05ny275r15p3kgz404mj9g</t>
  </si>
  <si>
    <t>...5/2012.
PRIOR THERAPY:  chemotherapy with Avastin, {{Carboplatin and Alimta}}, started on 9/30/2010.  Last
treatment was on December...</t>
  </si>
  <si>
    <t>...5/2012.
PRIOR THERAPY:  chemotherapy with Avastin, &lt;b class="search-highlight" 
   data-original-range="680:702"&gt;Carboplatin and Alimta&lt;/b&gt;, started on 9/30/2010.  Last
treatment was on December...</t>
  </si>
  <si>
    <t>evt-01hh29m82ganharhprhz8eqtbw</t>
  </si>
  <si>
    <t>evt-01ht05pqfewj8rh9edz4fh474c</t>
  </si>
  <si>
    <t>...December 3, 2010.  Treatment was then changed to Avastin {{Carboplatin Taxotere}}.  Patient
had a total of 8 cycles, completed in mid...</t>
  </si>
  <si>
    <t>...December 3, 2010.  Treatment was then changed to Avastin &lt;b class="search-highlight" 
   data-original-range="806:826"&gt;Carboplatin Taxotere&lt;/b&gt;.  Patient
had a total of 8 cycles, completed in mid...</t>
  </si>
  <si>
    <t>evt-01hh29ny68f2p8kannfgrcj19g</t>
  </si>
  <si>
    <t>evt-01ht05qebfc9m9z965wnxr1p3q</t>
  </si>
  <si>
    <t>...disease progression.  Was also treated with weekly {{Taxol}} for
about six months, from 6/2011 to 12/2011 - discontinued...</t>
  </si>
  <si>
    <t>...disease progression.  Was also treated with weekly &lt;b class="search-highlight" 
   data-original-range="1042:1047"&gt;Taxol&lt;/b&gt; for
about six months, from 6/2011 to 12/2011 - discontinued...</t>
  </si>
  <si>
    <t>evt-01hh29qd7yj6g5xnrazaa720m0</t>
  </si>
  <si>
    <t>evt-01ht05qyy0d9w2bqrj1egjrz61</t>
  </si>
  <si>
    <t>...discontinued due to disease progression.
Avastin {{Taxotere }}from 2/2012 to 4/2012, discontinued due to disease...</t>
  </si>
  <si>
    <t>...discontinued due to disease progression.
Avastin &lt;b class="search-highlight" 
   data-original-range="1144:1152"&gt;Taxotere&lt;/b&gt; from 2/2012 to 4/2012, discontinued due to disease...</t>
  </si>
  <si>
    <t>evt-01hhn90hhxfryxg0zq4j9zg234</t>
  </si>
  <si>
    <t>evt-01ht05nafj9g2nxp1v6190cp9w</t>
  </si>
  <si>
    <t>...mutation.
CURRENT THERAPY:  Zometa once a month.
{{Carbo gemcitabine}} started in 5/2012.
PRIOR THERAPY:  chemotherapy with...</t>
  </si>
  <si>
    <t>...mutation.
CURRENT THERAPY:  Zometa once a month.
&lt;b class="search-highlight" 
   data-original-range="600:617"&gt;Carbo gemcitabine&lt;/b&gt; started in 5/2012.
PRIOR THERAPY:  chemotherapy with...</t>
  </si>
  <si>
    <t>evt-01ht07en84c4x786acfhmkrgh7</t>
  </si>
  <si>
    <t>...developed metastatic disease.  Her last cycle of &lt;b class="search-highlight" 
   data-original-range="926:935"&gt;Navelbine&lt;/b&gt;
was on September 19, 2012.  She is now complaining...</t>
  </si>
  <si>
    <t>pt-01h9p699q9y1jpcaf6r20a1x3a</t>
  </si>
  <si>
    <t>evt-01hhda66fw66n3qd0bthgk7jcn</t>
  </si>
  <si>
    <t>evt-01j2jvmxn5bzbcd3d4ze28gqb9</t>
  </si>
  <si>
    <t>...70-year-old female with a new diagnosis of stage IV
{{adenocarcinoma of the lung}} who presents to me in initial consultation.  She...</t>
  </si>
  <si>
    <t>...past
medical history of hypertension, CHF, stage IV &lt;b class="search-highlight" 
   data-original-range="995:1007"&gt;lung cancer &lt;/b&gt;with
metastasis, status post chemotherapy and radiation...</t>
  </si>
  <si>
    <t>...##### is a 70-year-old female with a new diagnosis of {{stage IV}}
adenocarcinoma of the lung who presents to me in...</t>
  </si>
  <si>
    <t>...lady with past
medical history of hypertension, CHF, &lt;b class="search-highlight" 
   data-original-range="986:995"&gt;stage IV &lt;/b&gt;lung cancer with
metastasis, status post chemotherapy...</t>
  </si>
  <si>
    <t>...MEDICAL HISTORY:
1. Non-small-cell lung cancer (T4 N2 {{M1b}}), adenocarcinoma histology, EGFR
wild type EML 4/alk...</t>
  </si>
  <si>
    <t>...Adenocarcinoma of Left lung    Staging: T3  Nx  &lt;b class="search-highlight" 
   data-original-range="298:300"&gt;Mx&lt;/b&gt;
    Concomitant Chemo Therapy: Yes
Patient History...</t>
  </si>
  <si>
    <t>...here.
PAST MEDICAL HISTORY:
1. Non-small-cell lung cancer ({{T4}} N2 M1b), adenocarcinoma histology, EGFR
wild type...</t>
  </si>
  <si>
    <t>...Female
Diagnosis:  Adenocarcinoma of Left lung    Staging: &lt;b class="search-highlight" 
   data-original-range="290:292"&gt;T3&lt;/b&gt;  Nx  Mx
    Concomitant Chemo Therapy: Yes
Patient...</t>
  </si>
  <si>
    <t>...MEDICAL HISTORY:
1. Non-small-cell lung cancer (T4 {{N2}} M1b), adenocarcinoma histology, EGFR
wild type EML...</t>
  </si>
  <si>
    <t>...Female
Diagnosis:  Adenocarcinoma of Left lung    Staging: T3 &lt;b class="search-highlight" 
   data-original-range="293:296"&gt; Nx&lt;/b&gt;  Mx
    Concomitant Chemo Therapy: Yes
Patient History...</t>
  </si>
  <si>
    <t>evt-01j2jw3dv63y0w827wvswrhmnm</t>
  </si>
  <si>
    <t>...COPD, exacerbation.
3. Stage IV lung cancer with &lt;b class="search-highlight" 
   data-original-range="583:593"&gt;metastasis&lt;/b&gt;, status post chemotherapy and
radiation treatment.
4....</t>
  </si>
  <si>
    <t>evt-01hhda8hyye1xjvbc4b3jg01zt</t>
  </si>
  <si>
    <t>...adenocarcinoma histology, EGFR
wild type EML 4/alk {{wild-type}} KRAS mutant.
2. Hypertension.</t>
  </si>
  <si>
    <t>...N2 M1b), adenocarcinoma histology, EGFR
wild type{{ EML 4/alk}} wild-type KRAS mutant.
2. Hypertension.alk</t>
  </si>
  <si>
    <t>evt-01hhda97bm8gs0jfpnzeakdyr1</t>
  </si>
  <si>
    <t>...adenocarcinoma histology, EGFR
wild type EML 4/alk wild-type {{KRAS mutant}}.
2. Hypertension.</t>
  </si>
  <si>
    <t>...adenocarcinoma histology, EGFR
wild type EML 4/alk wild-type {{KRAS mutant.}}
2. Hypertension.</t>
  </si>
  <si>
    <t>...adenocarcinoma histology, EGFR
wild type EML 4/alk wild-type {{KRAS}} mutant.
2. Hypertension.</t>
  </si>
  <si>
    <t>evt-01hhda7rk51b8ya3aqwmk17k35</t>
  </si>
  <si>
    <t>...she has not done so already.
Mutational analysis {{did not reveal an EGFR mutation}}, and did not identify
an EML4/ALK translocation....</t>
  </si>
  <si>
    <t>...cancer (T4 N2 M1b), adenocarcinoma histology, EGFR
{{wild type}} EML 4/alk wild-type KRAS mutant.
2. Hypertension.</t>
  </si>
  <si>
    <t>...lung cancer (T4 N2 M1b), adenocarcinoma histology, {{EGFR}}
wild type EML 4/alk wild-type KRAS mutant.
2. Hypertension.</t>
  </si>
  <si>
    <t>evt-01hhdac7bgaemc5mrs8wqvdaav</t>
  </si>
  <si>
    <t>evt-01j2jx69phwbv1j0tjzcqkah2p</t>
  </si>
  <si>
    <t>...DEATH WORKSHEET
DECEASED    ###### #####    77    {{ DATE  &amp; TIME OF DEATH 8/5/2015}} 0130
DOCTOR #### #####    #### DATE 9/19/1941
ADDRESS...</t>
  </si>
  <si>
    <t>...12:57:23 2015    Page 2 of 2
He   peg 911 mg  ---        &lt;b class="search-highlight" 
   data-original-range="84:104"&gt;semack  on NTERARY N&lt;/b&gt;eours on actenations    *   na mammo  - she...</t>
  </si>
  <si>
    <t>evt-01hhday07swd5948jrt7e1rs32</t>
  </si>
  <si>
    <t>evt-01j2jxc68abnqshewnakvktqn0</t>
  </si>
  <si>
    <t>...failure    
stated to be caused by the medication {{Avastin}}, and has chronic anemia due to the renal failure....</t>
  </si>
  <si>
    <t>...00
Age  1stBih 2        
8     1    1   
Reason A &lt;b class="search-highlight" 
   data-original-range="902:909"&gt; Por   &lt;/b&gt; 72  7478/12     
Hormones  S 00  Con/62    583...</t>
  </si>
  <si>
    <t>evt-01j2jxakwn1vsc35b06dqyeq95</t>
  </si>
  <si>
    <t>...00
Age  1stBih 2        
8     1    1   
Reason A  &lt;b class="search-highlight" 
   data-original-range="903:907"&gt;Por &lt;/b&gt;   72  7478/12     
Hormones  S 00  Con/62    583...</t>
  </si>
  <si>
    <t>pt-01h9p699hgcq48kcq2z65tttxg</t>
  </si>
  <si>
    <t>evt-01hgfzgc3heewcmdqra05x68my</t>
  </si>
  <si>
    <t>evt-01hragawwsb21pnbphqyp5annf</t>
  </si>
  <si>
    <t>...10/22/2018
##### #########, MD
####
CLINICAL DIAGNOSIS:   {{Colon cancer}}, lymphadenopathy on images, 1/0 lymphoma vs. benign...</t>
  </si>
  <si>
    <t>...history is taken today.  The patient has a
history of &lt;b class="search-highlight" 
   data-original-range="730:745"&gt;colon carcinoma&lt;/b&gt;.
Clinically, the patient feels tired at times.  She...</t>
  </si>
  <si>
    <t>evt-01hgg599b6apephthx7mbs33r6</t>
  </si>
  <si>
    <t>...history of colon cancer with hemicolectomy in
2003 and {{no recurrence}}.
DISCHARGE MEDICATIONS: Levaquin 500 mg IV daily...</t>
  </si>
  <si>
    <t>evt-01hgg57fvkh07sm8w3dazjq18m</t>
  </si>
  <si>
    <t>evt-01hraerqsr911zq9m8xg55pk49</t>
  </si>
  <si>
    <t>...history of colon cancer with hemicolectomy in
2003 and &lt;b class="search-highlight" 
   data-original-range="509:522"&gt;no recurrence&lt;/b&gt;.
DISCHARGE MEDICATIONS: Levaquin 500 mg IV daily...</t>
  </si>
  <si>
    <t>evt-01hgg3j6ke38yfwm7pr5pw5jka</t>
  </si>
  <si>
    <t>evt-01hrafd5anny56jw0v7s370twv</t>
  </si>
  <si>
    <t>...112     5/02    12/02    3/17/7    Ala
CHEMO CYCLE{{    }}01    C            1.0 C
DAY OF CYCLE    4     %...</t>
  </si>
  <si>
    <t>...START/STOP DOSE  startstop POS ratstop Dose  START/sto
&lt;b class="search-highlight" 
   data-original-range="408:412"&gt;44  &lt;/b&gt;  719  /// 10 1015/20 1000 10/26/0009 73/1230 (000...</t>
  </si>
  <si>
    <t>evt-01hgg3kk2a4dqb0w0570p28wnn</t>
  </si>
  <si>
    <t>evt-01hrafdpjqwvn2r5xzar0wnnpg</t>
  </si>
  <si>
    <t>...112     5/02    12/02    3/17/7    Ala
CHEMO CYCL      01    C            1.0 C
DAY OF CYCLE    4     %...</t>
  </si>
  <si>
    <t>.../// 10 1015/20 1000 10/26/0009 73/1230 (000   /
  &lt;b class="search-highlight" 
   data-original-range="469:475"&gt;  2.90&lt;/b&gt;  /206  1200 6 240 1667 4 00  P001/a S
    5    60...</t>
  </si>
  <si>
    <t>pt-01h9p699pt1rv7ytb08ebssfgr</t>
  </si>
  <si>
    <t>evt-01hfs7jqhs3whb7gkqth8j8vxm</t>
  </si>
  <si>
    <t>evt-01hppbxt8vzgvrg2manpt4apaf</t>
  </si>
  <si>
    <t>...LUNG, RIGHT LOWER LOBE, BRONCHIAL BRUSHINGS:    8 m
- {{POSITIVE FOR MALIGNANT CELLS/NON-SMALL CELL    e
CARCINOMA/ADENOCARCINOMA}}.    
C: LUNG, RIGHT LOWER LOBE, BRONCHIOALVEOLAR...</t>
  </si>
  <si>
    <t>...Phone:    Person calling:    Fax    
Diagnosis:   RLL &lt;b class="search-highlight" 
   data-original-range="430:448"&gt;Adenocarcinoma    &lt;/b&gt;(    5
License #:    ####    NPI #:        
Patient...</t>
  </si>
  <si>
    <t>evt-01hfs840pag4sgxaae43n8npsr</t>
  </si>
  <si>
    <t>evt-01hppdj2ajqxbr4phst77eg6b5</t>
  </si>
  <si>
    <t>...Morphine 10 mg
99215    Office Visit level 5    9305  {{Alimta}} 10 mg    300    3490    Multivitamin 10 m
J2469 Aloxi...</t>
  </si>
  <si>
    <t>###### ##########                Fax: ###-###-####
&lt;b class="search-highlight" 
   data-original-range="51:86"&gt;REQUEST FOR ADDITIONAL MEDICAL CARE&lt;/b&gt;            Date:    1
I    11        1 1 7 1...</t>
  </si>
  <si>
    <t>evt-01hfs85vnmwb5gxy9yxjcta0s4</t>
  </si>
  <si>
    <t>...13    3420  8-12 up to 1000 mcg        9045    {{Paraplatin 60 mg}}    (
Infusion tx concurrent up to 11    
9636   r...</t>
  </si>
  <si>
    <t>pt-01h9p699gqt2x1sfdqtyv0p3z1</t>
  </si>
  <si>
    <t>evt-01hgqvvq19c6hhp62573zjtgp5</t>
  </si>
  <si>
    <t>evt-01hrcy77tv8t24zn310j23tqbz</t>
  </si>
  <si>
    <t>...information:  Visil ID# ##########
Preoperative Diagnosis:   {{Cecum cancer}}
Tissue ID:    A: CECUM, HEMICOLECTOMY
B: DUODENUM,...</t>
  </si>
  <si>
    <t>...Patient is a 59-year-old male history of stage IV &lt;b class="search-highlight" 
   data-original-range="618:630"&gt;cecum cancer&lt;/b&gt; here for
Repertanst vomiting and diarrhea. He was...</t>
  </si>
  <si>
    <t>...Illness
Patient is a 59-year-old male history of stage {{IV}} cecum cancer with 21 ag
malignant neoplasm intra-abdominal...</t>
  </si>
  <si>
    <t>...Making
MDM - Patient is a 59-year-old male history of &lt;b class="search-highlight" 
   data-original-range="609:617"&gt;stage IV&lt;/b&gt; cecum cancer here for
Repertanst vomiting and diarrhea....</t>
  </si>
  <si>
    <t>PM1b::234605</t>
  </si>
  <si>
    <t>...involved    9
Number of lymph nodes examined:    23
{{Pathologic Staging:    pT3 N2b M1b}}
##### #. ##### M.D., Mugical incor
## ####### #....</t>
  </si>
  <si>
    <t>...lymph nodes examined:  23
Pathologic Staging: pT3 N2 &lt;b class="search-highlight" 
   data-original-range="1315:1318"&gt;M1b&lt;/b&gt;
Ancillary Studies:   Molecular testing and
immunohistochemistry...</t>
  </si>
  <si>
    <t>...lymph nodes examined:    23
Pathologic Staging:    {{pT3}} N2b M1b
##### #. ##### M.D., Mugical incor
## #######...</t>
  </si>
  <si>
    <t>...of lymph nodes examined:  23
Pathologic Staging: &lt;b class="search-highlight" 
   data-original-range="1308:1311"&gt;pT3&lt;/b&gt; N2 M1b
Ancillary Studies:   Molecular testing and
immunohistochemistry...</t>
  </si>
  <si>
    <t>...involved    9
Number of lymph nodes examined:    23
{{Pathologic Staging:    pT3 N2b}} M1b
##### #. ##### M.D., Mugical incor
## #######...</t>
  </si>
  <si>
    <t>...lymph nodes examined:  23
Pathologic Staging: pT3 &lt;b class="search-highlight" 
   data-original-range="1312:1315"&gt;N2 &lt;/b&gt;M1b
Ancillary Studies:   Molecular testing and
immunohistochemistry...</t>
  </si>
  <si>
    <t>evt-01hrcxtbfzwdgzg8dc24sb7k6m</t>
  </si>
  <si>
    <t>...chronic
therapy with Xarelto.  No bleeding issues.
3.   &lt;b class="search-highlight" 
   data-original-range="2315:2330"&gt; New metastases&lt;/b&gt; to neck area and bones as seen on CT scan on this...</t>
  </si>
  <si>
    <t>evt-01hgqw9aydx1hbm5t0m2n9grpm</t>
  </si>
  <si>
    <t>evt-01hrczd4k7vsdkp52pvt8f03jz</t>
  </si>
  <si>
    <t>...professional service, and is    Microsatellite status - MS-{{Stable}}
not reviewed or approved by the FDA.    Tumor Mutational...</t>
  </si>
  <si>
    <t>...professional service, and is    Microsatellite status - &lt;b class="search-highlight" 
   data-original-range="500:509"&gt;MS-Stable&lt;/b&gt;
not reviewed or approved by the FDA.    Tumor Mutational...</t>
  </si>
  <si>
    <t>...is provided as a professional service, and is    {{Microsatellite status}} - MS-Stable
not reviewed or approved by the FDA....</t>
  </si>
  <si>
    <t>...is provided as a professional service, and is    &lt;b class="search-highlight" 
   data-original-range="476:490"&gt;Microsatellite&lt;/b&gt; status - MS-Stable
not reviewed or approved by the...</t>
  </si>
  <si>
    <t>evt-01hgqwqabqgh5jk6xy47k1sh6t</t>
  </si>
  <si>
    <t>evt-01hrczfvjjqgqa08e89snmcnd6</t>
  </si>
  <si>
    <t>...refer to the pendin
DATE  and January 1559    KRAS {{G12D}}
January 195
SEX Male    PTEN loss exon 29
MEDICAL...</t>
  </si>
  <si>
    <t>...trials   approximately 35-50% of colorectal cancers
&lt;b class="search-highlight" 
   data-original-range="510:520"&gt;ALTERATION&lt;/b&gt;    have reported lack of efficacy of trametinib and...</t>
  </si>
  <si>
    <t>...please refer to the pendin
DATE  and January 1559    {{KRAS}} G12D
January 195
SEX Male    PTEN loss exon 29
MEDICAL...</t>
  </si>
  <si>
    <t>...predict sensitivity  MEK    REGUENCY &amp; PROGNOSIS
&lt;b class="search-highlight" 
   data-original-range="333:337"&gt;KRAS&lt;/b&gt;    ulibitors, such as wanetia and    Mutations in...</t>
  </si>
  <si>
    <t>evt-01hjkv5zh38zxc5m0yd9n8bb4s</t>
  </si>
  <si>
    <t>evt-01hrczhcav664rc8hnra4fdera</t>
  </si>
  <si>
    <t>...RECIPIENT  None    2.Disease relevant genes with {{no reportable alterations}}: BRAF, NRAS
MEDICAL FACILITY ID #####    ####  
PATHOLOGIST...</t>
  </si>
  <si>
    <t>...RECIPIENT  None    2.Disease relevant genes with &lt;b class="search-highlight" 
   data-original-range="1056:1081"&gt;no reportable alterations&lt;/b&gt;: BRAF, NRAS
MEDICAL FACILITY ID #####    ####  
PATHOLOGIST...</t>
  </si>
  <si>
    <t>...####
ADDITIONAL RECIPIENT  None    2.Disease relevant genes with{{ no reportable alterations}}: BRAF, NRAS
MEDICAL FACILITY ID #####    ####  
PATHOLOGIST...</t>
  </si>
  <si>
    <t>...2.Disease relevant genes with no reportable alterations: {{BRAF}}, NRAS
MEDICAL FACILITY ID #####    ####  
PATHOLOGIST...</t>
  </si>
  <si>
    <t>...2.Disease relevant genes with no reportable alterations: &lt;b class="search-highlight" 
   data-original-range="1083:1087"&gt;BRAF&lt;/b&gt;, NRAS
MEDICAL FACILITY ID #####    ####  
PATHOLOGIST...</t>
  </si>
  <si>
    <t>evt-01hgqtr3zhqqa65a8g9t4smata</t>
  </si>
  <si>
    <t>evt-01hrd000ey8knpvw98y3jwn227</t>
  </si>
  <si>
    <t>...in the stool. No recent travel. He is
currently on {{oxaliplatin}} as chemo. Pt also reports swelling to bilat hands...</t>
  </si>
  <si>
    <t>...0
Agentes quimioterapeuticos y tratamiento:    &lt;b class="search-highlight" 
   data-original-range="1859:1867"&gt;0 APLATN&lt;/b&gt;
A/    Fecha 9.0  Hoa 210 am
Pantelpadremdrepresentare...</t>
  </si>
  <si>
    <t>evt-01hjkv9qenq25zep5ke0pdr2xy</t>
  </si>
  <si>
    <t>evt-01hrcxq5zf4ckrjavsx6dpmsqy</t>
  </si>
  <si>
    <t>...Approved
Commentary:
Approve continuation of {{Leucovorin 616mg, Fosaprepitant 150mg, Oxaliplatin 131mg, and
Fluorouracil }}616mg followed by Fluorouracil CIV 3696mg IV every...</t>
  </si>
  <si>
    <t>...chemotherapy.
Chemotherapy is to be conducted today  Chemotherapy is &lt;b class="search-highlight" 
   data-original-range="1242:1248"&gt;FOLFOX&lt;/b&gt;.    
2. The patient has a history of hypercoagulable...</t>
  </si>
  <si>
    <t>evt-01hgqvfc0z2gzrsbhpj0bvhw1n</t>
  </si>
  <si>
    <t>...01/16/1959  Acct# ######
#    ######## MD, #####
Cance    {{CapeOX}} (Capecitabine/OXALIplatin)    Clinical Assoc
I...</t>
  </si>
  <si>
    <t>pt-01h9p699610c43camv2s73pa6h</t>
  </si>
  <si>
    <t>evt-01hh9jxzqajrjk6xn88n1amf6f</t>
  </si>
  <si>
    <t>evt-01j2ankv033393mc5e7p3g7ftm</t>
  </si>
  <si>
    <t>...immunophenyotypical features are consistent with
squamous cell {{carcinoma of lung}}.
Dr. ### has reviewed this case and concurs with...</t>
  </si>
  <si>
    <t>...#####
FINAL DIAGNOSIS
A. Bronchus, NOS - LUL BIOPSY
-&lt;b class="search-highlight" 
   data-original-range="346:405"&gt; MODERATELY DIFFERENTIATED NON-SMALL CELL CARCINOMA OF LUNG&lt;/b&gt;,
CONSISTENT WITH SQUAMOUS CELL CARCINOMA. (SEE COMMENT)
-...</t>
  </si>
  <si>
    <t>evt-01hh9k6k7tsr2ye5sge74dh01v</t>
  </si>
  <si>
    <t>...therapy in August 2011. The patient is presenting {{progression}}
of disease by PET/CT scan. The patient also had history...</t>
  </si>
  <si>
    <t>evt-01hhd61rhk8ag25kzqxe9rccjx</t>
  </si>
  <si>
    <t>...#####-####
Discharge Reason:  Expired in Medical Facility, Such A   {{ Discharge Condition:  Deceased/Death}}
Allergies    Severity    Identification    Last Reaction...</t>
  </si>
  <si>
    <t>pt-01h9p699ez14pesmer0wanzcjb</t>
  </si>
  <si>
    <t>evt-01hh5fyatkn7wgybzrwrmck1q2</t>
  </si>
  <si>
    <t>evt-01hn3qz03csmhfkbrkdxwhqxj4</t>
  </si>
  <si>
    <t>...COLON, SIGMOID, BIOPSY
PRELIMINARY DIAGNOSIS:    
{{COLON, SIGMOID, BIOPSY:    
1.  POORLY DIFFERENTIATED MALIGNANT NEOPLASM}}.    
P    2.  DIFFERENTIAL DIAGNOSIS: CARCINOMA,...</t>
  </si>
  <si>
    <t>...DIAGNOSIS
SIGMOID CANCER
POSTOPERATIVE DIAGNOSIS
&lt;b class="search-highlight" 
   data-original-range="774:788"&gt;SIGMOID CANCER&lt;/b&gt;
CLINICAL HISTORY
BPMG REPORT #:  #########
REPORT...</t>
  </si>
  <si>
    <t>...colon
approximately 25 cm from the anal verge with at least {{5 lesions seen in
the liver suspicious for metastatic disease}}.
PLAN:  Various options and alternatives were discussed...</t>
  </si>
  <si>
    <t>...NODE.
12. AJCC PATHOLOGIC STAGING:  pT4a pN2b R0G3 - &lt;b class="search-highlight" 
   data-original-range="786:796"&gt;STAGE IIIC&lt;/b&gt;.
13. ####'S STAGE    C.
COMMENT    9    
Signed out...</t>
  </si>
  <si>
    <t>...RESIDUAL LYMPH NODE.
12. AJCC PATHOLOGIC STAGING:  {{pT4a}} pN2b R0G3 - STAGE IIIC.
13. ####'S STAGE    C.
COMMENT...</t>
  </si>
  <si>
    <t>...RESIDUAL LYMPH NODE.
12. AJCC PATHOLOGIC STAGING:  &lt;b class="search-highlight" 
   data-original-range="769:773"&gt;pT4a&lt;/b&gt; pN2b R0G3 - STAGE IIIC.
13. ####'S STAGE    C.
COMMENT...</t>
  </si>
  <si>
    <t>...RESIDUAL LYMPH NODE.
12. AJCC PATHOLOGIC STAGING:  pT4a {{pN2b}} R0G3 - STAGE IIIC.
13. ####'S STAGE    C.
COMMENT...</t>
  </si>
  <si>
    <t>...RESIDUAL LYMPH NODE.
12. AJCC PATHOLOGIC STAGING:  pT4a &lt;b class="search-highlight" 
   data-original-range="774:778"&gt;pN2b&lt;/b&gt; R0G3 - STAGE IIIC.
13. ####'S STAGE    C.
COMMENT...</t>
  </si>
  <si>
    <t>evt-01hh5hc8pt5qnjsxrsj81vbwbg</t>
  </si>
  <si>
    <t>evt-01hn3sjzx3vxzqpmbxg8pr6gx8</t>
  </si>
  <si>
    <t>...
Marital:    Ms     Pr
Occupation    1 pul nodule  {{
}}Se    We   wra  a Pota
it w
Drinking.    
C
Haz Mat/Dogs,...</t>
  </si>
  <si>
    <t>...00    *
*     Poor  27  of 41  0  bas
143/82&lt;b class="search-highlight" 
   data-original-range="412:416"&gt;  ot&lt;/b&gt; 60  Per 90   Wt  42x
    CC:    * a wow      4
Pain...</t>
  </si>
  <si>
    <t>evt-01hh5gey6sctxvsa77qhh8fhzf</t>
  </si>
  <si>
    <t>evt-01hn3s3cvfadzzmxv94mkdysrv</t>
  </si>
  <si>
    <t>...Analysis    
    Colon, Sigmoid Tissue 15-81171 : {{KRAS Mutation Not Detected    }}
Genotype Result:
    Wild-type (No mutation identified)
Reference...</t>
  </si>
  <si>
    <t>...Analysis
I colon, Sigmoid Tissue 15-1171  : KRAS &lt;b class="search-highlight" 
   data-original-range="605:626"&gt;Mutation Not Detected&lt;/b&gt;    
    millet s        
    D:       Genotype Result:
Wild-type...</t>
  </si>
  <si>
    <t>...Analysis    
    Colon, Sigmoid Tissue 15-81171 : {{KRAS Mutation Not Detected }}   
Genotype Result:
    Wild-type (No mutation identified)
Reference...</t>
  </si>
  <si>
    <t>...millet s        
    D:       Genotype Result:
&lt;b class="search-highlight" 
   data-original-range="683:692"&gt;Wild-type&lt;/b&gt; (No mutation identified)
    Reference Range
...</t>
  </si>
  <si>
    <t>...Analysis    
    Colon, Sigmoid Tissue 15-81171 : {{KRAS}} Mutation Not Detected    
Genotype Result:
    Wild-type...</t>
  </si>
  <si>
    <t>...M.D:    Dr. ##
Concurrent Cases:  #####-######
    &lt;b class="search-highlight" 
   data-original-range="542:547"&gt;KRAS &lt;/b&gt;Mutation Analysis
I colon, Sigmoid Tissue 15-1171...</t>
  </si>
  <si>
    <t>evt-01hh5ggmsytxjz835cwdesrwk9</t>
  </si>
  <si>
    <t>evt-01hn3s1tkdnhazj1ts2qpvrp4s</t>
  </si>
  <si>
    <t>...Mutation Analysis
Colon, Sigmoid Tissue 15-51171 : {{BRAF Mutation Not Detected}}
    Normal    
        Test Result    Analytic interpretation
...</t>
  </si>
  <si>
    <t>...1 (0        BRAF c.1799T&gt;A (p.V600E)     V600E &lt;b class="search-highlight" 
   data-original-range="725:746"&gt;Mutation Not Detected&lt;/b&gt; in the BRAF codon site
    mutation is not detected;...</t>
  </si>
  <si>
    <t>...Mutation Analysis
Colon, Sigmoid Tissue 15-51171 :{{ BRAF Mutation Not Detected}}
    Normal    
        Test Result    Analytic interpretation
...</t>
  </si>
  <si>
    <t>...M.D.  Dr. ##
    Concurrent Cases:  MBK15-######
    {{BRAF}} (V600E) Mutation Analysis
Colon, Sigmoid Tissue 15-51171...</t>
  </si>
  <si>
    <t>...Result    Analytic interpretation    
1 (0        &lt;b class="search-highlight" 
   data-original-range="690:695"&gt;BRAF &lt;/b&gt;c.1799T&gt;A (p.V600E)     V600E Mutation Not Detected...</t>
  </si>
  <si>
    <t>evt-01hh5h625yfn6ckybgdg4jepa9</t>
  </si>
  <si>
    <t>evt-01hn3sqa5n88d56f43813p4vw2</t>
  </si>
  <si>
    <t>...03      pod (d
Fatigue
        ROS:  Colostomy
{{ECOG   Performance Status}}
0 WNL, Fully active
C.   Ames02 agnostics
2 1 6 -...</t>
  </si>
  <si>
    <t>...Colostomy
ECOG   Performance Status
0 WNL, Fully active
&lt;b class="search-highlight" 
   data-original-range="568:589"&gt;C.   Ames02 agnostics&lt;/b&gt;
2 1 6 - 6  Pa
Completedated    -  We  
Marital:...</t>
  </si>
  <si>
    <t>evt-01hn3thty05k1czhxdr95whmbx</t>
  </si>
  <si>
    <t>...No    
10a is the cancer in complete remission-&lt;b class="search-highlight" 
   data-original-range="402:422"&gt;P wil Cere 0n 1(880 &lt;/b&gt;   
        Yes    No    1    1
    1    
8...</t>
  </si>
  <si>
    <t>evt-01hh5h0t22w2rm05w77hqfnqs9</t>
  </si>
  <si>
    <t>evt-01hn3r26hd9hysweka4hzjnyxa</t>
  </si>
  <si>
    <t>...1
patient is currently receiving combination of{{ oxaliplatin and leucovorin and 5FU}}.  The patient
had diarrhea lately.  Epigastric burning...</t>
  </si>
  <si>
    <t>...1
patient is currently receiving combination of &lt;b class="search-highlight" 
   data-original-range="846:880"&gt;oxaliplatin and leucovorin and 5FU&lt;/b&gt;.  The patient
had diarrhea lately.  Epigastric burning...</t>
  </si>
  <si>
    <t>evt-01hhmsxx0xdm7a41383404nxd1</t>
  </si>
  <si>
    <t>evt-01hn3srqrgqk9ade22d5d7tcwk</t>
  </si>
  <si>
    <t>...Vacc
Age  Menses:       49    
Prior R    Prior {{Chemo}}    1    
Age  Menopause        A    1131 Ai
Reason:...</t>
  </si>
  <si>
    <t>...Vacc
Age  Menses:       49    
Prior R    Prior Chemo&lt;b class="search-highlight" 
   data-original-range="949:953"&gt;    &lt;/b&gt;1    
Age  Menopause        A    1131 Ai
Reason:...</t>
  </si>
  <si>
    <t>evt-01hhmswkp3az59wcfcwyz695zv</t>
  </si>
  <si>
    <t>evt-01hn3s87pvckrzta2z340f6m8f</t>
  </si>
  <si>
    <t>...Prior Chemo    1    
Age  Menopause        A    1131 {{Ai}}
Reason:    Coding:        Pharmacy:    Roomed:
1...</t>
  </si>
  <si>
    <t>...Agent and Treatment valplan   ### cover a  SF  04 &lt;b class="search-highlight" 
   data-original-range="1769:1773"&gt;Heah&lt;/b&gt;    
Signature 8812 12    Date: 41/21/5...</t>
  </si>
  <si>
    <t>evt-01hhmsz2g31axrxev84kpyszv1</t>
  </si>
  <si>
    <t>evt-01hn3sve5mx5h20pd5sbdaxh53</t>
  </si>
  <si>
    <t>...Prior Chemo    1    
Age  Menopause        A    {{1131}} Ai
Reason:    Coding:        Pharmacy:    Roomed:
1...</t>
  </si>
  <si>
    <t>...Prior Chemo    1    
Age  Menopause        A    11&lt;b class="search-highlight" 
   data-original-range="988:990"&gt;31&lt;/b&gt; Ai
Reason:    Coding:        Pharmacy:    Roomed:
1...</t>
  </si>
  <si>
    <t>evt-01hhmt0ts7dtnw9468cw00gdb5</t>
  </si>
  <si>
    <t>evt-01hn3st34fvcwwwzk33qehvhfm</t>
  </si>
  <si>
    <t>...Vacc
Age  Menses:       49    
Prior R    Prior Chemo    {{1}}    
Age  Menopause        A    1131 Ai
Reason:...</t>
  </si>
  <si>
    <t>...Menses:       49    
Prior R    Prior Chemo    1  &lt;b class="search-highlight" 
   data-original-range="956:958"&gt;  &lt;/b&gt;
Age  Menopause        A    1131 Ai
Reason:    Coding:...</t>
  </si>
  <si>
    <t>evt-01hn3sb2gbtmbqfa9s363x9dbe</t>
  </si>
  <si>
    <t>...Multiple
P    1
7. Code for Drug(s) Used in Pump:  &lt;b class="search-highlight" 
   data-original-range="1379:1422"&gt;7/70
g(s)    00    Sample J-Codes
9190 5-FU&lt;/b&gt;, 500 mg    J9000 Doxorubicin HCL, 10 mg
T    9209...</t>
  </si>
  <si>
    <t>pt-01h9p699df44vk0fz18hv2xr1k</t>
  </si>
  <si>
    <t>evt-01hhq3jktg0f5we16mzdxjxnpf</t>
  </si>
  <si>
    <t>evt-01hn2r4wr65nqhb2gf6qtqhrkj</t>
  </si>
  <si>
    <t>...MASS BIOPSY
*********STAT********
Final Diagnosis:
{{COLON, DISTAL TRANSVERSE, MASS BIOPSY:    
- INVASIVE MODERATELY DIFFERENTIATED ADENOCARCINOMA}}
Comment:        
Diagnosis phoned to Dr. ##### at...</t>
  </si>
  <si>
    <t>...PHYSICAL
DATE OF ADMISSION: 02/17/2010
CHIEF COMPLAINT:  &lt;b class="search-highlight" 
   data-original-range="405:417"&gt;Colon cancer&lt;/b&gt;.
HISTORY OF PRESENT ILLNESS: This 74-year-old white...</t>
  </si>
  <si>
    <t>...NODES.        
- AJCC PATHOLOGIC STAGE: T3, N2b, MX -  {{sac}}
FINAL:    (Signature on File)    ### ####, MD 02/19/10
**...</t>
  </si>
  <si>
    <t>...NODES.        
- AJCC PATHOLOGIC STAGE: T3, N2b, {{MX}} -  sac
FINAL:    (Signature on File)    ### ####,...</t>
  </si>
  <si>
    <t>...ENOPENTONE
MESENTERIC LYMPH NODES.        
- AJCC {{PATHOLOGIC STAGE: T3}}, N2b, MX -  sac
FINAL:    (Signature on File)...</t>
  </si>
  <si>
    <t>...ENOPENTONE
MESENTERIC LYMPH NODES.        
- AJCC {{PATHOLOGIC STAGE: T3, N2b,}} MX -  sac
FINAL:    (Signature on File)    ### ####,...</t>
  </si>
  <si>
    <t>evt-01hhq3sbdrk9edv1q2ax7p1ryk</t>
  </si>
  <si>
    <t>evt-01hn2t45scdab3ymasm42w9xfd</t>
  </si>
  <si>
    <t>...AND RECOMMENDATIONS:
1. Colon cancer, status post {{successful resection of splenic flexure.
There appears to be no gross evidence of metastatic disease}}.
Recommendation:  ual postop management.
3.  Hypertension....</t>
  </si>
  <si>
    <t>...performed thereafter showed some activity in the &lt;b class="search-highlight" 
   data-original-range="763:778"&gt;ascending colon&lt;/b&gt;, hence colonoscopy was performed on
September 23,...</t>
  </si>
  <si>
    <t>evt-01hhq4akx5v08p0674jqb2dkhx</t>
  </si>
  <si>
    <t>...Flexure, Polyp:            
- TUBULAR ADENOMA.    1
-{{ No high-grade dysplasia or malignancy}}.        
4    Ha    
I 
RE:   
    A
0913163682...</t>
  </si>
  <si>
    <t>evt-01hhq3t4bryfspee68rn1bzbg5</t>
  </si>
  <si>
    <t>evt-01hhq4b4n7kxwhssgr7e9w6t7e</t>
  </si>
  <si>
    <t>pt-01h9p699pcadrv72rck9g6rb1r</t>
  </si>
  <si>
    <t>evt-01hhfg9ea2qwpkm3hrve3d6qxt</t>
  </si>
  <si>
    <t>evt-01hq69e85k1fyfkm7me6v6fd3e</t>
  </si>
  <si>
    <t>...
-Negative for high grade dysplasia.    9        9    
B.  {{Rectal polyp, polypectomy:    P            7    9
-Adenocarcinoma}}, at least in situ, arising within a tubulovillous...</t>
  </si>
  <si>
    <t>...transfusion.  1 07/23/2012 for chemo
Anemia
Antis
&lt;b class="search-highlight" 
   data-original-range="1696:1709"&gt;Cancer-Rectal&lt;/b&gt; Stage IV 9/9/2011  rectal surgery performed  ###...</t>
  </si>
  <si>
    <t>...chemoradiation given as first-line therapy for {{stage IIIB}} rectal cancer.    
HISTORY OF PRESENT ILLNESS: This...</t>
  </si>
  <si>
    <t>...NEUROLOGIC:    Nonfocal.
IMPRESSION:
1.  &lt;b class="search-highlight" 
   data-original-range="2949:2959"&gt;Stage IIIB&lt;/b&gt; rectal cancer, status post concurrent chemoradiation,...</t>
  </si>
  <si>
    <t>...neoadjuvant chemoradiation.  Rectal cancer, stage T3, N2, {{Mx}}.
INFORMED CONSENT: Informed consent was obtained...</t>
  </si>
  <si>
    <t>...adenocarcinoma.  Staging by
EUS criteria consistent with T3 N2 &lt;b class="search-highlight" 
   data-original-range="2430:2432"&gt;MX&lt;/b&gt; neoplasm.
RECOMMENDATION:
1. Recommend neoadjuvant...</t>
  </si>
  <si>
    <t>...neoadjuvant chemoradiation.  Rectal cancer, stage {{T3}}, N2, Mx.
INFORMED CONSENT: Informed consent was obtained...</t>
  </si>
  <si>
    <t>...adenocarcinoma.  Staging by
EUS criteria consistent with &lt;b class="search-highlight" 
   data-original-range="2424:2426"&gt;T3&lt;/b&gt; N2 MX neoplasm.
RECOMMENDATION:
1. Recommend neoadjuvant...</t>
  </si>
  <si>
    <t>...neoadjuvant chemoradiation.  Rectal cancer, stage T3, {{N2}}, Mx.
INFORMED CONSENT: Informed consent was obtained...</t>
  </si>
  <si>
    <t>...adenocarcinoma.  Staging by
EUS criteria consistent with T3 &lt;b class="search-highlight" 
   data-original-range="2427:2429"&gt;N2&lt;/b&gt; MX neoplasm.
RECOMMENDATION:
1. Recommend neoadjuvant...</t>
  </si>
  <si>
    <t>evt-01hhfgxbgp1vxwba6db1mj9t7t</t>
  </si>
  <si>
    <t>evt-01hq69b7qcqteq6baq9fp8wzff</t>
  </si>
  <si>
    <t>...### done on July 15, 2012.  She was found to have {{metastatic disease to the liver}}
and was started on FOLFOX based regimen.  She then...</t>
  </si>
  <si>
    <t>...resection at ### done on July 15, 2012.  She was &lt;b class="search-highlight" 
   data-original-range="2289:2334"&gt;found to have metastatic disease to the liver&lt;/b&gt;
and was started on FOLFOX based regimen.  She then...</t>
  </si>
  <si>
    <t>evt-01hhfhb7k2jf5sr3y7xge7a8w0</t>
  </si>
  <si>
    <t>evt-01hq6b793s8gvwsc3p5fde3ymc</t>
  </si>
  <si>
    <t>...further management.  The patient had most likely
a{{ good, but not a complete, clinical response}}; I am quite certain that
todays biopsies will confirm...</t>
  </si>
  <si>
    <t>...further management.  The patient had most likely
a &lt;b class="search-highlight" 
   data-original-range="1135:1178"&gt;good, but not a complete, clinical response&lt;/b&gt;; I am quite certain that
todays biopsies will confirm...</t>
  </si>
  <si>
    <t>evt-01hhfhxgkz4xakx9wxe83b53aa</t>
  </si>
  <si>
    <t>...requires
further evaluation. 11/2013 PET scan showed {{pulmonary mets with bilateral pulmonary nodules}}. No recent
bone scan  Will call Dr. ##### to suggest...</t>
  </si>
  <si>
    <t>evt-01hhfgcvqaqyfvyg2266qa0xtt</t>
  </si>
  <si>
    <t>evt-01hq6cbdyj85sw7e6fyvdt6yz4</t>
  </si>
  <si>
    <t>...Comments    
* sores in the 
Genotype Result:
Wild-type{{ (No mutation identified)}}
1    8    
    7    Reference Range
    Mutation...</t>
  </si>
  <si>
    <t>...Comments    
* sores in the 
Genotype Result:
Wild-type (&lt;b class="search-highlight" 
   data-original-range="622:633"&gt;No mutation&lt;/b&gt; identified)
1    8    
    7    Reference Range
...</t>
  </si>
  <si>
    <t>...See Comments    
* sores in the 
Genotype Result:
{{Wild-type (No mutation identified)}}
1    8    
    7    Reference Range
    Mutation...</t>
  </si>
  <si>
    <t>...See Comments    
* sores in the 
Genotype Result:
&lt;b class="search-highlight" 
   data-original-range="611:620"&gt;Wild-type&lt;/b&gt; (No mutation identified)
1    8    
    7...</t>
  </si>
  <si>
    <t>...Received    8/21/2013 2:44:00 AM
Concurrent Cases
{{KRAS}} Mutation Analysis
I Liver Tissue 267-57-12-009741-BFS...</t>
  </si>
  <si>
    <t>...Received    8/21/2013 2:44:00 AM
Concurrent Cases
&lt;b class="search-highlight" 
   data-original-range="501:506"&gt;KRAS &lt;/b&gt;Mutation Analysis
I Liver Tissue 267-57-12-009741-BFS...</t>
  </si>
  <si>
    <t>evt-01hhfgpt70ff7540dev2q6vqe3</t>
  </si>
  <si>
    <t>...findings indicate intact
mismatch repair proteins and the{{ absence of microsatellite Instability.}}
IMMUNOHISTOCHEMICAL STUDIES/SPECIAL STAINS:
AB....</t>
  </si>
  <si>
    <t>...intact
mismatch repair proteins and the absence of {{microsatellite Instability.}}
IMMUNOHISTOCHEMICAL STUDIES/SPECIAL STAINS:
AB....</t>
  </si>
  <si>
    <t>evt-01hhfhv52g024fab922f0zktce</t>
  </si>
  <si>
    <t>evt-01hq6aez6728cy0k85ae5zfchk</t>
  </si>
  <si>
    <t>...consultation in June 2012.  She was found to have
{{residual cancer}}.  She underwent an open low anterior resection through...</t>
  </si>
  <si>
    <t>...consultation in June 2012.  She was found to have
&lt;b class="search-highlight" 
   data-original-range="1108:1123"&gt;residual cancer&lt;/b&gt;.  She underwent an open low anterior resection through...</t>
  </si>
  <si>
    <t>evt-01hhfhsg87f9dafrj6h6ck7dyy</t>
  </si>
  <si>
    <t>...temporary
resection by an outside provider.  She had {{recurrence of disease with rectal lesion}} noted.
Endoscopic ultrasound demonstrated advanced...</t>
  </si>
  <si>
    <t>evt-01hhfgvafng9nm4dsc8qb73wpd</t>
  </si>
  <si>
    <t>evt-01hq69vyykk7b6ggqmc455r4qe</t>
  </si>
  <si>
    <t>...chemotherapy-induced
toxicity assessment.  She is receiving cycle 7 of {{FOLFOX chemotherapy}} today for metastatic rectal cancer.
HISTORY OF PRESENT...</t>
  </si>
  <si>
    <t>...chemotherapy-induced
toxicity assessment.  She is receiving cycle 7 of &lt;b class="search-highlight" 
   data-original-range="979:986"&gt;FOLFOX &lt;/b&gt;chemotherapy today for metastatic rectal cancer.
HISTORY...</t>
  </si>
  <si>
    <t>evt-01hhfgw79p2wtzrp5nqmgtev1a</t>
  </si>
  <si>
    <t>evt-01hq69wkga1bw8wmdd4v4h44y2</t>
  </si>
  <si>
    <t>...patient's chemotherapy
consisted of a low-dose weekly {{cisplatin}} along with continuous infusion 5-FU pump used as...</t>
  </si>
  <si>
    <t>...patient's chemotherapy
consisted of a low-dose weekly &lt;b class="search-highlight" 
   data-original-range="1835:1845"&gt;cisplatin &lt;/b&gt;along with continuous infusion 5-FU pump used as radiosensitizing
agents....</t>
  </si>
  <si>
    <t>evt-01hhfgwkvrp8fmfzyj5g5v78y3</t>
  </si>
  <si>
    <t>evt-01hq69x5j08tw5sbmn39zbgmgm</t>
  </si>
  <si>
    <t>...chemotherapy
consisted of a low-dose weekly cisplatin along with {{continuous infusion 5-FU pump}} used as radiosensitizing
agents.  Her radiation therapy...</t>
  </si>
  <si>
    <t>...low-dose weekly cisplatin along with continuous infusion &lt;b class="search-highlight" 
   data-original-range="1876:1879"&gt;5-F&lt;/b&gt;U pump used as radiosensitizing
agents.  Her radiation...</t>
  </si>
  <si>
    <t>evt-01hq6d01jtywx6r5jw9mby0fah</t>
  </si>
  <si>
    <t>...treatment.
Chemotherapeutic Agent and Treatment:  &lt;b class="search-highlight" 
   data-original-range="1731:1735"&gt;  7 &lt;/b&gt;   5
DA    7 (
Signature 41/01/0724    Date:...</t>
  </si>
  <si>
    <t>evt-01hq6d4fdfxhhbgcbyb8jb5aa2</t>
  </si>
  <si>
    <t>...and treatment.
Chemotherapeutic Agent and Treatment&lt;b class="search-highlight" 
   data-original-range="1735:1741"&gt;  2.27&lt;/b&gt;
Signature (0/0 A000    Date:    3-1 /   me: ####...</t>
  </si>
  <si>
    <t>pt-01h9p699nbhjfaejb87tya0edk</t>
  </si>
  <si>
    <t>evt-01hg96yrpmnm2hm1sprap39zzn</t>
  </si>
  <si>
    <t>evt-01hj40669khcjyf2xa409sbpyz</t>
  </si>
  <si>
    <t>...evidence of neoplasm
    MICROSCOPIC DIAGNOSIS:
A) {{Bronchus, exact site not specified (endobronchial biopsy):
    - MALIGNANT CELLS, FAVOR NON-SMALL CELL CARCINOMA}}
    8
B) Bronchus (brushings):
- MALIGNANT CELLS,...</t>
  </si>
  <si>
    <t>...23-10
Medical Record #:   32.01    Allergies:   P) &lt;b class="search-highlight" 
   data-original-range="258:265"&gt;x  Nscu&lt;/b&gt;
Reason for Visit:  spleen 40 mg /  Taxotere 40 %...</t>
  </si>
  <si>
    <t>...his films, it seems that he may, in fact, have a {{IIIB}} lesion
with invasion of the main stem bronchus. He...</t>
  </si>
  <si>
    <t>...his films, it seems that he may, in fact, have a &lt;b class="search-highlight" 
   data-original-range="2161:2165"&gt;IIIB&lt;/b&gt; lesion
with invasion of the main stem bronchus. He...</t>
  </si>
  <si>
    <t>...CARCINOMA OF THE RIGHT
UPPER LOBE OF THE LUNG, T3, N2, {{M0}} (CLINICAL STAGE II
A.
HISTORY OF PRESENT ILLNESS:...</t>
  </si>
  <si>
    <t>...gentleman who has recently been diagnosed with a T3 N2 &lt;b class="search-highlight" 
   data-original-range="2033:2035"&gt;M0&lt;/b&gt;,
stage IIIA, lung cancer, likely non-small cell lung...</t>
  </si>
  <si>
    <t>...CELL CARCINOMA OF THE RIGHT
UPPER LOBE OF THE LUNG, {{T3}}, N2, M0 (CLINICAL STAGE II
A.
HISTORY OF PRESENT...</t>
  </si>
  <si>
    <t>...gentleman who has recently been diagnosed with a &lt;b class="search-highlight" 
   data-original-range="2027:2029"&gt;T3&lt;/b&gt; N2 M0,
stage IIIA, lung cancer, likely non-small...</t>
  </si>
  <si>
    <t>...CARCINOMA OF THE RIGHT
UPPER LOBE OF THE LUNG, T3, {{N2}}, M0 (CLINICAL STAGE II
A.
HISTORY OF PRESENT ILLNESS:...</t>
  </si>
  <si>
    <t>...gentleman who has recently been diagnosed with a T3 &lt;b class="search-highlight" 
   data-original-range="2030:2033"&gt;N2 &lt;/b&gt;M0,
stage IIIA, lung cancer, likely non-small cell...</t>
  </si>
  <si>
    <t>evt-01hg97svj3rwx4j62jyf22y13k</t>
  </si>
  <si>
    <t>evt-01hj41s11qxdnw2ag5vn7ds6f4</t>
  </si>
  <si>
    <t>...therapy was completed on May
20, 2010. The patient{{ achieved a complete remission both clinically and radiologically}} and has been followed since that
time with serial...</t>
  </si>
  <si>
    <t>...right lung apex is stable there is no
present illness.&lt;b class="search-highlight" 
   data-original-range="526:564"&gt;    evidence of active residual cancer&lt;/b&gt; at this location. Mild interval
RESPIRATORY    progression...</t>
  </si>
  <si>
    <t>evt-01hg97qt501g1srctv7nqs193m</t>
  </si>
  <si>
    <t>evt-01hj4cgwtq1c334ygxmj9gqdzd</t>
  </si>
  <si>
    <t>...Pulse=95, SystolicBP=114, DiastolicBP=68,
Resp-12 {{ECOG  PS 0}}: Fully active, able to carry on all pre-disease performance...</t>
  </si>
  <si>
    <t>...Pulse=95, SystolicBP=114, DiastolicBP=68,
Resp-12 &lt;b class="search-highlight" 
   data-original-range="726:736"&gt;ECOG  PS 0&lt;/b&gt;: Fully active, able to carry on all pre-disease performance...</t>
  </si>
  <si>
    <t>evt-01hg97tgpzeg423q6ww5b31tgt</t>
  </si>
  <si>
    <t>evt-01hj41frax5g4sgvhn9mv3t71g</t>
  </si>
  <si>
    <t>...completed on May
20, 2010. The patient achieved a {{complete remission both clinically and radiologically }}and has been followed since that
time with serial...</t>
  </si>
  <si>
    <t>...therapy was completed on May
20, 2010. The patient &lt;b class="search-highlight" 
   data-original-range="1728:1757"&gt;achieved a complete remission&lt;/b&gt; both clinically and radiologically and has been followed...</t>
  </si>
  <si>
    <t>evt-01hg9802ehg17gebch8j8v4vtw</t>
  </si>
  <si>
    <t>evt-01hj42093mx6xnqcr81c69r2hv</t>
  </si>
  <si>
    <t>...seen by Dr. ###### who felt that the findings are {{consistent with recurrent lung
cancer}} and refers him at this time for recommendations concerning...</t>
  </si>
  <si>
    <t>...###### who felt that the findings are consistent with &lt;b class="search-highlight" 
   data-original-range="3472:3493"&gt;recurrent lung
cancer&lt;/b&gt; and refers him at this time for recommendations concerning...</t>
  </si>
  <si>
    <t>evt-01hg97hecj4b133zcxa0m0dyfy</t>
  </si>
  <si>
    <t>evt-01hj407nxcfxnxjm4xatb2526r</t>
  </si>
  <si>
    <t>...32.01    Allergies:   P) x  Nscu
Reason for Visit: {{ spleen 40 mg /  Taxotere}} 40 % weekly  xet
* Tx Plan - see     
Review of Systems:...</t>
  </si>
  <si>
    <t>...32.01    Allergies:   P) x  Nscu
Reason for Visit:  &lt;b class="search-highlight" 
   data-original-range="285:309"&gt;spleen 40 mg /  Taxotere&lt;/b&gt; 40 % weekly  xet
* Tx Plan - see     
Review of Systems:...</t>
  </si>
  <si>
    <t>evt-01hg97jzczk3gewrph8pfgn0r2</t>
  </si>
  <si>
    <t>evt-01hj40vytatvc8aenrn7zppq4b</t>
  </si>
  <si>
    <t>...started on
concurrent chemotherapy with cisplatin, {{etoposide}}, and
radiotherapy in March of this year. Unfortunately,...</t>
  </si>
  <si>
    <t>...chemoradiation therapy, initially with cisplatin and &lt;b class="search-highlight" 
   data-original-range="835:845"&gt;etoposide &lt;/b&gt;(complicated by hospitalization, 3 week dose
Interruption...</t>
  </si>
  <si>
    <t>evt-01hg97mexhx65c8zdbk8ha5gg6</t>
  </si>
  <si>
    <t>evt-01hj40x6rxrrtp5yf1qtmsm8e4</t>
  </si>
  <si>
    <t>...etoposide, but completed his therapy with weekly {{Taxotere/carboplatin}} after hospitalization resulting in 3 week delay
In...</t>
  </si>
  <si>
    <t>...completed concurrent chemoradiation therapy with &lt;b class="search-highlight" 
   data-original-range="967:987"&gt;Taxotere/carboplatin&lt;/b&gt; on May 20, 2010
Weekly Taxotere x1 dose
    1
CURRENT...</t>
  </si>
  <si>
    <t>evt-01hgjwtwk5zqts24v5gf4h55j6</t>
  </si>
  <si>
    <t>evt-01hj40tznnq4fxq3qjw3cwd3v4</t>
  </si>
  <si>
    <t>...bronchus. He was started on
concurrent chemotherapy with {{cisplatin}}, etoposide, and
radiotherapy in March of this year....</t>
  </si>
  <si>
    <t>...Concurrent chemoradiation therapy, initially with &lt;b class="search-highlight" 
   data-original-range="821:831"&gt;cisplatin &lt;/b&gt;and etoposide (complicated by hospitalization, 3 week...</t>
  </si>
  <si>
    <t>evt-01hgjwz10vw1y6x3skrwvcbkg3</t>
  </si>
  <si>
    <t>evt-01hj419zz9enkjbsjzg5cwsfng</t>
  </si>
  <si>
    <t>...setting, the patient was started on low-dose weekly {{Taxotere}}, but unfortunately after the first dose
developed...</t>
  </si>
  <si>
    <t>...setting, the patient was started on low-dose weekly &lt;b class="search-highlight" 
   data-original-range="3125:3133"&gt;Taxotere&lt;/b&gt;, but unfortunately after the first dose
developed...</t>
  </si>
  <si>
    <t>pt-01h9p699q2etex2bkt291ak7x6</t>
  </si>
  <si>
    <t>evt-01hfxr7xkbrn4yyaw6t058bryg</t>
  </si>
  <si>
    <t>evt-01hprvxxhpcttcfbzvdz4bkqfd</t>
  </si>
  <si>
    <t>...NEOPLASTIC MUCOUS EPITHELIAL CELLS CONSISTENT WITH BRONCHIOLOALVEOLAR ADENOCARCINOMA  (SEE COMMENT).
COMMENT
This is a challenging case...</t>
  </si>
  <si>
    <t>...detected.    
STUDIES: PFT'S; Normal PFT's.
ASSESSMENT:
&lt;b class="search-highlight" 
   data-original-range="2191:2242"&gt;Lung cancer #162.9. RUL bronchoalveolar cell cancer&lt;/b&gt;.    3
Cough #786.2.
PLAN:    7
Patient will go staging...</t>
  </si>
  <si>
    <t>evt-01hhfaad3s73nzxjs3nc8q3x3x</t>
  </si>
  <si>
    <t>evt-01hprxpsaaea55ffzdspydgebh</t>
  </si>
  <si>
    <t>...hematocrit 32 and platelet count 335.
IMPRESSION:
1. {{Bronchoalveolar cell carcinoma of the right lung with metastases to
the left lung}}.
2.  Possibly postobstructive pneumonia.
3. Severe...</t>
  </si>
  <si>
    <t>...patient had extensive tumor
seen on CT scan with &lt;b class="search-highlight" 
   data-original-range="782:819"&gt;invasion into the middle lobe as well&lt;/b&gt;. He also had
evidence of mediastinal adenopathy....</t>
  </si>
  <si>
    <t>evt-01hfxsdhvwc6qdvt91800z234d</t>
  </si>
  <si>
    <t>evt-01hprxr9f1m7ehn1xpasw8p3a4</t>
  </si>
  <si>
    <t>...patient was previously on promethazine,    
Levaquin, {{Tarceva}}, isinopril, fluconazole, Zofran.    4
A Brighter...</t>
  </si>
  <si>
    <t>...with white foamy sputum. His hemoptysis is better, &lt;b class="search-highlight" 
   data-original-range="293:301"&gt;Tarciva &lt;/b&gt;is causing pimple.
ACTIVE PROBLEMS:
Hypertension (high...</t>
  </si>
  <si>
    <t>pt-01h9p699m6g8w2c9w5sae27q2y</t>
  </si>
  <si>
    <t>evt-01hgdnkzz5ch6pks9c8xry243s</t>
  </si>
  <si>
    <t>evt-01hrq3q9xxa7gpc446jv3yz630</t>
  </si>
  <si>
    <t>...###-##-#####    8
MICROSCOPIC DIAGNOSIS:    
A) {{Lung, lt upper lobe lingula" (wedge excision):
- POORLY-DIFFERENTIATED INVASIVE NON-SMALL CELL CARCINOMA}}, MIXED SQUAMOUS (80 %)
AND ADENOCARCINOMA (20%)
-...</t>
  </si>
  <si>
    <t>...node, EBUS-FNA, Smears and cell block sections:    
&lt;b class="search-highlight" 
   data-original-range="501:522"&gt;Metastatic carcinoma &lt;/b&gt;with both keratinizing squamous and adenocarcinoma...</t>
  </si>
  <si>
    <t>...CONSULTATION:
Evaluation of a female with resected stage &lt;b class="search-highlight" 
   data-original-range="1366:1381"&gt;IB lung cancer &lt;/b&gt;with newly
progressive nodules.    1
History of Present...</t>
  </si>
  <si>
    <t>...submitted
Pathologic Sage (AJCC  edition) pT1b NX {{MX}}    4
BH/a (12/29/2011)    
This test was performed...</t>
  </si>
  <si>
    <t>...Staging:  TX N0 M0
    Pathological TNM Staging: T1b NX &lt;b class="search-highlight" 
   data-original-range="2135:2137"&gt;MX&lt;/b&gt;
    Recurrence/Unstageable/Not Applicable:
1    Discussion:
...</t>
  </si>
  <si>
    <t>T1b::99239173</t>
  </si>
  <si>
    <t>...Nodes: None submitted
Pathologic Sage (AJCC  edition) {{pT1b}} NX MX    4
BH/a (12/29/2011)    
This test was performed...</t>
  </si>
  <si>
    <t>...Staging:  TX N0 M0
    Pathological TNM Staging: &lt;b class="search-highlight" 
   data-original-range="2128:2131"&gt;T1b&lt;/b&gt; NX MX
    Recurrence/Unstageable/Not Applicable:...</t>
  </si>
  <si>
    <t>...None submitted
Pathologic Sage (AJCC  edition) pT1b {{NX}} MX    4
BH/a (12/29/2011)    
This test was performed...</t>
  </si>
  <si>
    <t>...Staging:  TX N0 M0
    Pathological TNM Staging: T1b &lt;b class="search-highlight" 
   data-original-range="2132:2135"&gt;NX &lt;/b&gt;MX
    Recurrence/Unstageable/Not Applicable:
1...</t>
  </si>
  <si>
    <t>evt-01hrq5rx02n0m0q220qtzjm4x0</t>
  </si>
  <si>
    <t>...from 1.5 to 2.9 cm in maximal
transverse dimension - &lt;b class="search-highlight" 
   data-original-range="994:1041"&gt;consistent with an enlarging metastatic deposit&lt;/b&gt;.
2.    terincrease in the size of a subcarinal node...</t>
  </si>
  <si>
    <t>evt-01hgdns3srw1vh3g733bpkh69e</t>
  </si>
  <si>
    <t>evt-01hrq65xeh66c980xg3ntfewd8</t>
  </si>
  <si>
    <t>...Value    Result
EGFR (Mutation)   Wild-type    {{No mutation   }} 
EML4-ALK    Wild-type    No translocation    
KRAS...</t>
  </si>
  <si>
    <t>...Interpretation
1 Marker    Value    Result
EGFR (Mutation)   &lt;b class="search-highlight" 
   data-original-range="475:484"&gt;Wild-type&lt;/b&gt;    No mutation    
EML4-ALK    Wild-type    No translocation...</t>
  </si>
  <si>
    <t>...Interpretation
1 Marker    Value    Result
EGFR (Mutation)   {{Wild-type}}    No mutation    
EML4-ALK    Wild-type    No translocation...</t>
  </si>
  <si>
    <t>...Value    Result
EGFR (Mutation)   Wild-type   &lt;b class="search-highlight" 
   data-original-range="487:499"&gt; No mutation&lt;/b&gt;    
EML4-ALK    Wild-type    No translocation...</t>
  </si>
  <si>
    <t>...section.
Results and Interpretation
1 Marker    Value    Result
{{EGFR}} (Mutation)   Wild-type    No mutation    
EML4-ALK...</t>
  </si>
  <si>
    <t>...section.
Results and Interpretation
1 Marker    Value    Result
&lt;b class="search-highlight" 
   data-original-range="457:462"&gt;EGFR &lt;/b&gt;(Mutation)   Wild-type    No mutation    
EML4-ALK...</t>
  </si>
  <si>
    <t>evt-01hgdnsz36y0sh9c9xfggx797t</t>
  </si>
  <si>
    <t>evt-01hrq6w8t693rrmdj9ky28q1ar</t>
  </si>
  <si>
    <t>...Wild-type    No mutation    
EML4-ALK    Wild-type    {{No translocation    }}
KRAS    Wild-type    No mutation
Table 1:  Summary...</t>
  </si>
  <si>
    <t>...Value    Result
ALK Break Apart FISH    Negative    &lt;b class="search-highlight" 
   data-original-range="447:469"&gt;Negative rearrangement&lt;/b&gt;
m
Director: #### #####,...</t>
  </si>
  <si>
    <t>...(Mutation)   Wild-type    No mutation    
EML4-ALK    {{Wild-type}}    No translocation    
KRAS    Wild-type    No mutation
Table...</t>
  </si>
  <si>
    <t>...Interpretation
Marker    Value    Result
ALK Break Apart FISH    &lt;b class="search-highlight" 
   data-original-range="435:444"&gt;Negative &lt;/b&gt;   Negative rearrangement
m
Director:...</t>
  </si>
  <si>
    <t>...Result
EGFR (Mutation)   Wild-type    No mutation    
{{EML4-ALK }}   Wild-type    No translocation    
KRAS    Wild-type...</t>
  </si>
  <si>
    <t>...Comments
Result and Interpretation
Marker    Value    Result
&lt;b class="search-highlight" 
   data-original-range="411:416"&gt;ALK B&lt;/b&gt;reak Apart FISH    Negative    Negative rearrangement
...</t>
  </si>
  <si>
    <t>evt-01hgdntp59vwn2tme6watgvxa2</t>
  </si>
  <si>
    <t>evt-01hrq68g2k41px76nrgw9sn3hw</t>
  </si>
  <si>
    <t>...Wild-type    No translocation    
KRAS    Wild-type    {{No mutation}}
Table 1:  Summary of genes, values and results
Sensitivity...</t>
  </si>
  <si>
    <t>...
EML4-ALK    Wild-type    No translocation    
KRAS    &lt;b class="search-highlight" 
   data-original-range="558:567"&gt;Wild-type&lt;/b&gt;    No mutation
Table 1:  Summary of genes, values...</t>
  </si>
  <si>
    <t>...
EML4-ALK    Wild-type    No translocation    
KRAS    {{Wild-type }}   No mutation
Table 1:  Summary of genes, values...</t>
  </si>
  <si>
    <t>...Wild-type    No translocation    
KRAS    Wild-type  &lt;b class="search-highlight" 
   data-original-range="569:582"&gt;  No mutation&lt;/b&gt;
Table 1:  Summary of genes, values and results
Sensitivity...</t>
  </si>
  <si>
    <t>...EML4-ALK    Wild-type    No translocation    
{{KRAS}}    Wild-type    No mutation
Table 1:  Summary of...</t>
  </si>
  <si>
    <t>...EML4-ALK    Wild-type    No translocation    
&lt;b class="search-highlight" 
   data-original-range="550:554"&gt;KRAS&lt;/b&gt;    Wild-type    No mutation
Table 1:  Summary of...</t>
  </si>
  <si>
    <t>evt-01hgdnvfk62x94r897yacbmx8j</t>
  </si>
  <si>
    <t>...Value    Result
ALK Break Apart FISH    Negative    {{Negative rearrangement}}
m
Director: #### #####,...</t>
  </si>
  <si>
    <t>...Comments
Result and Interpretation
Marker    Value    Result
{{ALK}} Break Apart FISH    Negative    Negative rearrangement
...</t>
  </si>
  <si>
    <t>evt-01hgdp2qa44czp12frdvh0x9yh</t>
  </si>
  <si>
    <t>...Personal History  / current: Lung Cancer V10.11
{{recurrent mets to subcarinal LN}} and new mass to the right lower lobe (not biopsied)
COPD...</t>
  </si>
  <si>
    <t>pt-01h9p6995vc1s75xq5bm6w86fm</t>
  </si>
  <si>
    <t>evt-01hhmfh2r4pzk8tv4gpcvwt388</t>
  </si>
  <si>
    <t>evt-01hkaq7fjfbfvxcry82fqcdad4</t>
  </si>
  <si>
    <t>...
DIAGNOSIS:
LAPAROSCOPIC SIGMOID COLECTOMY:    
A   {{ RECTOSIGMOID:
-  Invasive moderately differentiated colonic adenocarcinoma}} (6 x 4 x 1.5 cm), extending    
through bowel wall...</t>
  </si>
  <si>
    <t>...DONUT DISTAL:
TUMOR:    ADENOCARCINOMA    
SITE:    &lt;b class="search-highlight" 
   data-original-range="1267:1279"&gt;RECTOSIGMOID&lt;/b&gt;
TYPE:    COLONIC ADENOCARCINOMA (NO SPECIAL TYPE)...</t>
  </si>
  <si>
    <t>...visible on the surface, hence indicating at least a
    {{stage III}} T3 tumor.  Final pathology is pending.
    The proximal...</t>
  </si>
  <si>
    <t>...visible on the surface, hence indicating at least a
   &lt;b class="search-highlight" 
   data-original-range="1590:1600"&gt; stage III&lt;/b&gt; T3 tumor.  Final pathology is pending.
    The proximal...</t>
  </si>
  <si>
    <t>...9
LYMPH NODES:    0/19
PATHOLOGIC TNM STAGE:    {{pT3NOMX}}
#### # #######, MD
Electronically signed by    
Verified:...</t>
  </si>
  <si>
    <t>...9
LYMPH NODES:    0/19
PATHOLOGIC TNM STAGE:    pT3NO&lt;b class="search-highlight" 
   data-original-range="524:526"&gt;MX&lt;/b&gt;
#### # #######, MD
Electronically signed by    
Verified:...</t>
  </si>
  <si>
    <t>...9
LYMPH NODES:    0/19
PATHOLOGIC TNM STAGE:    {{pT3}}NOMX
#### # #######, MD
Electronically signed by...</t>
  </si>
  <si>
    <t>...9
LYMPH NODES:    0/19
PATHOLOGIC TNM STAGE:    &lt;b class="search-highlight" 
   data-original-range="519:522"&gt;pT3&lt;/b&gt;NOMX
#### # #######, MD
Electronically signed by...</t>
  </si>
  <si>
    <t>...9
LYMPH NODES:    0/19
PATHOLOGIC TNM STAGE:   {{ pT3NO}}MX
#### # #######, MD
Electronically signed by...</t>
  </si>
  <si>
    <t>...LYMPH NODES:    0/19
PATHOLOGIC TNM STAGE:    pT3&lt;b class="search-highlight" 
   data-original-range="522:524"&gt;NO&lt;/b&gt;MX
#### # #######, MD
Electronically signed by...</t>
  </si>
  <si>
    <t>evt-01hhmh1g6a6t2vt7sxve9atzzg</t>
  </si>
  <si>
    <t>evt-01hkaqp6nrvjmk9emb4a3wysrg</t>
  </si>
  <si>
    <t>...POLYP:
COLONIC MUCOSA WITH MILD HYPERPLASTIC FEATURES.
{{NEGATIVE FOR HIGH GRADE DYSPLASIA OR MALIGNANCY}}.
4.  
#### ######, 00
Electronically Signed (6/28/2018)
Gross...</t>
  </si>
  <si>
    <t>...Her last
colonoscopy was in April 2015 and it was &lt;b class="search-highlight" 
   data-original-range="706:714"&gt;negative&lt;/b&gt;.  She was scheduling for a surveillance
colonoscopy....</t>
  </si>
  <si>
    <t>evt-01hhmg00hsczfv8hh01jhqdvxj</t>
  </si>
  <si>
    <t>...without complications.
IMPRESSION/FINDINGS:
1.    {{Diverticula near the anastomosis, otherwise no evidence of polyps or malignancy}}.
2.   Internal hemorrhoids.
RECOMMENDATIONS:...</t>
  </si>
  <si>
    <t>evt-01hhmgqvfxp5jzq9qyg48way5b</t>
  </si>
  <si>
    <t>evt-01hkaqmcsw26hfw789qnkn1v95</t>
  </si>
  <si>
    <t>...chemoradiation therapy.  Her last
colonoscopy was in &lt;b class="search-highlight" 
   data-original-range="684:714"&gt;April 2015 and it was negative&lt;/b&gt;.  She was scheduling for a surveillance
colonoscopy....</t>
  </si>
  <si>
    <t>evt-01hhmg0pk2ttv04n8f4s4wpgby</t>
  </si>
  <si>
    <t>...without complications.
IMPRESSION/FINDINGS:
1.   {{ Diverticula near the anastomosis, otherwise no evidence of polyps or malignancy}}.
2.   Internal hemorrhoids.
RECOMMENDATIONS:...</t>
  </si>
  <si>
    <t>evt-01hhmfwbf2z96xzstw32580dtw</t>
  </si>
  <si>
    <t>evt-01hkaqx728jsd1c7a8h2ysvccb</t>
  </si>
  <si>
    <t>...4
Chemotherapy    17   yes, when  4-0 /20/0    
    *    {{whatdrugs  }}/        
Diabetes    *    1 8  1 ( 1 Time of last...</t>
  </si>
  <si>
    <t>...If yes, when  3/1 - 7/
    N.    What drugs   &lt;b class="search-highlight" 
   data-original-range="571:574"&gt;1 x&lt;/b&gt;
Diabetes        No  Time of ast dose:
Vaccine Therapy...</t>
  </si>
  <si>
    <t>pt-01h9p699s0fe4m7fa68tyt5j88</t>
  </si>
  <si>
    <t>evt-01hge0v77pmm8p5zy3wvec6fba</t>
  </si>
  <si>
    <t>evt-01hkatazmy02qm8yytgk7nmtev</t>
  </si>
  <si>
    <t>...9:46:46    30-5-18-005368
PST    PST
Diagnosis
A. {{RECTAL MASS BX
- WELL-DIFFERENTIATED ADENOCARCINOMA.
B. COLON MASS AT 100.0 CM EX
- WELL-DIFFERENTIATED ADENOCARCINOMA.}}
C. COLON MASS BX AT 80.0 CM EX
- ADENOMA WITH FOCAL...</t>
  </si>
  <si>
    <t>...lactic acidosis.
3.  Pseudoobstruction.
4.  Metastatic &lt;b class="search-highlight" 
   data-original-range="791:807"&gt;rectal carcinoma&lt;/b&gt;.
5. Abdominal distention.
6.  History of deep venous...</t>
  </si>
  <si>
    <t>...N
site
Primary    C20    Malignant neoplasm of rectum {{ Stg IVB}}   T3, N2, M1b    Onset:  Nov 13, 2018
Rectum, NOS...</t>
  </si>
  <si>
    <t>...N
site
Primary    C20    Malignant neoplasm of rectum  &lt;b class="search-highlight" 
   data-original-range="611:618"&gt;Stg IVB&lt;/b&gt;   T3, N2, M1b    Onset:  Nov 13, 2018
Rectum, NOS...</t>
  </si>
  <si>
    <t>...N
site
Primary    C20    Malignant neoplasm of rectum {{ Stg IVB }}  T3, N2, M1b    Onset:  Nov 13, 2018
Rectum, NOS...</t>
  </si>
  <si>
    <t>...Darvon
WT    Consult    L    Sue 
We    A    &lt;b class="search-highlight" 
   data-original-range="279:283"&gt; A  &lt;/b&gt;
HT
C    *     1D   coq
783        
#707770/Cho+...</t>
  </si>
  <si>
    <t>...OF LYMPH NODES
EXAMINED:
0.
1.
PATHOLOGIC STAGE: {{pT1}}, pN0.
clinical Information
Pre-op diagnosis:  RECTOSIGMOID...</t>
  </si>
  <si>
    <t>...C20    Malignant neoplasm of rectum  Stg IVB   &lt;b class="search-highlight" 
   data-original-range="621:623"&gt;T3&lt;/b&gt;, N2, M1b    Onset:  Nov 13, 2018
Rectum, NOS    Malignant,...</t>
  </si>
  <si>
    <t>...LYMPH NODES
EXAMINED:
0.
1.
PATHOLOGIC STAGE: pT1, {{pN0}}.
clinical Information
Pre-op diagnosis:  RECTOSIGMOID...</t>
  </si>
  <si>
    <t>...C20    Malignant neoplasm of rectum  Stg IVB   T3, &lt;b class="search-highlight" 
   data-original-range="625:627"&gt;N2&lt;/b&gt;, M1b    Onset:  Nov 13, 2018
Rectum, NOS    Malignant,...</t>
  </si>
  <si>
    <t>evt-01hkawh5x4veq6q0acv1ne7144</t>
  </si>
  <si>
    <t>...Ex Pos Distant Mets
Primary    18.4    Malignant &lt;b class="search-highlight" 
   data-original-range="407:435"&gt;neoplasm of transverse colon&lt;/b&gt;  Stg I  T1, N0, M0   Onset:  Nov 13, 2018
Transverse...</t>
  </si>
  <si>
    <t>...18.4    Malignant neoplasm of transverse colon  &lt;b class="search-highlight" 
   data-original-range="437:442"&gt;Stg I&lt;/b&gt;  T1, N0, M0   Onset:  Nov 13, 2018
Transverse colon...</t>
  </si>
  <si>
    <t>...Malignant neoplasm of transverse colon  Stg I  T1, N0, &lt;b class="search-highlight" 
   data-original-range="452:454"&gt;M0&lt;/b&gt;   Onset:  Nov 13, 2018
Transverse colon    Malignant,...</t>
  </si>
  <si>
    <t>...Malignant neoplasm of transverse colon  Stg I  &lt;b class="search-highlight" 
   data-original-range="444:446"&gt;T1&lt;/b&gt;, N0, M0   Onset:  Nov 13, 2018
Transverse colon...</t>
  </si>
  <si>
    <t>...Malignant neoplasm of transverse colon  Stg I  T1, &lt;b class="search-highlight" 
   data-original-range="448:450"&gt;N0&lt;/b&gt;, M0   Onset:  Nov 13, 2018
Transverse colon    Malignant,...</t>
  </si>
  <si>
    <t>evt-01hkat6cq9k873xk4zvs2d8zm5</t>
  </si>
  <si>
    <t>...Preliminary Report 
and pelvis was done that showed &lt;b class="search-highlight" 
   data-original-range="111:139"&gt;extensive metastatic disease&lt;/b&gt; to the liver with lung metastasis, ascites, cholelithiasis...</t>
  </si>
  <si>
    <t>evt-01hge13sctdt0bfwey8m9p4vev</t>
  </si>
  <si>
    <t>evt-01hkaxcx8f9c7j6jwff408jk0z</t>
  </si>
  <si>
    <t>...11/30/2018 12:00:20 PM HST
Results:
Test    Result
{{Microsatellite Instability    Not Detected}}
Instability Level    Instability Not Detected
Comments:
This...</t>
  </si>
  <si>
    <t>...HST
Results:
Test    Result
Microsatellite Instability    &lt;b class="search-highlight" 
   data-original-range="821:833"&gt;Not Detected&lt;/b&gt;
Instability Level    Instability Not Detected
Comments:
This...</t>
  </si>
  <si>
    <t>...11/30/2018 12:00:20 PM HST
Results:
Test    Result
{{Microsatellite Instability}}    Not Detected
Instability Level    Instability...</t>
  </si>
  <si>
    <t>...11/30/2018 12:00:20 PM HST
Results:
Test    Result
&lt;b class="search-highlight" 
   data-original-range="791:817"&gt;Microsatellite Instability&lt;/b&gt;    Not Detected
Instability Level    Instability...</t>
  </si>
  <si>
    <t>evt-01hge1ahqkxhym39m2yh45yjxn</t>
  </si>
  <si>
    <t>evt-01hkat4y5q3hrezs2y662gavav</t>
  </si>
  <si>
    <t>...mentation
deteriorated and was placed on a morphine drip and {{subsequently expired}}.
DISPOSITION:  Morgue.
Dictated by: ####### #####,...</t>
  </si>
  <si>
    <t>...placed on a morphine drip and subsequently expired.
&lt;b class="search-highlight" 
   data-original-range="1709:1729"&gt;DISPOSITION:  Morgue&lt;/b&gt;.
Dictated by: ####### #####, MD
D: 04/07/2019 12:25:43...</t>
  </si>
  <si>
    <t>evt-01hge169eqgtb6sr4we2r764fw</t>
  </si>
  <si>
    <t>evt-01hkatmearng514j31rg8fa7vy</t>
  </si>
  <si>
    <t>...Intravenous once    Jan 21, 2019
Chemotherapy Medications
{{Fluorouracil}}    765 mg (at 425 mg/m2) Intravenous once push over...</t>
  </si>
  <si>
    <t>...Intravenous once    Jan 21, 2019
Chemotherapy Medications
&lt;b class="search-highlight" 
   data-original-range="972:988"&gt;Fluorouracil    &lt;/b&gt;765 mg (at 425 mg/m2) Intravenous once push over 5...</t>
  </si>
  <si>
    <t>evt-01hge1722x4kxhh6jfqthws8av</t>
  </si>
  <si>
    <t>evt-01hkatn8v0s247ggm0tyjtpwfy</t>
  </si>
  <si>
    <t>...Intravenous once push over 5 minutes    Jan 21, 2019
{{Leucovorin}} Calcium    36 mg (at 20 mg/m2) Intravenous once push...</t>
  </si>
  <si>
    <t>...Intravenous once push over 5 minutes    Jan 21, 2019
&lt;b class="search-highlight" 
   data-original-range="1063:1074"&gt;Leucovorin &lt;/b&gt;Calcium    36 mg (at 20 mg/m2) Intravenous once push...</t>
  </si>
  <si>
    <t>pt-01h9p699gpybg2r18pgtqh1z0g</t>
  </si>
  <si>
    <t>evt-01hhcrh4w1fzc5fkr0mcwj8rdw</t>
  </si>
  <si>
    <t>evt-01hng1v41b0ftkq7w1wd435jmr</t>
  </si>
  <si>
    <t>...(EXCISION):
- Metastatic colorectal adenocarcinoma
B.  {{COLON, SIGMOID  (SIGMOID COLECTOMY):
- Moderately differentiated colorectal adenocarcinoma}}
- See synoptic Report below for further details
MICROSCOPIC...</t>
  </si>
  <si>
    <t>...26.8
seconds.
DISCUSSION:  This 43-year-old gentleman had &lt;b class="search-highlight" 
   data-original-range="1439:1459"&gt;sigmoid colon cancer&lt;/b&gt;.  He underwent surgery about 10
months ago.  He has...</t>
  </si>
  <si>
    <t>...electronic record, 45-year-old male with history of {{stage IV}} sigmoid
colon cancer status post colectomy in 2013,...</t>
  </si>
  <si>
    <t>...admitted to #### for sigmoid colectomy 9/2013. He was &lt;b class="search-highlight" 
   data-original-range="1555:1563"&gt;stage IV&lt;/b&gt; pT4N1aM1
disease at the time of diagnosis.
His chemotherapy...</t>
  </si>
  <si>
    <t>PM1a::234604</t>
  </si>
  <si>
    <t>...Distant metastasis
Specify site:  liver (part A)
{{pM1a}}: Metastasis to single organ or site (eg, liver, lung,
######,...</t>
  </si>
  <si>
    <t>...Distant metastasis
Specify site:  liver (part A)
&lt;b class="search-highlight" 
   data-original-range="1198:1202"&gt;pM1a&lt;/b&gt;: Metastasis to single organ or site (eg, liver, lung,
######,...</t>
  </si>
  <si>
    <t>...Pathologic Staging (pTNM)    
Primary Tumor (pT)
{{pT4a}}:  Tumor penetrates the visceral peritoneum
Regional...</t>
  </si>
  <si>
    <t>...Pathologic Staging (pTNM)    
Primary Tumor (pT)
&lt;b class="search-highlight" 
   data-original-range="948:952"&gt;pT4a&lt;/b&gt;:  Tumor penetrates the visceral peritoneum
Regional...</t>
  </si>
  <si>
    <t>...the visceral peritoneum
Regional Lymph Nodes (pN)
{{pN2a}}:  Metastasis in 4 to 6 regional lymph nodes
Specify:...</t>
  </si>
  <si>
    <t>...the visceral peritoneum
Regional Lymph Nodes (pN)
&lt;b class="search-highlight" 
   data-original-range="1022:1026"&gt;pN2a&lt;/b&gt;:  Metastasis in 4 to 6 regional lymph nodes
Specify:...</t>
  </si>
  <si>
    <t>evt-01hhct0b46b2cns4ky1nrdxqqs</t>
  </si>
  <si>
    <t>evt-01hng1zg9gbxr1zymtktac39rp</t>
  </si>
  <si>
    <t>...FOLFIRI with Avastin.
PET/CT on August 29, 2016 showed{{ significant interval progression of disease}}.
Treatment of the lymph nodes cannot be safely done...</t>
  </si>
  <si>
    <t>...Avastin.
PET/CT on August 29, 2016 showed significant interval &lt;b class="search-highlight" 
   data-original-range="970:992"&gt;progression of disease&lt;/b&gt;.
Treatment of the lymph nodes cannot be safely done...</t>
  </si>
  <si>
    <t>evt-01hhcthyn4h1pa585d1n71gff1</t>
  </si>
  <si>
    <t>...yo man with met  CRC s/p FOLFOX/Bev, FOLFIRI/Bev. {{Scans still appear stable, }}would continue    
current regimen for now. Could...</t>
  </si>
  <si>
    <t>evt-01hjkhm6vsxyz0g6jt0y4ny8pe</t>
  </si>
  <si>
    <t>...prescribed regorafenib. He is robust in appearance and {{has had long-term response to
chemotherapy }}and tolerated chemotherapy well. There is a hypermetabolic...</t>
  </si>
  <si>
    <t>evt-01hjkhs88m00p1eza010sjn40p</t>
  </si>
  <si>
    <t>...bleeding. On his
most recent PET/CT 3/2016, there was {{increase in the growth of multiple hepatic metastases}}, his only clear
site of disease. His oncologist,...</t>
  </si>
  <si>
    <t>evt-01hhcrq3m9h9hnjkxa4b8md7sn</t>
  </si>
  <si>
    <t>evt-01hng2m74a5vxxjjy0g991hjsv</t>
  </si>
  <si>
    <t>...Additional Findings
Morosore/te status  {{MS-Stable}}
Tumor Mutation Burden  TIMB-Low; 4 Muts/Mb
Additional...</t>
  </si>
  <si>
    <t>...Additional Findings
Morosore/te status  &lt;b class="search-highlight" 
   data-original-range="1013:1022"&gt;MS-Stable&lt;/b&gt;
Tumor Mutation Burden  TIMB-Low; 4 Muts/Mb
Additional...</t>
  </si>
  <si>
    <t>...response     Patient     
    Additional Findings
&lt;b class="search-highlight" 
   data-original-range="993:1004"&gt;Morosore/te&lt;/b&gt; status  MS-Stable
Tumor Mutation Burden  TIMB-Low;...</t>
  </si>
  <si>
    <t>evt-01hhcrqtf2m4hye8cmw8b47hmv</t>
  </si>
  <si>
    <t>evt-01hng3ns8ysk2vackr3qz298kh</t>
  </si>
  <si>
    <t>...4 Muts/Mb
Additional Disease-relevant Genes with {{No
Reportable Alterations identified}}
BRAF
KRAS
1 NRAS
For a complete list of the genes...</t>
  </si>
  <si>
    <t>...4 Muts/Mb
Additional Disease-relevant Genes with &lt;b class="search-highlight" 
   data-original-range="1105:1130"&gt;No
Reportable Alterations&lt;/b&gt; identified
BRAF
KRAS
1 NRAS
For a complete list of...</t>
  </si>
  <si>
    <t>...Disease-relevant Genes with No
Reportable Alterations identified
{{BRAF}}
KRAS
1 NRAS
For a complete list of the genes assayed...</t>
  </si>
  <si>
    <t>...Disease-relevant Genes with No
Reportable Alterations identified
&lt;b class="search-highlight" 
   data-original-range="1142:1146"&gt;BRAF&lt;/b&gt;
KRAS
1 NRAS
For a complete list of the genes assayed...</t>
  </si>
  <si>
    <t>evt-01hhcrrfahbj6azwyzhspst6nq</t>
  </si>
  <si>
    <t>evt-01hng2jf17hwp8k4y448ppqbq4</t>
  </si>
  <si>
    <t>...4 Muts/Mb
Additional Disease-relevant Genes with No
Reportable Alterations identified 
BRAF
KRAS
1 NRAS
For a complete list of the genes...</t>
  </si>
  <si>
    <t>...Recommendations:
##### ###### is a 44 y.o. male with &lt;b class="search-highlight" 
   data-original-range="1613:1627"&gt;KRAS wild-type&lt;/b&gt;, microsatellite-stable colon cancer metastatic to...</t>
  </si>
  <si>
    <t>...Genes with No
Reportable Alterations identified
BRAF
{{KRAS}}
1 NRAS
For a complete list of the genes assayed and...</t>
  </si>
  <si>
    <t>...Genes with No
Reportable Alterations identified
BRAF
&lt;b class="search-highlight" 
   data-original-range="1147:1151"&gt;KRAS&lt;/b&gt;
1 NRAS
For a complete list of the genes assayed and...</t>
  </si>
  <si>
    <t>evt-01hhcs7pfwc3ffj6em2n9v5hfa</t>
  </si>
  <si>
    <t>evt-01hng4tp210bt638m4wsygctg1</t>
  </si>
  <si>
    <t>...NCI CTC Ver 2  (10/3/2016)    E    1 
8 1    2   
{{ECOG    Normal}}    1 No Anous    C Ambulatory  50%     Bed/chair...</t>
  </si>
  <si>
    <t>...NCI CTC Ver 2  (10/3/2016)    E    1 
8 1    2   
&lt;b class="search-highlight" 
   data-original-range="361:376"&gt;ECOG    Normal &lt;/b&gt;   1 No Anous    C Ambulatory  50%     Bed/chair &gt;50%...</t>
  </si>
  <si>
    <t>evt-01hng2hwv4ktxhh0nk20y3bk48</t>
  </si>
  <si>
    <t>...region of the anus of
unclear significance, but the &lt;b class="search-highlight" 
   data-original-range="2026:2042"&gt;liver metastases&lt;/b&gt; seem to be the only clear site of disease. These...</t>
  </si>
  <si>
    <t>evt-01hhcrtxrza52bby37ffpzyc88</t>
  </si>
  <si>
    <t>evt-01hng1wt8z44rqg6kg4735a0dx</t>
  </si>
  <si>
    <t>...intraoperative
liver biopsy at #### followed by 12 cycles of {{FOLFOX}} with Avastin and then FOLFIRI with Avastin.
PET/CT...</t>
  </si>
  <si>
    <t>...intraoperative
liver biopsy at #### followed by 12 cycles of &lt;b class="search-highlight" 
   data-original-range="865:872"&gt;FOLFOX &lt;/b&gt;with Avastin and then FOLFIRI with Avastin.
PET/CT...</t>
  </si>
  <si>
    <t>evt-01hhcrv95sber1fc8ee4tvtw1b</t>
  </si>
  <si>
    <t>evt-01hng1y81zy3wh58758vp469dv</t>
  </si>
  <si>
    <t>...biopsy at #### followed by 12 cycles of FOLFOX with {{Avastin}} and then FOLFIRI with Avastin.
PET/CT on August 29,...</t>
  </si>
  <si>
    <t>...cycles of FOLFOX with Avastin and then FOLFIRI with &lt;b class="search-highlight" 
   data-original-range="907:914"&gt;Avastin&lt;/b&gt;.
PET/CT on August 29, 2016 showed significant interval...</t>
  </si>
  <si>
    <t>evt-01hhcrvm7dj6ezm52vg37g4f53</t>
  </si>
  <si>
    <t>evt-01hng1xe1w3cxwftz2sfesh05w</t>
  </si>
  <si>
    <t>...followed by 12 cycles of FOLFOX with Avastin and then {{FOLFIRI}} with Avastin.
PET/CT on August 29, 2016 showed significant...</t>
  </si>
  <si>
    <t>...followed by 12 cycles of FOLFOX with Avastin and then &lt;b class="search-highlight" 
   data-original-range="894:902"&gt;FOLFIRI &lt;/b&gt;with Avastin.
PET/CT on August 29, 2016 showed significant...</t>
  </si>
  <si>
    <t>evt-01hhcrxbhfksbges99xyrc96w2</t>
  </si>
  <si>
    <t>evt-01hng5tecqd11g1928b4wb9v9r</t>
  </si>
  <si>
    <t>...+/- Avastin x28 cycles, who
was recently prescribed {{regorafenib}}. He is robust in appearance and has had long-term...</t>
  </si>
  <si>
    <t>...###-###-####
Office contact:    1
Requested Drug  &lt;b class="search-highlight" 
   data-original-range="489:497"&gt;Stivarga&lt;/b&gt; 40mg; 4 tablets (160mg) once daily (pharmacy claim...</t>
  </si>
  <si>
    <t>evt-01hhcs2spbzqbpdcjhq0jdgfwh</t>
  </si>
  <si>
    <t>evt-01hng4mvwznft991ff4n6pjxqy</t>
  </si>
  <si>
    <t>...*         NCI CTC Ver 2  (10/3/2016)    E    1 {{
}}8 1    2   
ECOG    Normal    1 No Anous    C Ambulatory...</t>
  </si>
  <si>
    <t>...treatment.
Chemotherapeutic agent and Treatmen&lt;b class="search-highlight" 
   data-original-range="1757:1769"&gt;t 3        4&lt;/b&gt;    P
4        1    4
7    37
1
Signature:...</t>
  </si>
  <si>
    <t>evt-01hhcs3a8q8nrj48aabz6rjvg6</t>
  </si>
  <si>
    <t>evt-01hng4snvnwycvg31z866sqwzz</t>
  </si>
  <si>
    <t>...PSC2 A C12  FIL E Ash  V901F  135
Reason    Prior RT &lt;b class="search-highlight" 
   data-original-range="1140:1147"&gt;   Cu  &lt;/b&gt;  Pharmac    I
1.   Ped ans  eRChemo  HDR   ###  CK...</t>
  </si>
  <si>
    <t>evt-01hng4yf2sjyykv6pm50texqes</t>
  </si>
  <si>
    <t>...and treatment.
Chemotherapeutic Agent and Treatment&lt;b class="search-highlight" 
   data-original-range="1729:1733"&gt;  oe&lt;/b&gt;s
No
    E
Signature:           Date  ))    Time:...</t>
  </si>
  <si>
    <t>evt-01hng5dcs8s32pzcckqntr4gd6</t>
  </si>
  <si>
    <t>...treatment.
1
#    
Chemotherapeutic Agent and Treatment&lt;b class="search-highlight" 
   data-original-range="1749:1757"&gt;    b   &lt;/b&gt;         8
9        P
1
Soman -     Date: 101.18...</t>
  </si>
  <si>
    <t>evt-01hng5sfkbpb2b6vwca99c5e11</t>
  </si>
  <si>
    <t>...and
Avastin  (bevacizumab). Patient had a course of &lt;b class="search-highlight" 
   data-original-range="979:1001"&gt;oxaliplatin (Eloxatin)&lt;/b&gt; in 11/2013 - 8/2014. CT scan
(3/21/2016) showed multiple...</t>
  </si>
  <si>
    <t>pt-01h9p699aq1y3qwqay9fsd04eh</t>
  </si>
  <si>
    <t>evt-01hhmzc6hsbcpwsnbezdfamep8</t>
  </si>
  <si>
    <t>evt-01hsesw8tdg0fayc3pqk519m5c</t>
  </si>
  <si>
    <t>...hemoclip was applied, specimen
C
IMPRESSION:    
1.    {{Cecal cancer}}.    
2    Colon polyps, type 1A and type I Paris...</t>
  </si>
  <si>
    <t>...hemoclip was applied, specimen
C
IMPRESSION:    
1.    &lt;b class="search-highlight" 
   data-original-range="1956:1968"&gt;Cecal cancer&lt;/b&gt;.    
2    Colon polyps, type 1A and type I Paris...</t>
  </si>
  <si>
    <t>...MICROSCOPIC DIAGNOSIS:    4
U/S guided right {{hepatic lobe mass biopsy:        P
-Metastatic moderately differentiated adenocarcinoma.}} (see Comment)
INTERPRETATION:    
IHC ANALYSIS
Antibody/tests...</t>
  </si>
  <si>
    <t>...MICROSCOPIC DIAGNOSIS:    4
U/S guided right {{hepatic lobe mass biopsy:        P
-Metastatic moderately differentiated adenocarcinoma}}. (see Comment)
INTERPRETATION:    
IHC ANALYSIS
Antibody/tests...</t>
  </si>
  <si>
    <t>evt-01hhmzm40b9ap0gdpq6s5r4x0v</t>
  </si>
  <si>
    <t>evt-01hsesxg654am1t2q1nhz08fa5</t>
  </si>
  <si>
    <t>...(4/30/2019)
Area / Toxicity   # 0 711 6 2 1    3    4
{{ECOG    Normal}}    N Amus    C ambulatory  50%     ####### 509...</t>
  </si>
  <si>
    <t>...(4/30/2019)
Area / Toxicity   # 0 711 6 2 1    3    4
&lt;b class="search-highlight" 
   data-original-range="441:455"&gt;ECOG    Normal&lt;/b&gt;    N Amus    C ambulatory  50%     ####### 509...</t>
  </si>
  <si>
    <t>pt-01h9p6995xbs7trkcgd962bt89</t>
  </si>
  <si>
    <t>evt-01hgqxv9drj5hgx018ap5kztz7</t>
  </si>
  <si>
    <t>evt-01hmydm7phbr3j2rypbzc3pq85</t>
  </si>
  <si>
    <t>...ASPIRATION:
MALIGNANT CELLS IDENTIFIED CONSISTENT WITH{{ NON-SMALL
CELL CARCINOMA.}}
B: LUNG, RIGHT UPPER LOBE, CT GUIDED CORE BIOPSY:
1....</t>
  </si>
  <si>
    <t>...squamous differentiation.
IMPRESSION: Non-small cell &lt;b class="search-highlight" 
   data-original-range="251:262"&gt;lung cancer&lt;/b&gt; with squamous differentiation.
RECOMMENDATIONS:...</t>
  </si>
  <si>
    <t>pt-01h9p699j4enhf0jkccf9f3jn4</t>
  </si>
  <si>
    <t>evt-01hh5r46632rmzt7ys72em4ph6</t>
  </si>
  <si>
    <t>evt-01hne0qby37d75e80mwqa7z2qf</t>
  </si>
  <si>
    <t>...come.  EGATVE FOR DYSPLASA OR MALIGNANCY.
(110)020    {{MALIGNANT NEOPLASM OF RECTUM}}    9 %  E 4 - 9 mm on     m 8 %  M 2 % # 
4 (110)120PLASM...</t>
  </si>
  <si>
    <t>...None
Template:    Progress Note
Body:
DIAGNOSES:  &lt;b class="search-highlight" 
   data-original-range="383:396"&gt;rectal cancer&lt;/b&gt;, with peri-rectal nodal metastases.
CURRENT THERAPY:...</t>
  </si>
  <si>
    <t>evt-01hh5rg4z0rvrsrz5t65bkdwpq</t>
  </si>
  <si>
    <t>evt-01hne1307xvack407jsbk3c14e</t>
  </si>
  <si>
    <t>...two-year followup.
00  m    PET/CT 2/20/2018:
1. Overall{{ stable findings }}when compared to prior PET/CT of 10/21/2017. 2.  Again...</t>
  </si>
  <si>
    <t>...perirectal lymph nodes, pulmonary nodules.  Patient has &lt;b class="search-highlight" 
   data-original-range="2372:2386"&gt;stable disease&lt;/b&gt; with chemotherapy, but
is now having more side effects...</t>
  </si>
  <si>
    <t>evt-01hh5rcj08mpq6da29v55xkyy0</t>
  </si>
  <si>
    <t>...CEA 7.
RADIOLOGY:  PET/CT on 5/12/2017:
1. Interval {{favorable response to treatment}} as evidenced by decreased but persistent
hypermetabolic...</t>
  </si>
  <si>
    <t>evt-01hh5rf5ct06dtb5tynddk2y1m</t>
  </si>
  <si>
    <t>...increased hypermetabolic activity compatible
with {{stable or slight progression of disease.}}
2.  Decrease in size of a right perirectal lymph...</t>
  </si>
  <si>
    <t>evt-01hh5rbnd3qb4fyx0ck4qnjm9f</t>
  </si>
  <si>
    <t>evt-01hne0n86d8n2g535jj4z2vssc</t>
  </si>
  <si>
    <t>...1
T    No Strenuous        D    L1 completely    
{{ECOG    Normal   }} Activity    C Ambulatory  50%,     Bed/chair &gt;50%...</t>
  </si>
  <si>
    <t>...Area / Toxicity    0    1    2    3    4    1
T    &lt;b class="search-highlight" 
   data-original-range="503:515"&gt;No Strenuous&lt;/b&gt;        D    L1 completely    
ECOG    Normal    Activity...</t>
  </si>
  <si>
    <t>evt-01hh5r8bs5ken0yhakrng0ae7s</t>
  </si>
  <si>
    <t>evt-01hne0x2py56vdfgjkmtge7n80</t>
  </si>
  <si>
    <t>...THERAPY:  palliative chemotherapy with bevacizumab and {{FOLFIRI}} started on    
02/24/2017.
PRIOR THERAPY:
INTERVAL...</t>
  </si>
  <si>
    <t>...THERAPY:  palliative chemotherapy with bevacizumab and &lt;b class="search-highlight" 
   data-original-range="496:503"&gt;FOLFIRI&lt;/b&gt; started on    
02/24/2017.
PRIOR THERAPY:
INTERVAL...</t>
  </si>
  <si>
    <t>evt-01hh5r8sx0sxd81k1q2af3hv0w</t>
  </si>
  <si>
    <t>evt-01hne0tyjka49x2nt351aeykjn</t>
  </si>
  <si>
    <t>...metastases.
CURRENT THERAPY:  palliative chemotherapy with {{bevacizumab}} and FOLFIRI started on    
02/24/2017.
PRIOR THERAPY:
INTERVAL...</t>
  </si>
  <si>
    <t>...metastases.
CURRENT THERAPY:  palliative chemotherapy with &lt;b class="search-highlight" 
   data-original-range="480:491"&gt;bevacizumab&lt;/b&gt; and FOLFIRI started on    
02/24/2017.
PRIOR THERAPY:
INTERVAL...</t>
  </si>
  <si>
    <t>pt-01h9p699h7m282bjft575j4fdc</t>
  </si>
  <si>
    <t>evt-01hg8kw7e3d1peh8m647x929m0</t>
  </si>
  <si>
    <t>evt-01j2jtfnmvzgwqezb367cptzxv</t>
  </si>
  <si>
    <t>...Plan
ASSESSMENT:
Cronic hypoxic respiratory failure.
Extensive {{lung cancer}} with tumor encasing multiple lobes, aortic arch,...</t>
  </si>
  <si>
    <t>...PLEASE SEE DIAGNOSIS B.
B: MEDIASTINAL MASS, LEFT:
&lt;b class="search-highlight" 
   data-original-range="1496:1510"&gt;ADENOCARCINOMA&lt;/b&gt; WITH IMMUNOHISTOCHEMISTRY STUDY CONSISTENT WITH LUNG
PRIMARY.
Comment:
IMMUNOHISTOCHEMICAL...</t>
  </si>
  <si>
    <t>...complaining of a history of carcinoma of the lung.
He is {{stage IV}}, which is not good.  He was seen in ########### for...</t>
  </si>
  <si>
    <t>...complaining of a history of carcinoma of the lung.
He is{{ stage IV}}, which is not good.  He was seen in ########### for...</t>
  </si>
  <si>
    <t>evt-01hgawka2sr81swmcrmgjayhbm</t>
  </si>
  <si>
    <t>...there
is redemonstration of mediastinal mass, grossly {{unchanged in size}} and has mass effect on left aspect of
the trachea...</t>
  </si>
  <si>
    <t>evt-01hg8maabw1m4a44smeh51f00a</t>
  </si>
  <si>
    <t>evt-01j2jtcvf3dxf7gm040xmd2atc</t>
  </si>
  <si>
    <t>...Mutation Analysis
I Mediastinal Mass Tissue J15:2364-B  {{KRAS Mutation Detected}}    
0  0     171 m    Genotype Result:
Mutation Gly12Asp...</t>
  </si>
  <si>
    <t>...Analysis
I Mediastinal Mass Tissue J15:2364-B  KRAS &lt;b class="search-highlight" 
   data-original-range="680:697"&gt;Mutation Detected&lt;/b&gt;    
0  0     171 m    Genotype Result:
Mutation Gly12Asp...</t>
  </si>
  <si>
    <t>...Mutation Analysis
I Mediastinal Mass Tissue J15:2364-B  {{KRAS Mutation Detected  }}  
0  0     171 m    Genotype Result:
Mutation Gly12Asp...</t>
  </si>
  <si>
    <t>...M.D.
Concurrent Cases:  AG15-020611, FS15-007661, MBA15-002860
{{KRAS}} Mutation Analysis
I Mediastinal Mass Tissue J15:2364-B...</t>
  </si>
  <si>
    <t>...M.D.
Concurrent Cases:  AG15-020611, FS15-007661, MBA15-002860
&lt;b class="search-highlight" 
   data-original-range="614:618"&gt;KRAS&lt;/b&gt; Mutation Analysis
I Mediastinal Mass Tissue J15:2364-B...</t>
  </si>
  <si>
    <t>evt-01hg8m7jf0n7bbhpj6w817ym2z</t>
  </si>
  <si>
    <t>evt-01j2jtbgn4y8jj3etq2pbc4h5j</t>
  </si>
  <si>
    <t>...anogen    Alteration Detected: See Table
F    L    {{Alteration Not Detected}}
EGFR Mutation    Therapeutic Significance
- exon...</t>
  </si>
  <si>
    <t>...Eligibility  Assay
Mediastinal Mass Tissue J15:2364-8  &lt;b class="search-highlight" 
   data-original-range="618:641"&gt;ALTERATION NOT DETECTED&lt;/b&gt;
8 2           N
    EGFR exon and codon (s) tested...</t>
  </si>
  <si>
    <t>...Eligibility  Assay
Mediastinal Mass Tissue J15:2364-8  {{ALTERATION NOT DETECTED}}
8 2           N
    EGFR exon and codon (s) tested...</t>
  </si>
  <si>
    <t>...Detected: See Table
F    L    Alteration Not Detected
{{EGFR Mutation}}    Therapeutic Significance
- exon 19 deletion
-...</t>
  </si>
  <si>
    <t>...J15:2364-8  ALTERATION NOT DETECTED
8 2           N
    &lt;b class="search-highlight" 
   data-original-range="662:666"&gt;EGFR&lt;/b&gt; exon and codon (s) tested    Result
164 12:27 P...</t>
  </si>
  <si>
    <t>evt-01hg8mbz36kkbv7kxa36qrtz4q</t>
  </si>
  <si>
    <t>evt-01j2jtgdznqgdxfc2xjxrf5vq7</t>
  </si>
  <si>
    <t>...FISH Study
Mediastinal Mass Tissue J15:2364-8:   {{ALK gene rearrangement - Not Detected}} - 09
of cells positive for an ALK rearrangement
Comment:...</t>
  </si>
  <si>
    <t>...MBA15-######
FISH Study
Mediastinal Mass Tissue J15:2364-8:   ALK &lt;b class="search-highlight" 
   data-original-range="575:608"&gt;gene rearrangement - Not Detected&lt;/b&gt; - 09
of cells positive for an ALK rearrangement
Comment:...</t>
  </si>
  <si>
    <t>...Study
Mediastinal Mass Tissue J15:2364-8:   ALK g&lt;b class="search-highlight" 
   data-original-range="576:608"&gt;ene rearrangement - Not Detected&lt;/b&gt; - 09
of cells positive for an ALK rearrangement
Comment:...</t>
  </si>
  <si>
    <t>...rearrangement - Not Detected - 09
of cells positive for an {{ALK}} rearrangement
Comment:    ALK gene rearrangement...</t>
  </si>
  <si>
    <t>...FISH Study
Mediastinal Mass Tissue J15:2364-8:   &lt;b class="search-highlight" 
   data-original-range="571:574"&gt;ALK&lt;/b&gt; gene rearrangement - Not Detected - 09
of cells positive...</t>
  </si>
  <si>
    <t>evt-01hj3vr5j7ff2xjvf16hr4yj49</t>
  </si>
  <si>
    <t>...HEE
&gt;    7
8    Review    AssayType    {{POSITIVE}}
1.  Tumor Stained  55%
4 nenty    2    Reference...</t>
  </si>
  <si>
    <t>...POSITIVE    - 50%
3.1     
    0    50%    100%
4  
2 
{{PD-L1,}} 2203
Methodology:
PD-L1 staining was performed utilizing...</t>
  </si>
  <si>
    <t>evt-01hg8memcyze0y4s2nm7617y0s</t>
  </si>
  <si>
    <t>evt-01j2jv6hkzv9kb341pzvzr312m</t>
  </si>
  <si>
    <t>...34
No strenuous    0        C Completely    
ECOG    {{Normal}}    Activity    1 ambulatory  50%     Bed/chair &gt;50%...</t>
  </si>
  <si>
    <t>...1/    P    0
W 8/10    Me    81 %
    ROS:  L / l
&lt;b class="search-highlight" 
   data-original-range="529:533"&gt;ECOG&lt;/b&gt;   Performance Status
170    WNL, Fully active
1...</t>
  </si>
  <si>
    <t>evt-01hg8n1m1mjgcwh3vn4mrampwk</t>
  </si>
  <si>
    <t>evt-01j2jvb09y01x3j8rcdav34fxp</t>
  </si>
  <si>
    <t>...4    9
Surgical Hx:        6
N -   2 25  e    C{{o}}
No Prior Chemo.    7.3  044 IRoomed:
ENT,    2 2-3...</t>
  </si>
  <si>
    <t>...administration of such medications and treatment.
&lt;b class="search-highlight" 
   data-original-range="1695:1732"&gt;Chemotherapeutic Agent and Treatment:&lt;/b&gt;    Carbo pl    01    Al
            8
Signature:...</t>
  </si>
  <si>
    <t>evt-01j2jv99j2amwn74w8jm7h4kpw</t>
  </si>
  <si>
    <t>Entrectinib::237540</t>
  </si>
  <si>
    <t>...TARCEVA    GPI/NDC: ##############
Decision Notes:    
&lt;b class="search-highlight" 
   data-original-range="749:756"&gt;TARCEVA&lt;/b&gt; 15000000 TABS, use as directed, is approved through...</t>
  </si>
  <si>
    <t>pt-01h9p69981sh579derya6fyqk6</t>
  </si>
  <si>
    <t>evt-01hg8gapx8aqywg7p7sb6qrtsn</t>
  </si>
  <si>
    <t>evt-01j20r0e582djrzngf384nd213</t>
  </si>
  <si>
    <t>...FINE NEEDLE ASPIRATION:
MODERATELY DIFFERENTIATED {{ADENOCARCINOMA }}OF NO SPECIFIC TYPE.
B: LUNG, LEFT, APICAL MASS,...</t>
  </si>
  <si>
    <t>...(frozen section revealed metastatic bronchogenic
&lt;b class="search-highlight" 
   data-original-range="314:323"&gt;carcinoma&lt;/b&gt; as reported by Dr. ###### pathologist).
2. Adult-onset...</t>
  </si>
  <si>
    <t>...ORIGIN.    
B: BRAIN, LEFT FRONTAL MASS:        4
{{METASTATIC POORLY DIFFERENTIATED CARCINOMA CONSISTENT
WITH PULMONARY ORIGIN}}.
Comment:    
A, B:  The histology is identical...</t>
  </si>
  <si>
    <t>...requested cont
    8        T     (CPT CODE
4 6 4&lt;b class="search-highlight" 
   data-original-range="1123:1144"&gt; 9 3 0 5 31 mese    0&lt;/b&gt;
*     CJ  
704    N    141  1 - ston and/or surgery,...</t>
  </si>
  <si>
    <t>evt-01j20rvbnaktqgdbs09485qm72</t>
  </si>
  <si>
    <t>...Surgery    (CPT COD
4 0  0/1 2    -       7 0 8 2006
&lt;b class="search-highlight" 
   data-original-range="1474:1486"&gt;Cepa,  20 0 &lt;/b&gt;0 0   u CEPT
Colo    Admission Date    st D/C Date...</t>
  </si>
  <si>
    <t>pt-01h9p699c3qwt4w7sxr5ehzqsx</t>
  </si>
  <si>
    <t>evt-01hgzh3sweaf4mabpehcqtw9f9</t>
  </si>
  <si>
    <t>evt-01j0kmtc4r9gfnsax6vtmxrqqx</t>
  </si>
  <si>
    <t>...BIOPSY
DIAGNOSIS:
LUNG, RIGHT, CT GUIDED CORE BIOPSY:
{{NON-SMALL CELL CARCINOMA }}WITH FEATURES OF SQUAMOUS CELLS CARCINOMA, PLEASE...</t>
  </si>
  <si>
    <t>...BIOPSY
DIAGNOSIS:
LUNG, RIGHT, CT GUIDED CORE BIOPSY:
&lt;b class="search-highlight" 
   data-original-range="1063:1129"&gt;NON-SMALL CELL CARCINOMA WITH FEATURES OF SQUAMOUS CELLS CARCINOMA&lt;/b&gt;, PLEASE SEE
FINAL DIAGNOSIS COMMENT.
Comment
FINAL...</t>
  </si>
  <si>
    <t>...made
at resection of the tumor.
162.3, T2a N0 M0, {{Stage IB}}.  C34.11 and No evidence of progressive disease....</t>
  </si>
  <si>
    <t>...Of Treatment - 12/14/2015
STAGING  T2a N0 M0, Stage&lt;b class="search-highlight" 
   data-original-range="745:748"&gt; IB&lt;/b&gt;
IMPRESSION OF CASE:   Mr. #### is a 74-year-old male...</t>
  </si>
  <si>
    <t>...was made
at resection of the tumor.
162.3, T2a N0 {{M0}}, Stage IB.  C34.11 and No evidence of progressive...</t>
  </si>
  <si>
    <t>...#######
Clinical End Of Treatment - 12/14/2015
STAGING  T2a N0&lt;b class="search-highlight" 
   data-original-range="735:738"&gt; M0&lt;/b&gt;, Stage IB
IMPRESSION OF CASE:   Mr. #### is a 74-year-old...</t>
  </si>
  <si>
    <t>...altempt was made
at resection of the tumor.
162.3, {{T2a }}N0 M0, Stage IB.  C34.11 and No evidence of progressive...</t>
  </si>
  <si>
    <t>...#######
Clinical End Of Treatment - 12/14/2015
STAGING  &lt;b class="search-highlight" 
   data-original-range="729:732"&gt;T2a&lt;/b&gt; N0 M0, Stage IB
IMPRESSION OF CASE:   Mr. #### is...</t>
  </si>
  <si>
    <t>...6/4/2017
INtra oh ###### ####
CHIEF COMPLAINT:  Stage T2 {{N0 }}non-small-cell lung cancer of the right upper lobe,...</t>
  </si>
  <si>
    <t>...#######
Clinical End Of Treatment - 12/14/2015
STAGING  T2a &lt;b class="search-highlight" 
   data-original-range="733:735"&gt;N0&lt;/b&gt; M0, Stage IB
IMPRESSION OF CASE:   Mr. #### is a...</t>
  </si>
  <si>
    <t>evt-01hgzhmnfyxtkcy0dh7rekzegf</t>
  </si>
  <si>
    <t>...for
a T2NO R lung NSCLC.
CT chest done 1/31/17 showed {{decrease in the size}} of the right upper lobe lesion. Two small new sub...</t>
  </si>
  <si>
    <t>evt-01hgzhzsfw34w2hcy3tr3ygnk7</t>
  </si>
  <si>
    <t>...scan 5/2017 was stable, as his the one from
12/5/17. {{No change in size }}of the lesion or new lesions. He is trying to quit...</t>
  </si>
  <si>
    <t>evt-01hhn8cp56m6j6yzrwf1crk83p</t>
  </si>
  <si>
    <t>...and8771a781 treated with Radiation only. Last MRI in
112017 {{show complete remission. }}Pt also has Herpes Zoster on R side    1 and back....</t>
  </si>
  <si>
    <t>evt-01hgzjgsqawtz49m7kwzx5y3ng</t>
  </si>
  <si>
    <t>...His
most recent CT chest done 2/18/2016 shows a {{stable }}right lung lesion as well as multiple subcentimeter...</t>
  </si>
  <si>
    <t>evt-01hgzh920m2f0ave12b6jey7de</t>
  </si>
  <si>
    <t>evt-01j0kqftb27ee3677nz7q86qka</t>
  </si>
  <si>
    <t>...FISH: No evidence of  RET rearrangement.
MET FISH: {{ No evidence of MET amplification}} (avg MET copy number/cell=6.5 and ratio of
MET:CEP7...</t>
  </si>
  <si>
    <t>...FISH: No evidence of  RET rearrangement.
MET FISH:  &lt;b class="search-highlight" 
   data-original-range="1041:1073"&gt;No evidence of MET amplification&lt;/b&gt; (avg MET copy number/cell=6.5 and ratio of
MET:CEP7...</t>
  </si>
  <si>
    <t>...FISH: No evidence of  RET rearrangement.
MET FISH:  {{No evidence of MET amplification}} (avg MET copy number/cell=6.5 and ratio of
MET:CEP7...</t>
  </si>
  <si>
    <t>...rearrangement.
RET FISH: No evidence of  RET rearrangement.
{{MET }}FISH:  No evidence of MET amplification (avg MET copy...</t>
  </si>
  <si>
    <t>evt-01hgzh5qce24c74yggp62gyjwc</t>
  </si>
  <si>
    <t>evt-01j0kpt8cg5s90wwz4nn8dddvk</t>
  </si>
  <si>
    <t>...CANCER, TONGUE
FISH REPORT
FINAL DIAGNOSIS:
ALK FISH: {{ No evidence of ALK rearrangement.}}
ROS1 FISH: No evidence of  ROS1 rearrangement.
RET...</t>
  </si>
  <si>
    <t>...CANCER, TONGUE
FISH REPORT
FINAL DIAGNOSIS:
ALK FISH:  &lt;b class="search-highlight" 
   data-original-range="904:936"&gt;No evidence of ALK rearrangement&lt;/b&gt;.
ROS1 FISH: No evidence of  ROS1 rearrangement.
RET...</t>
  </si>
  <si>
    <t>...CANCER, TONGUE
FISH REPORT
FINAL DIAGNOSIS:
ALK FISH:  {{No evidence of ALK rearrangement}}.
ROS1 FISH: No evidence of  ROS1 rearrangement.
RET...</t>
  </si>
  <si>
    <t>...CANCER, TONGUE
FISH REPORT
FINAL DIAGNOSIS:
ALK FISH:&lt;b class="search-highlight" 
   data-original-range="902:936"&gt;  No evidence of ALK rearrangement&lt;/b&gt;.
ROS1 FISH: No evidence of  ROS1 rearrangement.
RET...</t>
  </si>
  <si>
    <t>...LUNG CANCER, TONGUE
FISH REPORT
FINAL DIAGNOSIS:
{{ALK }}FISH:  No evidence of ALK rearrangement.
ROS1 FISH:...</t>
  </si>
  <si>
    <t>...LUNG CANCER, TONGUE
FISH REPORT
FINAL DIAGNOSIS:
&lt;b class="search-highlight" 
   data-original-range="893:897"&gt;ALK &lt;/b&gt;FISH:  No evidence of ALK rearrangement.
ROS1 FISH:...</t>
  </si>
  <si>
    <t>evt-01hgzh6yw28agtv2y047awq0ea</t>
  </si>
  <si>
    <t>evt-01j0kq5zwvthrn6k4n9c3c8x93</t>
  </si>
  <si>
    <t>...FISH:  No evidence of ALK rearrangement.
ROS1 FISH: {{No evidence of  ROS1 rearrangement.}}
RET FISH: No evidence of  RET rearrangement.
MET...</t>
  </si>
  <si>
    <t>...FISH:  No evidence of ALK rearrangement.
ROS1 FISH: &lt;b class="search-highlight" 
   data-original-range="949:984"&gt;No evidence of  ROS1 rearrangement.&lt;/b&gt;
RET FISH: No evidence of  RET rearrangement.
MET...</t>
  </si>
  <si>
    <t>...FISH:  No evidence of ALK rearrangement.
ROS1 FISH:{{ No evidence of  ROS1 rearrangement.}}
RET FISH: No evidence of  RET rearrangement.
MET...</t>
  </si>
  <si>
    <t>...DIAGNOSIS:
ALK FISH:  No evidence of ALK rearrangement.
{{ROS1 }}FISH: No evidence of  ROS1 rearrangement.
RET FISH:...</t>
  </si>
  <si>
    <t>evt-01hgzh7p9zhxbjcqfg45c4fsa2</t>
  </si>
  <si>
    <t>evt-01j0kqj2bpbdywa0rnnpdhvhpj</t>
  </si>
  <si>
    <t>...FISH: No evidence of  ROS1 rearrangement.
RET FISH:{{ No evidence of  RET rearrangement.}}
MET FISH:  No evidence of MET amplification (avg...</t>
  </si>
  <si>
    <t>...FISH: No evidence of  ROS1 rearrangement.
RET FISH:&lt;b class="search-highlight" 
   data-original-range="994:1028"&gt; No evidence of  RET rearrangement&lt;/b&gt;.
MET FISH:  No evidence of MET amplification (avg...</t>
  </si>
  <si>
    <t>...FISH: No evidence of  ROS1 rearrangement.
RET FISH: {{No evidence of  RET rearrangement.}}
MET FISH:  No evidence of MET amplification (avg...</t>
  </si>
  <si>
    <t>...FISH: No evidence of  ROS1 rearrangement.
RET FISH: &lt;b class="search-highlight" 
   data-original-range="995:1029"&gt;No evidence of  RET rearrangement.&lt;/b&gt;
MET FISH:  No evidence of MET amplification (avg...</t>
  </si>
  <si>
    <t>...rearrangement.
ROS1 FISH: No evidence of  ROS1 rearrangement.
{{RET }}FISH: No evidence of  RET rearrangement.
MET FISH:...</t>
  </si>
  <si>
    <t>evt-01hgzgzcy350hmm1g4y3q9xg69</t>
  </si>
  <si>
    <t>...None    Yes
TP53 V216M    0.1 %    None    Yes
{{Variants of Uncertain significance}}
METH1348N (0.3%)
The functional consequences and...</t>
  </si>
  <si>
    <t>...None    Yes
Variants of Uncertain significance
{{MET}}H1348N (0.3%)
The functional consequences and clinical...</t>
  </si>
  <si>
    <t>evt-01hgzhbqsqa3syn1an40c0gbqb</t>
  </si>
  <si>
    <t>...INTENSITY
PD-L1 (2203)    07    ABSENT
INTERPRETATION:
{{NO EXPRESSION }}(0%)
Note: The immunoperoxidase stain reported above...</t>
  </si>
  <si>
    <t>...Formalin
ANTIBODY/PROBE.    PERCENT EXPRESSION    INTENSITY
{{PD-L1 }}(2203)    07    ABSENT
INTERPRETATION:
NO EXPRESSION...</t>
  </si>
  <si>
    <t>evt-01hgzjqe2fgc7xx3mthtpr2twh</t>
  </si>
  <si>
    <t>evt-01j0kmqnbb1y7xz4ernpc40krg</t>
  </si>
  <si>
    <t>...0/3
Distress Score:        1.  Ma
ROS    , p 0     M
{{ECOG }}Performance Status
0    WNL, Fully active        Has...</t>
  </si>
  <si>
    <t>...0/3
Distress Score:        1.  Ma
ROS    , p 0     M
&lt;b class="search-highlight" 
   data-original-range="438:443"&gt;ECOG &lt;/b&gt;Performance Status
0    WNL, Fully active        Has...</t>
  </si>
  <si>
    <t>evt-01hhn8bcnfk3c8fre4xvx0ejsw</t>
  </si>
  <si>
    <t>...treated with Radiation only. Last MRI in
112017 show {{complete remission}}. Pt also has Herpes Zoster on R side    1 and back....</t>
  </si>
  <si>
    <t>evt-01hhn8gdykfx8txn28xpcthk1g</t>
  </si>
  <si>
    <t>...ARE PRESENT  METASTATIC LESION
S DENTIFIED IN THE {{T2 VERTEBRAL BODY.  Metastatic lesion}}  so IDENTIFIED IN THE T3
    VERTEBRAL BODY
00-59...</t>
  </si>
  <si>
    <t>evt-01hgzhwm4kqycq8p4se843ngy8</t>
  </si>
  <si>
    <t>evt-01j0krkdba82km88g7nya15s3k</t>
  </si>
  <si>
    <t>...Non-Small Cell Lung Cancer    0/72    9
Cancer   {{ PACLitaxel/CARBOplatin }}       0    
a  Network    06    4/46/
INDICATION:...</t>
  </si>
  <si>
    <t>...261315043-51 d
positive (250%) - Subsequent therapy
&lt;b class="search-highlight" 
   data-original-range="929:949"&gt;CHEMOTHERAPY REGIMEN&lt;/b&gt;
21-day cycle for 4 - 6 cycles (first line) or until...</t>
  </si>
  <si>
    <t>pt-01h9p6996gawaxene96ak3cxmf</t>
  </si>
  <si>
    <t>evt-01hh2cmfpg2rf8tcwqcw2ta97w</t>
  </si>
  <si>
    <t>evt-01htg7kz3c3m2pq8ryr7cknczb</t>
  </si>
  <si>
    <t>...SIGMOID COLON POLYP, BIOPSY:
- TUBULAR ADENOMA.
D.{{ RECTAL MASS, BIOPSY:
-  INVASIVE, MODERATELY DIFFERENTIATED ADENOCARCINOMA}}.    WS:mc
GROSS EXAMINATION:
A. Received in formalin...</t>
  </si>
  <si>
    <t>...-
66-year-old male with invasive moderately differentiated &lt;b class="search-highlight" 
   data-original-range="1143:1171"&gt;adenocarcinoma of the
rectum&lt;/b&gt;. Patient was referred to Oncology and General Surgery...</t>
  </si>
  <si>
    <t>...with a past medical history known for metastases to
{{stage IV }}rectal cancer came with the symptom of probable small...</t>
  </si>
  <si>
    <t>...with a past medical history known for metastases to
&lt;b class="search-highlight" 
   data-original-range="1171:1179"&gt;stage IV&lt;/b&gt; rectal cancer came with the symptom of probable small...</t>
  </si>
  <si>
    <t>...with a past medical history known for metastases to
{{stage IV}} rectal cancer came with the symptom of probable small...</t>
  </si>
  <si>
    <t>evt-01hh2dpjq7wqcg085y3d1ft8ah</t>
  </si>
  <si>
    <t>evt-01htg7vvn0ynt1j3gf4k5jp226</t>
  </si>
  <si>
    <t>...(10/3/2016)            
Area / Toxicity     1    1.  
{{ECOG    Normal }}   - No Arous    Ambulatory  50%     sed/chair  60#...</t>
  </si>
  <si>
    <t>...(10/3/2016)    20 m        H        
Area / Toxicity      2
&lt;b class="search-highlight" 
   data-original-range="428:442"&gt;ECOG    Normal&lt;/b&gt;    - No Ayus    C Ambulatory  50%.    sechai &gt;50...</t>
  </si>
  <si>
    <t>evt-01htg7p6af2fn92hrdr1qvwf7w</t>
  </si>
  <si>
    <t>...difficulty passing stool,
and upper abd pain.  Cts in Dec &lt;b class="search-highlight" 
   data-original-range="929:956"&gt;continue to show liver mets&lt;/b&gt;
Allergies:
Ingredient   Reaction   Medication Name...</t>
  </si>
  <si>
    <t>evt-01hh2d5xykvx718d66nm32vp15</t>
  </si>
  <si>
    <t>evt-01htg7n7vc2djj4gsmj4eed0qj</t>
  </si>
  <si>
    <t>...from the anus up to 10cm; he had external RT and {{Xeloda }}ending in
November 2017. He felt better then with...</t>
  </si>
  <si>
    <t>...from the anus up to 10cm; he had external RT and &lt;b class="search-highlight" 
   data-original-range="766:772"&gt;Xeloda&lt;/b&gt; ending in
November 2017. He felt better then with...</t>
  </si>
  <si>
    <t>pt-01h9p69988ptwzc3cg42xpxs9m</t>
  </si>
  <si>
    <t>evt-01hhfnzv5deyanp2zn15nk52w8</t>
  </si>
  <si>
    <t>evt-01hqbefmeryapzsnv4rrm7ajwt</t>
  </si>
  <si>
    <t>...Sigmoid  acenocarcinoma.    0
POSTOPERATIVE DIAGNOSIS: {{ Sigmoid adenocarcinoma}},    
OPERATIVE PROCEDURE:
1. Low anterior resection...</t>
  </si>
  <si>
    <t>...Sigmoid colon cancer.
POSTOPERATIVE DIAGNOSIS:  &lt;b class="search-highlight" 
   data-original-range="529:549"&gt;Sigmoid colon cancer&lt;/b&gt;.    
OPERATIONS:  Port-A-Cath placement.    
SURGEON:...</t>
  </si>
  <si>
    <t>...WITHOUT SIGNIFICANT PATHOLOGIC RATE.    Dav
T Staging: Stage IIIC  pT3a pN2 p
chol    port    CAD, ######
#####  #####...</t>
  </si>
  <si>
    <t>...WITHOUT SIGNIFICANT PATHOLOGIC RATE.    Dav
T Staging: &lt;b class="search-highlight" 
   data-original-range="1594:1604"&gt;Stage IIIC&lt;/b&gt; pT3a pN2 p
chol    port    CAD, ######
#####  #####...</t>
  </si>
  <si>
    <t>...previous page
TNM Staging:    Stage IIIC pT3a pN2 pMx 
GROSS EXAMINATION:    9
The specimen is received...</t>
  </si>
  <si>
    <t>...PATHOLOGIC RATE.    Dav
T Staging: Stage IIIC pT3a pN2 &lt;b class="search-highlight" 
   data-original-range="1614:1615"&gt;p&lt;/b&gt;
chol    port    CAD, ######
#####  #####  ## ##...</t>
  </si>
  <si>
    <t>PT3a::234647</t>
  </si>
  <si>
    <t>...SIGNIFICANT PATHOLOGIC RATE.    Dav
T Staging: Stage IIIC pT3a  pN2 p
chol    port    CAD, ######
#####  #####  ##...</t>
  </si>
  <si>
    <t>...SIGNIFICANT PATHOLOGIC RATE.    Dav
T Staging: Stage IIIC &lt;b class="search-highlight" 
   data-original-range="1605:1609"&gt;pT3a&lt;/b&gt; pN2 p
chol    port    CAD, ######
#####  #####  ##...</t>
  </si>
  <si>
    <t>...PATHOLOGIC RATE.    Dav
T Staging: Stage IIIC pT3a pN2  p
chol    port    CAD, ######
#####  #####  ## ##...</t>
  </si>
  <si>
    <t>...PATHOLOGIC RATE.    Dav
T Staging: Stage IIIC pT3a &lt;b class="search-highlight" 
   data-original-range="1610:1613"&gt;pN2&lt;/b&gt; p
chol    port    CAD, ######
#####  #####  ## ##...</t>
  </si>
  <si>
    <t>evt-01hhfq7pwad7yaa9g06kp0js44</t>
  </si>
  <si>
    <t>evt-01hqbeexqk9h0q4bxytg9rk560</t>
  </si>
  <si>
    <t>...1/0 with metastatic disease to lungs dx 6/10    
{{Disease progression on CT scan}}    
PLAN:
Sent tumor for Kras testing    
Refer to...</t>
  </si>
  <si>
    <t>...colon CA post status of surgery in 2007.  Patient was &lt;b class="search-highlight" 
   data-original-range="1258:1306"&gt;later    3
diagnosed with metastatic lung cancer&lt;/b&gt;.  She follows with Dr. ########
for metastatic lung...</t>
  </si>
  <si>
    <t>evt-01hhfqjdar645ma7j2r0wkdvek</t>
  </si>
  <si>
    <t>...compared with
previous chest x-ray.  The patient has a {{stable extensive bilateral
pulmonary metastases }}but without new focal areas of disease. A CT scan...</t>
  </si>
  <si>
    <t>evt-01hhfqtmhreqvxej14n0xtg5pj</t>
  </si>
  <si>
    <t>...diverticulosis.
4. Anastomosis seen at 15 cm appears normal.  {{No evidence of    
recurrence}}.    
5. Moderate internal hemorrhoids on retroflexion....</t>
  </si>
  <si>
    <t>evt-01hhfp8ed75wk75h7yptqysqe6</t>
  </si>
  <si>
    <t>evt-01hqbgvc474qxnnh3h2zttftw7</t>
  </si>
  <si>
    <t>...Mutation Analysis    
Sigmoid Colon Tissue S07-276-A1: {{KRAS Mutation Not Detected    }}
irrit    Genotype Result:    
Tr    L    #
111  11-1711...</t>
  </si>
  <si>
    <t>...Genotype Result:    3
*     11:11:   Wid-type (&lt;b class="search-highlight" 
   data-original-range="729:751"&gt;No mutation identified&lt;/b&gt;)    
14    
17
117   Reference Range    2
47 Mutation...</t>
  </si>
  <si>
    <t>...Genotype Result:    
Tr    L    #
111  11-1711  {{Widtype (No mutation identified)}}
-  H    
H    
1    1    Reference Range     
11...</t>
  </si>
  <si>
    <t>...Comments    
Genotype Result:    3
*     11:11:   &lt;b class="search-highlight" 
   data-original-range="719:727"&gt;Wid-type&lt;/b&gt; (No mutation identified)    
14    
17
117   Reference...</t>
  </si>
  <si>
    <t>...Mutation Analysis    
Sigmoid Colon Tissue S07-276-A1: {{KRAS}} Mutation Not Detected    
irrit    Genotype Result:...</t>
  </si>
  <si>
    <t>...11:33:00 PM    
Concurrent Cases    MBK11-######
&lt;b class="search-highlight" 
   data-original-range="608:613"&gt;KRAS &lt;/b&gt;Mutation Analysis    
Mediastinum. Tissue NG-114810...</t>
  </si>
  <si>
    <t>evt-01hhfpx7qxeemsbgpsqg3y89gr</t>
  </si>
  <si>
    <t>evt-01hqbead1r1pe6wrdpmxya612s</t>
  </si>
  <si>
    <t>...ADMISSION: 02/07/2012
DATE OF DISCHARGE:  02/12/2012
{{DEATH SUMMARY}}
DIAGNOSES AT THE TIME OF ADMISSION:
1.  Gram-positive...</t>
  </si>
  <si>
    <t>...comfort measures.  I was
notified this morning that&lt;b class="search-highlight" 
   data-original-range="427:443"&gt; patient expired&lt;/b&gt;.  Likely cause of death was
respiratory failure,...</t>
  </si>
  <si>
    <t>evt-01hhfqbd7fc054azzrz8d51mj4</t>
  </si>
  <si>
    <t>evt-01hqbcy1k4pgh13fzvxb4db6t3</t>
  </si>
  <si>
    <t>...FOLFOX 4 times 6 cycles completed in 6/07. She had a
{{recurrence to the lungs}} in 6/2010 and completed 12 cycles of FOLFIRI in april...</t>
  </si>
  <si>
    <t>...0
LABS/IMAGING/OTHER evaluated f    9    
IMPRESSION/ASSESSMENT:    
&lt;b class="search-highlight" 
   data-original-range="644:666"&gt;    1                4&lt;/b&gt;    
Pre M4    CA- 001 /    6
*      
PLAN/ORDERS:...</t>
  </si>
  <si>
    <t>evt-01hhfqv4sxaqc20tswnry1bzcp</t>
  </si>
  <si>
    <t>evt-01hhfpvjh34m0n2kcsaq2b18am</t>
  </si>
  <si>
    <t>evt-01hqbctngeact0bg4f5q06c844</t>
  </si>
  <si>
    <t>...0100N    
Date  (9/2719  Mode of anal    Protocol {{as}}    Cycle 4        
Present Complain  S 95545546...</t>
  </si>
  <si>
    <t>...M    
    Immunotherapy Orders:    
1.    &lt;b class="search-highlight" 
   data-original-range="1854:1875"&gt;Bevacizumab (Avastin)&lt;/b&gt;(5 mg/kg) 275 mg in 100 ml of 0.9% Sodium Chloride...</t>
  </si>
  <si>
    <t>evt-01hhfptrs9z9qxzagq6epxtnpy</t>
  </si>
  <si>
    <t>evt-01hqbcvg4p0ay7z7tbkdsvqgzf</t>
  </si>
  <si>
    <t>...to the lungs in 6/2010 and completed 12 cycles of {{FOLFIRI}} in april    
of 2011
Presents today post CT scans...</t>
  </si>
  <si>
    <t>...7
    Chemo to be given on 12/13/2010 Cycle 1 &lt;b class="search-highlight" 
   data-original-range="931:938"&gt;FOLFIRI&lt;/b&gt; Pratacal for Metastatic Colorectal Cancer    
Ht:...</t>
  </si>
  <si>
    <t>evt-01hhfpsjpf12at858rm4g34qke</t>
  </si>
  <si>
    <t>evt-01hqbcs8czc956sa7hpsaxnb6x</t>
  </si>
  <si>
    <t>...2010 T3a N2 Mx. She completed    
chemotherapy of {{FOLFOX}} 4 times 6 cycles completed in 6/07. She had a
recurrence...</t>
  </si>
  <si>
    <t>...Record    P    
Date  2-0-Mode of arrival 2    Protocol&lt;b class="search-highlight" 
   data-original-range="242:248"&gt; 84608&lt;/b&gt; Cycle 4     
Present Complaint one   2 /04   48...</t>
  </si>
  <si>
    <t>evt-01hqbj3e8j97r2bxpvqs1qdnkb</t>
  </si>
  <si>
    <t>...KFHC Date Rec'd Stamp
Date of Cast    Received
&lt;b class="search-highlight" 
   data-original-range="1141:1151"&gt;2    7  (7&lt;/b&gt;862011
    UM Dept
8    
I To facilitate processing...</t>
  </si>
  <si>
    <t>pt-01h9p699rx4chhyh2vrg408yf1</t>
  </si>
  <si>
    <t>evt-01hgr6967njq2zbyw0qq3e32sb</t>
  </si>
  <si>
    <t>evt-01j1rzxnnacj30shk4rnwnsgc4</t>
  </si>
  <si>
    <t>...DIAGNOSIS:
LUNG MASS, LEFT UPPER LOBE NEEDLE CORE BIOPSY):
-  {{Adenocarcinoma }}with acinar and solid subtypes
Histologic grade
-...</t>
  </si>
  <si>
    <t>...DIAGNOSIS:
LUNG MASS, LEFT UPPER LOBE (NEEDLE CORE BIOPSY):*
&lt;b class="search-highlight" 
   data-original-range="1179:1224"&gt;Adenocarcinoma with acinar and solid subtypes&lt;/b&gt;
Histologic grade
Poorly differentiated
Special stains
Mucin...</t>
  </si>
  <si>
    <t>...newly diagnosed metastatic lung adenocarcinoma to {{brain}}. He has significant neurologic
sequelae from his...</t>
  </si>
  <si>
    <t>...exacerbation if respiratory
status does not improve.
#. &lt;b class="search-highlight" 
   data-original-range="1953:1961"&gt;Stage IV&lt;/b&gt; adenocarcinoma of lung, metastatic to the brain....</t>
  </si>
  <si>
    <t>...Recommendations:
####### # ##### is a 80 y.o. male with newly diagnosed {{metastatic lung adenocarcinoma to brain}}. He has significant neurologic
sequelae from his...</t>
  </si>
  <si>
    <t>...lobe. Based on this exam
CLINICAL  TNM stage is T3-{{4}}, N2-3, Mx disease.  This is based on the  9uestion...</t>
  </si>
  <si>
    <t>...Based on this exam
CLINICAL  TNM stage is T3-4, N2-{{3,}} Mx disease.  This is based on the  9uestion of whether...</t>
  </si>
  <si>
    <t>evt-01hgr6dmke2mp7hb4njwnyr7ed</t>
  </si>
  <si>
    <t>evt-01j1ry89abm2777t590j9hspyv</t>
  </si>
  <si>
    <t>...being planned for ### with radiation oncology.  EGFR {{mutation
is detected}}, and so he will be a candidate for Erlotinib.
- s/p...</t>
  </si>
  <si>
    <t>...being planned for ### with radiation oncology.  EGFR &lt;b class="search-highlight" 
   data-original-range="1392:1412"&gt;mutation
is detected&lt;/b&gt;, and so he will be a candidate for Erlotinib.
- s/p...</t>
  </si>
  <si>
    <t>...being planned for ### with radiation oncology.  EGFR {{mutation}}
is detected, and so he will be a candidate for Erlotinib.
-...</t>
  </si>
  <si>
    <t>...is being planned for ### with radiation oncology.  {{EGFR}} mutation
is detected, and so he will be a candidate...</t>
  </si>
  <si>
    <t>...is being planned for ### with radiation oncology.  &lt;b class="search-highlight" 
   data-original-range="1387:1391"&gt;EGFR&lt;/b&gt; mutation
is detected, and so he will be a candidate...</t>
  </si>
  <si>
    <t>evt-01hgr6kdmnva2kfxy6216h5pdz</t>
  </si>
  <si>
    <t>evt-01j1rzsjtme1drv12p37mjq4c9</t>
  </si>
  <si>
    <t>...###-####
TEST:    KRAS mutation analysis
RESULT:    Wild-type ({{No KRAS  alterations detected}}
Note  Block S13-###### was submitted to ########...</t>
  </si>
  <si>
    <t>...###-####
TEST:    KRAS mutation analysis
RESULT:    &lt;b class="search-highlight" 
   data-original-range="744:754"&gt;Wild-type &lt;/b&gt;(No KRAS  alterations detected
Note  Block S13-######...</t>
  </si>
  <si>
    <t>...###-####
TEST:    KRAS mutation analysis
RESULT:   &lt;b class="search-highlight" 
   data-original-range="743:754"&gt; Wild-type &lt;/b&gt;(No KRAS  alterations detected
Note  Block S13-######...</t>
  </si>
  <si>
    <t>...KRAS mutation analysis
RESULT:    Wild-type (No {{KRAS}}  alterations detected
Note  Block S13-###### was...</t>
  </si>
  <si>
    <t>...########
Laboratory, ##### #####, ## (###) ###-####
TEST:  &lt;b class="search-highlight" 
   data-original-range="708:714"&gt;  KRAS&lt;/b&gt; mutation analysis
RESULT:    Wild-type (No KRAS...</t>
  </si>
  <si>
    <t>evt-01hgr7adtm25k2h8yby4bjhqcg</t>
  </si>
  <si>
    <t>evt-01j1rzz55bb6esctm7rf6868ma</t>
  </si>
  <si>
    <t>...SCREENING FOR ANOMALIES
FINAL DIAGNOSIS:  ALK FISH:  &lt;b class="search-highlight" 
   data-original-range="929:950"&gt;Normal signal pattern&lt;/b&gt;
KARYOTYPE:
nuc ish(ALKX2)(300)
INTERPRETATION:
Tissue...</t>
  </si>
  <si>
    <t>...SCREENING FOR ANOMALIES
FINAL DIAGNOSIS:  ALK FISH:  {{Normal }}signal pattern
KARYOTYPE:
nuc ish(ALKX2)(300)
INTERPRETATION:
Tissue...</t>
  </si>
  <si>
    <t>...INDICATION:
CHROMOSOME SCREENING FOR ANOMALIES
FINAL DIAGNOSIS:  {{ALK }}FISH:  Normal signal pattern
KARYOTYPE:
nuc ish(ALKX2)(300)
INTERPRETATION:
Tissue...</t>
  </si>
  <si>
    <t>...INDICATION:
CHROMOSOME SCREENING FOR ANOMALIES
FINAL DIAGNOSIS:  &lt;b class="search-highlight" 
   data-original-range="918:921"&gt;ALK&lt;/b&gt; FISH:  Normal signal pattern
KARYOTYPE:
nuc ish(ALKX2)(300)
INTERPRETATION:
Tissue...</t>
  </si>
  <si>
    <t>evt-01hgr6cp48c1q68dpwpx678r7h</t>
  </si>
  <si>
    <t>evt-01j1ryw0g8pqtgzvkhndah3z2z</t>
  </si>
  <si>
    <t>...breathing difficulty.  No weight loss.  Performance scale {{ECOG is 0}}.  Following are the image
study in the past by the...</t>
  </si>
  <si>
    <t>...breathing difficulty.  No weight loss.  Performance scale &lt;b class="search-highlight" 
   data-original-range="3054:3064"&gt;ECOG is 0.&lt;/b&gt;  Following are the image
study in the past by the...</t>
  </si>
  <si>
    <t>evt-01hgr6xvhwr30fvxnscywrpkem</t>
  </si>
  <si>
    <t>evt-01j1rycp7ftway7msffn64wq1j</t>
  </si>
  <si>
    <t>...will be a candidate for Erlotinib.
- s/p cycle 1 of {{pemetrexed }}600 mg/m2=900 mg IV X 1 over 30 minutes (4/24/13)...</t>
  </si>
  <si>
    <t>...will be a candidate for Erlotinib.
- s/p cycle 1 of &lt;b class="search-highlight" 
   data-original-range="1476:1486"&gt;pemetrexed&lt;/b&gt; 600 mg/m2=900 mg IV X 1 over 30 minutes (4/24/13)
-...</t>
  </si>
  <si>
    <t>evt-01hgr6yzwqh1aarp75ddypvwct</t>
  </si>
  <si>
    <t>evt-01j1ryt8wey54wx751pmkt5jte</t>
  </si>
  <si>
    <t>...###-#### to make appointment within 2 weeks
- 2 weeks of {{Erlotinib}} 150 mg PO daily prescription given to patient and...</t>
  </si>
  <si>
    <t>...positive after, so the
patient was started on one tab of &lt;b class="search-highlight" 
   data-original-range="2410:2417"&gt;Tarceva&lt;/b&gt; during hospitalization and was discharged home but...</t>
  </si>
  <si>
    <t>evt-01hgr72639pmpfekzffajbd198</t>
  </si>
  <si>
    <t>evt-01j1ryrch1p9h5yvg69gj1x1wj</t>
  </si>
  <si>
    <t>...went to #### for treatment and started one
dose of {{Alimta plus carboplatin}} three weeks ago and EGFR result came back mutation...</t>
  </si>
  <si>
    <t>...went to #### for treatment and started one
dose of &lt;b class="search-highlight" 
   data-original-range="2278:2302"&gt;Alimta plus carboplatin &lt;/b&gt;three weeks ago and EGFR result came back mutation...</t>
  </si>
  <si>
    <t>evt-01j1rywrep0ca6pf0d4bd1a34b</t>
  </si>
  <si>
    <t>...from
the hospital.  The patient had one cycle of &lt;b class="search-highlight" 
   data-original-range="2626:2632"&gt;Alimta&lt;/b&gt; on April 24, 2013.  The patient is scheduled to receive
SRS...</t>
  </si>
  <si>
    <t>pt-01h9p69997p5gsesnf9yqnjdmg</t>
  </si>
  <si>
    <t>evt-01hj3pa3nmvqgswx8de0dvhphh</t>
  </si>
  <si>
    <t>evt-01hrq6tf3y73rxkrax8sjw9fg7</t>
  </si>
  <si>
    <t>...noted.
Neurological: No focal neurological signs.
Impression:  1. {{Rectal cancer}}, Stage IVA, T4NXM1aG2 adenocarcinoma, biopsy by ###...</t>
  </si>
  <si>
    <t>...noted.
Neurological: No focal neurological signs.
Impression:  1. &lt;b class="search-highlight" 
   data-original-range="1252:1265"&gt;Rectal cancer&lt;/b&gt;, Stage IVA, T4NXM1aG2 adenocarcinoma, biopsy by ###...</t>
  </si>
  <si>
    <t>...neurological signs.
Impression:  1. Rectal cancer, Stage{{ IVA}}, T4NXM1aG2 adenocarcinoma, biopsy by ### 4/22/2015
cancer...</t>
  </si>
  <si>
    <t>...neurological signs.
Impression:  1. Rectal cancer, &lt;b class="search-highlight" 
   data-original-range="1267:1276"&gt;Stage IVA&lt;/b&gt;, T4NXM1aG2 adenocarcinoma, biopsy by ### 4/22/2015
cancer...</t>
  </si>
  <si>
    <t>...signs.
Impression:  1. Rectal cancer, Stage IVA, T4NX{{M1a}}G2 adenocarcinoma, biopsy by ### 4/22/2015
cancer...</t>
  </si>
  <si>
    <t>...signs.
Impression:  1. Rectal cancer, Stage IVA, T4NX&lt;b class="search-highlight" 
   data-original-range="1282:1285"&gt;M1a&lt;/b&gt;G2 adenocarcinoma, biopsy by ### 4/22/2015
cancer...</t>
  </si>
  <si>
    <t>...signs.
Impression:  1. Rectal cancer, Stage IVA, {{T4}}NXM1aG2 adenocarcinoma, biopsy by ### 4/22/2015
cancer...</t>
  </si>
  <si>
    <t>...signs.
Impression:  1. Rectal cancer, Stage IVA, &lt;b class="search-highlight" 
   data-original-range="1278:1280"&gt;T4&lt;/b&gt;NXM1aG2 adenocarcinoma, biopsy by ### 4/22/2015
cancer...</t>
  </si>
  <si>
    <t>...signs.
Impression:  1. Rectal cancer, Stage IVA, T4{{NX}}M1aG2 adenocarcinoma, biopsy by ### 4/22/2015
cancer...</t>
  </si>
  <si>
    <t>...signs.
Impression:  1. Rectal cancer, Stage IVA, T4&lt;b class="search-highlight" 
   data-original-range="1280:1282"&gt;NX&lt;/b&gt;M1aG2 adenocarcinoma, biopsy by ### 4/22/2015
cancer...</t>
  </si>
  <si>
    <t>evt-01hrq71szeybj64jbch71pkb6t</t>
  </si>
  <si>
    <t>...mass
in the perineum as well as presacral region. These &lt;b class="search-highlight" 
   data-original-range="2531:2561"&gt;masses have
markedly increased&lt;/b&gt; compared to the previous measurement based on
the...</t>
  </si>
  <si>
    <t>evt-01hj3pgpfgpnvasm7tpwfteet4</t>
  </si>
  <si>
    <t>evt-01hrq8f7a81bbng581fww3tgjm</t>
  </si>
  <si>
    <t>...1195T
Additional Findings
Microsatellite status  MS-{{Stable}}
Tumor Mutation Burden  TMB-Intermediate; 17 Muts/Mb
Additional...</t>
  </si>
  <si>
    <t>...1195T
Additional Findings
Microsatellite status  MS-&lt;b class="search-highlight" 
   data-original-range="1142:1148"&gt;Stable&lt;/b&gt;
Tumor Mutation Burden  TMB-Intermediate; 17 Muts/Mb
Additional...</t>
  </si>
  <si>
    <t>...NOTCH-CDH12 fusion
        753 1195T
Additional Findings
{{Microsatellite status}}  MS-Stable
Tumor Mutation Burden  TMB-Intermediate;...</t>
  </si>
  <si>
    <t>...NOTCH-CDH12 fusion
        753 1195T
Additional Findings
&lt;b class="search-highlight" 
   data-original-range="1116:1130"&gt;Microsatellite&lt;/b&gt; status  MS-Stable
Tumor Mutation Burden  TMB-Intermediate;...</t>
  </si>
  <si>
    <t>evt-01hj3pj8523mp6khqrv0xhqfrk</t>
  </si>
  <si>
    <t>evt-01hrq8fj35ha0714dzaejar9qn</t>
  </si>
  <si>
    <t>...17 Muts/Mb
Additional Disease-relevant Genes with {{No
Reportable Alterations identified}}
KRAS
NA
BRAF
For a complete list of the genes assayed...</t>
  </si>
  <si>
    <t>...4
    F
1 Rectum Tissue 330-815-001090-A1 : KRAS &lt;b class="search-highlight" 
   data-original-range="719:740"&gt;Mutation Not Detected&lt;/b&gt;        
M    
*     Genotype Result    
    Wild-type...</t>
  </si>
  <si>
    <t>...Detected        
M    
*     Genotype Result    
    &lt;b class="search-highlight" 
   data-original-range="786:795"&gt;Wild-type&lt;/b&gt; (No mutation identified)    
1...</t>
  </si>
  <si>
    <t>...Disease-relevant Genes with No
Reportable Alterations identified
{{KRAS}}
NA
BRAF
For a complete list of the genes assayed...</t>
  </si>
  <si>
    <t>...Received: 10/21/2016 12:46:00 AM:    Treating MD.    
&lt;b class="search-highlight" 
   data-original-range="643:647"&gt;KRAS&lt;/b&gt; Mutation Analysis    
4
    F
1 Rectum Tissue 330-815-001090-A1...</t>
  </si>
  <si>
    <t>evt-01hj3pk1pkgzjv6sm29jgnwqxx</t>
  </si>
  <si>
    <t>evt-01hrq8ftsx7x2wmbggnfnfgxgz</t>
  </si>
  <si>
    <t>...17 Muts/Mb
Additional Disease-relevant Genes with &lt;b class="search-highlight" 
   data-original-range="1240:1276"&gt;No
Reportable Alterations identified&lt;/b&gt;
KRAS
NA
BRAF
For a complete list of the genes assayed...</t>
  </si>
  <si>
    <t>...17 Muts/Mb
Additional Disease-relevant Genes with &lt;b class="search-highlight" 
   data-original-range="1240:1265"&gt;No
Reportable Alterations&lt;/b&gt; identified
KRAS
NA
BRAF
For a complete list of the...</t>
  </si>
  <si>
    <t>...with No
Reportable Alterations identified
KRAS
NA
{{BRAF}}
For a complete list of the genes assayed and performance...</t>
  </si>
  <si>
    <t>...with No
Reportable Alterations identified
KRAS
NA
&lt;b class="search-highlight" 
   data-original-range="1285:1289"&gt;BRAF&lt;/b&gt;
For a complete list of the genes assayed and performance...</t>
  </si>
  <si>
    <t>evt-01hj3px0xh030v20tr9scmtr6a</t>
  </si>
  <si>
    <t>evt-01hrqbrb8zx4bgnkh87mg397q2</t>
  </si>
  <si>
    <t>...(8/11/2015)
C No strenuous    9    C Completely
{{ECOG    Norma }}   Activity    1 Ambulatory &gt;50%     Bed/chair &gt;50%...</t>
  </si>
  <si>
    <t>...
Pain  (o    Pan in a mesh 
Fatigue    cat 0'  o swa
&lt;b class="search-highlight" 
   data-original-range="568:577"&gt;scocomacc&lt;/b&gt;e She    Ros Coler  lesto,    - Bladder/ra Pi
WNL,...</t>
  </si>
  <si>
    <t>evt-01hj3pv1s7sj7vaafjbrm8tvy4</t>
  </si>
  <si>
    <t>evt-01hrqbvfbrt67dq5kbq0jmrkc3</t>
  </si>
  <si>
    <t>...Quantity
Commentary:    Case Manager/Medical
Approve {{5FU 900mg, Oxaliplatin 80mg, Leucovorin }}180mg, Pepcid 20mg, Emend 150mg Days 1    Director...</t>
  </si>
  <si>
    <t>...birth    
Age  Menses:        
000 Mene r (o)    &lt;b class="search-highlight" 
   data-original-range="1162:1166"&gt;-048&lt;/b&gt;, 8/04  His
Reason:    Con        U    Pharmacy:...</t>
  </si>
  <si>
    <t>evt-01hrqbs6h1p03nkv9aypcb9e9x</t>
  </si>
  <si>
    <t>...MR#:
&gt;   62    826/6    44-10
Meds:  0 Seemeds:  &lt;b class="search-highlight" 
   data-original-range="261:271"&gt;Worouracil&lt;/b&gt;  A Win    Allergies:    
Did            
Lorazepam,...</t>
  </si>
  <si>
    <t>evt-01hrqbxb1j6e4hvx4x227ndm0q</t>
  </si>
  <si>
    <t>...Signature:
####, ####### (PHM) Nov  8 2016 11:10AM    P
Approve &lt;b class="search-highlight" 
   data-original-range="1873:1883"&gt;irinotecan&lt;/b&gt;  189mg IV days 1,8, and 15 every 28 days x6 cycles...</t>
  </si>
  <si>
    <t>evt-01hrqbwd4sdghtmp79tx4x5q7y</t>
  </si>
  <si>
    <t>...Topama    
1    *    W    
B    7    09     
()/ A   6 &lt;b class="search-highlight" 
   data-original-range="231:237"&gt;Xeloda&lt;/b&gt;    
wr 0 %          ENMT:     p02-
chemo  C7...</t>
  </si>
  <si>
    <t>pt-01h9p699f3w6a8rekjb5tbpyqx</t>
  </si>
  <si>
    <t>evt-01hh23ws07ww2n5hppexbd2e64</t>
  </si>
  <si>
    <t>evt-01ht5nm32kv1zeeh484ykx9w42</t>
  </si>
  <si>
    <t>...Diagnosis:
LUNG MASS, RIGHT, CT GUIDED CORE BIOPSY:
- {{NON-SMALL CELL CARCINOMA}}/MODERATE TO POORLY DIFFERENTIATED
ADENOCARCINOMA.
-...</t>
  </si>
  <si>
    <t>...Diagnosis:
LUNG MASS, RIGHT, CT GUIDED CORE BIOPSY:
- &lt;b class="search-highlight" 
   data-original-range="1057:1081"&gt;NON-SMALL CELL CARCINOMA&lt;/b&gt;/MODERATE TO POORLY DIFFERENTIATED
ADENOCARCINOMA.
-...</t>
  </si>
  <si>
    <t>...an
ipsilateral lymph node.  This would make him a {{stage 3A}} and still
a candidate for surgical resection.
PLAN:...</t>
  </si>
  <si>
    <t>...be unresectable secondary to metastatic spread and&lt;b class="search-highlight" 
   data-original-range="1174:1183"&gt; stage IV&lt;/b&gt;
carcinoma.  The patient is currently being seen in...</t>
  </si>
  <si>
    <t>evt-01ht5ns41awkwpbx1fymrykjep</t>
  </si>
  <si>
    <t>...Erythema, anorexia, fatigue, mild cough, 8# wt loss
&lt;b class="search-highlight" 
   data-original-range="894:911"&gt;Response:    good&lt;/b&gt;
Follow up:    #### # ########## was given an appointment...</t>
  </si>
  <si>
    <t>evt-01ht5nt6yma9mazkd8f73hh2z6</t>
  </si>
  <si>
    <t>...the patient had tolerated and currently has been on
&lt;b class="search-highlight" 
   data-original-range="1456:1465"&gt;remission&lt;/b&gt; since then per the patient and wife,
PAST MEDICAL...</t>
  </si>
  <si>
    <t>evt-01hh2460m0ftxdjsjf6jethws3</t>
  </si>
  <si>
    <t>evt-01ht5p9xhfv3f4w93fcy1tsb7d</t>
  </si>
  <si>
    <t>...Right Supra Clavicular Node Tissue S1278:    ALK {{gene rearrangement by FISH: Not    
Detected}}    
N
Comment:    ALK gene rearrangement was not...</t>
  </si>
  <si>
    <t>...Right Supra Clavicular Node Tissue S1278:    ALK &lt;b class="search-highlight" 
   data-original-range="673:717"&gt;gene rearrangement by FISH: Not    
Detected&lt;/b&gt;    
N
Comment:    ALK gene rearrangement was not...</t>
  </si>
  <si>
    <t>...Tissue S1278:    ALK gene rearrangement by FISH: {{Not    
Detected}}    
N
Comment:    ALK gene rearrangement was not...</t>
  </si>
  <si>
    <t>...Right Supra Clavicular Node Tissue S1278:    {{ALK }}gene rearrangement by FISH: Not    
Detected    
N
Comment:...</t>
  </si>
  <si>
    <t>...Right Supra Clavicular Node Tissue S1278:    &lt;b class="search-highlight" 
   data-original-range="669:672"&gt;ALK&lt;/b&gt; gene rearrangement by FISH: Not    
Detected...</t>
  </si>
  <si>
    <t>evt-01hh247g56zkh6y17483sx5a3r</t>
  </si>
  <si>
    <t>evt-01ht5pbksj87hmdgcfwhn84xdz</t>
  </si>
  <si>
    <t>...Analysis    
Right Supra Clavicular Node Tissue S12-78: {{NO EGFR ALTERATION DETECTED}}    E
I s        Genotype Result:    
    Wild-type...</t>
  </si>
  <si>
    <t>...Analysis    
Right Supra Clavicular Node Tissue S12-78: &lt;b class="search-highlight" 
   data-original-range="620:647"&gt;NO EGFR ALTERATION DETECTED&lt;/b&gt;    E
I s        Genotype Result:    
    Wild-type...</t>
  </si>
  <si>
    <t>...DETECTED    E
I s        Genotype Result:    
    &lt;b class="search-highlight" 
   data-original-range="689:698"&gt;Wild-type&lt;/b&gt; (No EGFR alteration detected)    
1    7
01    7...</t>
  </si>
  <si>
    <t>...Right Supra Clavicular Node Tissue S12-78: NO {{EGFR}} ALTERATION DETECTED    E
I s        Genotype Result:...</t>
  </si>
  <si>
    <t>...2
Concurrent Cases    AG12-######, FS12-######
&lt;b class="search-highlight" 
   data-original-range="550:555"&gt;EGFR &lt;/b&gt;Mutation Analysis    
Right Supra Clavicular Node...</t>
  </si>
  <si>
    <t>evt-01hh23hdg60696xwrpd5avd1mr</t>
  </si>
  <si>
    <t>evt-01ht5q5188e5hakn8rvszgadr2</t>
  </si>
  <si>
    <t>...########## ####    Tue Oct 23 10:29:27 2012    Page 2 of 2
{{CERTIFIGATE OF DEATH}}
SATE FLE NUMBER:       * 05E5 08 res    LOCAL REGISTRATION...</t>
  </si>
  <si>
    <t>...#######    0002/0002
1
1
    Fax Back to ###-###-####
&lt;b class="search-highlight" 
   data-original-range="109:129"&gt;CERTIFICATE OF DEATH&lt;/b&gt; WORKSHEET
DECEASED   #### Burtchaell    DATE &amp; TIME...</t>
  </si>
  <si>
    <t>evt-01hh24jwtatdyd6q1e52067xxe</t>
  </si>
  <si>
    <t>evt-01ht5nq86q51trew4ddk6qg4t3</t>
  </si>
  <si>
    <t>...the carina, status post stereotactic radiosurgery, {{now presenting with recurrence}} a
year later.
Treatment Site Summary
Treatment Site...</t>
  </si>
  <si>
    <t>...post stereotactic radiosurgery, now presenting with &lt;b class="search-highlight" 
   data-original-range="578:588"&gt;recurrence&lt;/b&gt; a
year later.
Treatment Site Summary
Treatment Site...</t>
  </si>
  <si>
    <t>evt-01ht5nr51dbaptfhh4rs13j8b2</t>
  </si>
  <si>
    <t>evt-01ht5q45ct0bcczahxsk22qg6m</t>
  </si>
  <si>
    <t>...N yes when  4/L -   2.0/ 2    
Y    N Whatdrugs? &lt;b class="search-highlight" 
   data-original-range="341:346"&gt; C/s &lt;/b&gt;9/7/    
Diabetes    Y     Time of last dose:
Vaccine...</t>
  </si>
  <si>
    <t>pt-01h9p699abhrjdbpdnjq0vwepz</t>
  </si>
  <si>
    <t>evt-01hhm7j4mhqvt65c35v4085rne</t>
  </si>
  <si>
    <t>evt-01j2jkbz2efgc5mmw1bjw9bj80</t>
  </si>
  <si>
    <t>...satisfactory condition.    
FINAL DISCHARGE DIAGNOSES:
1. {{Adenocarcinoma of the lung}}
2.  Malignant pericardial effusion
3. Atrial fibrillation.
4....</t>
  </si>
  <si>
    <t>...currently under treatment with 8718. Dr. ##### for &lt;b class="search-highlight" 
   data-original-range="732:752"&gt;stage IV lung cancer&lt;/b&gt;.
He has recently received radiation therapy to the...</t>
  </si>
  <si>
    <t>...placement.
3. Chronic atrial fibrillation.
4.    {{Stage IV}} lungs non-small cell carcinoma.
PLAN: The patient...</t>
  </si>
  <si>
    <t>...currently under treatment with 8718. Dr. ##### for &lt;b class="search-highlight" 
   data-original-range="732:742"&gt;stage IV l&lt;/b&gt;ung cancer.
He has recently received radiation therapy...</t>
  </si>
  <si>
    <t>evt-01hhm7wzcvx86ma3r8fc7j7jhp</t>
  </si>
  <si>
    <t>...IMMUNOSTAIN PATTERN LISTED ABOVE IS CONSISTENT WITH
{{METASTATIC ADENOCARCINOMA OF LUNG PRIMARY}}.
####### ###, MD
(Electronically signed)
Verified:...</t>
  </si>
  <si>
    <t>evt-01hhm7asbt5ybmck8m9s3twv2f</t>
  </si>
  <si>
    <t>evt-01j2jkzqsk8he7vmjtkyvy8jgm</t>
  </si>
  <si>
    <t>...8 Muts/Mb
Additional Disease-relevant Genes with No
Reportable Alterations identified 
FGFR
KRAS
AL
BRAF
MET
RT
ERBB2
ROS1
For a complete...</t>
  </si>
  <si>
    <t>...8 Muts/Mb
Additional Disease-relevant Genes with &lt;b class="search-highlight" 
   data-original-range="1094:1130"&gt;No
Reportable Alterations identified&lt;/b&gt;
FGFR
KRAS
AL
BRAF
MET
RT
ERBB2
ROS1
For a complete...</t>
  </si>
  <si>
    <t>...Genes with No
Reportable Alterations identified
FGFR
{{KRAS}}
AL
BRAF
MET
RT
ERBB2
ROS1
For a complete list of...</t>
  </si>
  <si>
    <t>...Genes with No
Reportable Alterations identified
FGFR
&lt;b class="search-highlight" 
   data-original-range="1136:1140"&gt;KRAS&lt;/b&gt;
AL
BRAF
MET
RT
ERBB2
ROS1
For a complete list of...</t>
  </si>
  <si>
    <t>evt-01hhm7avwa7xe7jnp8gdd72t2q</t>
  </si>
  <si>
    <t>evt-01j2jm19ep2sgg8fnqmh6h72eq</t>
  </si>
  <si>
    <t>...with No
Reportable Alterations identified
FGFR
KRAS
{{AL}}
BRAF
MET
RT
ERBB2
ROS1
For a complete list of the...</t>
  </si>
  <si>
    <t>...with No
Reportable Alterations identified
FGFR
KRAS
&lt;b class="search-highlight" 
   data-original-range="1141:1143"&gt;AL&lt;/b&gt;
BRAF
MET
RT
ERBB2
ROS1
For a complete list of the...</t>
  </si>
  <si>
    <t>evt-01hhm7ayjze0kz70p38dgzh6p9</t>
  </si>
  <si>
    <t>evt-01j2jm31w4ejfpyrvpwfad7k80</t>
  </si>
  <si>
    <t>...TMB-intermediate; 8 Muts/Mb
Additional Disease-relevant Genes with&lt;b class="search-highlight" 
   data-original-range="1093:1130"&gt; No
Reportable Alterations identified&lt;/b&gt;
FGFR
KRAS
AL
BRAF
MET
RT
ERBB2
ROS1
For a complete...</t>
  </si>
  <si>
    <t>...No
Reportable Alterations identified
FGFR
KRAS
AL
{{BRAF}}
MET
RT
ERBB2
ROS1
For a complete list of the genes...</t>
  </si>
  <si>
    <t>...No
Reportable Alterations identified
FGFR
KRAS
AL
&lt;b class="search-highlight" 
   data-original-range="1144:1148"&gt;BRAF&lt;/b&gt;
MET
RT
ERBB2
ROS1
For a complete list of the genes...</t>
  </si>
  <si>
    <t>evt-01hhm7b4j5q2qkvpybc6z4n9v2</t>
  </si>
  <si>
    <t>evt-01j2jm5fv60jsbttbdzrdhx5rd</t>
  </si>
  <si>
    <t>...No
Reportable Alterations identified
FGFR
KRAS
AL
BRAF
{{MET}}
RT
ERBB2
ROS1
For a complete list of the genes assayed...</t>
  </si>
  <si>
    <t>...No
Reportable Alterations identified
FGFR
KRAS
AL
BRAF
&lt;b class="search-highlight" 
   data-original-range="1149:1152"&gt;MET&lt;/b&gt;
RT
ERBB2
ROS1
For a complete list of the genes assayed...</t>
  </si>
  <si>
    <t>evt-01hhm7b7ms4dzjnme45dx8vdx8</t>
  </si>
  <si>
    <t>evt-01j2jm6sgqw2gmg60ry28ykbym</t>
  </si>
  <si>
    <t>...No
Reportable Alterations identified
FGFR
KRAS
AL
BRAF
MET
{{RT}}
ERBB2
ROS1
For a complete list of the genes assayed...</t>
  </si>
  <si>
    <t>...No
Reportable Alterations identified
FGFR
KRAS
AL
BRAF
MET
&lt;b class="search-highlight" 
   data-original-range="1153:1155"&gt;RT&lt;/b&gt;
ERBB2
ROS1
For a complete list of the genes assayed...</t>
  </si>
  <si>
    <t>evt-01hhm7bc6se99tt33nqr9qyec8</t>
  </si>
  <si>
    <t>evt-01j2jm8q232z7va76tb0e2bxpj</t>
  </si>
  <si>
    <t>...Alterations identified
FGFR
KRAS
AL
BRAF
MET
RT
ERBB2
{{ROS1}}
For a complete list of the genes assayed and performance...</t>
  </si>
  <si>
    <t>...Alterations identified
FGFR
KRAS
AL
BRAF
MET
RT
ERBB2
&lt;b class="search-highlight" 
   data-original-range="1162:1166"&gt;ROS1&lt;/b&gt;
For a complete list of the genes assayed and performance...</t>
  </si>
  <si>
    <t>evt-01hhm8yrn3veq103ttssxv1vz2</t>
  </si>
  <si>
    <t>evt-01j2jkxk8hrjk6ftfh0msqvqg3</t>
  </si>
  <si>
    <t>...Mutation Analysis
Right Upper Lobe Tissue 16:NG855-C  {{NO EGFR ALTERATION DETECTED}}
Genotype Result: Wild-type  (No EGFR alteration detected)
Reference...</t>
  </si>
  <si>
    <t>...16:NG855-C  NO EGFR ALTERATION DETECTED
Genotype Result: {{Wild-type }} (No EGFR alteration detected)
Reference Range
Alteration...</t>
  </si>
  <si>
    <t>...#####-######
REPORT DATE: 10/18/16
Concurrent  Cases: AG16-######
{{EGFR}} Mutation Analysis
Right Upper Lobe Tissue 16:NG855-C...</t>
  </si>
  <si>
    <t>...Disease-relevant Genes with No
Reportable Alterations identified
&lt;b class="search-highlight" 
   data-original-range="1131:1135"&gt;FGFR&lt;/b&gt;
KRAS
AL
BRAF
MET
RT
ERBB2
ROS1
For a complete list...</t>
  </si>
  <si>
    <t>evt-01hhm912mdsms8ybch785bw6tq</t>
  </si>
  <si>
    <t>...Report
Right Upper Lobe Tissue 16:NG855-C
ALK, D5F3 by IHC:  {{NEGATIVE}}
Reference Range:
NEGATIVE:  0%
POSITIVE 0  strong...</t>
  </si>
  <si>
    <t>...10/15/16
IHC Report
Right Upper Lobe Tissue 16:NG855-C
{{ALK}}, D5F3 by IHC:  NEGATIVE
Reference Range:
NEGATIVE:...</t>
  </si>
  <si>
    <t>evt-01hhm8etxfnncdk9xh05vmeapr</t>
  </si>
  <si>
    <t>evt-01j2jmry417jbc3yn0c0zef62x</t>
  </si>
  <si>
    <t>...* ROS:
0     2/24/2017  PET /CT   - Rehla   sa
{{No strenuous activity}}    Diagnostics:
3.   Polar    41.485.57, 3501 44...</t>
  </si>
  <si>
    <t>...Radio
Pain     Fatigue
Distress Score:     
4     * ROS:
&lt;b class="search-highlight" 
   data-original-range="514:520"&gt;0     &lt;/b&gt;2/24/2017  PET /CT   - Rehla   sa
No strenuous activity...</t>
  </si>
  <si>
    <t>evt-01hhm8dfaa8r14pcn59gyevezb</t>
  </si>
  <si>
    <t>evt-01j2jmq0k54c8qh3y5613bjfgf</t>
  </si>
  <si>
    <t>...1    126/80    9.81 77
CHEMO:    re:   here    851{{     }}77    
RE:    3 /29  772
    03      NOTETECT  (03/2016...</t>
  </si>
  <si>
    <t>...administration of such medications and treatment.
C    6
&lt;b class="search-highlight" 
   data-original-range="1710:1750"&gt;Chemotherapeutic Agent and Treatment:   &lt;/b&gt; PLAN
1
Signature:  P 0 C7.    Date:  3-4-17    Time:...</t>
  </si>
  <si>
    <t>evt-01hhm8h3ydybyn354vpqc4zwpc</t>
  </si>
  <si>
    <t>evt-01j2jmm51jgfptxfhca1vzkqwa</t>
  </si>
  <si>
    <t>...treatment.
1
Chemotherapeutic Agent and Treatment:  {{  7/74/6}}
Signature:   Pe    Date:   0/5/  Time:    am (P
(patient...</t>
  </si>
  <si>
    <t>...administration of such medications and treatment.
1
&lt;b class="search-highlight" 
   data-original-range="1713:1750"&gt;Chemotherapeutic Agent and Treatment:&lt;/b&gt;    7/74/6
Signature:   Pe    Date:   0/5/  Time:...</t>
  </si>
  <si>
    <t>pt-01h9p699k6gndd4msze4hsf4w7</t>
  </si>
  <si>
    <t>evt-01hgegevsg9ng08k6222045sed</t>
  </si>
  <si>
    <t>evt-01hvm7rkg380bky8mjjqb3pacy</t>
  </si>
  <si>
    <t>...lobe lung mass (fine needle aspiration)    7
8    - {{NON-SMALL CELL CARCINOMA, CONSISTENT WITH PULMONARY ADENOCARCINOMA }}(SEE NOTE
NOTE:  The aspirate smears and the cell...</t>
  </si>
  <si>
    <t>...8    - NON-SMALL CELL CARCINOMA, CONSISTENT WITH &lt;b class="search-highlight" 
   data-original-range="1098:1122"&gt;PULMONARY ADENOCARCINOMA&lt;/b&gt; (SEE NOTE
NOTE:  The aspirate smears and the cell...</t>
  </si>
  <si>
    <t>...January 2008. In October 2007 she was
diagnosed with {{stage 4 }}lung cancer.
Under my care, she completed a series...</t>
  </si>
  <si>
    <t>...RIGHT LOWER LOBE OF THE
LUNG, T2, N2, M1 (CLINICAL &lt;b class="search-highlight" 
   data-original-range="836:844"&gt;STAGE IV&lt;/b&gt; BY PET SCAN) WITH
UPPER ABDOMINAL LYMPHADENOPATHY,...</t>
  </si>
  <si>
    <t>...ADENOCARCINOMA OF THE RIGHT LOWER LOBE OF THE LUNG, T2,
N2,{{ M}} (CLINICAL STAGE  BY PET SCAN) WITH UPPER
ABDOMINAL...</t>
  </si>
  <si>
    <t>...ADENOCARCINOMA OF THE RIGHT LOWER LOBE OF THE
LUNG, T2, N2, &lt;b class="search-highlight" 
   data-original-range="823:825"&gt;M1&lt;/b&gt; (CLINICAL STAGE IV BY PET SCAN) WITH
UPPER ABDOMINAL...</t>
  </si>
  <si>
    <t>...ADENOCARCINOMA OF THE RIGHT LOWER LOBE OF THE LUNG, {{T2}},
N2, M (CLINICAL STAGE  BY PET SCAN) WITH UPPER
ABDOMINAL...</t>
  </si>
  <si>
    <t>...ADENOCARCINOMA OF THE RIGHT LOWER LOBE OF THE
LUNG, &lt;b class="search-highlight" 
   data-original-range="815:817"&gt;T2&lt;/b&gt;, N2, M1 (CLINICAL STAGE IV BY PET SCAN) WITH
UPPER...</t>
  </si>
  <si>
    <t>...ADENOCARCINOMA OF THE RIGHT LOWER LOBE OF THE LUNG, T2,
{{N2}}, M (CLINICAL STAGE  BY PET SCAN) WITH UPPER
ABDOMINAL...</t>
  </si>
  <si>
    <t>...ADENOCARCINOMA OF THE RIGHT LOWER LOBE OF THE
LUNG, T2, &lt;b class="search-highlight" 
   data-original-range="819:821"&gt;N2&lt;/b&gt;, M1 (CLINICAL STAGE IV BY PET SCAN) WITH
UPPER ABDOMINAL...</t>
  </si>
  <si>
    <t>evt-01hgegxxb9k8pdse7d5s3p6kgj</t>
  </si>
  <si>
    <t>evt-01hvm7dpzkzjjmzh9152z4basz</t>
  </si>
  <si>
    <t>...At ### #### ########## ######, the CT scan of the
{{chest shows that the subcarinal nodes decreased from 21 x 10 x
30 to 15 x 8 x 20 mm}}.  The mass at the right lung base had
decreased from...</t>
  </si>
  <si>
    <t>...a
few more cycles of chemotherapy since she has had a &lt;b class="search-highlight" 
   data-original-range="884:905"&gt;great
response so far&lt;/b&gt;.  She will be reevaluated with a PET CT scan and...</t>
  </si>
  <si>
    <t>evt-01hgeh2mpmfnyvtcsxf0h2g7ev</t>
  </si>
  <si>
    <t>evt-01hvm7xz8rqma1ajxy3h0cvjz7</t>
  </si>
  <si>
    <t>...BY PET SCAN) WITH
UPPER ABDOMINAL LYMPHADENOPATHY, {{STATUS POST NEAR
COMPLETE RESPONSE TO CHEMOTHERAPY }}REFERRED FOR
INFORMATION. THE PATIENT IS PRESENTLY...</t>
  </si>
  <si>
    <t>...no other areas of abnormal radiotracer uptake to &lt;b class="search-highlight" 
   data-original-range="1450:1490"&gt;suggest recurrence or
metastatic disease&lt;/b&gt;.
JMP/PLAN:  ##### continues to demonstrate a favorable...</t>
  </si>
  <si>
    <t>evt-01hvm7mcah2rc9jp0wc6cyj8bz</t>
  </si>
  <si>
    <t>...scan has shown dramatic
- 71    improvement with &lt;b class="search-highlight" 
   data-original-range="968:992"&gt;slight residual activity&lt;/b&gt; in the right lower lobe and subcarinal
Per  M area....</t>
  </si>
  <si>
    <t>evt-01hvm8hkghsnv7hkssmkexmpz9</t>
  </si>
  <si>
    <t>...recurrence
Residual cancer    
Metastatic disease
&lt;b class="search-highlight" 
   data-original-range="1014:1027"&gt;Remission    &lt;/b&gt;
Recurrence following a disease-free interval: Yes...</t>
  </si>
  <si>
    <t>evt-01hgegnvqnje9e834k4tpy3fn3</t>
  </si>
  <si>
    <t>evt-01hvm7hd3rzjttgb82s27tb9y0</t>
  </si>
  <si>
    <t>...HPI:
tolerated Rx
Current Medications:
Neulasta, {{Carboplatin, Paclitaxel}}, Avastin, Zantac, Diphenhydramine HCl, Dexamethasone...</t>
  </si>
  <si>
    <t>...strongly that she wishes to continue her Avastin, &lt;b class="search-highlight" 
   data-original-range="1335:1357"&gt;Carboplatin, and Taxol&lt;/b&gt;
chemotherapy for two more cycles at the recommendation...</t>
  </si>
  <si>
    <t>evt-01hgegpap07hzxer4nemyr3z4s</t>
  </si>
  <si>
    <t>evt-01hvm7gxq1b7a9yzcr8z60c7hp</t>
  </si>
  <si>
    <t>...Rx
Current Medications:
Neulasta, Carboplatin, Paclitaxel, {{Avastin}}, Zantac, Diphenhydramine HCl, Dexamethasone Sodium
Phosphate,...</t>
  </si>
  <si>
    <t>...The
patient feels strongly that she wishes to continue her &lt;b class="search-highlight" 
   data-original-range="1326:1333"&gt;Avastin&lt;/b&gt;, Carboplatin, and Taxol
chemotherapy for two more...</t>
  </si>
  <si>
    <t>pt-01h9p6997a9hmjypjpxabsnhx5</t>
  </si>
  <si>
    <t>evt-01hgdm4nsmt2axs0s9mbeggx8e</t>
  </si>
  <si>
    <t>evt-01j0nnrqn4dr7rh9kgd8djzvvq</t>
  </si>
  <si>
    <t>...BRUSHINGS
C: LUNG, BRONCHIAL BIOPSY
FINAL DIAGNOSIS:
A: {{LUNG, BRONCHIAL WASHINGS:
POORLY DIFFERENTIATED CARCINOMA}} CONSISTENT WITH SQUAMOUS CARCINOMA
(SEE SPECIMEN...</t>
  </si>
  <si>
    <t>...WASHINGS:
POORLY DIFFERENTIATED CARCINOMA CONSISTENT WITH&lt;b class="search-highlight" 
   data-original-range="792:811"&gt; SQUAMOUS CARCINOMA&lt;/b&gt;
(SEE SPECIMEN C).
B: LUNG, BRONCHIAL BRUSHINGS:...</t>
  </si>
  <si>
    <t>...81-year-old
female with known history of lung cancer which is {{stage 4}}
    with prior wound metastasis to brain as well....</t>
  </si>
  <si>
    <t>evt-01hgdn4wazfgjp0pcprk5q9maa</t>
  </si>
  <si>
    <t>evt-01j0nnsqt7sbqcz7etv1s0qj4e</t>
  </si>
  <si>
    <t>...Diagnostics:    *       2444  x    1    
608 2771{{ 0 4 4 4  4404}}
3 Bed or chair &gt;50% of   0        
9 mm  um/8/7...</t>
  </si>
  <si>
    <t>...malignant pleural effusion.
3.  Lung cancer with &lt;b class="search-highlight" 
   data-original-range="404:420"&gt;liver metastasis&lt;/b&gt;.
DISCHARGE DIAGNOSES:
1.    Postobstructive pneumonia,...</t>
  </si>
  <si>
    <t>evt-01hgdm79w8a0hr0y38s7dch7qm</t>
  </si>
  <si>
    <t>evt-01j0nnvx7j8pe8j2h36w68h09r</t>
  </si>
  <si>
    <t>...Eligibility Assay    61
8    1
    Lung Tissue HC144-314-C {{ALTERATION NOT DETECTED}}
    EGFR exon and codon (s) tested    Result
0....</t>
  </si>
  <si>
    <t>...Eligibility Assay    61
8    1
    Lung Tissue HC144-314-C &lt;b class="search-highlight" 
   data-original-range="740:763"&gt;ALTERATION NOT DETECTED&lt;/b&gt;
    EGFR exon and codon (s) tested    Result
0....</t>
  </si>
  <si>
    <t>...Lung Tissue HC144-314-C ALTERATION NOT DETECTED
    {{EGFR}} exon and codon (s) tested    Result
0.    6  5  naus...</t>
  </si>
  <si>
    <t>...Dr. #. #####
Concurrent Cases:  ####-######        
&lt;b class="search-highlight" 
   data-original-range="644:649"&gt;EGFR &lt;/b&gt;Tyrosine Kinase inhibitor (TKI) Eligibility Assay...</t>
  </si>
  <si>
    <t>evt-01hgdm5kkeekeanfc2nmmwks0j</t>
  </si>
  <si>
    <t>evt-01j0nnzr3kbk9710hkn50na099</t>
  </si>
  <si>
    <t>...MBA15-004110
FISH Study
1
Lung Tissue HC144-314-C:    ALK {{gene rearrangement - Not Detected }}- 0% of cells
positive for an ALK rearrangement...</t>
  </si>
  <si>
    <t>...MBA15-004110
FISH Study
Lung Tissue HC144-314-C:    ALK&lt;b class="search-highlight" 
   data-original-range="744:779"&gt; gene rearrangement - Not Detected &lt;/b&gt; 0% of cells
0 for    rearrangement            *...</t>
  </si>
  <si>
    <t>...MBA15-004110
FISH Study
Lung Tissue HC144-314-C:   &lt;b class="search-highlight" 
   data-original-range="740:791"&gt; ALK gene rearrangement - Not Detected  0% of cells&lt;/b&gt;
0 for    rearrangement            *      
Comment:...</t>
  </si>
  <si>
    <t>...MBA15-004110
FISH Study
1
Lung Tissue HC144-314-C:    {{ALK}} gene rearrangement - Not Detected - 0% of cells
positive...</t>
  </si>
  <si>
    <t>...MBA15-004110
FISH Study
Lung Tissue HC144-314-C:   &lt;b class="search-highlight" 
   data-original-range="740:744"&gt; ALK&lt;/b&gt; gene rearrangement - Not Detected  0% of cells
0...</t>
  </si>
  <si>
    <t>evt-01hgdmkh4h6kp46s5m4h2037kk</t>
  </si>
  <si>
    <t>evt-01j0npt200ht4wh6sv7qkz0ykx</t>
  </si>
  <si>
    <t>...4 0 6 9 8 (0   
Fatigue     ROS:    0 (4  c
{{ECOG}}   Performance Stat        L 006,      
Reactus...</t>
  </si>
  <si>
    <t>...4 0 6 9 8 (0   
Fatigue     ROS:    0 (4  c
&lt;b class="search-highlight" 
   data-original-range="618:624"&gt;ECOG  &lt;/b&gt; Performance Stat        L 006,      
Reactus    *...</t>
  </si>
  <si>
    <t>evt-01hgdmrq1hjhw9trnv13nkmc7m</t>
  </si>
  <si>
    <t>...diltiazem 60 mg
t.i.d., furosemide 20 mg b.i.d., {{Tarceva}} 150 mg daily,
Prilosec 20 mg daily,  one tablet q.i.d....</t>
  </si>
  <si>
    <t>pt-01h9p699dpk43594axjsrbmxsx</t>
  </si>
  <si>
    <t>evt-01hg8mqczydw1t0692tebb7as4</t>
  </si>
  <si>
    <t>evt-01hn0nx3d104ksjftkfb2xvh43</t>
  </si>
  <si>
    <t>...#
Accession:   TWS-05-04094
1
MICROSCOPIC DIAGNOSIS:
{{Sigmoid  COLON (19-CM):    4
- ULCERATED IN SITU AND INFILTRATING PREDOMINANTLY WELL, BUT FOCALLY
MODERATELY, DIFFERENTIATED ADENOCARCINOMA}} (2.3-CM GREATEST
DIMENSION)    
- MALIGNANT CELLS...</t>
  </si>
  <si>
    <t>...
differential,  CEA is 0.7.    
    I
IMPRESSION:    &lt;b class="search-highlight" 
   data-original-range="598:628"&gt;Carcinoma of the sigmoid colon&lt;/b&gt;.
PLAN:    The patient will undergo a laparoscopic-assisted
sigmoid...</t>
  </si>
  <si>
    <t>evt-01hg8n7mh73jga6qzzcds2ev5z</t>
  </si>
  <si>
    <t>evt-01hn0n6jbfkbm2ca5xmtdp81q8</t>
  </si>
  <si>
    <t>...Start    Stop  Route D5W I Saline   Bld Tn   Waste
{{10   }}/  10 420  
26    1. 1330  /430  7/ 00/  84
3...</t>
  </si>
  <si>
    <t>...4)        1.    
5            8
6    8    1    
&lt;b class="search-highlight" 
   data-original-range="1371:1383"&gt;Chemotherapy&lt;/b&gt; Medications    1
Drug    Dose    Start    Sto...</t>
  </si>
  <si>
    <t>evt-01hg8n9pamb8kk1deec2f71wdg</t>
  </si>
  <si>
    <t>evt-01hn0n5npvm89f8pfewc487exm</t>
  </si>
  <si>
    <t>...Route D5W I Saline   Bld Tn   Waste
10   /  10 420  
{{26    }}1. 1330  /430  7/ 00/  84
3                
4)...</t>
  </si>
  <si>
    <t>...4)        1.    
5            8
6    8    1    
&lt;b class="search-highlight" 
   data-original-range="1371:1384"&gt;Chemotherapy &lt;/b&gt;Medications    1
Drug    Dose    Start    Sto    Route...</t>
  </si>
  <si>
    <t>pt-01h9p6996d4szdvbwpbqawcx8p</t>
  </si>
  <si>
    <t>evt-01hg8r9xwr6jhgrmq4sjyhwx3f</t>
  </si>
  <si>
    <t>evt-01j2at16kxpef4xq91gtwkfkqw</t>
  </si>
  <si>
    <t>...surveillance flexible proctoscopy.
Preoperative Diagnosis
1. {{Rectal cancer}}
2. h/o Familial adenomatous polyposis
Postoperative...</t>
  </si>
  <si>
    <t>...######    
FINAL DIAGNOSIS
ectum, NOS - PLYP BX    4
- &lt;b class="search-highlight" 
   data-original-range="1086:1137"&gt;MODERATELY DIFFERENTIATED ADENOCARCINOMA OF RECTUM.&lt;/b&gt;    7
THE DEPTH OF INVASION CANNOT BE DETERMINED FROM...</t>
  </si>
  <si>
    <t>...reviewed his pathology, which demonstrated that he had {{Stage I }}(pT2N1a) rectal cancer
with metastasis in one of 21...</t>
  </si>
  <si>
    <t>...evidence of disease. Final pathology
demonstrates &lt;b class="search-highlight" 
   data-original-range="330:340"&gt;Stage III &lt;/b&gt;rectal cancer, margins negative.
- Will remove foley...</t>
  </si>
  <si>
    <t>...extranodal extension    
PATHOLOGIC TNM STAGE:  pT2N1a{{Mx }}   
I have personally reviewed the specimen(s) and...</t>
  </si>
  <si>
    <t>...Results
Reason  on vomiting,  onlytion, diabetic T2N1&lt;b class="search-highlight" 
   data-original-range="2326:2328"&gt;M0&lt;/b&gt; with 1/24 LN, margins negative
Genitourinary:  -...</t>
  </si>
  <si>
    <t>...pathology, which demonstrated that he had Stage I ({{pT2}}N1a) rectal cancer
with metastasis in one of 21 lymph...</t>
  </si>
  <si>
    <t>...Results
Reason  on vomiting,  onlytion, diabetic &lt;b class="search-highlight" 
   data-original-range="2322:2324"&gt;T2&lt;/b&gt;N1M0 with 1/24 LN, margins negative
Genitourinary:...</t>
  </si>
  <si>
    <t>N1a::39562038</t>
  </si>
  <si>
    <t>...pathology, which demonstrated that he had Stage I (pT2{{N1a}}) rectal cancer
with metastasis in one of 21 lymph...</t>
  </si>
  <si>
    <t>...Results
Reason  on vomiting,  onlytion, diabetic T2&lt;b class="search-highlight" 
   data-original-range="2324:2326"&gt;N1&lt;/b&gt;M0 with 1/24 LN, margins negative
Genitourinary:...</t>
  </si>
  <si>
    <t>evt-01hg8rzhbf93q5gz5s0yk4fs07</t>
  </si>
  <si>
    <t>evt-01j2atq6pnyg4mn5e00xsnsgfa</t>
  </si>
  <si>
    <t>...*****************************************************
Commentary:
Pharmacy Reviewed:  Approve{{ Oxaliplatin 9263 x4320, Leucovorin 0640 x204, Fluorouracil}}
19190 x143, and Emend J1453 x1800 given every 14...</t>
  </si>
  <si>
    <t>...administration of such medications and treatment.
&lt;b class="search-highlight" 
   data-original-range="1761:1798"&gt;Chemotherapeutic Agent and Treatment:&lt;/b&gt;    01     Doe    
Loo    U    
ignature:        Date...</t>
  </si>
  <si>
    <t>pt-01h9p699t2be2y41fpkg9ca66h</t>
  </si>
  <si>
    <t>evt-01hgk2sxdfnbh583rb5ftze2h0</t>
  </si>
  <si>
    <t>evt-01htg515h0q3664wzzh7zxgdzf</t>
  </si>
  <si>
    <t>...old male with history of anemia.
(B)    Biopsies of{{ transverse colon mass:
- FOCALLY ULCERATED AND ACUTELY INFLAMED COLONIC-TYPE M ICOSA
SHOWING AT LEAST  WELL-DIFFERENTIATED ADENOCARCINOMA}} IN-SITU
(INTRAMUCOSAL CARCINOMA)
(C)   Distal sigmoid...</t>
  </si>
  <si>
    <t>...MEDICAL HISTORY: As noted above. He had a resection for &lt;b class="search-highlight" 
   data-original-range="855:867"&gt;colon cancer&lt;/b&gt; in    1
February 2006.  He was also noted to have...</t>
  </si>
  <si>
    <t>evt-01hgk389dj6jgrkvyjh6y76mek</t>
  </si>
  <si>
    <t>evt-01htg56sr1sjq7bq7qny8p11r5</t>
  </si>
  <si>
    <t>...obtained
CEA-213 and CA19-9 was normal at 11 suggesting {{colonic origin over pancreas origin
for metastatic disease.}}  He was started on Avastin, oxaliplatin, 6-FU, and...</t>
  </si>
  <si>
    <t>...subcutaneous tissues consistent with retroperitoneal &lt;b class="search-highlight" 
   data-original-range="1292:1308"&gt;spread of cancer&lt;/b&gt;.
1    The abdominal aortic aneurysm was noted to...</t>
  </si>
  <si>
    <t>evt-01hjrvgv7jknmp7g9mqehqrqbr</t>
  </si>
  <si>
    <t>evt-01htg4zayq2rsp0tz8vp80vawf</t>
  </si>
  <si>
    <t>...peritoneum.  The patient is globally feeling well.
1
{{CAT scans and MRI scans are negative for evidence of disease}}.  He is recovering well    1
and had no new problems...</t>
  </si>
  <si>
    <t>...globally feeling well.
1
CAT scans and MRI scans are&lt;b class="search-highlight" 
   data-original-range="699:732"&gt; negative for evidence of disease&lt;/b&gt;.  He is recovering well    1
and had no new problems...</t>
  </si>
  <si>
    <t>evt-01hgk3nzc0vnyzw0718s1ha7yf</t>
  </si>
  <si>
    <t>...brain without contrast on 06/18/2012 confirmed a {{large heterogenous
mas in the left frontal lobe}} 3.7 x 3.9 x 3.1 cm with the midline shift and effacement...</t>
  </si>
  <si>
    <t>evt-01hjrvhfthbztbdx87jenxg5ng</t>
  </si>
  <si>
    <t>evt-01htg505ac4966jvsazkjf3xbn</t>
  </si>
  <si>
    <t>...globally feeling well.
1
CAT scans and MRI scans are &lt;b class="search-highlight" 
   data-original-range="700:732"&gt;negative for evidence of disease&lt;/b&gt;.  He is recovering well    1
and had no new problems...</t>
  </si>
  <si>
    <t>evt-01htg5c3cdeg1626f4vtrb1cnr</t>
  </si>
  <si>
    <t>...ap
06/18/12 14:27 Discharged to Home. Impression: &lt;b class="search-highlight" 
   data-original-range="1659:1675"&gt;Brain Metastases&lt;/b&gt;,  Weakness -
transient, resolved.
- Condition is...</t>
  </si>
  <si>
    <t>evt-01hgk33z31d50t9ch68wy28ybr</t>
  </si>
  <si>
    <t>evt-01htg55amczc6htjxz1xfkwf0w</t>
  </si>
  <si>
    <t>...malignancy.  Postoperatively, he received adjuvant {{5-FU}} and leucovorin
chemotherapy.  He was noted to have...</t>
  </si>
  <si>
    <t>...malignancy.  Postoperatively, he received adjuvant &lt;b class="search-highlight" 
   data-original-range="891:895"&gt;5-FU&lt;/b&gt; and leucovorin
chemotherapy.  He was noted to have...</t>
  </si>
  <si>
    <t>evt-01hgk34exand7ygvg50v5h9hfc</t>
  </si>
  <si>
    <t>evt-01htg55pq42v732zayt4xm2aj8</t>
  </si>
  <si>
    <t>...malignancy.  Postoperatively, he received adjuvant 5-FU and {{leucovorin}}
chemotherapy.  He was noted to have an aortic aneurysm...</t>
  </si>
  <si>
    <t>...malignancy.  Postoperatively, he received adjuvant 5-FU and &lt;b class="search-highlight" 
   data-original-range="900:910"&gt;leucovorin&lt;/b&gt;
chemotherapy.  He was noted to have an aortic aneurysm...</t>
  </si>
  <si>
    <t>evt-01hgk36tbmjgt6p8tt67q3p01a</t>
  </si>
  <si>
    <t>evt-01htg542s1m4dvqxt2p8rhqx8n</t>
  </si>
  <si>
    <t>...origin
for metastatic disease.  He was started on Avastin, {{oxaliplatin, 6-FU, and leucovorin}}.
Subsequently, the leucovorin was discontinued due...</t>
  </si>
  <si>
    <t>...origin
for metastatic disease.  He was started on Avastin, &lt;b class="search-highlight" 
   data-original-range="2009:2042"&gt;oxaliplatin, 6-FU, and leucovorin&lt;/b&gt;.
Subsequently, the leucovorin was discontinued due...</t>
  </si>
  <si>
    <t>evt-01hgk37973ez0m2e4sssfw3p18</t>
  </si>
  <si>
    <t>evt-01htg53mnfvr5r42m9y8fbja0h</t>
  </si>
  <si>
    <t>...origin
for metastatic disease.  He was started on {{Avastin}}, oxaliplatin, 6-FU, and leucovorin.
Subsequently,...</t>
  </si>
  <si>
    <t>...origin
for metastatic disease.  He was started on &lt;b class="search-highlight" 
   data-original-range="2000:2007"&gt;Avastin&lt;/b&gt;, oxaliplatin, 6-FU, and leucovorin.
Subsequently,...</t>
  </si>
  <si>
    <t>pt-01h9p699m0tb0cdb2gygwh8zx1</t>
  </si>
  <si>
    <t>evt-01hhn56d1g7b8sb0189svdypv9</t>
  </si>
  <si>
    <t>evt-01hx574bq3jgbtfhew6sr6942s</t>
  </si>
  <si>
    <t>...GRADE DYSPLASIA OR MALIGNANCY.
C: RECTUM, BIOPSY:
- {{INVASIVE MODERATELY DIFFERENTIATED ADENOCARCINOMA OF
THE RECTUM}}.
Comment:
Report faxed to ###### #####, M.D. on 3/28/06.
0.
Signed...</t>
  </si>
  <si>
    <t>...GRADE DYSPLASIA OR MALIGNANCY.
C: RECTUM, BIOPSY:
- &lt;b class="search-highlight" 
   data-original-range="979:1042"&gt;INVASIVE MODERATELY DIFFERENTIATED ADENOCARCINOMA OF
THE RECTUM&lt;/b&gt;.
Comment:
Report faxed to ###### #####, M.D. on 3/28/06.
0.
Signed...</t>
  </si>
  <si>
    <t>...59-year-old male with a recent diagnosis of rectal cancer,
{{stage IV}}, with metastases to the liver. His metastatic burden...</t>
  </si>
  <si>
    <t>...59-year-old male with a recent diagnosis of rectal cancer,
&lt;b class="search-highlight" 
   data-original-range="2533:2541"&gt;stage IV&lt;/b&gt;, with metastases to the liver. His metastatic burden...</t>
  </si>
  <si>
    <t>evt-01hhn68swy1x3f5f989md2fdc1</t>
  </si>
  <si>
    <t>evt-01hx59x126e26ak29ndg3899hr</t>
  </si>
  <si>
    <t>...patient's CT scan of the
abdomen showed somewhat {{increase in disease activity. Overall he had multiple lesions}}.  Three of them seem to
have decreased in size, but...</t>
  </si>
  <si>
    <t>...He had 2 courses of
5-FU and had a CAT scan which &lt;b class="search-highlight" 
   data-original-range="709:758"&gt;revealed 2 lesions in the right lobe of the liver&lt;/b&gt;,
one in the dome in segment 8 and a smaller one deep...</t>
  </si>
  <si>
    <t>evt-01hhn5sdhw3xcqcp808pd1t790</t>
  </si>
  <si>
    <t>...FOLFOX and received 2 cycles. It
was noted that he had {{2 liver lesions prior to starting chemo, one of
which responded and one of which did not}} following the 2 cycles
of chemotherapy.
########,...</t>
  </si>
  <si>
    <t>evt-01hhn7xy2esbkmz16hb7e4bejn</t>
  </si>
  <si>
    <t>evt-01hx5em8b8w1999e4k7vc6zxfb</t>
  </si>
  <si>
    <t>...NEGATIVE    NEGATIVE    
Based on sequence analysis, {{no mutations were    
detected in K-Ras exon}} 1 (codon 12 &amp; 13) and exon    
12 (codon 61)
122...</t>
  </si>
  <si>
    <t>...NEGATIVE    NEGATIVE    
Based on sequence analysis, &lt;b class="search-highlight" 
   data-original-range="1064:1105"&gt;no mutations were    
detected in K-Ras e&lt;/b&gt;xon 1 (codon 12 &amp; 13) and exon    
12 (codon 61)
122...</t>
  </si>
  <si>
    <t>...NEGATIVE    NEGATIVE    
Based on sequence analysis,{{ no mutations were    
detected in K-Ras exon}} 1 (codon 12 &amp; 13) and exon    
12 (codon 61)
122...</t>
  </si>
  <si>
    <t>...NEGATIVE    NEGATIVE    
Based on sequence analysis,&lt;b class="search-highlight" 
   data-original-range="1063:1104"&gt; no mutations were    
detected in K-Ras &lt;/b&gt;exon 1 (codon 12 &amp; 13) and exon    
12 (codon 61)...</t>
  </si>
  <si>
    <t>...sequence analysis, no mutations were    
detected in {{K-Ras}} exon 1 (codon 12 &amp; 13) and exon    
12 (codon 61)
122...</t>
  </si>
  <si>
    <t>...sequence analysis, no mutations were    
detected in &lt;b class="search-highlight" 
   data-original-range="1098:1104"&gt;K-Ras &lt;/b&gt;exon 1 (codon 12 &amp; 13) and exon    
12 (codon 61)...</t>
  </si>
  <si>
    <t>evt-01hhn7tnjdhw2dyqedc8gs4pq9</t>
  </si>
  <si>
    <t>...benefit from any
surgery. At this time he is in an{{ excellent performance status}} and since he has no
new lesions, we thought we may...</t>
  </si>
  <si>
    <t>evt-01hhn6ry6ggab2fezn8n82f3sm</t>
  </si>
  <si>
    <t>...AND PLAN:    
This is a 62-year-old gentleman with {{recurrent liver metastatic deposits    }}
from his colorectal cancer.  I had an extensive discussion...</t>
  </si>
  <si>
    <t>evt-01hhn7p8gpgw4ncvt55bkfvzb8</t>
  </si>
  <si>
    <t>...greater than 4 years
ago. Today, he presents with{{ recurrent disease in his caudate lobe}}. He has had
a previous laparoscopic resection, previous...</t>
  </si>
  <si>
    <t>evt-01hhn57p78jvdymc5b2hnfesj1</t>
  </si>
  <si>
    <t>evt-01hx5d3245jw6bgdmy8qxcfjqe</t>
  </si>
  <si>
    <t>...4/    7
4 -  4 (144
PMH: H7    11
V    Per  Dato
{{Xl04}} eHemo
RE:  M    4.
1    RE-CONSULT        1...</t>
  </si>
  <si>
    <t>...2009
MEDICATIONS:
#### Aid pharmacy Tel:###-###-#### Fax: ###-###-####
&lt;b class="search-highlight" 
   data-original-range="328:334"&gt;Xeloda&lt;/b&gt;
Anzemet
Cimetidine
Ativan  mg (Disp-#  ) Take  daily...</t>
  </si>
  <si>
    <t>evt-01hhn5bznw0t9mgcqncy19tbex</t>
  </si>
  <si>
    <t>evt-01hx57nv67h4b1jna4skmnpgb6</t>
  </si>
  <si>
    <t>...more
weeks to complete his protocol of continuous infusion {{5-FU }}and radiation. He
appears to be healthy and has no...</t>
  </si>
  <si>
    <t>...more
weeks to complete his protocol of continuous infusion &lt;b class="search-highlight" 
   data-original-range="2822:2827"&gt;5-FU &lt;/b&gt;and radiation. He
appears to be healthy and has no...</t>
  </si>
  <si>
    <t>evt-01hhn5px63fzqjt9pkgqzh8hsn</t>
  </si>
  <si>
    <t>evt-01hx5bgkcwtc0aqhx1g0wshx16</t>
  </si>
  <si>
    <t>...with metastatic disease.
On August of 2006, he began {{FOLFOX}} and received 2 cycles. It
was noted that he had 2...</t>
  </si>
  <si>
    <t>...with metastatic disease.
On August of 2006, he began &lt;b class="search-highlight" 
   data-original-range="1605:1611"&gt;FOLFOX&lt;/b&gt; and received 2 cycles. It
was noted that he had 2...</t>
  </si>
  <si>
    <t>evt-01hhn5v7rz4jdapbr6newpvf2h</t>
  </si>
  <si>
    <t>evt-01hx5b45gr06scyzjzzjw7w9va</t>
  </si>
  <si>
    <t>...ablation to the other
liver lesion.
In May 2007 he began {{irinotecan}} and avastin, which he continued
until January of...</t>
  </si>
  <si>
    <t>...ablation to the other
liver lesion.
In May 2007 he began &lt;b class="search-highlight" 
   data-original-range="166:176"&gt;irinotecan&lt;/b&gt; and avastin, which he continued
until January of...</t>
  </si>
  <si>
    <t>evt-01hhn5vtvtp6j6dj91egjdqy0y</t>
  </si>
  <si>
    <t>evt-01hx5b85ymt2e0yaahvyb6h3kg</t>
  </si>
  <si>
    <t>...other
liver lesion.
In May 2007 he began irinotecan and {{avastin}}, which he continued
until January of 2008.
In April...</t>
  </si>
  <si>
    <t>...other
liver lesion.
In May 2007 he began irinotecan and &lt;b class="search-highlight" 
   data-original-range="181:188"&gt;avastin&lt;/b&gt;, which he continued
until January of 2008.
In April...</t>
  </si>
  <si>
    <t>evt-01hx59e6pnxfq47jq6zrdnphvw</t>
  </si>
  <si>
    <t>...he started his third cycle of
D    chemotherapy of &lt;b class="search-highlight" 
   data-original-range="1488:1505"&gt;oxyplatin and 5FU&lt;/b&gt;.
Social History: The patient works as an electric...</t>
  </si>
  <si>
    <t>pt-01h9p699ph0nb9r2vmg48w0hm2</t>
  </si>
  <si>
    <t>evt-01hgbe6p9bfhwnfvhq7wk824b9</t>
  </si>
  <si>
    <t>evt-01j1rx9kcdcww2bskdzj92ww2x</t>
  </si>
  <si>
    <t>...side, extending from T3 to T6
and consistent with {{metastatic lung cancer}} by frozen section.
OPERATION:  T1 to T6 laminectomy...</t>
  </si>
  <si>
    <t>...POORLY-DIFFERENTIATED CARCINOMA, IMMUNOHISTOCHEMICALLY
&lt;b class="search-highlight" 
   data-original-range="1379:1424"&gt;CONSISTENT WITH A NON-SMALL CELL LUNG PRIMARY&lt;/b&gt;.
B. THORACIC BONE, BIOPSY:
- METASTATIC, POORLY-DIFFERENTIATED...</t>
  </si>
  <si>
    <t>...8/2012. Records to be obtained. She was told it was {{stage I }}reports she
    did not receive any chemotherapy or...</t>
  </si>
  <si>
    <t>evt-01hj43q44fs63jgkd5aavzzh8a</t>
  </si>
  <si>
    <t>...Asatessa Ponostics     CA
707  7 (4/4/4    444 4
{{4}}. Compensated  7/ 9/477 7-4  744     0 2 3
9 4 4 1...</t>
  </si>
  <si>
    <t>evt-01hj43r9762rr0fj9w780jr55v</t>
  </si>
  <si>
    <t>...####### ######    Accession No, SP ## 5837
DIAGNOSIS
A. {{EPIDURAL MASS, BIOPSY:
- METASTATIC POORLY-DIFFERENTIATED CARCINOMA, IMMUNOHISTOCHEMICALLY
CONSISTENT WITH A NON-SMALL CELL LUNG PRIMARY.}}
B. THORACIC BONE, BIOPSY:
- METASTATIC, POORLY-DIFFERENTIATED...</t>
  </si>
  <si>
    <t>pt-01h9p699hjwfdz0e5w840a4m5v</t>
  </si>
  <si>
    <t>evt-01hgb5ryf23fzsy0ka9vmt18jm</t>
  </si>
  <si>
    <t>evt-01hj8m7fbdfxcwv3ybkwnkpwbz</t>
  </si>
  <si>
    <t>...ESOPHAGITIS.
NEGATIVE FOR DYSPLASIA OR MALIGNANCY.
(C)    MASS, {{RECTUM, BIOPSY:
INVASIVE MODERATELY DIFFERENTIATED ADENOCARCINOMA}}.    
4.  2
GAY:###    #### A, ######, DO
Electronically...</t>
  </si>
  <si>
    <t>...DOB: 2/26/1962 (Age:  51  I Sex:   Male
Diagnosis:  &lt;b class="search-highlight" 
   data-original-range="238:262"&gt;Adenocarcinoma of rectum&lt;/b&gt;    Staging: T3  Nx M1
Concomitant Chemo Therapy:...</t>
  </si>
  <si>
    <t>...rectal cancer    
Eligibility  Justification:    7
1. {{Stage IV}} rectal cancer with biopsy-proven metastatic disease...</t>
  </si>
  <si>
    <t>...rectal cancer    
Eligibility  Justification:    7
1. &lt;b class="search-highlight" 
   data-original-range="1130:1153"&gt;Stage IV rectal cancer &lt;/b&gt;with biopsy-proven metastatic disease to the liver...</t>
  </si>
  <si>
    <t>...Male
Diagnosis:  Adenocarcinoma of rectum    Staging: T3  Nx {{M1}}
Concomitant Chemo Therapy: Yes
Patient History  Note:
Ms....</t>
  </si>
  <si>
    <t>...Male
Diagnosis:  Adenocarcinoma of rectum    Staging: T3  Nx &lt;b class="search-highlight" 
   data-original-range="282:284"&gt;M1&lt;/b&gt;
Concomitant Chemo Therapy: Yes
Patient History  Note:
Ms....</t>
  </si>
  <si>
    <t>...REGIONAL
LYMPH NODE METASTASIS)
PATHOLOGIC STAGING:    {{pT3}} pN1c
NUMBER OF LYMPH NODES
EXAMINED:    EIGHT
NUMBER...</t>
  </si>
  <si>
    <t>...Diagnosis:  Adenocarcinoma of rectum    Staging: &lt;b class="search-highlight" 
   data-original-range="275:278"&gt;T3 &lt;/b&gt; Nx M1
Concomitant Chemo Therapy: Yes
Patient History...</t>
  </si>
  <si>
    <t>...REGIONAL
LYMPH NODE METASTASIS)
PATHOLOGIC STAGING:    pT3 {{pN1c}}
NUMBER OF LYMPH NODES
EXAMINED:    EIGHT
NUMBER OF...</t>
  </si>
  <si>
    <t>...Male
Diagnosis:  Adenocarcinoma of rectum    Staging: T3  &lt;b class="search-highlight" 
   data-original-range="279:281"&gt;Nx&lt;/b&gt; M1
Concomitant Chemo Therapy: Yes
Patient History...</t>
  </si>
  <si>
    <t>evt-01hgb6tm0t3stjvzjfyyp871mc</t>
  </si>
  <si>
    <t>evt-01hj8mx97y6tb4rtx0ewg65yx9</t>
  </si>
  <si>
    <t>...liver 9/3/13    
4.   Treatment discontinued d/t {{disease progression}} 10/19/15    
5.  Incontinent of 888    
6.  We went...</t>
  </si>
  <si>
    <t>...the liver 9/3/13    
4.   Treatment discontinued d/t&lt;b class="search-highlight" 
   data-original-range="1337:1366"&gt; disease progression 10/19/15&lt;/b&gt;    
5.  Incontinent of 888    
6.  We went hiking...</t>
  </si>
  <si>
    <t>evt-01hgb5y3m64t1bgp5etz81fepg</t>
  </si>
  <si>
    <t>evt-01hj8nwxwkp10bp9v3m28943c7</t>
  </si>
  <si>
    <t>...Additional Findings
Diagnose        Microsatellite status  {{MS-Stable}}
17     umorutation urden  TB-ntermediate, 7.19 Muts/Mb
11...</t>
  </si>
  <si>
    <t>...Additional Findings
Diagnose        Microsatellite status &lt;b class="search-highlight" 
   data-original-range="870:880"&gt; MS-Stable&lt;/b&gt;
17     umorutation urden  TB-ntermediate, 7.19 Muts/Mb
11...</t>
  </si>
  <si>
    <t>...Additional Findings
Diagnose        {{Microsatellite}} status  MS-Stable
17     umorutation urden  TB-ntermediate,...</t>
  </si>
  <si>
    <t>...Additional Findings
Diagnose        &lt;b class="search-highlight" 
   data-original-range="848:870"&gt;Microsatellite status &lt;/b&gt; MS-Stable
17     umorutation urden  TB-ntermediate,...</t>
  </si>
  <si>
    <t>evt-01hgb5zj0ep4wrvkv7sm089xw0</t>
  </si>
  <si>
    <t>evt-01hj8np9w8kgm0vcvf1r38btx7</t>
  </si>
  <si>
    <t>...*  na
Additional Disease-relevant Genes with No
Reportable Alterations identified 
KRAS
NRAS
BRAF
For a complete list of the genes assayed...</t>
  </si>
  <si>
    <t>...Mutation Analysis
Liver Tissue S13:6978-1 : KRAS &lt;b class="search-highlight" 
   data-original-range="641:662"&gt;Mutation Not Detected&lt;/b&gt;    1
    HADH17 -4 Anal Fi    Genotype Result:...</t>
  </si>
  <si>
    <t>...Cases
KRAS Mutation Analysis
Liver Tissue S13:6978-1 :&lt;b class="search-highlight" 
   data-original-range="635:662"&gt; KRAS Mutation Not Detected&lt;/b&gt;    1
    HADH17 -4 Anal Fi    Genotype Result:...</t>
  </si>
  <si>
    <t>...Disease-relevant Genes with No
Reportable Alterations identified
{{KRAS}}
NRAS
BRAF
For a complete list of the genes assayed...</t>
  </si>
  <si>
    <t>...KRAS Mutation Analysis
Liver Tissue S13:6978-1 : &lt;b class="search-highlight" 
   data-original-range="636:640"&gt;KRAS&lt;/b&gt; Mutation Not Detected    1
    HADH17 -4 Anal Fi...</t>
  </si>
  <si>
    <t>evt-01hgb5z4yjnfe2hvd58aj2gssp</t>
  </si>
  <si>
    <t>evt-01hj8p2pwx7mq3sqn8d5r576dv</t>
  </si>
  <si>
    <t>...*  na
Additional Disease-relevant Genes with {{No
Reportable Alterations identified}}
KRAS
NRAS
BRAF
For a complete list of the genes assayed...</t>
  </si>
  <si>
    <t>...*  na
Additional Disease-relevant Genes with &lt;b class="search-highlight" 
   data-original-range="999:1035"&gt;No
Reportable Alterations identified&lt;/b&gt;
KRAS
NRAS
BRAF
For a complete list of the genes assayed...</t>
  </si>
  <si>
    <t>...with No
Reportable Alterations identified
KRAS
NRAS
{{BRAF}}
For a complete list of the genes assayed and performance...</t>
  </si>
  <si>
    <t>...with No
Reportable Alterations identified
KRAS
NRAS
&lt;b class="search-highlight" 
   data-original-range="1046:1050"&gt;BRAF&lt;/b&gt;
For a complete list of the genes assayed and performance...</t>
  </si>
  <si>
    <t>evt-01hj8p09mxphmp839krcjfkgkd</t>
  </si>
  <si>
    <t>...Disease-relevant Genes with No
Reportable Alterations identified
&lt;b class="search-highlight" 
   data-original-range="1036:1040"&gt;KRAS&lt;/b&gt;
NRAS
BRAF
For a complete list of the genes assayed...</t>
  </si>
  <si>
    <t>evt-01hgb62kznkr7k2avwnqfavt5h</t>
  </si>
  <si>
    <t>...11-29-2016    LOS: 1
Discharge Reason:  Discharge {{Patient Expired}}
Mental Status at Discharge/Transfer:
Services Provided:...</t>
  </si>
  <si>
    <t>evt-01hgb6k34emctc4af52vtj2r0q</t>
  </si>
  <si>
    <t>evt-01hj8qpxrbpe8x8nqeacw9paz1</t>
  </si>
  <si>
    <t>...in September
2013 confirmed metastatic disease and {{FOLFOX}} chemotherapy regimen was initiated and he has just...</t>
  </si>
  <si>
    <t>...re        4
Age  Menopause    240  - 9/14/03    &lt;b class="search-highlight" 
   data-original-range="1007:1011"&gt;flox&lt;/b&gt;   Ash (o    No   st
eason:   Coding        Pharmacy:
...</t>
  </si>
  <si>
    <t>evt-01hgb6x8qggz28d4bvnq8t9j5r</t>
  </si>
  <si>
    <t>evt-01hj8rhbrx4xgzys03yx37r4ev</t>
  </si>
  <si>
    <t>...ENTRY
4 2   /7181 2    4 p
77    4 4 4 4    7
2.   7 
{{4.   }}24 - 45
77  /     7    
2 (4 
7...</t>
  </si>
  <si>
    <t>...1 G2 18 
Ages   (1/3 2444 re
Age ( Menses:    pre &lt;b class="search-highlight" 
   data-original-range="921:926"&gt;62bix&lt;/b&gt;
Age  Menses: Prior     310/14   re        4
Age...</t>
  </si>
  <si>
    <t>evt-01hgb7eppcz2zkxpnmw3cc3s12</t>
  </si>
  <si>
    <t>evt-01hj8v6dfapmv6jx9qcxa662na</t>
  </si>
  <si>
    <t>...9:33AM    Director Signature:
Deny as on palliative {{Stivarga}} for metastatic rectal cancer with prior progression,...</t>
  </si>
  <si>
    <t>...#####
Enrollee I.D. #:    #########
Medication:    STIVARGA - &lt;b class="search-highlight" 
   data-original-range="252:264"&gt;Regorafenib &lt;/b&gt;Tab 40 MG
Your request to the Health ### Pharmacy...</t>
  </si>
  <si>
    <t>evt-01hgb6j7sd6t53kwjx093qmrnb</t>
  </si>
  <si>
    <t>evt-01hj8qxxheqez46t2s9pbvnfwp</t>
  </si>
  <si>
    <t>...disease the liver.  His initial treatment consisted of
{{Cisplatin}}/5FU chemotherapy with concurrent radiation treatment...</t>
  </si>
  <si>
    <t>...4
Age  Menopause    240  - 9/14/03    flox  &lt;b class="search-highlight" 
   data-original-range="1013:1018"&gt; Ash &lt;/b&gt;(o    No   st
eason:   Coding        Pharmacy:...</t>
  </si>
  <si>
    <t>evt-01hgb6jng5v83qtb87fbz2c4ac</t>
  </si>
  <si>
    <t>evt-01hj8rb7gzxppapctczrfsvc2x</t>
  </si>
  <si>
    <t>...liver.  His initial treatment consisted of
Cisplatin/{{5FU}} chemotherapy with concurrent radiation treatment...</t>
  </si>
  <si>
    <t>...Menses:    pre 62bix
Age  Menses: Prior     310/14   &lt;b class="search-highlight" 
   data-original-range="959:962"&gt;re &lt;/b&gt;       4
Age  Menopause    240  - 9/14/03    flox...</t>
  </si>
  <si>
    <t>pt-01h9p699k4x1qrczfg8a2kcbyy</t>
  </si>
  <si>
    <t>evt-01hh245dmjtjt6veww0z413r5g</t>
  </si>
  <si>
    <t>evt-01hq68252c3rcebn4hkryn7sq9</t>
  </si>
  <si>
    <t>...10:06:05    28-SP-##-005640
PDT    PDT
Diagnosis
{{RIGHT COLON, HEMICOLECTOMY}}:
Primary Carcinoma of the colon and Rectum (Resection)
Procedure:...</t>
  </si>
  <si>
    <t>...Ascending colon cancer.
POSTOPERATIVE DIAGNOSIS:  &lt;b class="search-highlight" 
   data-original-range="645:667"&gt;Ascending colon cancer&lt;/b&gt;.
PROCEDURE:  Laparoscopic right colon resection,...</t>
  </si>
  <si>
    <t>...Classification (pTNM, AJCC 8th Edition):
pT4a; pN0; pMX, {{Stage IIB}}.
Additional Pathologic Findings:
ulceration with...</t>
  </si>
  <si>
    <t>...Classification (pTNM, AJCC 8th Edition):
pT4a; pN0; pMX, &lt;b class="search-highlight" 
   data-original-range="1671:1680"&gt;Stage IIB&lt;/b&gt;.
Additional Pathologic Findings:
ulceration with...</t>
  </si>
  <si>
    <t>...Classification (pTNM, AJCC 8th Edition):
pT4a; pN0; {{pMX}}, Stage IIB.
Additional Pathologic Findings:
ulceration...</t>
  </si>
  <si>
    <t>...Classification (pTNM, AJCC 8th Edition):
pT4a; pN0; &lt;b class="search-highlight" 
   data-original-range="1666:1669"&gt;pMX&lt;/b&gt;, Stage IIB.
Additional Pathologic Findings:
ulceration...</t>
  </si>
  <si>
    <t>...25.
Pathologic Stage Classification (pTNM, AJCC 8th Edition):
{{pT4a}}; pN0; pMX, Stage IIB.
Additional Pathologic Findings:
ulceration...</t>
  </si>
  <si>
    <t>...25.
Pathologic Stage Classification (pTNM, AJCC 8th Edition):
&lt;b class="search-highlight" 
   data-original-range="1655:1659"&gt;pT4a&lt;/b&gt;; pN0; pMX, Stage IIB.
Additional Pathologic Findings:
ulceration...</t>
  </si>
  <si>
    <t>...Stage Classification (pTNM, AJCC 8th Edition):
pT4a; {{pN0}}; pMX, Stage IIB.
Additional Pathologic Findings:...</t>
  </si>
  <si>
    <t>...Stage Classification (pTNM, AJCC 8th Edition):
pT4a; &lt;b class="search-highlight" 
   data-original-range="1661:1664"&gt;pN0&lt;/b&gt;; pMX, Stage IIB.
Additional Pathologic Findings:...</t>
  </si>
  <si>
    <t>pt-01h9p699dzr7m4x27s2f1r4tw0</t>
  </si>
  <si>
    <t>evt-01hg801babwv3hvx6t91k9em9w</t>
  </si>
  <si>
    <t>evt-01hv9xdawrcjmrv66rfqrnkx5n</t>
  </si>
  <si>
    <t>...Bronchus, NOS - RIGHT LUNG BIOPSY
- POORLY DIFFERENTIATED{{ NON-SMALL CELL CARCINOMA}}. (SEE COMMENT)
B. Bronchial brushing cytologic material...</t>
  </si>
  <si>
    <t>...consistent with the
history of previously diagnosed &lt;b class="search-highlight" 
   data-original-range="991:1005"&gt;lung carcinoma&lt;/b&gt;,
Dictated by:  ###### ###, MD on 5/12/2012 at 9:44
Transcribed...</t>
  </si>
  <si>
    <t>...Non-small cell lung carcinoma with osseous   Staging:{{ IV}}
metastases
Concomitant Chemo Therapy:    No
Patient...</t>
  </si>
  <si>
    <t>...ILLNESS:  The patient is a 55-year-old male who has
&lt;b class="search-highlight" 
   data-original-range="1071:1079"&gt;Stage IV&lt;/b&gt; lung cancer with a right upper lobe lesion and right...</t>
  </si>
  <si>
    <t>...Non-small cell lung carcinoma with osseous   Staging: {{IV}}
metastases
Concomitant Chemo Therapy:    No
Patient...</t>
  </si>
  <si>
    <t>evt-01hv9xcchyp7vppkwhb3y42dvm</t>
  </si>
  <si>
    <t>...lesion and right hilar
adenopathy and also evidence of &lt;b class="search-highlight" 
   data-original-range="1171:1181"&gt;metastasis&lt;/b&gt; to the subcutaneous tissue
and the scalp on the left...</t>
  </si>
  <si>
    <t>evt-01hg80e77ydth66ywbd676fhaq</t>
  </si>
  <si>
    <t>evt-01hv9y7ag6e49j4ph8h12rehsn</t>
  </si>
  <si>
    <t>...######## ##### did not complete the treatment.  He{{ passed away}} on
6/4/12
####  ########## ####### ######  #######:...</t>
  </si>
  <si>
    <t>...######## ##### did not complete the treatment.  &lt;b class="search-highlight" 
   data-original-range="775:789"&gt;He passed away&lt;/b&gt; on
6/4/12
####  ########## ####### ######  #######:...</t>
  </si>
  <si>
    <t>pt-01h9p699g58617kms2607y772k</t>
  </si>
  <si>
    <t>evt-01hh9n0cjh0s2e82rtnz7nr2aa</t>
  </si>
  <si>
    <t>evt-01j20t164t8na0c2d5n3ndanc7</t>
  </si>
  <si>
    <t>...CARCINOMA, CONSISTENT WITH POORLY DIFFERENTIATED
{{ADENOCARCINOMA OF LUNG}} PRIMARY
Bronchus (washings)
- RARE ATYPICAL CELLS,...</t>
  </si>
  <si>
    <t>...block preparation.
INTRAOPERATIVE ASSESSMENT -
- &lt;b class="search-highlight" 
   data-original-range="1197:1253"&gt;MALIGNANT CELLS CONSISTENT WITH NON-SMALL CELL CARCINOMA&lt;/b&gt; (RER)
B) Procedure approximately 25 cc of white red,...</t>
  </si>
  <si>
    <t>pt-01h9p699t1jq4mk5nvmt60zntt</t>
  </si>
  <si>
    <t>evt-01hh5ep719tjefj8f81a9bmzg3</t>
  </si>
  <si>
    <t>evt-01hkmtz89vq4etcs8qww6k33bb</t>
  </si>
  <si>
    <t>...EVIDENCE OF DYSPLASIA OR MALIGNANCY.        9
E:  {{RECTUM MASS AT 10 CM, BIOPSY:        
- ADENOCARCINOMA}}, MODERATELY DIFFERENTIATED.    4        8    
Signed...</t>
  </si>
  <si>
    <t>...rectal bleeding 2015, had a colonoscopy which showed a &lt;b class="search-highlight" 
   data-original-range="712:718"&gt;rectal&lt;/b&gt; mass on
08/07/2015. Biopsy showed moderately differentiated...</t>
  </si>
  <si>
    <t>...decreased appetite.
PAST MEDICAL HISTORY:
1.  History of {{stage IV}} metastatic rectal adenocarcinoma with mets to the...</t>
  </si>
  <si>
    <t>...55-year-old gentleman who has been diagnosed
with a &lt;b class="search-highlight" 
   data-original-range="1309:1317"&gt;stage IV&lt;/b&gt; rectal cancer with liver mets around 7/2015.  His...</t>
  </si>
  <si>
    <t>...decreased appetite.
PAST MEDICAL HISTORY:
1.  History of {{stage IV }}metastatic rectal adenocarcinoma with mets to the...</t>
  </si>
  <si>
    <t>evt-01hh5fbfzqstfprz9vw31h392n</t>
  </si>
  <si>
    <t>evt-01hkmv754pvkv4zta6z0n40f28</t>
  </si>
  <si>
    <t>...then was changed to FOLFIRI plus bevacizumab for {{progressive
disease.}} He was then changed to cetuximab which caused severe...</t>
  </si>
  <si>
    <t>...then was changed to FOLFIRI plus bevacizumab for &lt;b class="search-highlight" 
   data-original-range="1027:1046"&gt;progressive
disease&lt;/b&gt;. He was then changed to cetuximab which caused severe...</t>
  </si>
  <si>
    <t>evt-01hh5fa2sh971ae4p3cytckqbh</t>
  </si>
  <si>
    <t>...bowel obstruction or free air.  No pneumatosis.  {{Stable hypodense hepatic lesions.}}
Chest x-ray did not show any acute findings.  He...</t>
  </si>
  <si>
    <t>evt-01hh5eyhmsw7m37e6hjyj4zerp</t>
  </si>
  <si>
    <t>evt-01hkmw42kzyfrwtg3ay19s672v</t>
  </si>
  <si>
    <t>...11110  ---- of Rectu
Results:
Test    Result
KRAS {{Mutation    Not Detected}}    1
Clinical Significance:
Studies have indicated...</t>
  </si>
  <si>
    <t>...11110  ---- of Rectu
Results:
Test    Result
KRAS &lt;b class="search-highlight" 
   data-original-range="720:744"&gt;Mutation    Not Detected&lt;/b&gt;    1
Clinical Significance:
Studies have indicated...</t>
  </si>
  <si>
    <t>...11110  ---- of Rectu
Results:
Test    Result
KRAS {{Mutation    Not Detected }}   1
Clinical Significance:
Studies have indicated...</t>
  </si>
  <si>
    <t>...11110  ---- of Rectu
Results:
Test    Result
KRAS &lt;b class="search-highlight" 
   data-original-range="720:745"&gt;Mutation    Not Detected &lt;/b&gt;   1
Clinical Significance:
Studies have indicated...</t>
  </si>
  <si>
    <t>...10MININ 11110  ---- of Rectu
Results:
Test    Result
{{KRAS}} Mutation    Not Detected    1
Clinical Significance:
Studies...</t>
  </si>
  <si>
    <t>...10MININ 11110  ---- of Rectu
Results:
Test    Result
&lt;b class="search-highlight" 
   data-original-range="715:720"&gt;KRAS &lt;/b&gt;Mutation    Not Detected    1
Clinical Significance:
Studies...</t>
  </si>
  <si>
    <t>evt-01hh5eqh9ypbafaxde1fsgqqmn</t>
  </si>
  <si>
    <t>evt-01hkmw8mcjv6cb2pghvxp4xzm7</t>
  </si>
  <si>
    <t>...BLOCK):
- Adenocarcinoma, moderately differentiated
-{{ Negative for HER overexpression}} and not supportive of abnormal mismatch repair (MMR)...</t>
  </si>
  <si>
    <t>...probability of microsatellite instability-high (MSI-H).
&lt;b class="search-highlight" 
   data-original-range="1586:1621"&gt;No evidence of Her2 overexpression.&lt;/b&gt;
Note: The immunoperoxidase stain reported above was...</t>
  </si>
  <si>
    <t>...expression
PMS2    Intact nuclear expression
HER2    &lt;b class="search-highlight" 
   data-original-range="1436:1444"&gt;Negative&lt;/b&gt;
INTERPRETATION:
No loss of nuclear expression of...</t>
  </si>
  <si>
    <t>...Adenocarcinoma, moderately differentiated
- Negative for {{HER}} overexpression and not supportive of abnormal mismatch...</t>
  </si>
  <si>
    <t>...nuclear expression
PMS2    Intact nuclear expression
&lt;b class="search-highlight" 
   data-original-range="1428:1444"&gt;HER2    Negative&lt;/b&gt;
INTERPRETATION:
No loss of nuclear expression of...</t>
  </si>
  <si>
    <t>evt-01hkmwbewhcdbkmt2n0t4khq80</t>
  </si>
  <si>
    <t>...A2
FIXATIVE:    Formalin
ANTIBODY/PROBE:  RESULT/COMMENT
&lt;b class="search-highlight" 
   data-original-range="1292:1393"&gt;MLH1    Intact nuclear expression
MSH2    Intact nuclear expression
MSH6    Intact nuclear expression&lt;/b&gt;
PMS2    Intact nuclear expression
HER2    Negative
INTERPRETATION:
No...</t>
  </si>
  <si>
    <t>...nuclear expression of mismatch repair (MMR) proteins: &lt;b class="search-highlight" 
   data-original-range="1526:1584"&gt;low probability of microsatellite instability-high (MSI-H)&lt;/b&gt;.
No evidence of Her2 overexpression.
Note: The immunoperoxidase...</t>
  </si>
  <si>
    <t>...mismatch repair (MMR) proteins: low probability of &lt;b class="search-highlight" 
   data-original-range="1545:1571"&gt;microsatellite instability&lt;/b&gt;-high (MSI-H).
No evidence of Her2 overexpression.
Note:...</t>
  </si>
  <si>
    <t>evt-01hh5f7dabpcdzze2m9gjetgdn</t>
  </si>
  <si>
    <t>evt-01hkmwy8q5s2791hm582r9w9nm</t>
  </si>
  <si>
    <t>...
CA 
1 No strenuous    0    *    0.    C Completely
{{ECOG    Normal }}   Activity    1 Ambulatory  &gt;50%    Bed/chair &gt;50%...</t>
  </si>
  <si>
    <t>...
CA 
1 No strenuous    0    *    0.    C Completely
&lt;b class="search-highlight" 
   data-original-range="433:448"&gt;ECOG    Normal &lt;/b&gt;   Activity    1 Ambulatory  &gt;50%    Bed/chair &gt;50%...</t>
  </si>
  <si>
    <t>evt-01hh5f08aabfwv8mp5h4pt5gne</t>
  </si>
  <si>
    <t>evt-01hkmv356t53jg1k0ca086m5qa</t>
  </si>
  <si>
    <t>...was
found to have metastatic disease. He had radiation{{ with 5-FU}} by continuous infusion for local control. Then this
was...</t>
  </si>
  <si>
    <t>...to have metastatic disease. He had radiation with &lt;b class="search-highlight" 
   data-original-range="885:889"&gt;5-FU&lt;/b&gt; by continuous infusion for local control. Then this
was...</t>
  </si>
  <si>
    <t>evt-01hh5f0mky77n78npky86zxx5j</t>
  </si>
  <si>
    <t>evt-01hkmv3gr1z1g2kpfzq26j3a8v</t>
  </si>
  <si>
    <t>...infusion for local control. Then this
was followed by {{6 months of FOLFOX}}, then was changed to FOLFIRI plus bevacizumab for...</t>
  </si>
  <si>
    <t>...local control. Then this
was followed by 6 months of &lt;b class="search-highlight" 
   data-original-range="970:976"&gt;FOLFOX&lt;/b&gt;, then was changed to FOLFIRI plus bevacizumab for...</t>
  </si>
  <si>
    <t>evt-01hh5f11drdaqggk8xhqtcbx18</t>
  </si>
  <si>
    <t>evt-01hkmv49hex8637794drv0wfyh</t>
  </si>
  <si>
    <t>...this
was followed by 6 months of FOLFOX, then was ch{{anged to FOLFIRI}} plus bevacizumab for progressive
disease. He was...</t>
  </si>
  <si>
    <t>...followed by 6 months of FOLFOX, then was changed to &lt;b class="search-highlight" 
   data-original-range="998:1006"&gt;FOLFIRI &lt;/b&gt;plus bevacizumab for progressive
disease. He was then...</t>
  </si>
  <si>
    <t>evt-01hh5f1eznyhcdym4hmfpcz5wb</t>
  </si>
  <si>
    <t>evt-01hkmv4scjs8qps46ggr5wyy6h</t>
  </si>
  <si>
    <t>...by 6 months of FOLFOX, then was changed to FOLFIRI{{ plus bevacizumab}} for progressive
disease. He was then changed to cetuximab...</t>
  </si>
  <si>
    <t>...months of FOLFOX, then was changed to FOLFIRI plus &lt;b class="search-highlight" 
   data-original-range="1011:1023"&gt;bevacizumab &lt;/b&gt;for progressive
disease. He was then changed to cetuximab...</t>
  </si>
  <si>
    <t>evt-01hh5f1wapw5z3nv9rprr3za8v</t>
  </si>
  <si>
    <t>evt-01hkmv5e3ac2nsjzg30sqar90c</t>
  </si>
  <si>
    <t>...bevacizumab for progressive
disease. He was then {{changed to cetuximab}} which caused severe skin toxicity, as he has extensive...</t>
  </si>
  <si>
    <t>...bevacizumab for progressive
disease. He was then changed to &lt;b class="search-highlight" 
   data-original-range="1071:1081"&gt;cetuximab &lt;/b&gt;which caused severe skin toxicity, as he has extensive...</t>
  </si>
  <si>
    <t>evt-01hh5f2cm38mr1zrhcfya2nkfh</t>
  </si>
  <si>
    <t>evt-01hkmv67njazadkdmmg4qffdwj</t>
  </si>
  <si>
    <t>...arthritis as well. More recently, he was started on
{{160 mg of regorafenib}} which caused a severe rash, stopped after a week....</t>
  </si>
  <si>
    <t>...well. More recently, he was started on
160 mg of &lt;b class="search-highlight" 
   data-original-range="1373:1385"&gt;regorafenib &lt;/b&gt;which caused a severe rash, stopped after a week....</t>
  </si>
  <si>
    <t>evt-01hkmwqvk78649msm0jpetqtxq</t>
  </si>
  <si>
    <t>...4-
Chemotherapeutic Agent and Treatment  --84/00  (    &lt;b class="search-highlight" 
   data-original-range="1728:1734"&gt;11-cor&lt;/b&gt;
Signature:        Date:    161 1    Time:...</t>
  </si>
  <si>
    <t>evt-01hkmww0cerk3emp9p9dxgvhpn</t>
  </si>
  <si>
    <t>...4        
Chemotherapeutic Agent and Treatment  &lt;b class="search-highlight" 
   data-original-range="1781:1784"&gt;nec&lt;/b&gt;, 7404 4  Ash
        1    
1    
1 (        4
Signature:...</t>
  </si>
  <si>
    <t>pt-01h9p699bnejbxe9txmzwcjg6s</t>
  </si>
  <si>
    <t>evt-01hj75d5asqbfymw84d3wck3fn</t>
  </si>
  <si>
    <t>evt-01hwtg434nwn5ejerrsfva4y71</t>
  </si>
  <si>
    <t>...Atypical cells present with staining characteristics {{consistent with metastatic
adenocarcinoma, lung origin}}.
4    0    *     
        7. C    
6    *...</t>
  </si>
  <si>
    <t>...staining characteristics consistent with metastatic
&lt;b class="search-highlight" 
   data-original-range="1478:1505"&gt;adenocarcinoma, lung origin&lt;/b&gt;.
4    0    *     
        7. C    
6    *...</t>
  </si>
  <si>
    <t>...melanoma.
FINAL DIAGNOSIS:
Right posterior chest wall, {{third rib, CT core guided biopsies, immunohistochemical stains:
-  Atypical cells present with staining characteristics consistent with metastatic
adenocarcinoma, lung origin}}.
4    0    *     
        7. C    
6    *...</t>
  </si>
  <si>
    <t>...Prednisone taper at 40mg with plan for taper.
# NSCLC, &lt;b class="search-highlight" 
   data-original-range="1881:1889"&gt;Stage IV&lt;/b&gt; w/ metastatic disease to brain and bone s/p chemo/XRT....</t>
  </si>
  <si>
    <t>...Bone metastases/Lung Cancer    I Staging: TX Nx &lt;b class="search-highlight" 
   data-original-range="287:289"&gt;M1&lt;/b&gt;
Concomitant Chemo Therapy:   No
Patient History...</t>
  </si>
  <si>
    <t>...Male
Diagnosis:   Bone metastases/Lung Cancer    I Staging: &lt;b class="search-highlight" 
   data-original-range="281:283"&gt;TX&lt;/b&gt; Nx M1
Concomitant Chemo Therapy:   No
Patient History...</t>
  </si>
  <si>
    <t>...Male
Diagnosis:   Bone metastases/Lung Cancer    I Staging: TX &lt;b class="search-highlight" 
   data-original-range="284:286"&gt;Nx&lt;/b&gt; M1
Concomitant Chemo Therapy:   No
Patient History...</t>
  </si>
  <si>
    <t>evt-01hj76jcrr3fcv96e4hq5hwqmt</t>
  </si>
  <si>
    <t>evt-01hwtg4jh8q5vcq0s51kdazs2m</t>
  </si>
  <si>
    <t>...radiation therapy treatment.
Unfortunately, Mr. ######'s{{ disease has progressed significantly}} and he has extreme shortness
of breath for which...</t>
  </si>
  <si>
    <t>...underlying lung disease/cancer versus drug toxicity
2. &lt;b class="search-highlight" 
   data-original-range="1166:1199"&gt;Metastatic lung CA to brain (new)&lt;/b&gt;
CONSULTATIONS:
1.) Neurosurgery
PROCEDURES/STUDIES:
1....</t>
  </si>
  <si>
    <t>evt-01hj75j7wd4a7s4tj1t8rpthvd</t>
  </si>
  <si>
    <t>evt-01hwtgtqxy98sh1kzaka0pxsd0</t>
  </si>
  <si>
    <t>...CA-EDRS    Wed Jul  2 11:47:50 2014    Page 2 of 2
{{CERTIFISTERF DEATH}}
STATH FLE NOMBER      Eos 0 Aeros    LOCAL REGISTRATION...</t>
  </si>
  <si>
    <t>...Reason:  Expired At Home    Discharge Condition:  &lt;b class="search-highlight" 
   data-original-range="633:647"&gt;Deceased/Death&lt;/b&gt;
Allergies    Severity    Identification    Last Reaction...</t>
  </si>
  <si>
    <t>evt-01hj76sa1cj57we1gchry8f908</t>
  </si>
  <si>
    <t>evt-01hwthxe0zhvdcg6meca4bh52e</t>
  </si>
  <si>
    <t>...treatment.
Chemotherapeutic Agent and Treatment:  {{  L}}
Signauna       Date:    Ume: 2 am P
(patient parent...</t>
  </si>
  <si>
    <t>...treatment.
Chemotherapeutic Agent and Treatment: &lt;b class="search-highlight" 
   data-original-range="1735:1739"&gt;   L&lt;/b&gt;
Signauna       Date:    Ume: 2 am P
(patient parent...</t>
  </si>
  <si>
    <t>evt-01hwthvp5hb3g8rv4n6nr18bg4</t>
  </si>
  <si>
    <t>...Chemotherapeutic Agent and Treatment:    &lt;b class="search-highlight" 
   data-original-range="1757:1781"&gt;Taxol    and   Carbo pla&lt;/b&gt;
7 
Signature:          Date: 10/1/12    Time: 12.00...</t>
  </si>
  <si>
    <t>pt-01h9p699aa76ga4s4qa6pk2sps</t>
  </si>
  <si>
    <t>evt-01hjkz8s3hwav7hyz6crht1b1q</t>
  </si>
  <si>
    <t>evt-01j0x8kd16y260msfbqmvgr3ky</t>
  </si>
  <si>
    <t>...disease on hemodialysis Monday Wednesday Friday, {{colon
cancer}} status post resection with left colostomy, renal...</t>
  </si>
  <si>
    <t>...MD
Advanced Endoscopy Center
CLINICAL DIAGNOSIS:  &lt;b class="search-highlight" 
   data-original-range="599:634"&gt; Cecal lesion biopsy r/o adenoma/CA&lt;/b&gt;
SPECIMEN:    Cocal lesion biopsy
GROSS EXAMINATION:
Specimen...</t>
  </si>
  <si>
    <t>evt-01hjkzdyegrceak2mpc10a0fx7</t>
  </si>
  <si>
    <t>...drain and
left-sided colostomy.
ASSESSMENT AND PLAN:  {{Recurrent colon cancer with liver metastasis}}, rule out abdominal
wall and right pelvic mass abscess...</t>
  </si>
  <si>
    <t>pt-01h9p699r7mp7qh5yp6s57sr5e</t>
  </si>
  <si>
    <t>evt-01hg8zfxnyfxqdyhyvk2nt02wr</t>
  </si>
  <si>
    <t>evt-01hgk275k1w8c1r60vmhc8nmjw</t>
  </si>
  <si>
    <t>...All, one cassette.
FINAL DIAGNOSIS
Lung, NOS
FNA
- {{MODERATELY DIFFERENTIATED SQUAMOUS CELL CARCINOMA OF LUNG}}.
COMMENT
Intradepartmental consultation with concurrence...</t>
  </si>
  <si>
    <t>...DIAGNOSIS
Lung, NOS
FNA
- MODERATELY DIFFERENTIATED &lt;b class="search-highlight" 
   data-original-range="1460:1491"&gt;SQUAMOUS CELL CARCINOMA OF LUNG&lt;/b&gt;.
COMMENT
Intradepartmental consultation with concurrence...</t>
  </si>
  <si>
    <t>evt-01hgeaf9xry9nm7hpas9fprcvq</t>
  </si>
  <si>
    <t>evt-01hgka7xagdcy4nbr5sjqc3qd4</t>
  </si>
  <si>
    <t>...1.  15-1-531    69    
VS-        9
1.   WRONGFUL {{DEATH}}    
#### ####., INC., Successor In Interest...</t>
  </si>
  <si>
    <t>...##########  #####-3302        3 
9    #############    &lt;b class="search-highlight" 
   data-original-range="307:311"&gt;CEA &lt;/b&gt;   ############    
000        00    3
NEGATI    Jacarence...</t>
  </si>
  <si>
    <t>pt-01h9p6997s53f6fx0d4skx1mej</t>
  </si>
  <si>
    <t>evt-01hhg16teegtc5v97czj9s0sa2</t>
  </si>
  <si>
    <t>evt-01hwzdebzgc1efywg1shqxemq3</t>
  </si>
  <si>
    <t>...cm.
SECTIONS:  All, one cassette.
FINAL DIAGNOSIS
{{Sigmoid colon
LOW, MASS BIOPSY
-  INVASIVE MODERATELY DIFFERENTIATED ADENOCARCINOMA, }}TRANSECTED AT    1
THE EDGES.
Signed  Electronically...</t>
  </si>
  <si>
    <t>...colon and small bowel.
POSTOPERATIVE DIAGNOSIS:  &lt;b class="search-highlight" 
   data-original-range="1293:1330"&gt;Obstructing rectosigmoid colon cancer&lt;/b&gt;,
probable Lynch syndrome, massive dilatation of colon...</t>
  </si>
  <si>
    <t>...NOT IDENTIFIED.
PATHOLOGIC  STAGING:    pT3, N0, {{MX}}.
NUMBER OF REGIONAL LYMPH NODES
EXAMINED:    27,...</t>
  </si>
  <si>
    <t>...the sigmoid colon with a pathologic staging of T3 N0&lt;b class="search-highlight" 
   data-original-range="897:900"&gt; MX&lt;/b&gt;.  These
findings were communicated to the patient...</t>
  </si>
  <si>
    <t>...DEPOSITS:    NOT IDENTIFIED.
PATHOLOGIC  STAGING:    {{pT3}}, N0, MX.
NUMBER OF REGIONAL LYMPH NODES
EXAMINED:...</t>
  </si>
  <si>
    <t>...of the sigmoid colon with a pathologic staging of&lt;b class="search-highlight" 
   data-original-range="891:894"&gt; T3&lt;/b&gt; N0 MX.  These
findings were communicated to the patient...</t>
  </si>
  <si>
    <t>...NOT IDENTIFIED.
TUMOR DEPOSITS:    NOT IDENTIFIED.
{{PATHOLOGIC  STAGING:    pT3, N0}}, MX.
NUMBER OF REGIONAL LYMPH NODES
EXAMINED:...</t>
  </si>
  <si>
    <t>...the sigmoid colon with a pathologic staging of T3 &lt;b class="search-highlight" 
   data-original-range="895:897"&gt;N0&lt;/b&gt; MX.  These
findings were communicated to the patient...</t>
  </si>
  <si>
    <t>evt-01hhg1c3e25wa4881asbp344g7</t>
  </si>
  <si>
    <t>evt-01hxc4eyaqa5vscqdmpqm4zgj8</t>
  </si>
  <si>
    <t>...114 MOR PE:  colo ADENOCARCINOMA (CRc)    
799   {{Genomic Alterations identified}}
*     KRAS G13D
oreesessenheit    1    FANCA  T266M
FBXW7...</t>
  </si>
  <si>
    <t>...MOR TYPE:  COLON ADENOCARCINOMA (CRC)
HEENT:  no mc &lt;b class="search-highlight" 
   data-original-range="831:856"&gt;Alterations  dentified   &lt;/b&gt; 
9 8  84 G130    
Persea amelior    11 404  T266M...</t>
  </si>
  <si>
    <t>...(CRc)    
799   Genomic Alterations identified
*     {{KRAS}} G13D
oreesessenheit    1    FANCA  T266M
FBXW7 R465C...</t>
  </si>
  <si>
    <t>...ADENOCARCINOMA (CRC)
HEENT:  no mc Alterations  dentified    
&lt;b class="search-highlight" 
   data-original-range="858:874"&gt;9 8  84 G130    &lt;/b&gt;
Persea amelior    11 404  T266M    
    9...</t>
  </si>
  <si>
    <t>evt-01hhg282wez0expn2xfcvypvsz</t>
  </si>
  <si>
    <t>evt-01hxc77j9ma5ehtrt68caxftgw</t>
  </si>
  <si>
    <t>...PCR
INTERPRETATION:        2 m    
These results indicate {{HIGH}} FREQUENCY MICROSATELLITE INSTABILITY (MSI-H)....</t>
  </si>
  <si>
    <t>...PCR
INTERPRETATION:        2 m    
These results indicate &lt;b class="search-highlight" 
   data-original-range="724:765"&gt;HIGH FREQUENCY MICROSATELLITE INSTABILITY&lt;/b&gt; (MSI-H).    *    1
Indication for Study:    Colon...</t>
  </si>
  <si>
    <t>...PCR
INTERPRETATION:        2 m    
These results indicate&lt;b class="search-highlight" 
   data-original-range="723:767"&gt; HIGH FREQUENCY MICROSATELLITE INSTABILITY (&lt;/b&gt;MSI-H).    *    1
Indication for Study:    Colon Carcinoma.
Specimen...</t>
  </si>
  <si>
    <t>...Birth: 11/11/1884, M        *     ** 
Detection of  {{Microsatellite Instability}} by PCR
INTERPRETATION:        2 m    
These results...</t>
  </si>
  <si>
    <t>...indicate HIGH FREQUENCY MICROSATELLITE INSTABILITY (&lt;b class="search-highlight" 
   data-original-range="767:772"&gt;MSI-H&lt;/b&gt;).    *    1
Indication for Study:    Colon Carcinoma.
Specimen...</t>
  </si>
  <si>
    <t>evt-01hhg1d6jhdn25fvn6gwv8eb8z</t>
  </si>
  <si>
    <t>...P346fs*37    
Additional Disease-relevant Genes with {{No Reportable    
Alterations identified}}    
BRAF    
RAS    
For a complete list of the genes...</t>
  </si>
  <si>
    <t>...with No Reportable    
Alterations identified    
{{BRAF}}    
RAS    
For a complete list of the genes assayed...</t>
  </si>
  <si>
    <t>evt-01hhg1k5ch1jvjac7yxzxhshy8</t>
  </si>
  <si>
    <t>evt-01hxc8t6dnqx9amnsa305en709</t>
  </si>
  <si>
    <t>...He underwent systemic chemotherapy at #### with {{FOLFOX}} which he completed in
December 2016. He is here requesting...</t>
  </si>
  <si>
    <t>...such medications and treatment.
    4        P    9
&lt;b class="search-highlight" 
   data-original-range="1717:1754"&gt;Chemotherapeutic Agent and Treatment:&lt;/b&gt;    1 (016)414
        I    
Signature:...</t>
  </si>
  <si>
    <t>pt-01h9p699m99dsr01kj74x7te66</t>
  </si>
  <si>
    <t>evt-01hgdzf9twz333pbzdjmp2nqg1</t>
  </si>
  <si>
    <t>evt-01hsc9bv4txbj634gqx0r1qqea</t>
  </si>
  <si>
    <t>...CELLS CONSISTENT WITH NON-SMALL CELL CARCINOMA
B: {{LUNG MASS, LEFT UPPER LOBE CORE BIOPSY:
NON-SMALL CELL CARCINOMA}}, SEE COMMENT.
Comment:
The direct smears show moderately...</t>
  </si>
  <si>
    <t>...adenopathy.
POSTOPERATIVE DIAGNOSIS:  Left upper lobe &lt;b class="search-highlight" 
   data-original-range="537:548"&gt;lung cancer&lt;/b&gt; with
mediastinal adenopathy.
OPERATIONS:
1. Fiberoptic...</t>
  </si>
  <si>
    <t>...useful.
IMPRESSION: ABNORMAL INCREASED ACTIVITY SEEN IN THE {{LEFT 10TH RIB IS SUSPICIOUS FOR
METASTASIS}}. QUESTIONABLE FOCAL INCREASED ACTIVITY IN THE POSTERIOR...</t>
  </si>
  <si>
    <t>evt-01hsc9eanagk2th52zss34xa6h</t>
  </si>
  <si>
    <t>...poor.
IMPRESSION:  Bronchogenic carcinoma by history with &lt;b class="search-highlight" 
   data-original-range="2430:2446"&gt;brain metastases&lt;/b&gt;,
presently appears to be in advanced stage with dehydration.
PLAN:...</t>
  </si>
  <si>
    <t>pt-01h9p699rzzrkrxn8rbwjrd1kj</t>
  </si>
  <si>
    <t>evt-01hh1z0c3jn182mr7h9yhktax2</t>
  </si>
  <si>
    <t>evt-01hyear12sawxfawnxpt2sbtvn</t>
  </si>
  <si>
    <t>...OF BRONCHOALVEOLAR TISSUE WITH A MINUTE FOCUS OF {{CARCINOMA}},
SEE COMMENT.
Comment:  A minute focus of carcinoma...</t>
  </si>
  <si>
    <t>...Y
metastatic/seconda
ry site
Primary    034.2    &lt;b class="search-highlight" 
   data-original-range="1738:1771"&gt;Malignant neoplasm of middle lobe&lt;/b&gt;, bronchus or lung  Stg IVA   T1c, N2, M1b
Onset:...</t>
  </si>
  <si>
    <t>...Malignant neoplasm of middle lobe, bronchus or lung  Stg {{IVA   }}T1c, N2, M1b
Onset:  Oct 9, 2018
Middle lobe, lung...</t>
  </si>
  <si>
    <t>...Malignant neoplasm of middle lobe, bronchus or lung  &lt;b class="search-highlight" 
   data-original-range="1791:1798"&gt;Stg IVA&lt;/b&gt;   T1c, N2, M1b
Onset:  Oct 9, 2018
Middle lobe, lung...</t>
  </si>
  <si>
    <t>...middle lobe, bronchus or lung  Stg IVA   T1c, N2, {{M1b}}
Onset:  Oct 9, 2018
Middle lobe, lung    Malignant,...</t>
  </si>
  <si>
    <t>...middle lobe, bronchus or lung  Stg IVA   T1c, N2, &lt;b class="search-highlight" 
   data-original-range="1810:1813"&gt;M1b&lt;/b&gt;
Onset:  Oct 9, 2018
Middle lobe, lung    Malignant,...</t>
  </si>
  <si>
    <t>T1c::99239174</t>
  </si>
  <si>
    <t>...neoplasm of middle lobe, bronchus or lung  Stg IVA   {{T1c}}, N2, M1b
Onset:  Oct 9, 2018
Middle lobe, lung...</t>
  </si>
  <si>
    <t>...neoplasm of middle lobe, bronchus or lung  Stg IVA  &lt;b class="search-highlight" 
   data-original-range="1800:1804"&gt; T1c&lt;/b&gt;, N2, M1b
Onset:  Oct 9, 2018
Middle lobe, lung...</t>
  </si>
  <si>
    <t>...of middle lobe, bronchus or lung  Stg IVA   T1c, {{N2}}, M1b
Onset:  Oct 9, 2018
Middle lobe, lung    Malignant,...</t>
  </si>
  <si>
    <t>...of middle lobe, bronchus or lung  Stg IVA   T1c, &lt;b class="search-highlight" 
   data-original-range="1806:1808"&gt;N2&lt;/b&gt;, M1b
Onset:  Oct 9, 2018
Middle lobe, lung    Malignant,...</t>
  </si>
  <si>
    <t>evt-01hyeb0chpfygrxeaqd6a5agb9</t>
  </si>
  <si>
    <t>...phedinstinal
lymphdenoamny. MRI of the right hip showed a &lt;b class="search-highlight" 
   data-original-range="1682:1699"&gt;metastatic lesion&lt;/b&gt;. Patient was seen by #### and will be started on...</t>
  </si>
  <si>
    <t>evt-01hh1z70svsdywz9perrwsfr4p</t>
  </si>
  <si>
    <t>evt-01hyeb2cj0cefepktdbwkmntyf</t>
  </si>
  <si>
    <t>...availability
Amplification    therapies    (see page 3)
KRAS {{G12V    }}0.8 %    Binimetinib    Yes
PIK3CA E545K    0.09 %...</t>
  </si>
  <si>
    <t>...strenuous insens    End stand and assessm    
CON
&lt;b class="search-highlight" 
   data-original-range="556:566"&gt;Alteration&lt;/b&gt;    % cfDNA or Amp
KRAS G12V    0.8 %
AF091L    0.39...</t>
  </si>
  <si>
    <t>...availability
Amplification    therapies    (see page 3)
{{KRAS}} G12V    0.8 %    Binimetinib    Yes
PIK3CA E545K...</t>
  </si>
  <si>
    <t>...and assessm    
CON
Alteration    % cfDNA or Amp
&lt;b class="search-highlight" 
   data-original-range="585:589"&gt;KRAS&lt;/b&gt; G12V    0.8 %
AF091L    0.39    Variant of Uncertain...</t>
  </si>
  <si>
    <t>evt-01hh206z2wxgn5ydmz4j11fv03</t>
  </si>
  <si>
    <t>evt-01hyeb6en4ecrm136mtwz5v32p</t>
  </si>
  <si>
    <t>...LUNG FIELD
Results: Negative    
Interpretation:
ALK {{Gene Rearrangement: Not Detected (Negative)}}
Interphase FISH analysis was performed using the...</t>
  </si>
  <si>
    <t>...LUNG FIELD
Results: Negative    
Interpretation:
ALK &lt;b class="search-highlight" 
   data-original-range="695:738"&gt;Gene Rearrangement: Not Detected (Negative)&lt;/b&gt;
Interphase FISH analysis was performed using the...</t>
  </si>
  <si>
    <t>...OTHER NONSPECIFIC ABNORMAL FINDING OF LUNG FIELD
&lt;b class="search-highlight" 
   data-original-range="653:670"&gt;Results: Negative&lt;/b&gt;    
Interpretation:
ALK Gene Rearrangement: Not Detected...</t>
  </si>
  <si>
    <t>...LUNG FIELD
Results: Negative    
Interpretation:
ALK{{ Gene Rearrangement: Not Detected (Negative)}}
Interphase FISH analysis was performed using the...</t>
  </si>
  <si>
    <t>...LUNG FIELD
Results: Negative    
Interpretation:
{{ALK }}Gene Rearrangement: Not Detected (Negative)
Interphase...</t>
  </si>
  <si>
    <t>...LUNG FIELD
Results: Negative    
Interpretation:
&lt;b class="search-highlight" 
   data-original-range="691:694"&gt;ALK&lt;/b&gt; Gene Rearrangement: Not Detected (Negative)
Interphase...</t>
  </si>
  <si>
    <t>evt-01hh200kwks72wqrqd5ydhjrsv</t>
  </si>
  <si>
    <t>evt-01hyeatdw0z4476d0tt7etebc8</t>
  </si>
  <si>
    <t>...CERTI    {{DEATH}}    
GERIATRIAL    LOCAL REGISTRATION
10 meq (o...</t>
  </si>
  <si>
    <t>...&lt;b class="search-highlight" 
   data-original-range="6:20"&gt;CERTI    DEATH&lt;/b&gt;    
GERIATRIAL    LOCAL REGISTRATION
10 meq (o...</t>
  </si>
  <si>
    <t>evt-01hh1zse6r0tb0v981qdjmxd5r</t>
  </si>
  <si>
    <t>evt-01hyeapyyx1ycz2pfp6f63csa9</t>
  </si>
  <si>
    <t>...
9-day cycle for 2 cycles with radiation    M
4.    {{CISplatin }}50 mg/m7 IV over 60 minutes on Days 1 and 8    4...</t>
  </si>
  <si>
    <t>...PRN PRN    Nov 21, 2018
Chemotherapy Medications
&lt;b class="search-highlight" 
   data-original-range="1319:1332"&gt;Cisplatin    &lt;/b&gt;27 mg (at 20 mg/m2) Intravenous once short over 1...</t>
  </si>
  <si>
    <t>pt-01h9p699psfx4q1s7xqnn8xdz5</t>
  </si>
  <si>
    <t>evt-01hfvrcbyyrnpzznpst3e9k6eb</t>
  </si>
  <si>
    <t>evt-01hs1atxqtgjct186jytp3pc0e</t>
  </si>
  <si>
    <t>...NOTED.
B. Bronchus, NOS
RL BX - MAIN STEM
- INVASIVE {{SQUAMOUS CELL CARCINOMA OF LUNG}}.
- MILD TO MODERATE INFLAMMATION.
C. Bronchial brushing...</t>
  </si>
  <si>
    <t>...DIAGNOSIS    (Continued)
B. Bronchus, NOS
BIOPSY RLL
- B&lt;b class="search-highlight" 
   data-original-range="480:536"&gt;RONCHIAL AND LUNG TISSUE WITH SQUAMOUS CARCINOMA IN SITU&lt;/b&gt;.
-  NO INVASIVE CARCINOMA IS IDENTIFIED.
- MILD TO...</t>
  </si>
  <si>
    <t>...67 yr old male with squamous cell cancer likely {{stage IIIB}}, refer to oncology
Electronically Signed By ### #####,...</t>
  </si>
  <si>
    <t>evt-01hfvrfjmydr3yr5c03jqmc0ew</t>
  </si>
  <si>
    <t>evt-01hs1b8mrk9k4wc99610bhp0fy</t>
  </si>
  <si>
    <t>...Eligibility Assay
Bronchus, NOS Tissue 15:NG854-B : {{ALTERATION NOT DETECTED}}
    EGFR exon and codon (s) tested    Result...</t>
  </si>
  <si>
    <t>...Eligibility Assay
Bronchus, NOS Tissue 15:NG854-B : &lt;b class="search-highlight" 
   data-original-range="629:652"&gt;ALTERATION NOT DETECTED&lt;/b&gt;
    EGFR exon and codon (s) tested    Result...</t>
  </si>
  <si>
    <t>...Eligibility Assay
Bronchus, NOS Tissue 15:NG854-B :&lt;b class="search-highlight" 
   data-original-range="628:652"&gt; ALTERATION NOT DETECTED&lt;/b&gt;
    EGFR exon and codon (s) tested    Result...</t>
  </si>
  <si>
    <t>...Treating M.D.:
    Concurrent Cases:  ####-021533
{{EGFR}} Tyrosine Kinase Inhibitor (TKI) Eligibility Assay
Bronchus,...</t>
  </si>
  <si>
    <t>...Treating M.D.:
    Concurrent Cases:  ####-021533
&lt;b class="search-highlight" 
   data-original-range="540:545"&gt;EGFR &lt;/b&gt;Tyrosine Kinase Inhibitor (TKI) Eligibility Assay...</t>
  </si>
  <si>
    <t>evt-01hfvrhf73kp5pndabbw12avgq</t>
  </si>
  <si>
    <t>evt-01hs1b2wngx6p0x5fw947zc5tc</t>
  </si>
  <si>
    <t>...Bronchus, NOS Tissue 15:NG854-B:    ALK gene {{rearrangement - Not Detected}}
Comment:    ALK gene rearrangement was not detected...</t>
  </si>
  <si>
    <t>...Study
    Bronchus, NOS Tissue 15:NG854-B:    ALK &lt;b class="search-highlight" 
   data-original-range="585:602"&gt;gene rearrangemen&lt;/b&gt;t - Not Detected
Comment:    ALK gene rearrangement...</t>
  </si>
  <si>
    <t>...FISH Study
    Bronchus, NOS Tissue 15:NG854-B:    {{ALK gene rearrangement - Not Detected}}
Comment:    ALK gene rearrangement was not detected...</t>
  </si>
  <si>
    <t>...NOS Tissue 15:NG854-B:    ALK gene rearrangement -&lt;b class="search-highlight" 
   data-original-range="605:618"&gt; Not Detected&lt;/b&gt;
Comment:    ALK gene rearrangement was not detected...</t>
  </si>
  <si>
    <t>...FISH Study
    Bronchus, NOS Tissue 15:NG854-B:    {{ALK gene}} rearrangement - Not Detected
Comment:    ALK gene...</t>
  </si>
  <si>
    <t>...FISH Study
    Bronchus, NOS Tissue 15:NG854-B: &lt;b class="search-highlight" 
   data-original-range="578:585"&gt;   ALK &lt;/b&gt;gene rearrangement - Not Detected
Comment:    ALK...</t>
  </si>
  <si>
    <t>pt-01h9p6996rcr1m85d955m4s9rs</t>
  </si>
  <si>
    <t>evt-01hh9qj7hy4j6wbxk4st52c2md</t>
  </si>
  <si>
    <t>evt-01j287cv83bk9yff3kan7j3x08</t>
  </si>
  <si>
    <t>...intradepartmental consensus
conference,
DIAGNOSIS
{{LUNG, RIGHT, CORE BIOPSY
--   POORLY DIFFERENTIATED LUNG ADENOCARCINOMA }}(SEE DESCRIPTION)
SD/m 08/20/18
Signed original on...</t>
  </si>
  <si>
    <t>...Received: 10/22/18-1329    (Continued)
DIAGNOSIS
1. &lt;b class="search-highlight" 
   data-original-range="381:406"&gt;METASTATIC ADENOCARCINOMA&lt;/b&gt;
(SUBCARINAL LYMPH NODE, PARA-ESOPHAGEAL LYMPH NODE,...</t>
  </si>
  <si>
    <t>...lung adenocarcinoma of the right
lower lobe, clinical{{ stage 1A3}} (cT1c 25cm, cN0, cM0). Molecular testing could not...</t>
  </si>
  <si>
    <t>...mediastinal lymph node
dissection, which revealed a stage&lt;b class="search-highlight" 
   data-original-range="994:1001"&gt; IIIA  &lt;/b&gt;right lower lobe, moderately  differentiated
adenocarcinoma....</t>
  </si>
  <si>
    <t>...right
lower lobe, clinical stage 1A3 (cT1c 25cm, cN0, {{cM0}}). Molecular testing could not be obtained secondary...</t>
  </si>
  <si>
    <t>...due to multiple mediastinal positive lymph
nodes,  &lt;b class="search-highlight" 
   data-original-range="1148:1151"&gt;MD.&lt;/b&gt; The patient had initiated chemoradiotherapy to the...</t>
  </si>
  <si>
    <t>PT1c::234633</t>
  </si>
  <si>
    <t>...adenocarcinoma of the right
lower lobe, clinical stage 1A3 ({{cT1c}} 25cm, cN0, cM0). Molecular testing could not be obtained...</t>
  </si>
  <si>
    <t>...differentiated
adenocarcinoma.  The pathologic stage was&lt;b class="search-highlight" 
   data-original-range="1087:1091"&gt; T1c&lt;/b&gt;, pN2 due to multiple mediastinal positive lymph
nodes,...</t>
  </si>
  <si>
    <t>...right
lower lobe, clinical stage 1A3 (cT1c 25cm, {{cN0}}, cM0). Molecular testing could not be obtained secondary...</t>
  </si>
  <si>
    <t>...differentiated
adenocarcinoma.  The pathologic stage was T1c, &lt;b class="search-highlight" 
   data-original-range="1093:1096"&gt;pN2&lt;/b&gt; due to multiple mediastinal positive lymph
nodes,...</t>
  </si>
  <si>
    <t>evt-01hhmxqh6pj73e5brzqb02zcca</t>
  </si>
  <si>
    <t>...pneumocytes within an inflamed
area of scar tissue and a {{well-differentiated pulmonary adenocarcinoma.  This
lesion is not related to the patient's contralateral lung adenocarcinoma}},
which was previously shown to be a high-grade lesion....</t>
  </si>
  <si>
    <t>...DIAGNOSIS:  Synchronous bilateral lung cancer
1.  {{Stage I}} (T1, N0, M0), invasive adenocarcinoma of the left...</t>
  </si>
  <si>
    <t>...Synchronous bilateral lung cancer
1.  Stage I (T1, N0, {{M0}}), invasive adenocarcinoma of the left lingula.
2....</t>
  </si>
  <si>
    <t>...DIAGNOSIS:  Synchronous bilateral lung cancer
1.  Stage I ({{T1}}, N0, M0), invasive adenocarcinoma of the left lingula.
2....</t>
  </si>
  <si>
    <t>...Synchronous bilateral lung cancer
1.  Stage I (T1, {{N0}}, M0), invasive adenocarcinoma of the left lingula.
2....</t>
  </si>
  <si>
    <t>evt-01hh9qptwsy3177v8t6f8gxr69</t>
  </si>
  <si>
    <t>...Integrated Oncology
and the results are as follows:
EGFR {{gene mutation: Negative}}
ALK gene rearrangement: No evidence of ALK gene rearrangement
PD-L1...</t>
  </si>
  <si>
    <t>...Oncology
and the results are as follows:
EGFR gene mutation: {{Negative}}
ALK gene rearrangement: No evidence of ALK gene rearrangement
PD-L1...</t>
  </si>
  <si>
    <t>...Integrated Oncology
and the results are as follows:
{{EGFR}} gene mutation: Negative
ALK gene rearrangement: No...</t>
  </si>
  <si>
    <t>evt-01hh9qqfx0kj4btthttjnwm9v4</t>
  </si>
  <si>
    <t>...are as follows:
EGFR gene mutation: Negative
ALK {{gene rearrangement: No evidence}} of ALK gene rearrangement
PD-L1 by immunohistochemistry:...</t>
  </si>
  <si>
    <t>...follows:
EGFR gene mutation: Negative
ALK gene rearrangement: {{No evidence}} of ALK gene rearrangement
PD-L1 by immunohistochemistry:...</t>
  </si>
  <si>
    <t>...results are as follows:
EGFR gene mutation: Negative
{{ALK }}gene rearrangement: No evidence of ALK gene rearrangement
PD-L1...</t>
  </si>
  <si>
    <t>evt-01hh9qr9ww5ec8dx2kcxctd9b2</t>
  </si>
  <si>
    <t>...rearrangement
PD-L1 by immunohistochemistry: 1% ({{low expression}})
ROS1 by FISH: Results pending
MR/ee 01/09/19...</t>
  </si>
  <si>
    <t>...rearrangement: No evidence of ALK gene rearrangement
{{PD-L1}} by immunohistochemistry: 1% (low expression)
ROS1...</t>
  </si>
  <si>
    <t>evt-01hh9qwkza84r8g9fkfjv60zbh</t>
  </si>
  <si>
    <t>...Entered: 01/23/19-1345
The FISH test for ROS1 {{gene rearrangement is NEGATIVE}}.
MR/ee 01/23/19
Addendum Signed  #######, ########...</t>
  </si>
  <si>
    <t>...01/23/19-1345
The FISH test for ROS1 gene rearrangement is {{NEGATIVE}}.
MR/ee 01/23/19
Addendum Signed  #######, ########...</t>
  </si>
  <si>
    <t>...(Continued)
Addendum #2    Entered: 01/23/19-1345
The FISH test for {{ROS1}} gene rearrangement is NEGATIVE.
MR/ee 01/23/19
Addendum...</t>
  </si>
  <si>
    <t>evt-01hh9r7pk2ybv3wfprmpca3vch</t>
  </si>
  <si>
    <t>...7.9 oz)
Gen:    older appearing, NAD, pleasant, {{ECOG = 0-1}}, KPS = 70-80
Neck:    Supple
Lymph:    No palpable...</t>
  </si>
  <si>
    <t>evt-01hh9rd3a0wdk1a6np2k2xddwx</t>
  </si>
  <si>
    <t>evt-01j2884vypzcfe70mt3knje5gt</t>
  </si>
  <si>
    <t>...modality therapy with radiation to the mediastinum with
{{carboplatin and Taxol}} under the care of Dr.  ###### and Dr. #######.
She...</t>
  </si>
  <si>
    <t>...modality therapy with radiation to the mediastinum with
&lt;b class="search-highlight" 
   data-original-range="1774:1796"&gt;carboplatin and Taxol &lt;/b&gt;under the care of Dr.  ###### and Dr. #######.
She...</t>
  </si>
  <si>
    <t>pt-01h9p699f2z014rcj72ybx1ws7</t>
  </si>
  <si>
    <t>evt-01hfy7dnjh2knjvkwkt8mr5h67</t>
  </si>
  <si>
    <t>evt-01hye11pnd8jeefd7na7wv7q7d</t>
  </si>
  <si>
    <t>...lobe lung tumor biopsy:
-Moderately differentiated {{lung adenocarcinoma}}. (see comment)
INTERPRETATION:
IHC ANALYSIS
Antibody/tests...</t>
  </si>
  <si>
    <t>...lobe lung tumor biopsy:
-Moderately differentiated &lt;b class="search-highlight" 
   data-original-range="1090:1109"&gt;lung adenocarcinoma&lt;/b&gt;. (see comment)
INTERPRETATION:
IHC ANALYSIS
Antibody/tests...</t>
  </si>
  <si>
    <t>evt-01hye12k778a4pse6ez51pgtrk</t>
  </si>
  <si>
    <t>...recently a left
lung nodule seen in the past began to &lt;b class="search-highlight" 
   data-original-range="563:570"&gt;enlarge&lt;/b&gt; with more PET activity- a second nodule seen in the...</t>
  </si>
  <si>
    <t>evt-01hhje1a92zpxy420wrg551155</t>
  </si>
  <si>
    <t>evt-01hye1ang2nwe20shs966cng6x</t>
  </si>
  <si>
    <t>...
491 9    0 t    
P    92     702 40 8 4  0244to 6
{{EP}},   emanatus    Old ag        50.1
0 mm   311s  Perfer...</t>
  </si>
  <si>
    <t>...
491 9    0 t    
P    92     702 40 8 4  0244to 6
&lt;b class="search-highlight" 
   data-original-range="444:458"&gt;EP,   emanatus&lt;/b&gt;    Old ag        50.1
0 mm   311s  Perfer S  T DT1b...</t>
  </si>
  <si>
    <t>pt-01h9p6998fxq6h64wfqrzwyz2s</t>
  </si>
  <si>
    <t>evt-01hhn9nvcqn51mq85n7e66vpqk</t>
  </si>
  <si>
    <t>evt-01hx5jbfww22c68g9wgk3bxa14</t>
  </si>
  <si>
    <t>...of
which a free of malignancy.    
DIAGNOSIS:    
A)   {{ Colon, sigmoid" (segmental resection)
-  FILTRATING COLONIC ADENOCARCINOMA}}, MODERATELY DIFFERENTIATED
    MAXIMUM TUMOR SIZE...</t>
  </si>
  <si>
    <t>...ovarian or tubo-ovarian pathology.
stoperative  aoosis.
&lt;b class="search-highlight" 
   data-original-range="818:853"&gt;Adenocarcinoma of the sigmoid colon&lt;/b&gt;.
PROCEDURES PERFORMED:
1 Diagnostic laparoscopic.
21...</t>
  </si>
  <si>
    <t>...SIGMOID
RESECTION FOR  A T3, N0,  DUKE'S STAGE  &lt;b class="search-highlight" 
   data-original-range="226:228"&gt;B-&lt;/b&gt;
ADENOCARCINOMA OF THE SIGMOID COLON  TUMOR
MEASURED...</t>
  </si>
  <si>
    <t>...1
NOTE: (By the TNM classification, tumor is {{T3}}N0.  Although nor is not seen microscopically on the...</t>
  </si>
  <si>
    <t>...FEMALE,   POST-SEGMENTAL   SIGMOID
RESECTION FOR  A &lt;b class="search-highlight" 
   data-original-range="203:205"&gt;T3&lt;/b&gt;, N0,  DUKE'S STAGE  B-
ADENOCARCINOMA OF THE SIGMOID...</t>
  </si>
  <si>
    <t>...1
NOTE: (By the TNM classification, tumor is T3{{N0}}.  Although nor is not seen microscopically on the...</t>
  </si>
  <si>
    <t>...FEMALE,   POST-SEGMENTAL   SIGMOID
RESECTION FOR  A T3, &lt;b class="search-highlight" 
   data-original-range="207:209"&gt;N0&lt;/b&gt;,  DUKE'S STAGE  B-
ADENOCARCINOMA OF THE SIGMOID...</t>
  </si>
  <si>
    <t>evt-01hhnaajxmd5fryfq00x0t8y8k</t>
  </si>
  <si>
    <t>evt-01hx5qkjt9q4vg2h7r20pp25z2</t>
  </si>
  <si>
    <t>...carefully since the young age and her stage of disease.  {{PET/CT scan
done about a year ago was negative}}.  She feels basically well and most recently
sequential...</t>
  </si>
  <si>
    <t>...and coordination are fine.
ASSESSMENT AND PLAN:  The&lt;b class="search-highlight" 
   data-original-range="1801:1866"&gt; patient is doing well without signs of obvious
recurrent disease&lt;/b&gt;.  Given her age and stage of disease, I think it...</t>
  </si>
  <si>
    <t>evt-01hhnagrf6c29gyv1v8vf9njk5</t>
  </si>
  <si>
    <t>...6
Colon, transverse" (polypectomy):    
    - {{HYPERPLASTIC POLYP WITHOUT DYSPLASIA  }}  
Note: Step cuts are made in the specimen....</t>
  </si>
  <si>
    <t>evt-01hhn9vh1tpza328t2v52863zg</t>
  </si>
  <si>
    <t>...6
Colon, transverse" (polypectomy):    
    - {{HYPERPLASTIC POLYP WITHOUT DYSPLASIA    }}
Note: Step cuts are made in the specimen.    
BH/a...</t>
  </si>
  <si>
    <t>evt-01hhnab6428mjh52a4rsjtyqsf</t>
  </si>
  <si>
    <t>...carefully since the young age and her stage of disease. {{ PET/CT scan
done about a year ago was negative}}.  She feels basically well and most recently
sequential...</t>
  </si>
  <si>
    <t>evt-01hhna1b9pn86e15a1fqymb636</t>
  </si>
  <si>
    <t>evt-01hx5jzvm5vz802zbxwtr9bz1t</t>
  </si>
  <si>
    <t>...surgery and has now
Se            
RTN    started {{5-FU}}/Leucovorin chemotherapy on November 10, 2003, under...</t>
  </si>
  <si>
    <t>...Date   Protocol    Date    Labs    Reassessment
&lt;b class="search-highlight" 
   data-original-range="192:220"&gt;32 u  q   wk    0. CEA 02  e&lt;/b&gt;
1 Leu  000    A 00 pou
        0 (62    D/
show No...</t>
  </si>
  <si>
    <t>evt-01hhna1tpp5jhwqa22kk9fk4d8</t>
  </si>
  <si>
    <t>evt-01hx5k43x1f0bykmhs9s13n8wx</t>
  </si>
  <si>
    <t>...surgery and has now
Se            
RTN    started 5-FU/{{Leucovorin}} chemotherapy on November 10, 2003, under your
Ventura...</t>
  </si>
  <si>
    <t>...Labs    Reassessment
32 u  q   wk    0. CEA 02  e
&lt;b class="search-highlight" 
   data-original-range="221:243"&gt;1 Leu  000    A 00 pou&lt;/b&gt;
        0 (62    D/
show No 2    SI
    XRT SITE...</t>
  </si>
  <si>
    <t>pt-01h9p699n0j3zffdnjnx8hapja</t>
  </si>
  <si>
    <t>evt-01hh5hkm2anstbvqmv4qj91ddm</t>
  </si>
  <si>
    <t>evt-01j28a0gbntvrzs5j588759ggc</t>
  </si>
  <si>
    <t>...Dictated by: ######, ##### #  MD
FINAL DIAGNOSIS
{{LUNG - RIGHT UPPER LOBE FINE NEEDLE ASPIRATION
LARGE CELL  (NON-OAT CELL CARCINOMA }}WITH EVIDENCE OF ASSOCIATED
NECROSIS.
Dictated by:...</t>
  </si>
  <si>
    <t>...RIGHT UPPER LOBE, RESECTION
PREOPERATIVE DIAGNOSIS
&lt;b class="search-highlight" 
   data-original-range="725:751"&gt;RIGHT UPPER LOBE CARCINOMA&lt;/b&gt;
POSTOPERATIVE DIAGNOSIS
SAME
SURGICAL CONSULTATION
RESECTED...</t>
  </si>
  <si>
    <t>...was noted.
IMPRESSION &amp; PLAN:
Mr. ######## has a {{stage I}} (T1NOMX) non-small cell lung
carcinoma.  The histological...</t>
  </si>
  <si>
    <t>...was noted.
IMPRESSION &amp; PLAN:
Mr. ######## has a &lt;b class="search-highlight" 
   data-original-range="578:586"&gt;stage I &lt;/b&gt;(T1NOMX) non-small cell lung
carcinoma.  The histological...</t>
  </si>
  <si>
    <t>...The AJCC stage grouping appears to be
I (T1, N0, {{MX}}).
Dictated by: #####, ###### # MD
FINAL:    (Signature...</t>
  </si>
  <si>
    <t>...noted.
IMPRESSION &amp; PLAN:
Mr. ######## has a stage I (T1NO&lt;b class="search-highlight" 
   data-original-range="591:593"&gt;MX&lt;/b&gt;) non-small cell lung
carcinoma.  The histological...</t>
  </si>
  <si>
    <t>...resection.  The AJCC stage grouping appears to be
I ({{T1}}, N0, MX).
Dictated by: #####, ###### # MD
FINAL:...</t>
  </si>
  <si>
    <t>...noted.
IMPRESSION &amp; PLAN:
Mr. ######## has a stage I (&lt;b class="search-highlight" 
   data-original-range="587:589"&gt;T1&lt;/b&gt;NOMX) non-small cell lung
carcinoma.  The histological...</t>
  </si>
  <si>
    <t>...resection.  The AJCC stage grouping appears to be
I (T1, {{N0}}, MX).
Dictated by: #####, ###### # MD
FINAL:    (Signature...</t>
  </si>
  <si>
    <t>...IMPRESSION &amp; PLAN:
Mr. ######## has a stage I (T1&lt;b class="search-highlight" 
   data-original-range="589:591"&gt;NO&lt;/b&gt;MX) non-small cell lung
carcinoma.  The histological...</t>
  </si>
  <si>
    <t>evt-01hh5htjqzzff7av1p4878f3qn</t>
  </si>
  <si>
    <t>...cells.
2.  History of early stage lung carcinoma.  He has {{no evidence of
recurrent disease at the present time.}}
3.  History of chronic pancreatitis.
6501 #######...</t>
  </si>
  <si>
    <t>evt-01hj78nk7b6p45qj78c1svt3st</t>
  </si>
  <si>
    <t>...He had CTChest/abdomen and pelvis 1/11/8 showing {{no new lesions in chest and no pericardial effusion noted}}. His
Abdomen shows severe ascites and a right kidney...</t>
  </si>
  <si>
    <t>evt-01hh5htf4x36x2sb716wryxc07</t>
  </si>
  <si>
    <t>evt-01hj78p1xzr20fthmze9p9vjn9</t>
  </si>
  <si>
    <t>pt-01h9p699kajade0q0rvfh4hzbc</t>
  </si>
  <si>
    <t>evt-01hgjypqpv0yajd5j1256ss49s</t>
  </si>
  <si>
    <t>evt-01hsbfv7fbp61gfd6g53bt6mwz</t>
  </si>
  <si>
    <t>...ID:    LUNG, LEFT, CT GUIDED CORE BIOPSY
DIAGNOSIS:
{{LUNG, LEFT, CT GUIDED CORE BIOPSY:
- NON-SMALL CELL LUNG CARCINOMA}}, ADENOCARCINOMA WITH SOLID AND ACINAR PATTERNS.
-...</t>
  </si>
  <si>
    <t>...radiographic finding the    
patient has stage IV &lt;b class="search-highlight" 
   data-original-range="736:762"&gt;non-small cell lung cancer&lt;/b&gt;.  The patient is no longer a candidate for surgical...</t>
  </si>
  <si>
    <t>...Given this radiographic finding the    
patient has &lt;b class="search-highlight" 
   data-original-range="727:735"&gt;stage IV&lt;/b&gt; non-small cell lung cancer.  The patient is no longer...</t>
  </si>
  <si>
    <t>evt-01hgjz5frzymk3wzt6qwzh417s</t>
  </si>
  <si>
    <t>evt-01hsbg556naane60m22mh02z17</t>
  </si>
  <si>
    <t>...and treated with adjuvant
chemotherapy with:
1.    {{Decrease in size of the spiculated left lower lobe mass }}with persistent obliteration of the subtending airways...</t>
  </si>
  <si>
    <t>...lower lobe satellite nodules are decreased in size/&lt;b class="search-highlight" 
   data-original-range="2060:2085"&gt;no longer definitely seen&lt;/b&gt;.
3.    Decreased moderate residual FDG uptake in...</t>
  </si>
  <si>
    <t>evt-01hgjz7388bejwk02pftvad91y</t>
  </si>
  <si>
    <t>...reviewed the recent left shoulder MRI results which
{{confirmed the PET-CT finding of a focal area of metastasis to the left humeral head}}.  Given this radiographic finding the    
patient...</t>
  </si>
  <si>
    <t>evt-01hgjyqrv0pffcwbp4anmxkx27</t>
  </si>
  <si>
    <t>evt-01hsbgzn9rge6bremkqbmz2rrg</t>
  </si>
  <si>
    <t>...Detected    NA
EGFR Exon 20 T790M:    Not Detected    NA
{{EGFR Exon 20 Other mutations:    Detected  }}  p.Y764fs*
EGFR Exon 21:    Not Detected    Na
The...</t>
  </si>
  <si>
    <t>...20 T790M:    Not Detected    NA
EGFR Exon 20 Other &lt;b class="search-highlight" 
   data-original-range="1270:1292"&gt;mutations:    Detected&lt;/b&gt;    p.Y764fs*
EGFR Exon 21:    Not Detected    Na...</t>
  </si>
  <si>
    <t>...EGFR Mutation Analysis
Test    Result    Mutations
{{EGFR}} Mutation:    9
EGFR Exon 18:    Not Detected    NA
EGFR...</t>
  </si>
  <si>
    <t>...Laboratories for
the testing.
Molecular Genetics - &lt;b class="search-highlight" 
   data-original-range="1066:1070"&gt;EGFR&lt;/b&gt; Mutation Analysis
Test    Result    Mutations
EGFR...</t>
  </si>
  <si>
    <t>evt-01hgjysv6ftqnd1amksxc7tcdk</t>
  </si>
  <si>
    <t>evt-01hsbh39pe0rpy7fmnd42m1j0r</t>
  </si>
  <si>
    <t>...(KEYTRUDA) for NSCLC
PD-L1 2203 FDA (KEYTRUDA) for NSCLC: {{HIGH EXPRESSION
Tumor Proportion Score:  98%}}
Microscopic interpretation is performed at #########...</t>
  </si>
  <si>
    <t>...(KEYTRUDA) for NSCLC
PD-L1 2203 FDA (KEYTRUDA) for NSCLC: &lt;b class="search-highlight" 
   data-original-range="2212:2227"&gt;HIGH EXPRESSION&lt;/b&gt;
Tumor Proportion Score:  98%
Microscopic interpretation...</t>
  </si>
  <si>
    <t>.../ #####-######.
PD-L1 2203 (KEYTRUDA) for NSCLC
{{PD-L1 2203 }}FDA (KEYTRUDA) for NSCLC: HIGH EXPRESSION
Tumor Proportion...</t>
  </si>
  <si>
    <t>.../ #####-######.
PD-L1 2203 (KEYTRUDA) for NSCLC
&lt;b class="search-highlight" 
   data-original-range="2175:2180"&gt;PD-L1&lt;/b&gt; 2203 FDA (KEYTRUDA) for NSCLC: HIGH EXPRESSION
Tumor...</t>
  </si>
  <si>
    <t>evt-01hgjyrse6pr6h7h6zdxbg3qav</t>
  </si>
  <si>
    <t>evt-01hsbh0p1h5pgvrdj58yjer578</t>
  </si>
  <si>
    <t>...- ALK Lung
RESULTS:  Negative
Interpretation:
ALK {{Gene Rearrangement:  Not Detected }}(Negative)    
Interphase FISH analysis was performed...</t>
  </si>
  <si>
    <t>...MOL ##-######
FISH ANALYSIS  - ALK Lung
RESULTS:  &lt;b class="search-highlight" 
   data-original-range="1537:1545"&gt;Negative&lt;/b&gt;
Interpretation:
ALK Gene Rearrangement:  Not Detected...</t>
  </si>
  <si>
    <t>...- ALK Lung
RESULTS:  Negative
Interpretation:
ALK &lt;b class="search-highlight" 
   data-original-range="1566:1599"&gt;Gene Rearrangement:  Not Detected&lt;/b&gt; (Negative)    
Interphase FISH analysis was performed...</t>
  </si>
  <si>
    <t>.../
Case No: #######  / MOL ##-######
FISH ANALYSIS  - {{ALK}} Lung
RESULTS:  Negative
Interpretation:
ALK Gene...</t>
  </si>
  <si>
    <t>.../
Case No: #######  / MOL ##-######
FISH ANALYSIS  - &lt;b class="search-highlight" 
   data-original-range="1518:1521"&gt;ALK&lt;/b&gt; Lung
RESULTS:  Negative
Interpretation:
ALK Gene...</t>
  </si>
  <si>
    <t>evt-01hgjzddxep1pj0z0znfc9xrwk</t>
  </si>
  <si>
    <t>evt-01hsbftj3agd4srewb1egmg6fe</t>
  </si>
  <si>
    <t>...patient's encounter    
record.
PHYSICAL EXAMINATION:    
{{ECOG/Zubrod Score: 0    }}
Last Recended Vital Signs:    9
91 
Pulse:    89...</t>
  </si>
  <si>
    <t>...patient's encounter    
record.
PHYSICAL EXAMINATION:    
&lt;b class="search-highlight" 
   data-original-range="577:597"&gt;ECOG/Zubrod Score: 0&lt;/b&gt;    
Last Recended Vital Signs:    9
91 
Pulse:...</t>
  </si>
  <si>
    <t>evt-01hgjyze9ehf29qhds7yjkxbp4</t>
  </si>
  <si>
    <t>evt-01hsbg13zjccknsdae4qkkwpc4</t>
  </si>
  <si>
    <t>Atezolizumab Regimen::109743</t>
  </si>
  <si>
    <t>...comparison.
10/14/19 the patient completed 2 cycles of {{atezolizumab}}.    4
10/22/19 MR BRAIN WOW CONTRAST COMPARISON:...</t>
  </si>
  <si>
    <t>...comparison.
10/14/19 the patient completed 2 cycles of &lt;b class="search-highlight" 
   data-original-range="1170:1182"&gt;atezolizumab&lt;/b&gt;.    4
10/22/19 MR BRAIN WOW CONTRAST COMPARISON:...</t>
  </si>
  <si>
    <t>pt-01h9p699ky7pvpj8hckgrjpmnp</t>
  </si>
  <si>
    <t>evt-01hgh8f6cm67g6ey53fg56qvsx</t>
  </si>
  <si>
    <t>evt-01hsexekxg31s35v7pxvaj7n0g</t>
  </si>
  <si>
    <t>...REPORT    Accession No. SP 16 ####
DIAGNOSIS
MASS, {{RECTOSIGMOID, BIOPSY:
- INVASIVE, MODERATELY DIFFERENTIATED ADENOCARCINOMA}}  GY:mav
GROSS EXAMINATION:
Received in formalin labeled...</t>
  </si>
  <si>
    <t>...flexible sigmoidoscopy.
POSTOPERATIVE DIAGNOSIS:
&lt;b class="search-highlight" 
   data-original-range="750:777"&gt;Rectosigmoid adenocarcinoma&lt;/b&gt;.
Surgeon/physician:  ###### #### MD
Current Surgeon;...</t>
  </si>
  <si>
    <t>...08:35
TUMOR DEPOSITS:  Present (3).
PATHOLOGIC STAGING:  {{pT4a}}.
REGIONAL LYMPH NODES:  pN1c.
NUMBER OF LYMPH NODES...</t>
  </si>
  <si>
    <t>...08:35
TUMOR DEPOSITS:  Present (3).
PATHOLOGIC STAGING:  &lt;b class="search-highlight" 
   data-original-range="276:280"&gt;pT4a&lt;/b&gt;.
REGIONAL LYMPH NODES:  pN1c.
NUMBER OF LYMPH NODES...</t>
  </si>
  <si>
    <t>...(3).
PATHOLOGIC STAGING:  pT4a.
REGIONAL LYMPH NODES:  {{pN1c}}.
NUMBER OF LYMPH NODES EXAMINED:  21.
NUMBER OF LYMPH...</t>
  </si>
  <si>
    <t>...(3).
PATHOLOGIC STAGING:  pT4a.
REGIONAL LYMPH NODES:  &lt;b class="search-highlight" 
   data-original-range="305:309"&gt;pN1c&lt;/b&gt;.
NUMBER OF LYMPH NODES EXAMINED:  21.
NUMBER OF LYMPH...</t>
  </si>
  <si>
    <t>evt-01hgh8xnat8n5prnr841wnfxv3</t>
  </si>
  <si>
    <t>...intended.  However, we did notice that there was
a{{ significant regression of the tumor. }} We then retracted the scope and
evacuated, suctioned...</t>
  </si>
  <si>
    <t>evt-01hgh8tkda3e8ssh00tphcbz6j</t>
  </si>
  <si>
    <t>evt-01hsey8rsdxb1fq43ntvvtfgrr</t>
  </si>
  <si>
    <t>...NCI CTC er 2 (10/3/2016)    7
A/G   1  2  2 137 3 0
{{ECOG    Normal }}   No    ambulatory  50%    Bed/chair  60    Sele...</t>
  </si>
  <si>
    <t>...NCI CTC er 2 (10/3/2016)    7
A/G   1  2  2 137 3 0
&lt;b class="search-highlight" 
   data-original-range="437:451"&gt;ECOG    Normal&lt;/b&gt;    No    ambulatory  50%    Bed/chair  60    Sele
ANOREXIA...</t>
  </si>
  <si>
    <t>evt-01hgh8n06c4pean3hc80spt4km</t>
  </si>
  <si>
    <t>evt-01hsexjh0je9m5abr8rz9e1tng</t>
  </si>
  <si>
    <t>...of rectal
cancer  +/- liver lesion.
-Radiation and {{Xeloda started }}12/27/16
Radiation completed 2/2/1017 with no  neerruption
Radiation...</t>
  </si>
  <si>
    <t>...97
12/16/2016 20:15 Pain    0 - no pain
MEDICATIONS:    
&lt;b class="search-highlight" 
   data-original-range="1500:1506"&gt;Xeloda&lt;/b&gt; 1.5g BID
PHYSICAL EXAM
HEENT: NCA  PERLLA, EOMI
NECK:...</t>
  </si>
  <si>
    <t>pt-01h9p6995qh9ha4y754eahh5aj</t>
  </si>
  <si>
    <t>evt-01hh9g4m40cqqb8j8sa59qzzep</t>
  </si>
  <si>
    <t>evt-01hsv633wnnaht3xvb57vb715g</t>
  </si>
  <si>
    <t>...(55 pack years) who presents with newly diagnosed {{lung adenocarcinoma}} that was
found on low-dose CT screening, status post...</t>
  </si>
  <si>
    <t>...Operation: 04/18/2018    
Pre-operative Diagnosis:
&lt;b class="search-highlight" 
   data-original-range="568:604"&gt;Right upper lobe lung adenocarcinoma&lt;/b&gt;
Chronic kidney disease
Irritable bowel syndrome
Interstitial...</t>
  </si>
  <si>
    <t>...100.
Assessment:
Plan:
1. Adenocarcinoma of right lung,&lt;b class="search-highlight" 
   data-original-range="586:594"&gt; stage 1&lt;/b&gt;
Refill Vitamin D Tablet, 2000 UNIT, 1 tablet, Orally,...</t>
  </si>
  <si>
    <t>...identified
Pathologic Tumor Stage (AJCC 8th Ed.): {{pT1b }}pN0
See synoptic report below for additional details
-...</t>
  </si>
  <si>
    <t>...paratracheal
PATHOLOGIC STAGE CLASSIFICATION (PTNM)
&lt;b class="search-highlight" 
   data-original-range="136:149"&gt;Primary Tumor&lt;/b&gt; (pT1      T1b Tumor &gt; 1 cm but &amp;lt;= 2 cm in greatest...</t>
  </si>
  <si>
    <t>...identified
Pathologic Tumor Stage (AJCC 8th Ed.): pT1b {{pN0}}
See synoptic report below for additional details...</t>
  </si>
  <si>
    <t>...T1b Tumor &gt; 1 cm but &amp;lt;= 2 cm in greatest dimension
&lt;b class="search-highlight" 
   data-original-range="211:231"&gt;Regional Lymph Nodes&lt;/b&gt; (pN)      No: No reacnal lymph node metastasis
GROSS...</t>
  </si>
  <si>
    <t>evt-01hh9gdhzx0xq2h3ca1rp66gss</t>
  </si>
  <si>
    <t>evt-01hsxr3883c4nkt9b5vvg1px78</t>
  </si>
  <si>
    <t>...RIGHT BRONCHUS OR LUNG
Results:
Test    Result
EGFR {{Mutation    Not Detected}}
EGFR Exon 18    Not Detected
EGFR Exon 19    Not...</t>
  </si>
  <si>
    <t>...RIGHT BRONCHUS OR LUNG
Results:
Test    Result
EGFR &lt;b class="search-highlight" 
   data-original-range="871:895"&gt;Mutation    Not Detected&lt;/b&gt;
EGFR Exon 18    Not Detected
EGFR Exon 19    Not...</t>
  </si>
  <si>
    <t>...OR LUNG
Results:
Test    Result
EGFR Mutation    {{Not Detected}}
EGFR Exon 18    Not Detected
EGFR Exon 19    Not...</t>
  </si>
  <si>
    <t>...BRONCHUS OR LUNG
Results:
Test    Result
EGFR Mutation  &lt;b class="search-highlight" 
   data-original-range="881:895"&gt;  Not Detected&lt;/b&gt;
EGFR Exon 18    Not Detected
EGFR Exon 19    Not...</t>
  </si>
  <si>
    <t>...LOBE, RIGHT BRONCHUS OR LUNG
Results:
Test    Result
{{EGFR}} Mutation    Not Detected
EGFR Exon 18    Not Detected
EGFR...</t>
  </si>
  <si>
    <t>...LOBE, RIGHT BRONCHUS OR LUNG
Results:
Test    Result
&lt;b class="search-highlight" 
   data-original-range="866:871"&gt;EGFR &lt;/b&gt;Mutation    Not Detected
EGFR Exon 18    Not Detected
EGFR...</t>
  </si>
  <si>
    <t>evt-01hh9gbp8rwa1epg39t1jpka5e</t>
  </si>
  <si>
    <t>evt-01hsxr06hrh6gatjqwg34hsqxp</t>
  </si>
  <si>
    <t>...RIGHT BRONCHUS OR LUNG
Results: Negative
Rena
ALK {{Gene Rearrangement: Not Detected (Negative}})
Interphase FISH analysis was performed using the...</t>
  </si>
  <si>
    <t>...RIGHT BRONCHUS OR LUNG
Results: Negative
Rena
ALK &lt;b class="search-highlight" 
   data-original-range="832:864"&gt;Gene Rearrangement: Not Detected&lt;/b&gt; (Negative)
Interphase FISH analysis was performed...</t>
  </si>
  <si>
    <t>...LUNG
Results: Negative
Rena
ALK Gene Rearrangement: {{Not Detected}} (Negative)
Interphase FISH analysis was performed...</t>
  </si>
  <si>
    <t>...LOBE, RIGHT BRONCHUS OR LUNG
Results: Negative
Rena&lt;b class="search-highlight" 
   data-original-range="827:864"&gt;
ALK Gene Rearrangement: Not Detected&lt;/b&gt; (Negative)
Interphase FISH analysis was performed...</t>
  </si>
  <si>
    <t>...LOBE, RIGHT BRONCHUS OR LUNG
Results: Negative
Rena
{{ALK}} Gene Rearrangement: Not Detected (Negative)
Interphase...</t>
  </si>
  <si>
    <t>...LOBE, RIGHT BRONCHUS OR LUNG
Results: Negative
Rena
&lt;b class="search-highlight" 
   data-original-range="828:831"&gt;ALK&lt;/b&gt; Gene Rearrangement: Not Detected (Negative)
Interphase...</t>
  </si>
  <si>
    <t>pt-01h9p69966fz5ce7bzaycpzna9</t>
  </si>
  <si>
    <t>evt-01hgzf3p5ge6ybm8bk1vcn9vy9</t>
  </si>
  <si>
    <t>evt-01j28m895pncf7d2dvwd2p1txb</t>
  </si>
  <si>
    <t>...mediastinum right
- INVASIVE POORLY-DIFFERENTIATED{{ ADENOCARCINOMA
- CONSISTENT WITH LUNG PRIMARY}}
-Clinical  68-year-old male who complained of a chest...</t>
  </si>
  <si>
    <t>...DIAGNOSIS:    1
CT lung mediastinum right    N    
- &lt;b class="search-highlight" 
   data-original-range="1478:1523"&gt;INVASIVE POORLY-DIFFERENTIATED ADENOCARCINOMA&lt;/b&gt;
- CONSISTENT WITH LUNG PRIMARY
-Clinical:  68-year-old...</t>
  </si>
  <si>
    <t>...with an unfortunate past medical
History including {{stage IV}} lung adenocarcinoma with metastases to the lungs...</t>
  </si>
  <si>
    <t>...with an unfortunate past medical
History including &lt;b class="search-highlight" 
   data-original-range="214:224"&gt;stage IV l&lt;/b&gt;ung adenocarcinoma with metastases to the lungs
locally...</t>
  </si>
  <si>
    <t>evt-01hgzf8xhtq71yk8xg7m1dncb9</t>
  </si>
  <si>
    <t>evt-01j28mwzbvyzkfe8zdyh372gj7</t>
  </si>
  <si>
    <t>...###-###-####
Testing Details    
EGFR Mutation: Wildtype ({{No m    on}})
TS 1402046 A1, collected on 24 November 2014...</t>
  </si>
  <si>
    <t>...#-##-######
PH: ###-###-####
Testing Details    
EGFR Mutation: &lt;b class="search-highlight" 
   data-original-range="505:513"&gt;Wildtype&lt;/b&gt; (No mutation)    
Specimen Tested:
TWS ## ##### A1,...</t>
  </si>
  <si>
    <t>...###-###-####
Testing Details    
EGFR Mutation: Wildtype (&lt;b class="search-highlight" 
   data-original-range="515:526"&gt;No mutation&lt;/b&gt;)    
Specimen Tested:
TWS ## ##### A1, collected...</t>
  </si>
  <si>
    <t>...#-##-######
PH: ###-###-####
Testing Details    
{{EGFR }}Mutation: Wildtype (No m    on)
TS 1402046 A1, collected...</t>
  </si>
  <si>
    <t>...#-##-######
PH: ###-###-####
Testing Details    
&lt;b class="search-highlight" 
   data-original-range="490:494"&gt;EGFR&lt;/b&gt; Mutation: Wildtype (No mutation)    
Specimen Tested:
TWS...</t>
  </si>
  <si>
    <t>evt-01hgzf7d6mhnfz2emzqhr7j6t5</t>
  </si>
  <si>
    <t>evt-01j28mv0hdf6sa5jnkkt4qjbf8</t>
  </si>
  <si>
    <t>...#-########
PH: ###-###-####
ROS1 Rearrangement FISH: 6.00 %  ({{No Rearrangement)}}
TWS 14 ##### A1, collected on 24 November 2014
Interpretation...</t>
  </si>
  <si>
    <t>...#########
PH: ###-###-####
ROS1 Rearrangement  FISH: 6.00 % (&lt;b class="search-highlight" 
   data-original-range="544:560"&gt;No Rearrangement&lt;/b&gt;)    
Specimen Tested        
TWS 14 ##### A1, collocted...</t>
  </si>
  <si>
    <t>...#-########
PH: ###-###-####
ROS1 Rearrangement FISH: 6.00 %  {{(No Rearrangement}})
TWS 14 ##### A1, collected on 24 November 2014
Interpretation...</t>
  </si>
  <si>
    <t>...###    Accession #:  #-########
PH: ###-###-####
{{ROS1 }}Rearrangement FISH: 6.00 %  (No Rearrangement)
TWS...</t>
  </si>
  <si>
    <t>...2014
###    Accession #: #########
PH: ###-###-####
&lt;b class="search-highlight" 
   data-original-range="510:514"&gt;ROS1&lt;/b&gt; Rearrangement  FISH: 6.00 % (No Rearrangement)...</t>
  </si>
  <si>
    <t>evt-01hgzf5gw89gkvgahhvyzak2ps</t>
  </si>
  <si>
    <t>evt-01j28n18vmb21kpy0112dej10h</t>
  </si>
  <si>
    <t>...GER 
ALK Break Apart FISH   FISH    4.00     No    {{gative for ALK rearrangement}}.
    1.   Rearrangement    
ROS1 Rearrangement...</t>
  </si>
  <si>
    <t>...EML4-ALK translocation (variants 1, 2, 3a, 3b, and 58)
&lt;b class="search-highlight" 
   data-original-range="607:617"&gt;0.00      &lt;/b&gt;
Specimen Tested:        
###########, collected on...</t>
  </si>
  <si>
    <t>...GER 
ALK Break Apart FISH   FISH    4.00     No  {{  gative for ALK rearrangement}}.
    1.   Rearrangement    
ROS1 Rearrangement...</t>
  </si>
  <si>
    <t>...interpretation    
    E.        I    GER 
{{ALK }}Break Apart FISH   FISH    4.00     No    gative for...</t>
  </si>
  <si>
    <t>evt-01hgzfxb7cwg2f2wyhxv5b3qsp</t>
  </si>
  <si>
    <t>evt-01j28m7gfb422y9bqcecqttaab</t>
  </si>
  <si>
    <t>...and legal document
DATE OF ADMISSION:  3/6/2015.
{{DATE OF DEATH:  3/11/2015}}.
PRIMARY CARE PHYSICIAN:  ###### #######, M.D.
ONCOLOGIST:...</t>
  </si>
  <si>
    <t>...Patient expired.
CONSULTATIONS: None.
DISCHARGE STATUS: &lt;b class="search-highlight" 
   data-original-range="99:119"&gt;The patient expired.&lt;/b&gt;
BRIEF HISTORY:  This is a 69-year-old male with an...</t>
  </si>
  <si>
    <t>evt-01hgzftye8ny1p28kbsayyk5kc</t>
  </si>
  <si>
    <t>evt-01j28mbkkgnq8sj7a6nsjq138r</t>
  </si>
  <si>
    <t>...admitted.
MEDICATIONS AT THE TIME OF ADMISSION: Included {{carboplatin, docetaxel}},
prochlorperazine, sodium chloride, Zofran, ascorbic...</t>
  </si>
  <si>
    <t>...admitted.
MEDICATIONS AT THE TIME OF ADMISSION: Included &lt;b class="search-highlight" 
   data-original-range="785:807"&gt;carboplatin, docetaxel&lt;/b&gt;,
prochlorperazine, sodium chloride, Zofran, ascorbic...</t>
  </si>
  <si>
    <t>pt-01h9p6998dhp817h3nennrtggt</t>
  </si>
  <si>
    <t>evt-01hh2hrz1ansy0pzvb0ta222p3</t>
  </si>
  <si>
    <t>evt-01hn35erxszr8kv7ba4gxe1kwm</t>
  </si>
  <si>
    <t>...MD
PATHOLOGY REPORT    Accession No, ## ## ####
DIAGNOSIS
{{MASS, RECTUM, BIOPSY:
-  INVASIVE MODERATELY DIFFERENTIATED ADENOCARCINOMA.}}
Page 1    Anatomic Pathology...</t>
  </si>
  <si>
    <t>...Rectal mass, carcinoma.
POSTPROCEDURE DIAGNOSIS:  &lt;b class="search-highlight" 
   data-original-range="669:691"&gt;Rectal mass, carcinoma&lt;/b&gt;.
SURGEON:  ###### ####, MD
ANESTHETIC:  No anesthetic...</t>
  </si>
  <si>
    <t>evt-01hh2jakdq8p4z4m2pp3dav0hb</t>
  </si>
  <si>
    <t>evt-01hn3725mhwmq3zzwatekmf7jy</t>
  </si>
  <si>
    <t>...cc6:   ### #####    207 87 to be  tat ws  t
0 {{mm   }}Diagnostics    191    I    
Caled pelvic  No meth...</t>
  </si>
  <si>
    <t>...Toxicity    0    1    2    3    4
ECOG    Normal    &lt;b class="search-highlight" 
   data-original-range="488:498"&gt;No Anuous &lt;/b&gt;   C ambulatory  50%     sedonar &gt;50%   abe
    vfuids...</t>
  </si>
  <si>
    <t>evt-01hh2j10r8n1n43gdeanzg2nxn</t>
  </si>
  <si>
    <t>evt-01hn35g79q4g0nv3w3d1sp5fx9</t>
  </si>
  <si>
    <t>...of
radiation therapy and he will be started on adjuvant {{Xeloda}}.  The patient will
be referred for an MRI of the...</t>
  </si>
  <si>
    <t>...Referred to #### for radiation therapy.
2.  Start &lt;b class="search-highlight" 
   data-original-range="965:971"&gt;Xeloda&lt;/b&gt;.
3.  The patient will be referred back to Dr. ####...</t>
  </si>
  <si>
    <t>pt-01h9p6998jjjdwtaf8947cj1h7</t>
  </si>
  <si>
    <t>evt-01hhdfbmpv1dzpw66bnxkf8btw</t>
  </si>
  <si>
    <t>evt-01ht5887ye20bjqv8a9w8d8ghp</t>
  </si>
  <si>
    <t>...nodes 
FINAL DIAGNOSIS:
LIVER, LEFT LOBE (BIOPSY):
- {{Metastatic adenocarcinoma, consistent with colonic origin}}
MICROSCOPIC EXAM:
Biopsies show atypical glands set...</t>
  </si>
  <si>
    <t>...######### is a 50-year-old man with recently diagnosed&lt;b class="search-highlight" 
   data-original-range="729:753"&gt; metastatic colon cancer&lt;/b&gt;, status post laparoscopic sigmoid
colectomy. At the...</t>
  </si>
  <si>
    <t>evt-01hhdgctf54z7mrsefk62ckeyw</t>
  </si>
  <si>
    <t>...significantly improved.  Reimaged with PET and CT, which
{{showed significant reduced liver mets
}}8/1/11 Presented for further tx option.  Feels great,...</t>
  </si>
  <si>
    <t>evt-01hhdgqqbbphyy8teqdcpw5ypc</t>
  </si>
  <si>
    <t>...treatment of the right and middle
hepatic arteries with {{MR showing good response}}, with decreased tumor enhancement. He now presents...</t>
  </si>
  <si>
    <t>evt-01hhdfersgjxpqcafgcx2p80bs</t>
  </si>
  <si>
    <t>evt-01ht5dpw7j8370he0zeqwkqjgf</t>
  </si>
  <si>
    <t>...Cases
KRAS Mutation Analysis
Liver Tissue S11-21921-03 : {{KRAS Mutation Detected}}
MAS-03333 Apain     Genotype Result:
1    -   Mutation...</t>
  </si>
  <si>
    <t>...Mutation Analysis
Liver Tissue S11-21921-03 : KRAS &lt;b class="search-highlight" 
   data-original-range="525:542"&gt;Mutation Detected&lt;/b&gt;
MAS-03333 Apain     Genotype Result:
1    -   Mutation...</t>
  </si>
  <si>
    <t>...Cases
KRAS Mutation Analysis
Liver Tissue S11-21921-03 : &lt;b class="search-highlight" 
   data-original-range="520:542"&gt;KRAS Mutation Detected&lt;/b&gt;
MAS-03333 Apain     Genotype Result:
1    -   Mutation...</t>
  </si>
  <si>
    <t>...Cases
KRAS Mutation Analysis
Liver Tissue S11-21921-03 : {{KRAS}} Mutation Detected
MAS-03333 Apain     Genotype Result:
1...</t>
  </si>
  <si>
    <t>...Cases
KRAS Mutation Analysis
Liver Tissue S11-21921-03 : &lt;b class="search-highlight" 
   data-original-range="520:524"&gt;KRAS&lt;/b&gt; Mutation Detected
MAS-03333 Apain     Genotype Result:
1...</t>
  </si>
  <si>
    <t>evt-01hhdfpd2ra54vg8psqrjp2sdj</t>
  </si>
  <si>
    <t>evt-01ht59gp2tvnj7937ykgp68y6f</t>
  </si>
  <si>
    <t>...3 weeks. Persistent neuropathy.
Functional Status
{{0 - Fully active, }}able to carry on all predisease activities without...</t>
  </si>
  <si>
    <t>...all predisease activities without restrictions. (&lt;b class="search-highlight" 
   data-original-range="2959:2963"&gt;ECOG&lt;/b&gt;)
Patient Review of Systems</t>
  </si>
  <si>
    <t>evt-01hhdfjz3cj1jybsehrwbdc6ss</t>
  </si>
  <si>
    <t>evt-01ht59e5qm5zs5akfxte7hsb06</t>
  </si>
  <si>
    <t>...2011.
The patient had received initial chemotherapy with {{FOLFOX}} and 5FU, approximately 10
cycles, that was done in...</t>
  </si>
  <si>
    <t>...leak and abscess
Chemo 3/2011-7/2011  10 cycles of &lt;b class="search-highlight" 
   data-original-range="2555:2561"&gt;FOLFOX&lt;/b&gt;4.  His PS significantly improved.  Reimaged with...</t>
  </si>
  <si>
    <t>evt-01hhdfkajv7xdes2c8tpadprqf</t>
  </si>
  <si>
    <t>evt-01ht59s8bpj6nbty8cvwcqybcb</t>
  </si>
  <si>
    <t>...had received initial chemotherapy with FOLFOX and {{5FU}}, approximately 10
cycles, that was done in July 2011....</t>
  </si>
  <si>
    <t>...now
completed adjuvant chemotherapy with FOLFOX and&lt;b class="search-highlight" 
   data-original-range="3504:3509"&gt; 5-FU&lt;/b&gt;, 10 cycles finished on July 3,
2011. Overall, the...</t>
  </si>
  <si>
    <t>evt-01hjnz01gnd43fk9m43csjg00s</t>
  </si>
  <si>
    <t>evt-01ht5ezwe54npf2drwb6m10d4m</t>
  </si>
  <si>
    <t>...splenomegaly but off treatment for 3 weeks. Has not had {{bevacizumab}}.  Concerned about PET
lesion. May want to address...</t>
  </si>
  <si>
    <t>...1/2042014    1
    Y    N Body region:    ver    8 
&lt;b class="search-highlight" 
   data-original-range="615:631"&gt;Chemotherapy    &lt;/b&gt;0 N Iyes, when    1204
    Y    N   What drugs...</t>
  </si>
  <si>
    <t>evt-01hhdfhsyzqmmj6xjmqwjaqmh0</t>
  </si>
  <si>
    <t>...PO
Sancuso Transdermal Patch 3.1 MG/24 HR Daily D
{{Xeloda}} By Mouth  Tablet 150 MG 1 Tablet Twice a day PO take...</t>
  </si>
  <si>
    <t>pt-01h9p699cx0182q6t81mp7zfre</t>
  </si>
  <si>
    <t>evt-01hj1wy6hpsv2y3fn4branbdv7</t>
  </si>
  <si>
    <t>evt-01j15e2gqwjke7h79wz7r3wt5r</t>
  </si>
  <si>
    <t>...###-####   AX (###) ###-####
PREOPERATIVE DIAGNOSIS
{{CARCINOMA OF RIGHT COLON}}, PRIMARY VERSUS METASTATIC
FROZEN SECTION DIAGNOSIS
...</t>
  </si>
  <si>
    <t>...Continued)
E. Thigh, NOS - RIGHT MASS LATERAL
9     - M&lt;b class="search-highlight" 
   data-original-range="255:296"&gt;ETASTATIC POORLY DIFFERENTIATED CARCINOMA&lt;/b&gt;, MORPHOLOGICALLY
    CONSISTENT WITH COLONIC PRIMARY,...</t>
  </si>
  <si>
    <t>...TUMOR
METASTASIS    
10. AJCC PATHOLOGIC STAGE:    T3, N1, M1{{ STAGE IV}}
NOTE:  The tumor shows distant metastasis to the...</t>
  </si>
  <si>
    <t>...ASSESSMENT: A 59-year-old female with presumably &lt;b class="search-highlight" 
   data-original-range="2860:2868"&gt;stage IV&lt;/b&gt;
metastatic colon cancer with primary in the cecum,...</t>
  </si>
  <si>
    <t>...NODES
(1/22) POSITIVE FOR TUMOR
METASTASIS    
10. AJCC {{PATHOLOGIC STAGE:    T3, N1, M1 }}STAGE IV
NOTE:  The tumor shows distant metastasis...</t>
  </si>
  <si>
    <t>...NODES
(1/22) POSITIVE FOR TUMOR
METASTASIS    
10. AJCC {{PATHOLOGIC STAGE:    T3}}, N1, M1 STAGE IV
NOTE:  The tumor shows distant metastasis...</t>
  </si>
  <si>
    <t>...NODES
(1/22) POSITIVE FOR TUMOR
METASTASIS    
10. AJCC {{PATHOLOGIC STAGE:    T3, N1}}, M1 STAGE IV
NOTE:  The tumor shows distant metastasis...</t>
  </si>
  <si>
    <t>evt-01hj1yyb7m6ymnj0qs61zreste</t>
  </si>
  <si>
    <t>...pelvis and PET scan done in September 2008 revealed {{no evidence of recurrent disease}}. CURRENT
MEDICATIONS: The patient's current medications...</t>
  </si>
  <si>
    <t>evt-01hj1yysyqyjs897jx179fz9wb</t>
  </si>
  <si>
    <t>...pelvis and PET scan done in September 2008 revealed {{no evidence of recurrent disease.}} CURRENT
MEDICATIONS: The patient's current medications...</t>
  </si>
  <si>
    <t>evt-01hj1x2g7m17enfzn28t6vx4yy</t>
  </si>
  <si>
    <t>evt-01j15fga2avsba62sqra2fefjy</t>
  </si>
  <si>
    <t>...started on systemic chemotherapy and maintained on {{Avastin}} therapy. She is currently off of all treatments and...</t>
  </si>
  <si>
    <t>...Therapy    Y    N yes, when?        
Y   Body Region:
&lt;b class="search-highlight" 
   data-original-range="350:370"&gt;Chemotherapy        &lt;/b&gt;N.    If yes, when?        
    N.    What drugs...</t>
  </si>
  <si>
    <t>evt-01hj1yx08mcx5070q4rqmzne0b</t>
  </si>
  <si>
    <t>evt-01j15ffb3y3bbakb7pqv0v0csf</t>
  </si>
  <si>
    <t>...//  N fyes,when?  80  2/0/    
Y    N What drugs{{   }}/    
Diabetes    Y     Time of last dose:...</t>
  </si>
  <si>
    <t>...Therapy    Y    N yes, when?        
Y   Body Region:
&lt;b class="search-highlight" 
   data-original-range="350:364"&gt;Chemotherapy  &lt;/b&gt;      N.    If yes, when?        
    N.    What drugs...</t>
  </si>
  <si>
    <t>pt-01h9p699sd53j1b7f4h3sbc51t</t>
  </si>
  <si>
    <t>evt-01hh2wxjtph4x8hsy2rv1a5eaf</t>
  </si>
  <si>
    <t>evt-01hhq6ma09sxc0f4tfz20r0wck</t>
  </si>
  <si>
    <t>...prep
Tissue ID:    RECTUM, MASS AT 15 CM, BIOPSY
DIAGNOSIS:
{{RECTUM, MASS AT 15 CM, BIOPSY:
- ADENOCARCINOMA}}.
- SEE COMMENT.
Comment:
Dr. ######### has also reviewed...</t>
  </si>
  <si>
    <t>...pounds.
Abdomen: Soft, nontender, and nondistended.
ASSESSMENT: &lt;b class="search-highlight" 
   data-original-range="274:292"&gt; Colorectal cancer&lt;/b&gt; stage T3 N1 Mx by EUS criteria.  Lesion at 15 cm...</t>
  </si>
  <si>
    <t>...nondistended.
ASSESSMENT:  Colorectal cancer stage T3 N1 {{Mx}} by EUS criteria.  Lesion at 15 cm from the
dentate...</t>
  </si>
  <si>
    <t>...nondistended.
ASSESSMENT:  Colorectal cancer stage T3 N1 &lt;b class="search-highlight" 
   data-original-range="305:307"&gt;Mx&lt;/b&gt; by EUS criteria.  Lesion at 15 cm from the
dentate...</t>
  </si>
  <si>
    <t>...nondistended.
ASSESSMENT:  Colorectal cancer stage {{T3}} N1 Mx by EUS criteria.  Lesion at 15 cm from the...</t>
  </si>
  <si>
    <t>...nondistended.
ASSESSMENT:  Colorectal cancer stage &lt;b class="search-highlight" 
   data-original-range="299:301"&gt;T3&lt;/b&gt; N1 Mx by EUS criteria.  Lesion at 15 cm from the...</t>
  </si>
  <si>
    <t>...nondistended.
ASSESSMENT:  Colorectal cancer stage T3 {{N1}} Mx by EUS criteria.  Lesion at 15 cm from the
dentate...</t>
  </si>
  <si>
    <t>...nondistended.
ASSESSMENT:  Colorectal cancer stage T3 &lt;b class="search-highlight" 
   data-original-range="302:304"&gt;N1&lt;/b&gt; Mx by EUS criteria.  Lesion at 15 cm from the
dentate...</t>
  </si>
  <si>
    <t>evt-01hh2xm0etp7jec8dn9vmgjxzt</t>
  </si>
  <si>
    <t>...to carcinomas treated with neoadjuvant therapy):  {{No residual tumor
(complete response, grade 0}})
Lymph-Vascular Invasion:  Not identified
Perineural...</t>
  </si>
  <si>
    <t>evt-01hhpwvp6azkjwqyvyzkp1y7xc</t>
  </si>
  <si>
    <t>...visible any more.  The patient had
been tested for &lt;b class="search-highlight" 
   data-original-range="560:641"&gt;microsatellite instability and there were no
changes suggestive of Lynch syndrome&lt;/b&gt;.
The patient was seen in clinic in February 2017....</t>
  </si>
  <si>
    <t>...visible any more.  The patient had
been tested for &lt;b class="search-highlight" 
   data-original-range="560:587"&gt;microsatellite instability &lt;/b&gt;and there were no
changes suggestive of Lynch syndrome.
The...</t>
  </si>
  <si>
    <t>evt-01hh2xj36dh0k841gh52apxfra</t>
  </si>
  <si>
    <t>evt-01hhq68sb5vbgw7889wjbncszb</t>
  </si>
  <si>
    <t>...### CTC Ver 2 (10/3/2016)
    1 - 1         M
{{ECOG    Normal }}   - No Ayus    C ambulatory  50%     seachai 509...</t>
  </si>
  <si>
    <t>...1     Date           NOT Men211032016      
1
&lt;b class="search-highlight" 
   data-original-range="297:301"&gt;ECOG&lt;/b&gt;    Norma    1 No Anyous    1 anoulatory  50%...</t>
  </si>
  <si>
    <t>evt-01hh2xmzg12cf4qr18hpw03yc4</t>
  </si>
  <si>
    <t>evt-01hh2xcpgsy2t12xpkfpkhy69r</t>
  </si>
  <si>
    <t>evt-01hhq5yn25gyeqebmdfqtnqd6c</t>
  </si>
  <si>
    <t>...treatment. The subsequent plan, then, was to consider the
{{resumption of the IV 5-FU}} treatment. However, the port-a-cath
might have not...</t>
  </si>
  <si>
    <t>...treatment.
Chemotherapeutic Agent and Treatment:    &lt;b class="search-highlight" 
   data-original-range="1790:1799"&gt;Jurow    &lt;/b&gt;Leucovo
M    Pal    Time  6 
*    patient pa    1...</t>
  </si>
  <si>
    <t>evt-01hh2x8jy77svqzjak98yk2x14</t>
  </si>
  <si>
    <t>evt-01hhq60m5jck6arc8zq4t141wq</t>
  </si>
  <si>
    <t>...consolidation
chemotherapy. The initial thought was to give her {{Xeloda}}, but
apparently she had some reaction to that, and...</t>
  </si>
  <si>
    <t>...treatment.
Chemotherapeutic Agent and Treatment:    Jurow    &lt;b class="search-highlight" 
   data-original-range="1799:1806"&gt;Leucovo&lt;/b&gt;
M    Pal    Time  6 
*    patient pa    1 egay authorized...</t>
  </si>
  <si>
    <t>pt-01h9p699kzx6he485tbbdtn1ya</t>
  </si>
  <si>
    <t>evt-01hfy1yq5g3whb73c7144ymd34</t>
  </si>
  <si>
    <t>evt-01hwtvq7sywfnjr4fgk2r8y7ym</t>
  </si>
  <si>
    <t>...LUNG.
D. Lung, NOS
BX., RIGHT UPPER LOBE AND CARINA
- {{INVASIVE SQUAMOUS CELL CARCINOMA OF LUNG.}}
-  NO FUNGUS OR MYCOBACTERIA DEMONSTRATED BY SPECIAL...</t>
  </si>
  <si>
    <t>...EPITHELIAL CELLS PRESENT, MORPHOLOGICALLY CONSISTENT WITH
&lt;b class="search-highlight" 
   data-original-range="875:907"&gt;NON-SMALL CELL CARCINOMA OF LUNG&lt;/b&gt;.
D. Lung, NOS
BX., RIGHT UPPER LOBE AND CARINA
-...</t>
  </si>
  <si>
    <t>...Male
Diagnosis:  Non small cell lung cancer    Staging: T3 N2 {{M1}}
Concomitant Chemo Therapy: Yes
Patient History  Note:
Mr....</t>
  </si>
  <si>
    <t>...(22 6044 
    24
1.    2 74 
01    
7    1   &lt;b class="search-highlight" 
   data-original-range="212:216"&gt; C  &lt;/b&gt;  
1         
6 (07         7/40/
6     P
7  6 4/...</t>
  </si>
  <si>
    <t>...Male
Diagnosis:  Non small cell lung cancer    Staging: T3 N2 &lt;b class="search-highlight" 
   data-original-range="275:277"&gt;M1&lt;/b&gt;
Concomitant Chemo Therapy: Yes
Patient History  Note:
Mr....</t>
  </si>
  <si>
    <t>...Male
Diagnosis:  Non small cell lung cancer    Staging: {{T3 }}N2 M1
Concomitant Chemo Therapy: Yes
Patient History...</t>
  </si>
  <si>
    <t>...Male
Diagnosis:  Non small cell lung cancer    Staging: &lt;b class="search-highlight" 
   data-original-range="269:271"&gt;T3&lt;/b&gt; N2 M1
Concomitant Chemo Therapy: Yes
Patient History...</t>
  </si>
  <si>
    <t>...Male
Diagnosis:  Non small cell lung cancer    Staging: T3 {{N2 }}M1
Concomitant Chemo Therapy: Yes
Patient History...</t>
  </si>
  <si>
    <t>...Male
Diagnosis:  Non small cell lung cancer    Staging: T3 &lt;b class="search-highlight" 
   data-original-range="272:274"&gt;N2&lt;/b&gt; M1
Concomitant Chemo Therapy: Yes
Patient History...</t>
  </si>
  <si>
    <t>evt-01hfy4e3nh01aaq8ws3msyxdje</t>
  </si>
  <si>
    <t>evt-01hwtwwyyz67b6q6psj41d9q79</t>
  </si>
  <si>
    <t>...adenopathy. He was started on chemoradiation but {{unfortunately had MI and expired
from cardiac issues}}.
Treatment Site Summary
Treatment Site  Dose/Fx...</t>
  </si>
  <si>
    <t>...started on chemoradiation but unfortunately had MI and &lt;b class="search-highlight" 
   data-original-range="490:517"&gt;expired
from cardiac issues&lt;/b&gt;.
Treatment Site Summary
Treatment Site  Dose/Fx...</t>
  </si>
  <si>
    <t>pt-01h9p6997fp2grv66agm2r5v69</t>
  </si>
  <si>
    <t>evt-01hfvap1m0wh88prj2bhd5eshw</t>
  </si>
  <si>
    <t>evt-01hq625sy1kz3phpnc9r8najr1</t>
  </si>
  <si>
    <t>...(thoracentesis):
- NON-SMALL CELL CARCINOMA, CONSISTENT WITH {{ADENOCARCINOMA OF LUNG PRIMARY}}
B) Lung, right (CT-guided core biopsies):
- ADENOCARCINOMA,...</t>
  </si>
  <si>
    <t>...(thoracentesis):
- NON-SMALL CELL CARCINOMA, CONSISTENT WITH &lt;b class="search-highlight" 
   data-original-range="1422:1444"&gt;ADENOCARCINOMA OF LUNG&lt;/b&gt; PRIMARY
B) Lung, right (CT-guided core biopsies):
-...</t>
  </si>
  <si>
    <t>...81-year-old female has a new diagnosis of lung cancer with {{stage IV}} based
on a primary site in the right lung with pleural...</t>
  </si>
  <si>
    <t>...female
with a new diagnosis of lung adenocarcinoma, &lt;b class="search-highlight" 
   data-original-range="259:267"&gt;stage IV&lt;/b&gt;.
PRESENT ILLNESS: The patient is a past cigarette...</t>
  </si>
  <si>
    <t>...81-year-old female has a new diagnosis of lung cancer with{{ stage IV }}based
on a primary site in the right lung with pleural...</t>
  </si>
  <si>
    <t>evt-01hhjapgkqzrtgen9432s8n941</t>
  </si>
  <si>
    <t>evt-01hq62atagda6pjr2ysn62mg90</t>
  </si>
  <si>
    <t>...###### ##### receiving palliative chemotherapy with{{ good response u}}ntil
approximately three months ago.  She has noticed...</t>
  </si>
  <si>
    <t>...###### ##### receiving palliative chemotherapy with &lt;b class="search-highlight" 
   data-original-range="729:742"&gt;good response&lt;/b&gt; until
approximately three months ago.  She has noticed...</t>
  </si>
  <si>
    <t>evt-01hhjara8y9vg6v7n7md4hgyv2</t>
  </si>
  <si>
    <t>evt-01hq62btac79096yc8djjy2r34</t>
  </si>
  <si>
    <t>...weightbearing and movement.
1
IMPRESSION:    {{METASTATIC LUNG CANCER WITH PAINFUL BONE METASTASES}}
    AND RAPIDLY DECLINING PERFORMANCE STATUS IN AN...</t>
  </si>
  <si>
    <t>...area of consolidation and pleural metastases and &lt;b class="search-highlight" 
   data-original-range="1118:1157"&gt;increase in her left hepatic
metastasis&lt;/b&gt;. There was a new 3 cm periportal enlarged lymph node...</t>
  </si>
  <si>
    <t>evt-01hq630j557b34wjdaeptzgrrb</t>
  </si>
  <si>
    <t>Indeterminate::280416009</t>
  </si>
  <si>
    <t>...between 1-4 square millimeter(s).  The tumor tissue was
&lt;b class="search-highlight" 
   data-original-range="828:853"&gt;insufficient for analysis&lt;/b&gt; of the EGFR Mutation DNA assay.
#### #####, M.D.,...</t>
  </si>
  <si>
    <t>...Mutation    1    /a    1    See Comments
1
Comments:  (&lt;b class="search-highlight" 
   data-original-range="730:746"&gt;Insufficient DNA&lt;/b&gt;):  The area of tumor was between 1-4 square millimeter(s)....</t>
  </si>
  <si>
    <t>...10/27/2010)
Summary:
I    Gene    1    Value    1    Result    
&lt;b class="search-highlight" 
   data-original-range="670:674"&gt;EGFR&lt;/b&gt; Mutation    1    /a    1    See Comments
1
Comments:...</t>
  </si>
  <si>
    <t>evt-01hq629f82d209gp8v0p68kjhk</t>
  </si>
  <si>
    <t>...scan of
the chest on 03/12/2012 at ######### ####### &lt;b class="search-highlight" 
   data-original-range="999:1041"&gt;continued to show a right upper lobe tumor&lt;/b&gt; measuring
3 cm with a 5 cm area of consolidation...</t>
  </si>
  <si>
    <t>evt-01hfvchm8rkk9nrpymyevqj7z4</t>
  </si>
  <si>
    <t>evt-01hq62v4gwae102fw4dyzh7r7b</t>
  </si>
  <si>
    <t>...received chemotherapy
with paclitaxel, carboplatin and {{bevacizumab}}.  She had a nice response to
initial therapy and...</t>
  </si>
  <si>
    <t>...received chemotherapy
with paclitaxel, carboplatin and &lt;b class="search-highlight" 
   data-original-range="1550:1561"&gt;bevacizumab&lt;/b&gt;.  She had a nice response to
initial therapy and...</t>
  </si>
  <si>
    <t>evt-01hfvcw8msdaw2jn1xrxycn6wr</t>
  </si>
  <si>
    <t>evt-01hq62w3zbhxrny0rybz7xftbq</t>
  </si>
  <si>
    <t>...to
initial therapy and had been maintained on    {{pemetrexed}} and was doing
well until early September.  Chest...</t>
  </si>
  <si>
    <t>...to
initial therapy and had been maintained on    &lt;b class="search-highlight" 
   data-original-range="1637:1647"&gt;pemetrexed&lt;/b&gt; and was doing
well until early September.  Chest...</t>
  </si>
  <si>
    <t>evt-01hfvcgwwa956g048rtr6zbe7e</t>
  </si>
  <si>
    <t>evt-01hq62t3b3vxz6mhhey2pa8e56</t>
  </si>
  <si>
    <t>...pleural effusion.  Patient received chemotherapy
with {{paclitaxel, carboplatin}} and bevacizumab.  She had a nice response to
initial...</t>
  </si>
  <si>
    <t>...pleural effusion.  Patient received chemotherapy
with &lt;b class="search-highlight" 
   data-original-range="1522:1545"&gt;paclitaxel, carboplatin&lt;/b&gt; and bevacizumab.  She had a nice response to
initial...</t>
  </si>
  <si>
    <t>evt-01hhjame4vy6jxx1ccmqgskmmf</t>
  </si>
  <si>
    <t>evt-01hq62d3zkrkbb3dztv5p13z2q</t>
  </si>
  <si>
    <t>...lesion.  She had been maintained on single-agent {{gemcitabine}} by
Dr. ###### but began to notice increasing hip...</t>
  </si>
  <si>
    <t>...lesion.  She had been maintained on single-agent &lt;b class="search-highlight" 
   data-original-range="1324:1336"&gt;gemcitabine &lt;/b&gt;by
Dr. ###### but began to notice increasing hip pain...</t>
  </si>
  <si>
    <t>evt-01hq63fyqt0yfht6p30qz3bp3a</t>
  </si>
  <si>
    <t>...12/23
PATIENT  J. L    
72
Date  WBC G Hb HCT MCV PLT  6  A&lt;b class="search-highlight" 
   data-original-range="116:124"&gt; 1      &lt;/b&gt; Wo
2 0 5 1 383 44 0 0
2.   CXR  &gt;  0   0 u 1    (...</t>
  </si>
  <si>
    <t>evt-01hq63kybsgcey79smt1wvq4j4</t>
  </si>
  <si>
    <t>...0a  No     *
Date:  WBC %G Hgb HCT MCV PLT  6.  G&lt;b class="search-highlight" 
   data-original-range="122:126"&gt;e   &lt;/b&gt; 00   
4 1  81  90 213 95 1    P    0/
1 0  7(  44/0
4....</t>
  </si>
  <si>
    <t>pt-01h9p699hcfgwdbxqn70swge5v</t>
  </si>
  <si>
    <t>evt-01hh32bh6sxxwmb54r5mfe1wqc</t>
  </si>
  <si>
    <t>evt-01hr7rh54w91a02v3p4jwpvxfp</t>
  </si>
  <si>
    <t>...Neuroendocrine
1
MICROSCOPIC DIAGNOSIS:
CT-guided biopsies of {{right middle lobe lung mass
- NON-SMALL CELL CARCINOMA}}
- MOST CONSISTENT WITH SQUAMOUS CELL CARCINOMA
-...</t>
  </si>
  <si>
    <t>...
tobramycin and azithromycin.
SECONDARY DIAGNOSES:
1. &lt;b class="search-highlight" 
   data-original-range="709:734"&gt;Non-small 2-1 lung cancer&lt;/b&gt; diagnosed in 4/2012, currently being seen by...</t>
  </si>
  <si>
    <t>...9
##### Yes    1. Lung cancer - 162.9 (Primary),{{ Stage IA}}, not a surgical candidate, he
RESPIRATORY    is tolerating...</t>
  </si>
  <si>
    <t>...9
##### Yes    1. Lung cancer - 162.9 (Primary), &lt;b class="search-highlight" 
   data-original-range="1222:1230"&gt;Stage IA&lt;/b&gt;, not a surgical candidate, he
RESPIRATORY    is tolerating...</t>
  </si>
  <si>
    <t>evt-01hh32vay9qcq572zw9b0770av</t>
  </si>
  <si>
    <t>evt-01hr7rmcqhxhvnj0r1npgg1y0z</t>
  </si>
  <si>
    <t>...noted.
Social History    19/12: PET scan demonstrates {{decreased size of the right middle lobe}}
Tobacco Use  Smoking Status  Former smoker  Cancer,...</t>
  </si>
  <si>
    <t>...noted.
Social History    19/12: PET scan demonstrates &lt;b class="search-highlight" 
   data-original-range="3645:3659"&gt;decreased size&lt;/b&gt; of the right middle lobe
Tobacco Use  Smoking Status...</t>
  </si>
  <si>
    <t>evt-01hr7rn3mcwsvtbw2xpyz4mwhz</t>
  </si>
  <si>
    <t>...Smoking Status  Former smoker  Cancer, there is &lt;b class="search-highlight" 
   data-original-range="3746:3798"&gt;still a linear infiltrate at the level of the cancer&lt;/b&gt;, a area of
Patient: #######, ###### # DOB: 03/12/1923...</t>
  </si>
  <si>
    <t>evt-01hh32m1fmph40ytxjbjjp0svn</t>
  </si>
  <si>
    <t>evt-01hr7r9agnhbfexpp8he6brg94</t>
  </si>
  <si>
    <t>...weekly
furosemide 40 mg tablet 1 tab(s) once a day   {{ carboplatinum and Taxotere}}. Since radiation, has no complaints of
Renal 20 mg...</t>
  </si>
  <si>
    <t>...PCP  De cou
No seve    DATE:  /12
SON For vs E5 &lt;b class="search-highlight" 
   data-original-range="263:272"&gt; Ca /12/2&lt;/b&gt;
Review of systems:    
24 MEDICAL HISTORY:...</t>
  </si>
  <si>
    <t>pt-01h9p699sq26kgzvwmt8p0ecxd</t>
  </si>
  <si>
    <t>evt-01hgqhj5esre2p4gh7e17ep65t</t>
  </si>
  <si>
    <t>evt-01hmgsak2xx17haj4kccn2dm1e</t>
  </si>
  <si>
    <t>...biopsy of lung left lower lobe:
-Poorly differentiated{{ non-small cell carcinoma}}.
4 
71     Reviewed by Dr
*         1.        
7...</t>
  </si>
  <si>
    <t>...is a 77-year-old male patient with a
diagnosis of&lt;b class="search-highlight" 
   data-original-range="866:889"&gt; non-small lung cancer,&lt;/b&gt; invasive bronchogenic cancer with possible bone invasion....</t>
  </si>
  <si>
    <t>...adenopathy            
4. Known bronchogenic carcinoma,{{ Stage IV }}   1    
1.  Cor pulmonale...</t>
  </si>
  <si>
    <t>...111.
Medical Assessment:    Non-small cell lung cancer, &lt;b class="search-highlight" 
   data-original-range="1826:1834"&gt;stage IV&lt;/b&gt;.
Plan: The patient will complete his chemotherapy...</t>
  </si>
  <si>
    <t>...adenopathy            
4. Known bronchogenic carcinoma,{{ Stage IV}}    1    
1.  Cor pulmonale...</t>
  </si>
  <si>
    <t>evt-01hgqj1cr0tpz6yxxq4vwkg9tm</t>
  </si>
  <si>
    <t>...August 2,
2004 showed left upper lobe mass which was{{ slightly smaller }}as compared
with that of May 2004.  The CT also shows...</t>
  </si>
  <si>
    <t>evt-01hgqhq7d78xm0zwy73xpc2fn8</t>
  </si>
  <si>
    <t>evt-01hmgsj6zsrnkh0mb3dgxsw3k2</t>
  </si>
  <si>
    <t>...chemotherapy and last half of the year he went to ##-
16/{{CDDP }}treatment up to September 2004.  More recently, the...</t>
  </si>
  <si>
    <t>...non-small cell lung cancer, stage
IV.  He is receiving &lt;b class="search-highlight" 
   data-original-range="727:737"&gt;Cisplatin &lt;/b&gt;and VP-16.  Since his last visit he reports increased...</t>
  </si>
  <si>
    <t>evt-01hgqhv1p4kshkj564c2tmw6qh</t>
  </si>
  <si>
    <t>evt-01hmgskn2tc17d9qma150wtrgs</t>
  </si>
  <si>
    <t>...Regional
chemotherapy sensitization was done by CDDP and{{ VP-16}}.
PAST MEDICAL HISTORY:  He did have a history of...</t>
  </si>
  <si>
    <t>...cancer, stage
IV.  He is receiving Cisplatin and &lt;b class="search-highlight" 
   data-original-range="741:746"&gt;VP-16&lt;/b&gt;.  Since his last visit he reports increased shortness...</t>
  </si>
  <si>
    <t>evt-01hgqhs43qvpx513jxt749jd5t</t>
  </si>
  <si>
    <t>...#######, ### ######
year.
3. Currently on Avastin and {{Tarceva }}research trial.
JOB#######
DATE  DICT: 08/12/2005...</t>
  </si>
  <si>
    <t>evt-01hgqhr3fy2gxnf0mrpeapg7yt</t>
  </si>
  <si>
    <t>...#########    #######, ### ######
year.
3. Currently on {{Avastin }}and Tarceva research trial.
JOB#######
DATE  DICT:...</t>
  </si>
  <si>
    <t>evt-01hhf2py2hebwzgqk0xy7ghanx</t>
  </si>
  <si>
    <t>...TREATMENT:  Palliative
CONCOMITANT CHEMOTHERAPY:  {{Taxol}}
RADIATION DATA:    AREA#1    AREA #2
ANATOMY:...</t>
  </si>
  <si>
    <t>pt-01h9p6996ckw53656mag76ak95</t>
  </si>
  <si>
    <t>evt-01hgxbd1pgrq5nga8s51s41csm</t>
  </si>
  <si>
    <t>evt-01hqbjzx5a6hwvex9248ecym9p</t>
  </si>
  <si>
    <t>...DIAGNOSIS:    
(A)    MASS, SPLENIC FLEXURE, BIOPSY:
{{INVASIVE MODERATELY DIFFERENTIATED ADENOCARCINOMA}}.
9    Malignancy Tes    
0     0.   
GAY:GAY    Follow...</t>
  </si>
  <si>
    <t>...COLON, LEFT HEMICOLECTOMY:
CASE SUMMARY:
Specimen:    &lt;b class="search-highlight" 
   data-original-range="844:854"&gt;Left colon&lt;/b&gt;
Procedure:    Left hemicolectomy
Tumor site:    Left...</t>
  </si>
  <si>
    <t>...th
Amount-cc 9000
Patient Symptoms    In  
Relative History {{   A 41,}}   4  ea
Anarhawa    04    (on
Prior Surgery    Yes...</t>
  </si>
  <si>
    <t>...th
Amount-cc 9000
Patient Symptoms    In  
Relative History&lt;b class="search-highlight" 
   data-original-range="802:808"&gt;    A &lt;/b&gt;41,   4  ea
Anarhawa    04    (on
Prior Surgery...</t>
  </si>
  <si>
    <t>...Present, 1 (A2)
Pathologic staging:
Primary tumor:    {{pT2}}
Regional lymph nodes    pN1c
# of lymph nodes examined:...</t>
  </si>
  <si>
    <t>...Present, 1 (A2)
Pathologic staging:
Primary tumor:    &lt;b class="search-highlight" 
   data-original-range="1709:1712"&gt;pT2&lt;/b&gt;
Regional lymph nodes:    pN1c
# of lymph nodes examined:...</t>
  </si>
  <si>
    <t>...staging:
Primary tumor:    pT2
Regional lymph nodes    {{pN1c}}
# of lymph nodes examined:    13
# of lymph nodes...</t>
  </si>
  <si>
    <t>...staging:
Primary tumor:    pT2
Regional lymph nodes:    &lt;b class="search-highlight" 
   data-original-range="1738:1742"&gt;pN1c&lt;/b&gt;
# of lymph nodes examined:    13
# of lymph nodes...</t>
  </si>
  <si>
    <t>evt-01hjkvh4etwf8jyvxdar8eeaec</t>
  </si>
  <si>
    <t>evt-01hqbjx5zpp05q86rkx0daq07r</t>
  </si>
  <si>
    <t>...selected to send for the tests.
RESULTS:    
KRAS {{Mutation:  DETECTED (38G&gt;A)    }}
BRAF Mutation:  Not Detected
Please see reports MOL16-######...</t>
  </si>
  <si>
    <t>...selected to send for the tests.
RESULTS:    
KRAS &lt;b class="search-highlight" 
   data-original-range="1007:1026"&gt;Mutation:  DETECTED&lt;/b&gt; (38G&gt;A)    
BRAF Mutation:  Not Detected
Please see...</t>
  </si>
  <si>
    <t>...selected to send for the tests.
RESULTS:    
KRAS {{Mutation:  DETECTED (38G&gt;A)   }} 
BRAF Mutation:  Not Detected
Please see reports...</t>
  </si>
  <si>
    <t>...selected to send for the tests.
RESULTS:    
KRAS &lt;b class="search-highlight" 
   data-original-range="1007:1015"&gt;Mutation&lt;/b&gt;:  DETECTED (38G&gt;A)    
BRAF Mutation:  Not Detected
Please...</t>
  </si>
  <si>
    <t>...was selected to send for the tests.
RESULTS:    
{{KRAS}} Mutation:  DETECTED (38G&gt;A)    
BRAF Mutation:  Not...</t>
  </si>
  <si>
    <t>...was selected to send for the tests.
RESULTS:    
&lt;b class="search-highlight" 
   data-original-range="1002:1006"&gt;KRAS&lt;/b&gt; Mutation:  DETECTED (38G&gt;A)    
BRAF Mutation:  Not...</t>
  </si>
  <si>
    <t>evt-01hjkvj1kmwfveatf1413yxz5b</t>
  </si>
  <si>
    <t>evt-01hqbjy4vpjme4ah7pv4a5spsy</t>
  </si>
  <si>
    <t>...tests.
RESULTS:    
KRAS Mutation:  DETECTED (38G&gt;A)    
BRAF {{Mutation:  Not Detected}}
Please see reports MOL16-###### and MOL16-072860...</t>
  </si>
  <si>
    <t>...tests.
RESULTS:    
KRAS Mutation:  DETECTED (38G&gt;A)    
BRAF &lt;b class="search-highlight" 
   data-original-range="1044:1067"&gt;Mutation:  Not Detected&lt;/b&gt;
Please see reports MOL16-###### and MOL16-072860...</t>
  </si>
  <si>
    <t>...tests.
RESULTS:    
KRAS Mutation:  DETECTED (38G&gt;A)    
BRAF &lt;b class="search-highlight" 
   data-original-range="1044:1058"&gt;Mutation:  Not&lt;/b&gt; Detected
Please see reports MOL16-###### and MOL16-072860...</t>
  </si>
  <si>
    <t>...tests.
RESULTS:    
KRAS Mutation:  DETECTED (38G&gt;A)    
{{BRAF}} Mutation:  Not Detected
Please see reports MOL16-######...</t>
  </si>
  <si>
    <t>...tests.
RESULTS:    
KRAS Mutation:  DETECTED (38G&gt;A)    
&lt;b class="search-highlight" 
   data-original-range="1039:1043"&gt;BRAF&lt;/b&gt; Mutation:  Not Detected
Please see reports MOL16-######...</t>
  </si>
  <si>
    <t>evt-01hqbjvm40qp5ebex0zcqdc0xt</t>
  </si>
  <si>
    <t>...98%
MSH-2:  No loss of expression - 99%
Comment:  &lt;b class="search-highlight" 
   data-original-range="1094:1115"&gt;No loss of expression&lt;/b&gt; of the major mismatch repair proteins is observed....</t>
  </si>
  <si>
    <t>...addendum is being issued to include the results of the &lt;b class="search-highlight" 
   data-original-range="660:686"&gt;Microsatellite Instability&lt;/b&gt; by IHC testing. A request was received from #.
#######,...</t>
  </si>
  <si>
    <t>evt-01hgxc8ernesm3qmt5y4gykdys</t>
  </si>
  <si>
    <t>evt-01hqbkkkr071sys2d2ddwkrba8</t>
  </si>
  <si>
    <t>...
For All Requests    4    *    
#####  SB31 larrent {{chemotherapy regimen  o lan 1gmeovor F }}Joaor.11  
a.   No  I the patient #### teated for...</t>
  </si>
  <si>
    <t>...*    
#####  SB31 larrent chemotherapy regimen &lt;b class="search-highlight" 
   data-original-range="2135:2161"&gt; o lan 1gmeovor F Joaor.11&lt;/b&gt;  
a.   No  I the patient #### teated for prevention...</t>
  </si>
  <si>
    <t>pt-01h9p69994sd516pa3gj45yex4</t>
  </si>
  <si>
    <t>evt-01hgqwsfsf0n67dsch9terfxtg</t>
  </si>
  <si>
    <t>evt-01hr5nv9vhw0tntexya8g5zqc5</t>
  </si>
  <si>
    <t>...- MALIGNANT EPITHELIAL NEOPLASM, CONSISTENT WITH
{{ADENOCARCINOMA OF LUNG}} PRIMARY (SEE COMMENT).
Comment:
A battery of immunostains...</t>
  </si>
  <si>
    <t>...rashes,
ulcers or lesions seen.
IMPRESSION: Metastatic &lt;b class="search-highlight" 
   data-original-range="2060:2096"&gt;non-small cell carcinoma of the lung&lt;/b&gt;.
PLAN:  Various options and alternatives were discussed...</t>
  </si>
  <si>
    <t>...DOB:  9/27/1935 (Age:   77  I Sex:  Male
Diagnosis:  {{ Brain metastases  }}  Staging: T2 N3 M1
Concomitant Chemo Therapy:   No
Patient...</t>
  </si>
  <si>
    <t>...you ever had Cancer  aes No
Date:    7
What area: &lt;b class="search-highlight" 
   data-original-range="1058:1063"&gt;   1 &lt;/b&gt;
        J
Technologist:    
#### ####### ######...</t>
  </si>
  <si>
    <t>...Male
Diagnosis:   Brain metastases    Staging: T2 N3 {{M1}}
Concomitant Chemo Therapy:   No
Patient History...</t>
  </si>
  <si>
    <t>...Male
Diagnosis:   Brain metastases    Staging: T2 N3 &lt;b class="search-highlight" 
   data-original-range="298:300"&gt;M1&lt;/b&gt;
Concomitant Chemo Therapy:   No
Patient History...</t>
  </si>
  <si>
    <t>...Sex:  Male
Diagnosis:   Brain metastases    Staging: {{T2}} N3 M1
Concomitant Chemo Therapy:   No
Patient History...</t>
  </si>
  <si>
    <t>...Sex:  Male
Diagnosis:   Brain metastases    Staging: &lt;b class="search-highlight" 
   data-original-range="292:294"&gt;T2&lt;/b&gt; N3 M1
Concomitant Chemo Therapy:   No
Patient History...</t>
  </si>
  <si>
    <t>...Male
Diagnosis:   Brain metastases    Staging: T2 {{N3}} M1
Concomitant Chemo Therapy:   No
Patient History...</t>
  </si>
  <si>
    <t>...Male
Diagnosis:   Brain metastases    Staging: T2 &lt;b class="search-highlight" 
   data-original-range="295:297"&gt;N3&lt;/b&gt; M1
Concomitant Chemo Therapy:   No
Patient History...</t>
  </si>
  <si>
    <t>evt-01hgqw8njzn6hx9gbrr2v68cm1</t>
  </si>
  <si>
    <t>evt-01hr5nnzfem5n552rb071q7pra</t>
  </si>
  <si>
    <t>...OF DEATH mmodocys ### 24 Hou
0        10      1{{03/38/2013}}    0704    
14 monos  ###  ###### ### a denta
100...</t>
  </si>
  <si>
    <t>...03-30-2013    LOS: 4
Discharge Reason:  Discharge &lt;b class="search-highlight" 
   data-original-range="944:959"&gt;Patient Expired&lt;/b&gt;
Mental Status at Discharge/Transfer    
Medication...</t>
  </si>
  <si>
    <t>pt-01h9p699dc8ykr2hcjm4y7g6b6</t>
  </si>
  <si>
    <t>evt-01hg8rfjqsr1pnt6dvkzx92861</t>
  </si>
  <si>
    <t>evt-01hj1cy94mshk52nvzb6ayyfe7</t>
  </si>
  <si>
    <t>...C: LUNG, LEFT LOWER, BRUSHING
DIAGNOSIS:    
A: {{LUNG, LEFT, LOWER, NEEDLE ASPIRATION:
1. POORLY DIFFERENTIATED ADENOCARCINOMA FAVORED TO BE LUNG PRIMARY}}
B: LUNG, LEFT, LOWER, BIOPSY:    
1. POORLY DIFFERENTIATED...</t>
  </si>
  <si>
    <t>...proximal femur.
IMPRESSION:    8    P
1. Metastatic&lt;b class="search-highlight" 
   data-original-range="1266:1278"&gt; lung cancer&lt;/b&gt; right acetabulum with pathologic
stress fracture.
2....</t>
  </si>
  <si>
    <t>...pleasant 58-year-old female
who has a known cT2N1{{M1}} poorly
differentiated adenocarcinoma of the left...</t>
  </si>
  <si>
    <t>...2017, with good tolerance
4.  Dec 12, 1017 99 4 M &lt;b class="search-highlight" 
   data-original-range="3033:3041"&gt;Met  S. &lt;/b&gt;
G.    P    AB
Age  1 Birth
Age  Menses        40...</t>
  </si>
  <si>
    <t>CM1::234544</t>
  </si>
  <si>
    <t>...very pleasant 58-year-old female
who has a known {{cT2N1M1}} poorly
differentiated adenocarcinoma of the left...</t>
  </si>
  <si>
    <t>...components,
Extremity: No edema or cyanosis    pT2a N2 &lt;b class="search-highlight" 
   data-original-range="3156:3158"&gt;Mx&lt;/b&gt; (AJCC 7th ed) (pT2b, N2a2 M8 (AJCC 8th ed)
Neurologic:...</t>
  </si>
  <si>
    <t>CT2::234581</t>
  </si>
  <si>
    <t>...very pleasant 58-year-old female
who has a known {{cT2}}N1M1 poorly
differentiated adenocarcinoma of the left...</t>
  </si>
  <si>
    <t>...solid components,
Extremity: No edema or cyanosis    &lt;b class="search-highlight" 
   data-original-range="3148:3152"&gt;pT2a&lt;/b&gt; N2 Mx (AJCC 7th ed) (pT2b, N2a2 M8 (AJCC 8th ed)...</t>
  </si>
  <si>
    <t>...very pleasant 58-year-old female
who has a known {{cT2N1}}M1 poorly
differentiated adenocarcinoma of the left...</t>
  </si>
  <si>
    <t>...components,
Extremity: No edema or cyanosis    pT2a &lt;b class="search-highlight" 
   data-original-range="3153:3155"&gt;N2&lt;/b&gt; Mx (AJCC 7th ed) (pT2b, N2a2 M8 (AJCC 8th ed)
Neurologic:...</t>
  </si>
  <si>
    <t>evt-01hg8sy3gs8myjdyjcnhcdapqv</t>
  </si>
  <si>
    <t>evt-01hj1d27h5qzxkbg3p5gqapb2y</t>
  </si>
  <si>
    <t>...acetabular
metastasis.  This was done in April of 2019,  She {{had a good
response to the radiation}}, but then sustained an injury to her
right hip area...</t>
  </si>
  <si>
    <t>...acetabular
metastasis.  This was done in April of 2019,  She had a &lt;b class="search-highlight" 
   data-original-range="949:979"&gt;good
response to the radiation&lt;/b&gt;, but then sustained an injury to her
right hip area...</t>
  </si>
  <si>
    <t>evt-01hg8svj1yph3qbbpg7ptz0mhr</t>
  </si>
  <si>
    <t>evt-01hj1d0nme3dmhbkhww636w4mq</t>
  </si>
  <si>
    <t>...and Dosage)    (Specify Dates)
TARCEVA    2/2019    {{DISEASE PROGRESSION}}
    In a  n an     41   mean  
2.  List...</t>
  </si>
  <si>
    <t>...radiation
therapy to her right hip for treatment of an acetabular
&lt;b class="search-highlight" 
   data-original-range="893:903"&gt;metastasis&lt;/b&gt;.  This was done in April of 2019,  She had a good
response...</t>
  </si>
  <si>
    <t>evt-01hg8rnp4dz2kxctwdcxwzr78r</t>
  </si>
  <si>
    <t>evt-01hj1f92ame7dwfjrg3e4tdt6f</t>
  </si>
  <si>
    <t>Weakly Positive::2406371</t>
  </si>
  <si>
    <t>...Lung
PD-L1 2203 (KEYTRUDA)
PD-L1 2203 FDA (KEYTRUDA):   {{EXPRESSED
Tumor Proportion Score:    309
Intensity    Weak}}
The above result of PD-L1 2203 FDA (KEYTRUDA) was...</t>
  </si>
  <si>
    <t>...Lung
PD-L1 2203 (KEYTRUDA)
PD-L1 2203 FDA (KEYTRUDA):   &lt;b class="search-highlight" 
   data-original-range="892:950"&gt;EXPRESSED
Tumor Proportion Score:    309
Intensity    Weak&lt;/b&gt;
The above result of PD-L1 2203 FDA (KEYTRUDA) was...</t>
  </si>
  <si>
    <t>...Laboratories for the testing.
TISSUE ID:  Left Lung
{{PD-L1}} 2203 (KEYTRUDA)
PD-L1 2203 FDA (KEYTRUDA):   EXPRESSED
Tumor...</t>
  </si>
  <si>
    <t>...testing.
TISSUE ID:  Left Lung
PD-L1 2203 (KEYTRUDA)
&lt;b class="search-highlight" 
   data-original-range="863:868"&gt;PD-L1&lt;/b&gt; 2203 FDA (KEYTRUDA):   EXPRESSED
Tumor Proportion...</t>
  </si>
  <si>
    <t>evt-01hg8rvx6kqeh3s6xkx0nhx42q</t>
  </si>
  <si>
    <t>evt-01hj1ee0bvk1xt5q2rb5bhkrvg</t>
  </si>
  <si>
    <t>...1.   Genomic Alterations identified
No         {{EGFR  amplification}}
Intersesamore   F882A7756776insYVMA
        AURKA...</t>
  </si>
  <si>
    <t>...Genomic Alterations identified
No         EGFR  &lt;b class="search-highlight" 
   data-original-range="764:777"&gt;amplification&lt;/b&gt;
Intersesamore   F882A7756776insYVMA
        AURKA...</t>
  </si>
  <si>
    <t>...uo Pic ADENocarcinoma
recor    1.   Genomic &lt;b class="search-highlight" 
   data-original-range="724:736"&gt;Alterations &lt;/b&gt;identified
No         EGFR  amplification
Intersesamore...</t>
  </si>
  <si>
    <t>...1.   Genomic Alterations identified
No         {{EGFR}}  amplification
Intersesamore   F882A7756776insYVMA
...</t>
  </si>
  <si>
    <t>...1.   Genomic Alterations identified
No         &lt;b class="search-highlight" 
   data-original-range="758:764"&gt;EGFR  &lt;/b&gt;amplification
Intersesamore   F882A7756776insYVMA...</t>
  </si>
  <si>
    <t>evt-01hg8rxc0scyxz8p5y1qjg8zzx</t>
  </si>
  <si>
    <t>evt-01hj1egs7g2dznrqtr8e9fejbd</t>
  </si>
  <si>
    <t>...TMB-Low; 3 Muts/Mb
Additional Disease-relevant Genes with{{ No
Reportable Alterations identified}}
RET
ROS1
ALK
BRAF
KRAS
MET
For a complete list of...</t>
  </si>
  <si>
    <t>...3 Muts/Mb
Additional Disease-relevant Genes with &lt;b class="search-highlight" 
   data-original-range="1100:1125"&gt;No
Reportable Alterations&lt;/b&gt; identified
RET
ROS1
ALK
BRAF
KRAS
MET
For a complete...</t>
  </si>
  <si>
    <t>...3 Muts/Mb
Additional Disease-relevant Genes with {{No
Reportable Alterations identified}}
RET
ROS1
ALK
BRAF
KRAS
MET
For a complete list of...</t>
  </si>
  <si>
    <t>...No
Reportable Alterations identified
RET
ROS1
ALK
{{BRAF}}
KRAS
MET
For a complete list of the genes assayed...</t>
  </si>
  <si>
    <t>...No
Reportable Alterations identified
RET
ROS1
ALK
&lt;b class="search-highlight" 
   data-original-range="1150:1154"&gt;BRAF&lt;/b&gt;
KRAS
MET
For a complete list of the genes assayed...</t>
  </si>
  <si>
    <t>evt-01hg8rym9v9sym2p3sr6e3ztsd</t>
  </si>
  <si>
    <t>evt-01hj1eh893q58v70g9x5chcn96</t>
  </si>
  <si>
    <t>...TMB-Low; 3 Muts/Mb
Additional Disease-relevant Genes wit  No
Reportable Alterations identified 
RET
ROS1
ALK
BRAF
KRAS
MET
For a complete list of...</t>
  </si>
  <si>
    <t>...3 Muts/Mb
Additional Disease-relevant Genes with No
Reportable Alterations identified 
RET
ROS1
ALK
BRAF
KRAS
MET
For a complete list of...</t>
  </si>
  <si>
    <t>...TMB-Low; 3 Muts/Mb
Additional Disease-relevant Genes with&lt;b class="search-highlight" 
   data-original-range="1099:1125"&gt; No
Reportable Alterations&lt;/b&gt; identified
RET
ROS1
ALK
BRAF
KRAS
MET
For a complete...</t>
  </si>
  <si>
    <t>...No
Reportable Alterations identified
RET
ROS1
ALK
BRAF
{{KRAS}}
MET
For a complete list of the genes assayed and...</t>
  </si>
  <si>
    <t>...No
Reportable Alterations identified
RET
ROS1
ALK
BRAF
&lt;b class="search-highlight" 
   data-original-range="1155:1159"&gt;KRAS&lt;/b&gt;
MET
For a complete list of the genes assayed and...</t>
  </si>
  <si>
    <t>evt-01hg8rr3afn271384w8yqkehaf</t>
  </si>
  <si>
    <t>evt-01hj1eggbe1cp17d2cxqmnd1t3</t>
  </si>
  <si>
    <t>...PANEL
RESULTS: Positive for HER2 amplification
Interpretation:
{{ALK1 rearrangement:    Not Detected}}
ROS1 rearrangement:    Not Detected
MET amplification:...</t>
  </si>
  <si>
    <t>...PANEL
RESULTS: Positive for HER2 amplification
Interpretation:
{{ALK1}} rearrangement:    Not Detected
ROS1 rearrangement:...</t>
  </si>
  <si>
    <t>...with No
Reportable Alterations identified
RET
ROS1
&lt;b class="search-highlight" 
   data-original-range="1146:1149"&gt;ALK&lt;/b&gt;
BRAF
KRAS
MET
For a complete list of the genes assayed...</t>
  </si>
  <si>
    <t>evt-01hg8rrp8p4ddxy3q0phtwwb80</t>
  </si>
  <si>
    <t>evt-01hj1eg83fa0njnx2nzw9zf6zq</t>
  </si>
  <si>
    <t>...amplification
Interpretation:
ALK1 rearrangement:    Not Detected
{{ROS1 rearrangement:    Not Detected}}
MET amplification:    Not Detected
RET rearrangement:...</t>
  </si>
  <si>
    <t>...amplification
Interpretation:
ALK1 rearrangement:    Not Detected
{{ROS1}} rearrangement:    Not Detected
MET amplification:...</t>
  </si>
  <si>
    <t>...Genes with No
Reportable Alterations identified
RET
&lt;b class="search-highlight" 
   data-original-range="1141:1145"&gt;ROS1&lt;/b&gt;
ALK
BRAF
KRAS
MET
For a complete list of the genes...</t>
  </si>
  <si>
    <t>evt-01hg8rsdan5meaqhk5gsargzc4</t>
  </si>
  <si>
    <t>evt-01hj1ehkamghss0ck3f9rtwpz8</t>
  </si>
  <si>
    <t>...Not Detected
ROS1 rearrangement:    Not Detected
{{MET amplification:    Not Detected}}
RET rearrangement:    Not Detected (see below)
PTEN...</t>
  </si>
  <si>
    <t>...Not Detected
ROS1 rearrangement:    Not Detected
{{MET}} amplification:    Not Detected
RET rearrangement:...</t>
  </si>
  <si>
    <t>...No
Reportable Alterations identified
RET
ROS1
ALK
BRAF
KRAS
&lt;b class="search-highlight" 
   data-original-range="1160:1163"&gt;MET&lt;/b&gt;
For a complete list of the genes assayed and performance...</t>
  </si>
  <si>
    <t>evt-01hg8rt9yt525sn3k02cz5mw7w</t>
  </si>
  <si>
    <t>evt-01hj1efzbpxm0vxpsrnp7my87q</t>
  </si>
  <si>
    <t>...Not Detected
MET amplification:    Not Detected
{{RET rearrangement:    Not Detected}} (see below)
PTEN deletion:    Not Detected (see below)
HER2...</t>
  </si>
  <si>
    <t>...negative  9.3%) was observed. This
represents an &lt;b class="search-highlight" 
   data-original-range="1865:1907"&gt;ABNORMAL result indicative of gains in RET&lt;/b&gt; (10q11) or chromosome 10, and PTEN (10q23) or chromosome...</t>
  </si>
  <si>
    <t>...Not Detected
MET amplification:    Not Detected
{{RET}} rearrangement:    Not Detected (see below)
PTEN deletion:...</t>
  </si>
  <si>
    <t>...Disease-relevant Genes with No
Reportable Alterations identified
&lt;b class="search-highlight" 
   data-original-range="1137:1140"&gt;RET&lt;/b&gt;
ROS1
ALK
BRAF
KRAS
MET
For a complete list of the...</t>
  </si>
  <si>
    <t>evt-01hg8skxtx53rp523r5h2xz4jn</t>
  </si>
  <si>
    <t>evt-01hj1dsbv9n5at2q8ybawxv2kz</t>
  </si>
  <si>
    <t>...(5/1/2018)
Area / Toxicity    0    1    2    3    4    
1
{{ECOG    Normal  }}  1 No Annyous    I ambulatory  50%,   sedonar 50%,...</t>
  </si>
  <si>
    <t>...(5/1/2018)
Area / Toxicity    0    1    2    3    4    
1
&lt;b class="search-highlight" 
   data-original-range="534:548"&gt;ECOG    Normal&lt;/b&gt;    1 No Annyous    I ambulatory  50%,   sedonar 50%,...</t>
  </si>
  <si>
    <t>evt-01hg8s9vbgncj90a81wz1emm3n</t>
  </si>
  <si>
    <t>evt-01hj1dpd1tg8cz92b8p7hcqj8p</t>
  </si>
  <si>
    <t>...differentiated adenocarcinoma. She    
then began {{cisplatin and Alimta chemotherapy}} x 3    Blaira # 12 1 take 89ml
967/67 916completed...</t>
  </si>
  <si>
    <t>...differentiated adenocarcinoma. She    
then began &lt;b class="search-highlight" 
   data-original-range="1140:1160"&gt;cisplatin and Alimta&lt;/b&gt; chemotherapy x 3    Blaira # 12 1 take 89ml
967/67...</t>
  </si>
  <si>
    <t>evt-01hg8scnzfp13ts1qtqxkr4ffn</t>
  </si>
  <si>
    <t>evt-01hj1fcs1kdrgwc080a3hqa937</t>
  </si>
  <si>
    <t>...Failure/Allergy
(Specify Drug Name and Dosage)    (Specify Dates)
{{TARCEVA}}    2/2019    DISEASE PROGRESSION
    In...</t>
  </si>
  <si>
    <t>...######    ###
    4    ##### MD  MD, ####
Cancer    &lt;b class="search-highlight" 
   data-original-range="368:381"&gt;Erlotinib    &lt;/b&gt;Clinical ##### #####, ####
I   Network    Date: 02/25/2019
INDICATION:...</t>
  </si>
  <si>
    <t>evt-01hg8sfz4b4v78424yegc6s02y</t>
  </si>
  <si>
    <t>evt-01hj1hyfstenxrcwfe4334wqax</t>
  </si>
  <si>
    <t>...used, the
dosing frequency and the dates of use.
{{G - all }} o a +0 lo
6.    Please indicate diagnosis and clinical...</t>
  </si>
  <si>
    <t>...5/15/2019
Member Date of Birth: 4/27/1959
Medication Requested: &lt;b class="search-highlight" 
   data-original-range="305:313"&gt;GILOTRIF&lt;/b&gt;
Start Date: 5/15/2019
Duration of Approval: 1 Year...</t>
  </si>
  <si>
    <t>evt-01hj1g4f60qejw674ec05yey4y</t>
  </si>
  <si>
    <t>...I 18-Aug-2017   12-Jan-2018  6 Visit(s)   9305    &lt;b class="search-highlight" 
   data-original-range="645:656"&gt;Pemetrexed &lt;/b&gt;injection
Review Outcome:    Certification
Place of...</t>
  </si>
  <si>
    <t>evt-01hj1g7w0kpnwf31eghq7tv7y2</t>
  </si>
  <si>
    <t>...4        4
Chemotherapeutic agent and treatment &lt;b class="search-highlight" 
   data-original-range="1812:1822"&gt;0 pla Alma&lt;/b&gt;    
37.47 /   41    me
7.    Patient  parent  legally...</t>
  </si>
  <si>
    <t>evt-01hj1j7sr2ckme9a6a9z5fqcge</t>
  </si>
  <si>
    <t>...amount of a drug covered at a time. We will cover &lt;b class="search-highlight" 
   data-original-range="1028:1036"&gt;TAGRISSO&lt;/b&gt; at 1 tab per day for this use
The higher quantity...</t>
  </si>
  <si>
    <t>pt-01h9p699chjgkkcx26qschdm34</t>
  </si>
  <si>
    <t>evt-01hgamv4f25hern8fyvfpzk30p</t>
  </si>
  <si>
    <t>evt-01j28k2v3xcrq5byzz8vr904gb</t>
  </si>
  <si>
    <t>...MASS, BIOPSY:
- Moderately differentiated invasive {{adenocarcinoma of colon}}.
- The depth of invasive cannot be determined from...</t>
  </si>
  <si>
    <t>...TERMINAL ILEUM
PROCEDURE:    RIGHT COLON RESECTION.
&lt;b class="search-highlight" 
   data-original-range="474:494"&gt;TUMOR SITE:    CECUM&lt;/b&gt;.
TUMOR SIZE:    6.0 cm IN GREATEST DIMENSION.
ADDITIONAL...</t>
  </si>
  <si>
    <t>...invasion.
No perineural or lymphovascular invasion. Final {{pathologic stage I}}
Patient is here today with his wife and his daughter,...</t>
  </si>
  <si>
    <t>...perineural or lymphovascular invasion. Final pathologic &lt;b class="search-highlight" 
   data-original-range="1827:1834"&gt;stage I&lt;/b&gt;
Patient is here today with his wife and his daughter,...</t>
  </si>
  <si>
    <t>...INVOLVED:
0.
PATHOLOGIC  STAGING:
PRIMARY TUMOR: {{pT2}}.
########, #########  #########    2600663139 (MH)
REGIONAL...</t>
  </si>
  <si>
    <t>...#########    2600663139 (MH)
REGIONAL LYMPH NODES:  {{pN0}}.
ADDITIONAL PATHOLOGIC FINDINGS:  REMAINING COLON...</t>
  </si>
  <si>
    <t>pt-01h9p699s6tynhmspw843s96mp</t>
  </si>
  <si>
    <t>evt-01hgx5gkhw9dh7xce13bmcm37s</t>
  </si>
  <si>
    <t>evt-01hppgaq5xvhqyyw03q9jhyhbn</t>
  </si>
  <si>
    <t>...BIOPSY:
-  NON-SMALL CELL CARCINOMA CONSISTENT WITH {{PULMONARY ADENOCARCINOMA}} BY
IMMUNOHISTOCHEMISTRY, SEE COMMENT.
Comment:
Additional...</t>
  </si>
  <si>
    <t>...right lower lobe on 11/21/2017, was found to have &lt;b class="search-highlight" 
   data-original-range="2004:2018"&gt;adenocarcinoma&lt;/b&gt;.  The
patient then was not given any treatment, was...</t>
  </si>
  <si>
    <t>...tumours at a single site.
Primary Tumor (pT):    {{pT1a}}: Tumor &amp;lt;= 2 cm, surrounded by lung, without
visceral...</t>
  </si>
  <si>
    <t>...primary tumours at a single site.
Primary Tumor (pT):   &lt;b class="search-highlight" 
   data-original-range="757:762"&gt; pT1a&lt;/b&gt;: Tumor &amp;lt;= 2 cm, surrounded by lung, without
visceral...</t>
  </si>
  <si>
    <t>...in the main bronchus
Regional Lymph Nodes (pN):    {{pN0}}:  No regional lymph node metastasis
Number of lymph...</t>
  </si>
  <si>
    <t>...in the main bronchus
Regional Lymph Nodes (pN):   &lt;b class="search-highlight" 
   data-original-range="887:891"&gt; pN0&lt;/b&gt;:  No regional lymph node metastasis
Number of lymph...</t>
  </si>
  <si>
    <t>evt-01hgx54nnetbxydxj7paafxt68</t>
  </si>
  <si>
    <t>evt-01hppnm0f5jxgnjbjbdqq62aks</t>
  </si>
  <si>
    <t>...#-##-63287
    Interpretation: A KRAS p.G12C missense {{mutation is identified}}.  Mutations
    in KRAS codons 12, 13 or 61 are seen...</t>
  </si>
  <si>
    <t>...right lower lobe of lung.    
An activating KRAS &lt;b class="search-highlight" 
   data-original-range="351:372"&gt;mutation was detected&lt;/b&gt;. See variant details.    
SELECTED CLINICAL TRIALS...</t>
  </si>
  <si>
    <t>...ACCESSION #:     #-##-63287
    Interpretation: A {{KRAS}} p.G12C missense mutation is identified.  Mutations
...</t>
  </si>
  <si>
    <t>...from the right lower lobe of lung.    
An activating &lt;b class="search-highlight" 
   data-original-range="346:351"&gt;KRAS &lt;/b&gt;mutation was detected. See variant details.    
SELECTED...</t>
  </si>
  <si>
    <t>evt-01hgx5mea85msexjxmnjb5j7rw</t>
  </si>
  <si>
    <t>evt-01hppkm2eh1mfq9swv4ykvwn15</t>
  </si>
  <si>
    <t>...expected results.  These findings are consistent
with {{no ALK rearrangement}}.
REFERENCE:
NCCN Clinical Practice Guidelines in...</t>
  </si>
  <si>
    <t>...gene on
chromosome 2p23.  These studies detected &lt;b class="search-highlight" 
   data-original-range="339:355"&gt;no rearrangement&lt;/b&gt; of the ALK gene in 100% of
nuclei examined.  The...</t>
  </si>
  <si>
    <t>...ALK gene on
chromosome 2p23.  These studies detected&lt;b class="search-highlight" 
   data-original-range="338:356"&gt; no rearrangement &lt;/b&gt;of the ALK gene in 100% of
nuclei examined.  The control...</t>
  </si>
  <si>
    <t>...expected results.  These findings are consistent
with no {{ALK }}rearrangement.
REFERENCE:
NCCN Clinical Practice Guidelines...</t>
  </si>
  <si>
    <t>...Vysis ALK break apart FISH probe kit specific for the &lt;b class="search-highlight" 
   data-original-range="286:289"&gt;ALK&lt;/b&gt; gene on
chromosome 2p23.  These studies detected...</t>
  </si>
  <si>
    <t>evt-01hgx5rtxjqy6kkd4w4hwbh529</t>
  </si>
  <si>
    <t>evt-01hppkgyytvd25aadjbk9ve343</t>
  </si>
  <si>
    <t>...expected results.  These findings are consistent with {{no ROS1 rearrangement}}.
REFERENCE RANGE:
&amp;lt;15% = no rearrangement
2. 15%...</t>
  </si>
  <si>
    <t>...gene on chromosome 6q22.  These studies
detected &lt;b class="search-highlight" 
   data-original-range="1460:1476"&gt;no rearrangement&lt;/b&gt; of the ROS1 gene in 100% of nuclei examined.  The...</t>
  </si>
  <si>
    <t>...expected results.  These findings are consistent with {{no}} ROS1 rearrangement.
REFERENCE RANGE:
&amp;lt;15% = no rearrangement
2....</t>
  </si>
  <si>
    <t>...ROS1 gene on chromosome 6q22.  These studies
detected&lt;b class="search-highlight" 
   data-original-range="1459:1476"&gt; no rearrangement&lt;/b&gt; of the ROS1 gene in 100% of nuclei examined.  The...</t>
  </si>
  <si>
    <t>...expected results.  These findings are consistent with no {{ROS1 }}rearrangement.
REFERENCE RANGE:
&amp;lt;15% = no rearrangement
2....</t>
  </si>
  <si>
    <t>...evaluated.
FISH analysis was performed using the Vysis LS1 &lt;b class="search-highlight" 
   data-original-range="1323:1327"&gt;ROS1&lt;/b&gt; (Tel) SpectrumOrange and ROS1    
(Cen) SpectrumGreen...</t>
  </si>
  <si>
    <t>evt-01hgx5chgsk013s0pqvy5gc4wk</t>
  </si>
  <si>
    <t>...Proportion Score    Expressed    
    (TPS): 20%    
    {{Intensity  Weak
}}IHC stain was performed at an approved outside reference...</t>
  </si>
  <si>
    <t>...(Clone)    Block    Result    Interpretation    
{{PD-L1}} (2203)  FDA (Keytruda)    8    1 Tumor Proportion...</t>
  </si>
  <si>
    <t>pt-01h9p699r5erpvcn0jp5grr4ht</t>
  </si>
  <si>
    <t>evt-01hgexv0cc2n2sytnds0mmcxaj</t>
  </si>
  <si>
    <t>evt-01hz301ap6exarc0k1khvqd0x0</t>
  </si>
  <si>
    <t>...DIAGNOSIS:    
CT guided RUL lung mass biopsy:    
{{Moderately differentiated adenocarcinoma of lung}}, immunohistochemically confirmed.    
INTERPRETATION:...</t>
  </si>
  <si>
    <t>...RUL lung mass biopsy:    
Moderately differentiated &lt;b class="search-highlight" 
   data-original-range="1249:1271"&gt;adenocarcinoma of lung&lt;/b&gt;, immunohistochemically confirmed.    
INTERPRETATION:...</t>
  </si>
  <si>
    <t>evt-01hhjgn3ksmjyy8x3xckh0rtm8</t>
  </si>
  <si>
    <t>evt-01hz2zw0bbe4w4f2hq0vpt6gck</t>
  </si>
  <si>
    <t>...and Plan
Diagnosis
Cerebrovascular accident 434,91
{{intracranial mass, consistent with metastatic cancer}}
Plan
Condition: Guarded.
Disposition: Admit: to Inpatient...</t>
  </si>
  <si>
    <t>...DATE OF DISCHARGE:  10/19/2011
DISCHARGE DIAGNOSIS:  &lt;b class="search-highlight" 
   data-original-range="262:284"&gt;Metastatic brain tumor&lt;/b&gt; with history of lung cancer.
HOSPITALIZATION COURSE:...</t>
  </si>
  <si>
    <t>evt-01hz2zm066fxxezf32524kb7hn</t>
  </si>
  <si>
    <t>...adequately.
IMPRESSION:
1. Brain lesions, probably metastatic although the &lt;b class="search-highlight" 
   data-original-range="1959:1970"&gt;improvement&lt;/b&gt; suggests vascular
possibility.
*  History of lung...</t>
  </si>
  <si>
    <t>pt-01h9p699jjk3syh9dymz4ya21t</t>
  </si>
  <si>
    <t>evt-01hg8e1xt15a499v0v21zdneyp</t>
  </si>
  <si>
    <t>evt-01hrvj1a39xmw4z276qzbesekx</t>
  </si>
  <si>
    <t>...left lower lobe (CT-guided fine needle aspiration)
- {{NON-SMALL CELL CARCINOMA}}, MORPHOLOGICALLY AND IMMUNOPHENOTYPICALLY
CONSISTENT...</t>
  </si>
  <si>
    <t>...left lower lobe (CT-guided fine needle aspiration)
- &lt;b class="search-highlight" 
   data-original-range="1950:1974"&gt;NON-SMALL CELL CARCINOMA&lt;/b&gt;, MORPHOLOGICALLY AND IMMUNOPHENOTYPICALLY
CONSISTENT...</t>
  </si>
  <si>
    <t>evt-01hg8er75hkvn4wektjnw0ammc</t>
  </si>
  <si>
    <t>evt-01hrvkh0df5k4nm45ydyptqch0</t>
  </si>
  <si>
    <t>...of her scan done in January of this year reveals {{stable disease}} without
progression.  In the interim; however, she...</t>
  </si>
  <si>
    <t>...of her scan done in January of this year reveals &lt;b class="search-highlight" 
   data-original-range="598:612"&gt;stable disease&lt;/b&gt; without
progression.  In the interim; however, she...</t>
  </si>
  <si>
    <t>evt-01hg8feesp1dm77j68k9cvn4g0</t>
  </si>
  <si>
    <t>...that was performed most recently on 09/26 really {{does not show any
evidence of progressive disease, and what I see in her chest is fairly minimal in terms of
neoplastic burden}}.
PAST MEDICAL HISTORY: As well detailed before.
PRESENT...</t>
  </si>
  <si>
    <t>evt-01hg8eeksypaxz9wz4rjq3t1dd</t>
  </si>
  <si>
    <t>evt-01hrvj505pqs6k40cbja1zgfq7</t>
  </si>
  <si>
    <t>...pulmonary embolism.
2.  History of lung cancer on {{Tarceva}}.
3.  History of renal artery stenosis now with an...</t>
  </si>
  <si>
    <t>...to be bronchoalveolar carcinoma.  She
has been on &lt;b class="search-highlight" 
   data-original-range="541:549"&gt;Tarceva &lt;/b&gt;since then.  She did have a rash, but this has basically...</t>
  </si>
  <si>
    <t>pt-01h9p699k0462db65acfhh1dc8</t>
  </si>
  <si>
    <t>evt-01hfy0kwnmn9gv58qhfgvn7xqt</t>
  </si>
  <si>
    <t>evt-01ht0gxywnkn73kha7nrq32dqz</t>
  </si>
  <si>
    <t>...DIAGNOSIS:
LUNG, RIGHT, CT GUIDED CORE BIOPSY:
- {{ADENOCARCINOMA OF THE LUNG}} WITH LEPIDIC GROWTH PATTERN, SEE COMMENT.
Correl...</t>
  </si>
  <si>
    <t>...DIAGNOSIS:
LUNG, RIGHT, CT GUIDED CORE BIOPSY:
- &lt;b class="search-highlight" 
   data-original-range="907:933"&gt;ADENOCARCINOMA OF THE LUNG&lt;/b&gt; WITH LEPIDIC GROWTH PATTERN, SEE COMMENT.
Comment:
The...</t>
  </si>
  <si>
    <t>...70-YEAR-OLD CAUCASIAN AMERICAN WOMAN WITH NEWLY DIAGNOSED
{{STAGE IV}} T1BN3MIB NON-SMALL CELL LUNG CANCER, ADENOCARCINOMA
HISTOLOGY,...</t>
  </si>
  <si>
    <t>...70-YEAR-OLD CAUCASIAN AMERICAN WOMAN WITH NEWLY DIAGNOSED
&lt;b class="search-highlight" 
   data-original-range="182:190"&gt;STAGE IV&lt;/b&gt; T1BN3MIB NON-SMALL CELL LUNG CANCER, ADENOCARCINOMA
HISTOLOGY,...</t>
  </si>
  <si>
    <t>...AMERICAN WOMAN WITH NEWLY DIAGNOSED
STAGE IV T1BN3{{MIB}} NON-SMALL CELL LUNG CANCER, ADENOCARCINOMA
HISTOLOGY,...</t>
  </si>
  <si>
    <t>...AMERICAN WOMAN WITH NEWLY DIAGNOSED
STAGE IV T1BN3&lt;b class="search-highlight" 
   data-original-range="196:199"&gt;MIB&lt;/b&gt; NON-SMALL CELL LUNG CANCER, ADENOCARCINOMA
HISTOLOGY,...</t>
  </si>
  <si>
    <t>...CAUCASIAN AMERICAN WOMAN WITH NEWLY DIAGNOSED
STAGE IV{{ T1B}}N3MIB NON-SMALL CELL LUNG CANCER, ADENOCARCINOMA
HISTOLOGY,...</t>
  </si>
  <si>
    <t>...CAUCASIAN AMERICAN WOMAN WITH NEWLY DIAGNOSED
STAGE IV &lt;b class="search-highlight" 
   data-original-range="191:194"&gt;T1B&lt;/b&gt;N3MIB NON-SMALL CELL LUNG CANCER, ADENOCARCINOMA
HISTOLOGY,...</t>
  </si>
  <si>
    <t>...CAUCASIAN AMERICAN WOMAN WITH NEWLY DIAGNOSED
STAGE IV T1B{{N3}}MIB NON-SMALL CELL LUNG CANCER, ADENOCARCINOMA
HISTOLOGY,...</t>
  </si>
  <si>
    <t>...CAUCASIAN AMERICAN WOMAN WITH NEWLY DIAGNOSED
STAGE IV T1B&lt;b class="search-highlight" 
   data-original-range="194:196"&gt;N3&lt;/b&gt;MIB NON-SMALL CELL LUNG CANCER, ADENOCARCINOMA
HISTOLOGY,...</t>
  </si>
  <si>
    <t>evt-01hfy24h85fgjn9fe16kxjedtn</t>
  </si>
  <si>
    <t>evt-01ht0hm76sn8w6sfc1yem3bwhr</t>
  </si>
  <si>
    <t>...mutations
Osimertinib started.
PET/CT 6/12/17 with near CR.  {{Stable}} on 9/18/17, 11/30/17 and 4/18/18 PET/CTs.
PET/CT...</t>
  </si>
  <si>
    <t>...mutations
Osimertinib started.
PET/CT 6/12/17 with near CR.  &lt;b class="search-highlight" 
   data-original-range="1985:1991"&gt;Stable&lt;/b&gt; on 9/18/17, 11/30/17 and 4/18/18 PET/CTs.
PET/CT...</t>
  </si>
  <si>
    <t>evt-01hfy28vmqrqqn4csjsfwdsyxn</t>
  </si>
  <si>
    <t>evt-01ht0hjggmwvnn6wm1yzge5mgc</t>
  </si>
  <si>
    <t>...mutations
Osimertinib started.
PET/CT 6/12/17 with {{near CR}}.  Stable on 9/18/17, 11/30/17 and 4/18/18 PET/CTs.
PET/CT...</t>
  </si>
  <si>
    <t>...Patient started on Tarceva in April
2016 and had &lt;b class="search-highlight" 
   data-original-range="1580:1587"&gt;partial&lt;/b&gt; response until November 2016.  Still on tarceva at...</t>
  </si>
  <si>
    <t>evt-01hgk3c4k86277ytgf5v7hh3dh</t>
  </si>
  <si>
    <t>evt-01ht0hp213ftkgsk7kjx03f36s</t>
  </si>
  <si>
    <t>...9/18/17, 11/30/17 and 4/18/18 PET/CTs.
PET/CT 8/20/18:  {{new hypermetabolic lung nodules}} up to 2.2cm and a 1.7x1.3cm upper abdominal LN.
9/4/18...</t>
  </si>
  <si>
    <t>...9/18/17, 11/30/17 and 4/18/18 PET/CTs.
PET/CT 8/20/18:  &lt;b class="search-highlight" 
   data-original-range="2051:2082"&gt;new hypermetabolic lung nodules&lt;/b&gt; up to 2.2cm and a 1.7x1.3cm upper abdominal LN.
9/4/18...</t>
  </si>
  <si>
    <t>evt-01hfy2wc59xnqzj52acy8zp45n</t>
  </si>
  <si>
    <t>...pleural
effusion.  CTA of the chest 11/30/16: showed {{overall stability}} with a minor increase in the primary lung mass. PET/CT...</t>
  </si>
  <si>
    <t>evt-01hfy2q8y398t0xh6d44x2bhz9</t>
  </si>
  <si>
    <t>...mildly increased nodular pleural metastatic disease, {{new areas of nodular pleural metastatic infiltration, new
hypermetabolic lymph node anterior to the left adrenal gland}}. She is awaiting a biopsy to evaluate for T790M,...</t>
  </si>
  <si>
    <t>evt-01hfy14q195ad5p0gmgdvdfa55</t>
  </si>
  <si>
    <t>evt-01ht0h2kxgad42wmyb2mw5rn85</t>
  </si>
  <si>
    <t>Gene Deletion Positive::385339</t>
  </si>
  <si>
    <t>...M.D.
1
1    Based on Sanger sequencing analysis, {{an 19 deletion (lo-Ala70 duietion)
utant was detected}}. This  activation mutation in dascciated with riponme
to...</t>
  </si>
  <si>
    <t>...outside report, EGFR mutational analysis is positive (&lt;b class="search-highlight" 
   data-original-range="886:905"&gt;mutation is deteced&lt;/b&gt;)
Tumor Block  J16.0167
3        
###########
Bone...</t>
  </si>
  <si>
    <t>...AM
CA
Per outside report, EGFR mutational analysis is &lt;b class="search-highlight" 
   data-original-range="876:884"&gt;positive&lt;/b&gt; (mutation is deteced)
Tumor Block  J16.0167
3...</t>
  </si>
  <si>
    <t>...#####, M.D.
1
1    Based on Sanger sequencing analysis,{{ an 19 deletion (lo-Ala70 duietion)
utant was detected}}. This  activation mutation in dascciated with riponme
to...</t>
  </si>
  <si>
    <t>...SOURCE    L
    SPECIMEN/BLOCK  NUMBER:    ##-####-#
1{{    MCR Mutation}}    RTC 1    NOT DETECTED
    This result was reviewed...</t>
  </si>
  <si>
    <t>...COMMENT)
CAMeb
D
3/13/2017 10:50 AM
CA
Per outside report, &lt;b class="search-highlight" 
   data-original-range="848:852"&gt;EGFR&lt;/b&gt; mutational analysis is positive (mutation is deteced)
Tumor...</t>
  </si>
  <si>
    <t>evt-01hgk34qy07jvdnhdyg4p7gk4s</t>
  </si>
  <si>
    <t>...lymph nodes; stable.
- 1/16/17 plasma droplet PCR {{EGFR T790M negative}}.
- 2/28/17, core biopsy of right upper lobe 3 cm...</t>
  </si>
  <si>
    <t>evt-01hfy23cscc85681r0vgtmgpt0</t>
  </si>
  <si>
    <t>evt-01ht0hw20k2anz7n7gh32dfr3k</t>
  </si>
  <si>
    <t>...as
carboplatin/paclitaxel/bevacizumab/atezolizumab vs clinical trials.    1
{{ECOG performance status: 0
}}Objective:    
Current medications:    
Outpatient...</t>
  </si>
  <si>
    <t>...as
carboplatin/paclitaxel/bevacizumab/atezolizumab vs clinical trials.    1
&lt;b class="search-highlight" 
   data-original-range="2298:2324"&gt;ECOG performance status: 0&lt;/b&gt;
Objective:    
Current medications:    
Outpatient...</t>
  </si>
  <si>
    <t>evt-01hfy20z4ec918jqbqgyhpgag3</t>
  </si>
  <si>
    <t>evt-01ht0gmvbxtb66qs6yc6xhtww5</t>
  </si>
  <si>
    <t>...1
Cyanocobalamin (B-12 PO)    Take by mouth.    
{{erlotinib}} (TARCEVA) 150 mg tablet Take 150 mg by mouth daily....</t>
  </si>
  <si>
    <t>...deletion, diagnosed in February
2016. She was started on &lt;b class="search-highlight" 
   data-original-range="576:586"&gt;erlotinib &lt;/b&gt;in April 2016 and tolerated it fairly well, although...</t>
  </si>
  <si>
    <t>evt-01hfy3kr14dmev9ky2k0rtvz5g</t>
  </si>
  <si>
    <t>evt-01ht0hrs58xdamg2s0h2n9hsqd</t>
  </si>
  <si>
    <t>...TMB, KOR,
PIK3CA, PTEN, CTNNB1, and CDKN1B mutations
{{Osimertinib}} started.
PET/CT 6/12/17 with near CR.  Stable on...</t>
  </si>
  <si>
    <t>...TMB, KOR,
PIK3CA, PTEN, CTNNB1, and CDKN1B mutations
&lt;b class="search-highlight" 
   data-original-range="1934:1946"&gt;Osimertinib &lt;/b&gt;started.
PET/CT 6/12/17 with near CR.  Stable on 9/18/17,...</t>
  </si>
  <si>
    <t>pt-01h9p699k2h88bbxsawtfw47cv</t>
  </si>
  <si>
    <t>evt-01hgzge366s4manmhrmv4s8mzk</t>
  </si>
  <si>
    <t>evt-01j0p34dpqmsbcnhvagbds0g1q</t>
  </si>
  <si>
    <t>...CARCINOMA
B: LUNG, LEFT, CT GUIDED, CORE BIOPSY:
1.  {{LARGE CELL CARCINOMA OF LUNG}}
2. SEVERE ANTHRACOSIS OF ADJACENT LUNG TISSUE.
Comment:
The...</t>
  </si>
  <si>
    <t>...Diagnosis:
A: LUNG, LEFT, FINE NEEDLE ASPIRATE SMEARS:
&lt;b class="search-highlight" 
   data-original-range="743:806"&gt;MALIGNANT CELLS IDENTIFIED CONSISTENT WITH LARGE CELL CARCINOMA&lt;/b&gt;
B: LUNG, LEFT, CT GUIDED, CORE BIOPSY:
1.  LARGE...</t>
  </si>
  <si>
    <t>...7     C
upport    3.23  6 Pe
N    PMHx:
P    2/200{{7 9 2 9 }}
    Activities    
    Procedure &amp;    4
Mother...</t>
  </si>
  <si>
    <t>...8        7     C
upport    3.23  6 Pe
N    PMHx:
&lt;b class="search-highlight" 
   data-original-range="957:975"&gt;P    2/2007 9 2 9 &lt;/b&gt;
    Activities    
    Procedure &amp;    4
Mother...</t>
  </si>
  <si>
    <t>evt-01hgzfqkcczbw0fz4hjmgdj6h1</t>
  </si>
  <si>
    <t>...DIAGNOSIS:
    LUNG, RIGHT, CT GUIDED CORE BIOPSY:
{{ADENOCARCINOMA}}, MODERATELY WELL DIFFERENTIATED, PENDING IMMUNOSTAINS...</t>
  </si>
  <si>
    <t>evt-01hht0yj31sha3g3cn87rtprjp</t>
  </si>
  <si>
    <t>...cell lung
####### Office    cancer.  The patient {{underwent radiation and chemo-
661-327-0267    therapy.  She had a dramatic decrease in size}}.  A CT
###-###-####    scan of the chest on April...</t>
  </si>
  <si>
    <t>evt-01hht15g9aagw5wf1ry1efctsm</t>
  </si>
  <si>
    <t>...tumor.  Final pathology fortunately
Business Office   {{ shows no evidence of any residual tumor}}.  The patho-
logist actually went back and looked...</t>
  </si>
  <si>
    <t>evt-01hht1cxaz8jcwjcaxxvr82xxp</t>
  </si>
  <si>
    <t>evt-01j0p47t08r9n038t6ds8anvp4</t>
  </si>
  <si>
    <t>...CC:
Fatigue    
####    2    ROS:  A  CL
Pa    20
176 {{WNL}}, Fully active    
    Next  Diagnostics: Po 4 46...</t>
  </si>
  <si>
    <t>...CC:
Fatigue    
####    2    ROS:  A  CL
&lt;b class="search-highlight" 
   data-original-range="481:489"&gt;Pa    20&lt;/b&gt;
176 WNL, Fully active    
    Next  Diagnostics:...</t>
  </si>
  <si>
    <t>evt-01hht160yxpge9jqbsv4mrhxd0</t>
  </si>
  <si>
    <t>evt-01hht1bjvxnqz38700sj0t126g</t>
  </si>
  <si>
    <t>evt-01j0p4cn35dgg0vm3vcm7d18ff</t>
  </si>
  <si>
    <t>...r met re
    Prior Chemo:    78    Roomed:
Neop  {{  220  }}27    7.30
Reason:    Prior RT        Pharmacy:
asA4/8...</t>
  </si>
  <si>
    <t>...0.  Menses:                *     o  r met re
    &lt;b class="search-highlight" 
   data-original-range="1248:1259"&gt;Prior Chemo&lt;/b&gt;:    78    Roomed:
Neop    220  27    7.30
Reason:...</t>
  </si>
  <si>
    <t>pt-01h9p6997jt2tmgwb9kb3cgkgf</t>
  </si>
  <si>
    <t>evt-01hj2fsep7hcx9e846z1x8re72</t>
  </si>
  <si>
    <t>evt-01hvphzhn82symdag097a93e4y</t>
  </si>
  <si>
    <t>...ID:    SIGMOID COLON, MASS BIOPSY
Final Diagnosis:
{{SIGMOID COLON, MASS BIOPSY:
INVASIVE WELL DIFFERENTIATED ADENOCARCINOMA}}.
Comment:
Cribriform well differentiated malignant...</t>
  </si>
  <si>
    <t>...Diagnosis:    Cancer of sigmoid colon
Post-Op Diagnosis:   &lt;b class="search-highlight" 
   data-original-range="669:693"&gt; Cancer of sigmoid colon&lt;/b&gt;
Tissue D:     A: COLON, SEGMENT
B: RECTAL MARGIN...</t>
  </si>
  <si>
    <t>...CONSULTATION
Re: ##### ####
The patient underwent{{ colorectal surgery on 6/2/04, finding him to have stage IV colorectal carcinoma}}.  An
exploratory laparotomy was performed with lysis...</t>
  </si>
  <si>
    <t>...DIAGNOSIS:  Rectal cancer.    
PI TOPERATIVE DIAGNOSIS: &lt;b class="search-highlight" 
   data-original-range="317:324"&gt;Stage 4&lt;/b&gt; rectal cancer.    
0 ERATIVE PROCEDURE:
    Exploratory...</t>
  </si>
  <si>
    <t>...pathology report, the patient has grade III disease, but {{based upon the palpable liver metastases, the
patient is a stage IV}}.
The patient has had problems with healing postoperatively....</t>
  </si>
  <si>
    <t>...FOR
METASTATIC ADENOCARCINOMA
- AJCC STAGE III, T3, N1, &lt;b class="search-highlight" 
   data-original-range="1210:1212"&gt;MX&lt;/b&gt;, G2
B: RECTAL MARGIN:
- STRIP OF COLONIC MUCOSA AND...</t>
  </si>
  <si>
    <t>...POSITIVE FOR
METASTATIC ADENOCARCINOMA
- AJCC STAGE III, {{T3,}} N1, MX, G2
B: RECTAL MARGIN:
- STRIP OF COLONIC MUCOSA...</t>
  </si>
  <si>
    <t>...POSITIVE FOR
METASTATIC ADENOCARCINOMA
- AJCC STAGE III, &lt;b class="search-highlight" 
   data-original-range="1202:1204"&gt;T3&lt;/b&gt;, N1, MX, G2
B: RECTAL MARGIN:
- STRIP OF COLONIC...</t>
  </si>
  <si>
    <t>...FOR
METASTATIC ADENOCARCINOMA
- AJCC STAGE III, T3, {{N1,}} MX, G2
B: RECTAL MARGIN:
- STRIP OF COLONIC MUCOSA...</t>
  </si>
  <si>
    <t>...FOR
METASTATIC ADENOCARCINOMA
- AJCC STAGE III, T3, &lt;b class="search-highlight" 
   data-original-range="1206:1208"&gt;N1&lt;/b&gt;, MX, G2
B: RECTAL MARGIN:
- STRIP OF COLONIC MUCOSA...</t>
  </si>
  <si>
    <t>evt-01hj2gx4dqfvft5m0vc8h0xa97</t>
  </si>
  <si>
    <t>evt-01hvpmsjb4qc2xdh18d8jeyjrt</t>
  </si>
  <si>
    <t>...on
chemotherapy consisting of a FOLFOX FOUR regimen.  Patient {{has had a fairly good
response to treatment}}, of course we are not going to be able to have a...</t>
  </si>
  <si>
    <t>...consisting of a FOLFOX FOUR regimen.  Patient has had a &lt;b class="search-highlight" 
   data-original-range="998:1031"&gt;fairly good
response to treatment&lt;/b&gt;, of course we are not going to be able to have a...</t>
  </si>
  <si>
    <t>evt-01hj2hv8tmtsb1hjs9ec4tbpnm</t>
  </si>
  <si>
    <t>evt-01hvpj8pkjvvfb75c6qsj8j14s</t>
  </si>
  <si>
    <t>...####.  He developed substantial
low back pain.  An{{ MRI showed "abnormal signal intensity in  vertebral body
consistent with metastatic disease}}".  Incredibly, the patient has metastases to the...</t>
  </si>
  <si>
    <t>...STUDIES: MRI of lumbar spine.
CLINICAL IMPRESSION:
1.    &lt;b class="search-highlight" 
   data-original-range="222:251"&gt;Metastatic secondary tumor L2&lt;/b&gt;.
2.    Colon carcinoma.
3.    Mild canal stenosis.
4....</t>
  </si>
  <si>
    <t>evt-01hj2h26fjxqcp60wzxrcw5vnz</t>
  </si>
  <si>
    <t>evt-01hvpmrepg5dsdrp6ca0kesxnd</t>
  </si>
  <si>
    <t>...ARMED FORCES:  I 12 MARITAL STATUS (a Tineol Dea)  7 {{DATE OF DEATH }} mm/dd/ccyy    8 HOUR  (24 hours)
    &gt;      08/06/2006...</t>
  </si>
  <si>
    <t>...CA-EDRS    Tue Aug  8 10:40:58 2006    Page 4 of 4
&lt;b class="search-highlight" 
   data-original-range="56:76"&gt;CERTIFICATE OF DEATH&lt;/b&gt;
    F BLACK INK ON  NEARESA,  RAYEours  ALTERATIONS
STATE...</t>
  </si>
  <si>
    <t>evt-01hvpmt06eyf79rn8jdvd8wnz1</t>
  </si>
  <si>
    <t>...treatment.  Patient does have CT scans which showed &lt;b class="search-highlight" 
   data-original-range="1154:1172"&gt;continued activity&lt;/b&gt;.
Patient also has had recent blood tests which have...</t>
  </si>
  <si>
    <t>evt-01hj2g76tayb9ze46c41ffn78n</t>
  </si>
  <si>
    <t>evt-01hvpj5cdjx297dhsmctwqrbyv</t>
  </si>
  <si>
    <t>...family and social
history, which is unchanged.
CU{{RRENT Rx:  Oxaliplatin 65 mg/m7, 5FU IV push, Leucovorin, and 5FU }}continuous infusion pump.
COMPLETE SYSTEM REVIEW:...</t>
  </si>
  <si>
    <t>...Patient has been on
chemotherapy consisting of a &lt;b class="search-highlight" 
   data-original-range="958:964"&gt;FOLFOX&lt;/b&gt; FOUR regimen.  Patient has had a fairly good
response...</t>
  </si>
  <si>
    <t>evt-01hj2gpftt1ar1ggf6q5xxcwk3</t>
  </si>
  <si>
    <t>evt-01hvpk1xwdwtewzdktjg0dersx</t>
  </si>
  <si>
    <t>...74   /08/ 12
    400 24
67    600 45/43/0
5    766
{{/A  }}  4460 M
    5    700   40/ 1679
7    M    25  05...</t>
  </si>
  <si>
    <t>...74   /08/ 12
    400 24
67    600 45/43/0
5    766
&lt;b class="search-highlight" 
   data-original-range="358:361"&gt;/A &lt;/b&gt;   4460 M
    5    700   40/ 1679
7    M    25  05
D...</t>
  </si>
  <si>
    <t>evt-01hj2hkpbb1brksdzgn6apxm4d</t>
  </si>
  <si>
    <t>evt-01hvpj2sc5cpk4estng3mb0r3f</t>
  </si>
  <si>
    <t>...partial
colectomy, and left great toe amputation.
{{CURRENT MEDICATIONS:  Xeloda,}} aspirin, iron, Lopressor, and Glucovance.
ALLERGIES:...</t>
  </si>
  <si>
    <t>...and left great toe amputation.
CURRENT MEDICATIONS: &lt;b class="search-highlight" 
   data-original-range="1413:1420"&gt; Xeloda&lt;/b&gt;, aspirin, iron, Lopressor, and Glucovance.
ALLERGIES:...</t>
  </si>
  <si>
    <t>evt-01hvpj9fgr64anx45v4j9na59b</t>
  </si>
  <si>
    <t>...p.r.n., Tylenol, Ferrous sulfate, Megace, Metoprolol,
&lt;b class="search-highlight" 
   data-original-range="1799:1811"&gt;fluorouracil&lt;/b&gt;, chemotherapy, Pamidronate sodium p.r.n., Procrit,...</t>
  </si>
  <si>
    <t>pt-01h9p699hznffqnd4dmp815290</t>
  </si>
  <si>
    <t>evt-01hggem4kmcm1r079wkqwtddd1</t>
  </si>
  <si>
    <t>evt-01hrvnfvpc3c8tzagqzss4qkst</t>
  </si>
  <si>
    <t>...anaplastic malignant cells, most consistent with {{non-small cell carcinoma}}.
- Pending immunohistochemical evaluation.
B. Bronchial...</t>
  </si>
  <si>
    <t>...anaplastic malignant cells, most consistent
with &lt;b class="search-highlight" 
   data-original-range="957:981"&gt;non-small cell carcinoma&lt;/b&gt;.
- Pending immunohistochemical evaluation.
8. Bronchial...</t>
  </si>
  <si>
    <t>...erasa c    4        A/P ck a
C    
HT    Patholo
67   {{ 512}}   c, ,     T + 497
Temp    76
    CC/HPI: The patient...</t>
  </si>
  <si>
    <t>...Reason  erasa c    4        A/P ck a
C    
HT    &lt;b class="search-highlight" 
   data-original-range="388:395"&gt;Patholo&lt;/b&gt;
67    512   c, ,     T + 497
Temp    76
    CC/HPI:...</t>
  </si>
  <si>
    <t>...A/P ck a
C    
HT    Patholo
67    512   c, ,{{     }}T + 497
Temp    76
    CC/HPI: The patient is a 64-year-old...</t>
  </si>
  <si>
    <t>...4        A/P ck a
C    
HT    Patholo
67    512  {{ c}}, ,     T + 497
Temp    76
    CC/HPI: The patient...</t>
  </si>
  <si>
    <t>...Reason  erasa c    4        A/P ck a
C    
HT &lt;b class="search-highlight" 
   data-original-range="385:395"&gt;   Patholo&lt;/b&gt;
67    512   c, ,     T + 497
Temp    76
    CC/HPI:...</t>
  </si>
  <si>
    <t>...A/P ck a
C    
HT    Patholo
67    512   c,{{ }},     T + 497
Temp    76
    CC/HPI: The patient is...</t>
  </si>
  <si>
    <t>...Reason  erasa c    4        A/P ck a
C    
HT  &lt;b class="search-highlight" 
   data-original-range="386:395"&gt;  Patholo&lt;/b&gt;
67    512   c, ,     T + 497
Temp    76
    CC/HPI:...</t>
  </si>
  <si>
    <t>evt-01hggeshmgg89nft8mtb73051v</t>
  </si>
  <si>
    <t>evt-01hrvp7vybnvy4ga8h14qkhgq3</t>
  </si>
  <si>
    <t>...&gt;21%
51   umor Stained: 0%    
*    Intensity: 0    {{Negative}}    &amp;lt;1%
    0    50    100
Intended Use:
Stains were...</t>
  </si>
  <si>
    <t>...image for Reference only
    PD-L1 2203 FDA    &lt;b class="search-highlight" 
   data-original-range="861:874"&gt;NO EXPRESSION&lt;/b&gt;
2 (KEYTRUDA): NO    Reference Ranges
4    PRession...</t>
  </si>
  <si>
    <t>...100   No Expression    &amp;lt;1 TPS
    NEGATIVE
82    {{PD-L1}} 288FDA    Reference Ranges
    (OPDIVOG): NEGATIVE...</t>
  </si>
  <si>
    <t>...##-##-##-###-#
    H&amp;E image for Reference only
  &lt;b class="search-highlight" 
   data-original-range="841:849"&gt;  PD-L1 &lt;/b&gt;2203 FDA    NO EXPRESSION
2 (KEYTRUDA): NO    Reference...</t>
  </si>
  <si>
    <t>evt-01hggeyf8q6phcmpnqw7n99e97</t>
  </si>
  <si>
    <t>evt-01hrvnrq8vckfnqtsdntf4qafq</t>
  </si>
  <si>
    <t>...P-Fosteo #####
Results:
Test    Result
EGFR Mutation    {{Not Detected}}
EGFR Exon 18    Not Detected
EGFR Exon 19    Not...</t>
  </si>
  <si>
    <t>...Detected
EGFR Exon 21    Not Detected
Notes:
EGFR Mutation -&lt;b class="search-highlight" 
   data-original-range="943:971"&gt; No mutations were detected &lt;/b&gt;in EGFR exons 18-21.  There is no evidence of EGFR...</t>
  </si>
  <si>
    <t>...Detected
EGFR Exon 21    Not Detected
Notes:
EGFR Mutation &lt;b class="search-highlight" 
   data-original-range="942:972"&gt;- No mutations were detected i&lt;/b&gt;n EGFR exons 18-21.  There is no evidence of EGFR...</t>
  </si>
  <si>
    <t>...11DNNNINNININ   P-Fosteo #####
Results:
Test    Result
{{EGFR Mutation}}    Not Detected
EGFR Exon 18    Not Detected
EGFR...</t>
  </si>
  <si>
    <t>...Not Detected
EGFR Exon 21    Not Detected
Notes:
&lt;b class="search-highlight" 
   data-original-range="928:933"&gt;EGFR &lt;/b&gt;Mutation - No mutations were detected in EGFR exons...</t>
  </si>
  <si>
    <t>evt-01hggepzv5n24y90jjwgc5bbjm</t>
  </si>
  <si>
    <t>evt-01hrvngaz1jykkrkt48sw5g2m7</t>
  </si>
  <si>
    <t>...Toxicity    0    1    2    3    4
ECOG    Normal   {{ No sus }}   C ambulatory  50%     sec/chair &gt;50%    Sala...</t>
  </si>
  <si>
    <t>...(10/3/2016)        
Area / Toxicity  0   1 23    4
&lt;b class="search-highlight" 
   data-original-range="406:412"&gt;ECOG  &lt;/b&gt;  Normal    No  anyous    C ambulatory  50%     sed/chair...</t>
  </si>
  <si>
    <t>evt-01hggf3ytv7gxfkfa7cxz77ft9</t>
  </si>
  <si>
    <t>evt-01hrvpqkr0gn35dbfp55hmcvnr</t>
  </si>
  <si>
    <t>...calculation.
This course is 7 weekly doses of induction with {{PACLitaxel/CARBOplatin}} with Concurrent Radiation.
1
For the Adjuvant and...</t>
  </si>
  <si>
    <t>...administration of such medications and treatment.    8
&lt;b class="search-highlight" 
   data-original-range="1708:1744"&gt;Chemotherapeutic Agent and Treatment&lt;/b&gt;:    1/        8
        C
Signature:    A    Date:...</t>
  </si>
  <si>
    <t>pt-01h9p699ksbfyrcysn92krp5fy</t>
  </si>
  <si>
    <t>evt-01hgg42fqhrznhmg80qtwp9pxg</t>
  </si>
  <si>
    <t>evt-01j2644fg7b7fphhcm5ds1hhyk</t>
  </si>
  <si>
    <t>...for
CK20. This immunophenotype is most consistent with {{adenocarcinoma of lung}} primary. Dr.
######## has reviewed the case and concurs.
CPT...</t>
  </si>
  <si>
    <t>...nuclear atypia and high N/C ratio, most consistent with
&lt;b class="search-highlight" 
   data-original-range="201:215"&gt;adenocarcinoma&lt;/b&gt;. Scattered neutrophils predominant inflammatory cells...</t>
  </si>
  <si>
    <t>evt-01hgg4dkz4s9fq3e8b15v2e8x8</t>
  </si>
  <si>
    <t>evt-01j264q1j5nk3tyjgha5z6kv48</t>
  </si>
  <si>
    <t>...yeaus and spects  I 12 mat stub toe of  DATE OF  {{DEATH }}red/oy   6 HR  24 hours
        ##      ## ######...</t>
  </si>
  <si>
    <t>...2    Wed Jan  7 15:44:55 2009    Page 2 of 2
    &lt;b class="search-highlight" 
   data-original-range="59:77"&gt;CERTIFICIAL OR RET&lt;/b&gt;
    STATE FILE NUMBER:    ### ##### ## ON  HEETS...</t>
  </si>
  <si>
    <t>evt-01hgg45jrwnea9fps2chpnghev</t>
  </si>
  <si>
    <t>evt-01j264gepqvmq89jnr3h0rb3vy</t>
  </si>
  <si>
    <t>...daily for the next 4 days. (Admin by
###### #######)
{{Tarceva }}By Mouth Tablet 100 MG 1 tablet Daily PO (Admin by...</t>
  </si>
  <si>
    <t>...Strength and Route of Admission:    Frequency:
&lt;b class="search-highlight" 
   data-original-range="1629:1636"&gt;Tarceva&lt;/b&gt;    00 mg    PO.    D
New Prescription -OR    Expected...</t>
  </si>
  <si>
    <t>pt-01h9p699gceb1j94cj26n17km6</t>
  </si>
  <si>
    <t>evt-01hgzr3360rfqvp8qnarx3j4e1</t>
  </si>
  <si>
    <t>evt-01ht5kqprxgksb564s8e99hx5s</t>
  </si>
  <si>
    <t>...workup.
POSTOPERATIVE DIAGNOSIS:  Left upper lobe {{non-small-cell lung cancer}},
negative metastatic workup.    
OPERATION PERFORMED:...</t>
  </si>
  <si>
    <t>...workup.
POSTOPERATIVE DIAGNOSIS:  Left upper lobe &lt;b class="search-highlight" 
   data-original-range="1345:1371"&gt;non-small-cell lung cancer&lt;/b&gt;,
negative metastatic workup.    
OPERATION PERFORMED:...</t>
  </si>
  <si>
    <t>...PATHOLOGIC STAGING:    pT2a, pN0, cM0 STAGE GROUPING: {{IB}}.
15    ADDITIONAL  PATHOLOGIC
FINDINGS:    NONE....</t>
  </si>
  <si>
    <t>...PATHOLOGIC STAGING:    pT2a, pN0, cM0 STAGE GROUPING: &lt;b class="search-highlight" 
   data-original-range="318:320"&gt;IB&lt;/b&gt;.
15    ADDITIONAL  PATHOLOGIC
FINDINGS:    NONE....</t>
  </si>
  <si>
    <t>...INVASION:    NONE.
14. PATHOLOGIC STAGING:    pT2a, pN0, {{cM0 }}STAGE GROUPING: IB.
15    ADDITIONAL  PATHOLOGIC
FINDINGS:...</t>
  </si>
  <si>
    <t>...INVASION:    NONE.
14. PATHOLOGIC STAGING:    pT2a, pN0, &lt;b class="search-highlight" 
   data-original-range="298:301"&gt;cM0&lt;/b&gt; STAGE GROUPING: IB.
15    ADDITIONAL  PATHOLOGIC...</t>
  </si>
  <si>
    <t>...LYMPHATIC INVASION:    NONE.
14. PATHOLOGIC STAGING:    {{pT2a}}, pN0, cM0 STAGE GROUPING: IB.
15    ADDITIONAL  PATHOLOGIC
FINDINGS:...</t>
  </si>
  <si>
    <t>...LYMPHATIC INVASION:    NONE.
14. PATHOLOGIC STAGING:    &lt;b class="search-highlight" 
   data-original-range="287:291"&gt;pT2a&lt;/b&gt;, pN0, cM0 STAGE GROUPING: IB.
15    ADDITIONAL  PATHOLOGIC
FINDINGS:...</t>
  </si>
  <si>
    <t>...INVASION:    NONE.
14. PATHOLOGIC STAGING:    pT2a, {{pN0}}, cM0 STAGE GROUPING: IB.
15    ADDITIONAL  PATHOLOGIC
FINDINGS:...</t>
  </si>
  <si>
    <t>...INVASION:    NONE.
14. PATHOLOGIC STAGING:    pT2a, &lt;b class="search-highlight" 
   data-original-range="293:296"&gt;pN0&lt;/b&gt;, cM0 STAGE GROUPING: IB.
15    ADDITIONAL  PATHOLOGIC
FINDINGS:...</t>
  </si>
  <si>
    <t>evt-01hgzqymab0r89278qncvzk3zc</t>
  </si>
  <si>
    <t>evt-01ht5kvkzhzae6y3zmd0fc094r</t>
  </si>
  <si>
    <t>...Left Lung Nodule Tissue ###-#### : EGFR {{ALTERATION DETECTED}}        
T4     Genotype Result:
111 41:11...</t>
  </si>
  <si>
    <t>...Left Lung Nodule Tissue ###-#### : EGFR &lt;b class="search-highlight" 
   data-original-range="614:633"&gt;ALTERATION DETECTED&lt;/b&gt;        
T4     Genotype Result:
111 41:11...</t>
  </si>
  <si>
    <t>...Left Lung Nodule Tissue ###-#### : {{EGFR }}ALTERATION DETECTED        
T4     Genotype Result:
111...</t>
  </si>
  <si>
    <t>...Dr. ######## ######
Concurrent Cases:  FS16-000998
&lt;b class="search-highlight" 
   data-original-range="535:540"&gt;EGFR &lt;/b&gt;Mutation Analysis                
Left Lung Nodule...</t>
  </si>
  <si>
    <t>pt-01h9p699a3rjn1b75j7z6zt34n</t>
  </si>
  <si>
    <t>evt-01hhddk74w3czb8tm8n86fp39f</t>
  </si>
  <si>
    <t>evt-01hvhcbz4vzrnwf253ns9r88fq</t>
  </si>
  <si>
    <t>...indicate that the patient
has a history of stage 1A {{lung cancer with pathology that showed a moderately to focally, poorly differentiated
invasive adenocarcinoma}} with extensive bronchoalveolar pattern of infiltration...</t>
  </si>
  <si>
    <t>...
FROZEN SECTION DIAGNOSIS    
A. RIGHT LOWER LOBE OF &lt;b class="search-highlight" 
   data-original-range="1011:1057"&gt;LUNG, FROZEN SECTION:    
- INVASIVE CARCINOMA&lt;/b&gt; WITH BRONCHIOLOALVEOLAR PATTERN  (IN MANY AREAS)....</t>
  </si>
  <si>
    <t>...detected.
ASSESSMENT:    9    F
Lung cancer 4162.9. BAG. {{Stage 1A}}. Patient underwent right lower lobectomy  Lymph nodes...</t>
  </si>
  <si>
    <t>...STAPLED RESECTION LINE,    
- AJCC PATHOLOGIC STAGE:  &lt;b class="search-highlight" 
   data-original-range="1668:1676"&gt;STAGE IA&lt;/b&gt; (pT1a, pN0, pMX).    
- THE ADJACENT LUNG SHOWS MULTIFOCAL...</t>
  </si>
  <si>
    <t>...1CD9: 162.9  RLL resection 11/16/2011 (BAC: T1, N0, {{MX}})
Cancer of lung   ICD10:  1CD9: 162.9  LLL Wedge...</t>
  </si>
  <si>
    <t>...- AJCC PATHOLOGIC STAGE:  STAGE IA (pT1a, pN0, &lt;b class="search-highlight" 
   data-original-range="1689:1692"&gt;pMX&lt;/b&gt;).    
- THE ADJACENT LUNG SHOWS MULTIFOCAL OBSTRUCTION...</t>
  </si>
  <si>
    <t>...ICD10:  1CD9: 162.9  RLL resection 11/16/2011 (BAC: {{T1}}, N0, MX)
Cancer of lung   ICD10:  1CD9: 162.9  LLL...</t>
  </si>
  <si>
    <t>...RESECTION LINE,    
- AJCC PATHOLOGIC STAGE:  STAGE IA (&lt;b class="search-highlight" 
   data-original-range="1678:1682"&gt;pT1a&lt;/b&gt;, pN0, pMX).    
- THE ADJACENT LUNG SHOWS MULTIFOCAL...</t>
  </si>
  <si>
    <t>...1CD9: 162.9  RLL resection 11/16/2011 (BAC: T1, {{N0}}, MX)
Cancer of lung   ICD10:  1CD9: 162.9  LLL Wedge...</t>
  </si>
  <si>
    <t>...LINE,    
- AJCC PATHOLOGIC STAGE:  STAGE IA (pT1a, &lt;b class="search-highlight" 
   data-original-range="1684:1687"&gt;pN0&lt;/b&gt;, pMX).    
- THE ADJACENT LUNG SHOWS MULTIFOCAL OBSTRUCTION...</t>
  </si>
  <si>
    <t>evt-01hhdfy86g4btj1865dwnn8khe</t>
  </si>
  <si>
    <t>evt-01hvhcwj7gtkzxm8enswnq67g9</t>
  </si>
  <si>
    <t>...I    
08    ova 1  vs   
Ambula    
3.   908    {{New OWS     }}No  ac  - (0
4.  Completely disabled    
Maria  0...</t>
  </si>
  <si>
    <t>...adenocarcinoma. There
is also a 1.4 cm right pretracheal &lt;b class="search-highlight" 
   data-original-range="1596:1612"&gt;lymph node noted&lt;/b&gt; on CT scan.</t>
  </si>
  <si>
    <t>evt-01hhdgmrfztw6e80qanqym92p6</t>
  </si>
  <si>
    <t>evt-01hvhcpgzjgkpy5bzt0btbzjmh</t>
  </si>
  <si>
    <t>...shape nodule. The CT scan at the same time showed {{stable
left lower lobe nodules}}.    
4    1    
OBJECTIVE:    
VS: BMI: 30.8,  BP:...</t>
  </si>
  <si>
    <t>...cancer #162.9. Stage 1A, Status Post wedge resection, &lt;b class="search-highlight" 
   data-original-range="2067:2073"&gt;stable&lt;/b&gt;    F
Atrial Fibrillation #427.31  rate controlled....</t>
  </si>
  <si>
    <t>evt-01hvhch35qew8nr60f4azwq7yw</t>
  </si>
  <si>
    <t>...His prior
lower lobe lobectomy site was visualized &lt;b class="search-highlight" 
   data-original-range="1265:1299"&gt;without any evidence of
recurrence&lt;/b&gt;.
The flexible bronchoscope was then removed, and...</t>
  </si>
  <si>
    <t>evt-01hvhd1jf1wmff8ms8t55v5yt7</t>
  </si>
  <si>
    <t>...0 hooked po 00 CC    D14.5    Date of diagnosis &lt;b class="search-highlight" 
   data-original-range="2499:2506"&gt;   14 I&lt;/b&gt;
1 MONARY VASCULAR  Bsrasr    1011  C
(Including pulmonary...</t>
  </si>
  <si>
    <t>evt-01hvhn7ea7y92sqk7h4xdakpq2</t>
  </si>
  <si>
    <t>...I    
08    ova 1  vs   
Ambula    
3.   908    &lt;b class="search-highlight" 
   data-original-range="628:645"&gt;New OWS     No  a&lt;/b&gt;c  - (0
4.  Completely disabled    
Maria  0 8 w...</t>
  </si>
  <si>
    <t>evt-01hhde3swa5n42xq2wdemeatqt</t>
  </si>
  <si>
    <t>evt-01hvhfpgzt070g67g196212wgp</t>
  </si>
  <si>
    <t>...TUMOR TYPE: LUNG ADENOCARCINOMA
*
Teresa        {{Genomic Alterations identified}}
    I    I    9
    No              ERBB2 amplification...</t>
  </si>
  <si>
    <t>...al., 2011; 21993244, Kahn et al.,  1987; 3310850), &lt;b class="search-highlight" 
   data-original-range="3665:3683"&gt;This KRAS
mutation&lt;/b&gt; lies within the first "G box domain of the KRas protein,...</t>
  </si>
  <si>
    <t>...2011; 21993244, Kahn et al.,  1987; 3310850), This &lt;b class="search-highlight" 
   data-original-range="3670:3683"&gt;KRAS
mutation&lt;/b&gt; lies within the first "G box domain of the KRas protein,...</t>
  </si>
  <si>
    <t>...amplification - equivocal
1 centimeter mea        {{KRAS G12C}}
    ATM K2160fs*75
#######        TP53 R175L...</t>
  </si>
  <si>
    <t>...resistance (Yonesaka et al., 2011; 21900593).    9
&lt;b class="search-highlight" 
   data-original-range="3368:3372"&gt;KRAS&lt;/b&gt; encodes the protein KRas, a member of the Ras family...</t>
  </si>
  <si>
    <t>evt-01hhde4r8ckfhr4p03fjnnzmga</t>
  </si>
  <si>
    <t>evt-01hvhcdkx18pp552w61215gw2m</t>
  </si>
  <si>
    <t>...5
Hema                9
Additional Disease-relevant {{Genes with No Reportable
Alterations Detected}}
EGFR    
1
For a complete list of the genes assayed,...</t>
  </si>
  <si>
    <t>...Eligibility Assay
Left Lung Tissue 13:S11139-03 : &lt;b class="search-highlight" 
   data-original-range="666:689"&gt;ALTERATION NOT DETECTED&lt;/b&gt;
2        EGFR exon and codon (s) tested    Result
...</t>
  </si>
  <si>
    <t>...Disease-relevant Genes with No Reportable
Alterations Detected
{{EGFR}}    
1
For a complete list of the genes assayed, please...</t>
  </si>
  <si>
    <t>...11/14/2013 9:13:00 PM
Concurrent Cases    FS13-028556
&lt;b class="search-highlight" 
   data-original-range="579:583"&gt;EGFR&lt;/b&gt; Tyrosine Kinase Inhibitor (TKI) Eligibility Assay
Left...</t>
  </si>
  <si>
    <t>evt-01hhderj9aaxaa9qgjgqgrzre3</t>
  </si>
  <si>
    <t>evt-01hvhcehfe2h1z8f3cvspmx2fn</t>
  </si>
  <si>
    <t>...11/16/13
FISH Study
Left Lung Tissue 13:S11139-03: ALK{{ Gene Rearrangement by FISH Not
Detected}}
Comment: ALK gene rearrangement was not detected...</t>
  </si>
  <si>
    <t>...Gene Rearrangement by FISH Not
Detected
Comment: ALK &lt;b class="search-highlight" 
   data-original-range="1399:1434"&gt;gene rearrangement was not detected&lt;/b&gt; using the Vysis ALK
Break Apart FISH Probe Kit (Abbott...</t>
  </si>
  <si>
    <t>...11/16/13
FISH Study
Left Lung Tissue 13:S11139-03: {{ALK Gene Rearrangement by FISH Not
Detected}}
Comment: ALK gene rearrangement was not detected...</t>
  </si>
  <si>
    <t>...ALK
Break Apart FISH Probe Kit (Abbott Molecular). The &lt;b class="search-highlight" 
   data-original-range="1506:1537"&gt;absence of an ALK
rearrangement&lt;/b&gt; suggests that the patient may not respond to treatment
with...</t>
  </si>
  <si>
    <t>...11/16/13
FISH Study
Left Lung Tissue 13:S11139-03: {{ALK}} Gene Rearrangement by FISH Not
Detected
Comment:...</t>
  </si>
  <si>
    <t>...11/16/13
FISH Study
Left Lung Tissue 13:S11139-03: &lt;b class="search-highlight" 
   data-original-range="1342:1345"&gt;ALK&lt;/b&gt; Gene Rearrangement by FISH Not
Detected
Comment:...</t>
  </si>
  <si>
    <t>evt-01hhdg5n8f3pc5ttgvy6s8cy74</t>
  </si>
  <si>
    <t>evt-01hvhn5tbh7k659z8t8y759ca2</t>
  </si>
  <si>
    <t>...Toxicity    0    1.    2    3    4
ECOG    4. Normal    {{No naus}}    C ambulatory  50%     sedonar 60,    Basa
ANOREXIA...</t>
  </si>
  <si>
    <t>...(1/19/2016)
Area / Toxicity    0    1.    2    3    4
&lt;b class="search-highlight" 
   data-original-range="429:433"&gt;ECOG&lt;/b&gt;    4. Normal    No naus    C ambulatory  50%...</t>
  </si>
  <si>
    <t>evt-01hvhc8gfy83fmq7gye4zvpttv</t>
  </si>
  <si>
    <t>...-TERANS RESPIRATORY CONDITION (brief summary)    8
On&lt;b class="search-highlight" 
   data-original-range="280:293"&gt;     ez    10&lt;/b&gt;
87 lng)    4)
38 DOES THE VETERANS RESPIRATORY CONDITION...</t>
  </si>
  <si>
    <t>evt-01hvhnbkhzws5dpwwrhcbmm46n</t>
  </si>
  <si>
    <t>evt-01hhdfv44h6pyjh556222r5d1p</t>
  </si>
  <si>
    <t>evt-01hvhaqsdwd8dk3h2t1k450nk8</t>
  </si>
  <si>
    <t>...37    7   7  /4
1    4.7  7/
7    2       {{  *  
7 }}9 0 
777  7/7 
4.  2    
9 -      
    4.     
6....</t>
  </si>
  <si>
    <t>...medications and treatment.
Chemotherapeutic Agent and &lt;b class="search-highlight" 
   data-original-range="1721:1735"&gt;Treatment:    &lt;/b&gt;
    Date: 76/0/41me:37pm
(patient / parent  legally...</t>
  </si>
  <si>
    <t>pt-01h9p699b3vs3xv1mqtefeg28y</t>
  </si>
  <si>
    <t>evt-01hgx5m7j47bwa66y43rem8z2g</t>
  </si>
  <si>
    <t>evt-01hprn0x8ndrt5d01fx2re8weg</t>
  </si>
  <si>
    <t>...1-27D7D        
Summary  02/02/2012 Dx Metastatic {{squamous cell lung cancer}} in 10/11, Underwent chemo and radiation therapy with...</t>
  </si>
  <si>
    <t>...History  Note:
this is an 84-year-old gentleman with &lt;b class="search-highlight" 
   data-original-range="363:398"&gt;squamous cell carcinoma of the lung&lt;/b&gt; with skin
metastasis, which is symptomatic.
Treatment...</t>
  </si>
  <si>
    <t>...malignant neoplasm of other specified sites
Staging: {{IV}}   TX  Nx   Mx   Concomitant Chemo Therapy:
Patient...</t>
  </si>
  <si>
    <t>...Secondary malignant neoplasm of other specified sites
{{Staging: IV   }}TX  Nx   Mx   Concomitant Chemo Therapy:
Patient History...</t>
  </si>
  <si>
    <t>...malignant neoplasm of other specified sites
Staging: IV   {{TX}}  Nx   Mx   Concomitant Chemo Therapy:
Patient History...</t>
  </si>
  <si>
    <t>...neoplasm of other specified sites
Staging: IV   TX  {{Nx   }}Mx   Concomitant Chemo Therapy:
Patient History  Note:
Treatment...</t>
  </si>
  <si>
    <t>evt-01hgx5wf8d3rxdsh980147mcx6</t>
  </si>
  <si>
    <t>evt-01hprnykvtngrqys1vzmx21kp5</t>
  </si>
  <si>
    <t>...Feb 21 11:33:00 2012    Page 2 of 2
CERTIFICIA OF {{DEATH}}
SIATE FILE NUMBER    # ######  NEEDS  Es    LOCAL...</t>
  </si>
  <si>
    <t>...########## ####    Tue Feb 21 11:33:00 2012    Page 2 of 2
&lt;b class="search-highlight" 
   data-original-range="64:84"&gt;CERTIFICIA OF DEATH
&lt;/b&gt;SIATE FILE NUMBER    # ######  NEEDS  Es    LOCAL...</t>
  </si>
  <si>
    <t>pt-01h9p699rbsnr2javvrhsyms9q</t>
  </si>
  <si>
    <t>evt-01hgfxv0eh6p6jn2n00w51es7g</t>
  </si>
  <si>
    <t>evt-01hsg99ytgfx3p64a8azmxmtfs</t>
  </si>
  <si>
    <t>...(AW)
MICROSCOPIC DIAGNOSIS:
CT guided needle LUL mass biopsy:
-{{Poorly differentiated non-small cell carcinoma}}.
INTERPRETATION:
IHC ANALYSIS
Antibody/tests    Results
CK7...</t>
  </si>
  <si>
    <t>...(AW)
MICROSCOPIC DIAGNOSIS:
CT guided needle LUL mass biopsy:
-&lt;b class="search-highlight" 
   data-original-range="1054:1100"&gt;Poorly differentiated non-small cell carcinoma&lt;/b&gt;.
INTERPRETATION:
IHC ANALYSIS
Antibody/tests    Results
CK7...</t>
  </si>
  <si>
    <t>...Malignant neoplasm of upper lobe, left bronchus or lung  {{Stg IIB }}T4, N2, M0
Onset:  Aug 10, 2018
Upper lobe, lung...</t>
  </si>
  <si>
    <t>...neoplasm of upper lobe, left bronchus or lung  Stg&lt;b class="search-highlight" 
   data-original-range="1337:1341"&gt; IIB&lt;/b&gt; T4, N2, M0
Onset:  Aug 10, 2018
Upper lobe, lung...</t>
  </si>
  <si>
    <t>...upper lobe, left bronchus or lung  Stg IIB T4, N2, {{M0}}
Onset:  Aug 10, 2018
Upper lobe, lung    Malignant,...</t>
  </si>
  <si>
    <t>...upper lobe, left bronchus or lung  Stg IIB T4, N2, &lt;b class="search-highlight" 
   data-original-range="1350:1352"&gt;M0&lt;/b&gt;
Onset:  Aug 10, 2018
Upper lobe, lung    Malignant,...</t>
  </si>
  <si>
    <t>...neoplasm of upper lobe, left bronchus or lung  Stg IIB {{T4}}, N2, M0
Onset:  Aug 10, 2018
Upper lobe, lung...</t>
  </si>
  <si>
    <t>...neoplasm of upper lobe, left bronchus or lung  Stg IIB &lt;b class="search-highlight" 
   data-original-range="1342:1344"&gt;T4&lt;/b&gt;, N2, M0
Onset:  Aug 10, 2018
Upper lobe, lung...</t>
  </si>
  <si>
    <t>...of upper lobe, left bronchus or lung  Stg IIB T4, {{N2}}, M0
Onset:  Aug 10, 2018
Upper lobe, lung    Malignant,...</t>
  </si>
  <si>
    <t>...of upper lobe, left bronchus or lung  Stg IIB T4, &lt;b class="search-highlight" 
   data-original-range="1346:1348"&gt;N2&lt;/b&gt;, M0
Onset:  Aug 10, 2018
Upper lobe, lung    Malignant,...</t>
  </si>
  <si>
    <t>evt-01hgfya7man8c4bczdwn6e625k</t>
  </si>
  <si>
    <t>...chest
WARM SALT WATER AFTER USE)    x-ray, which showed {{worsening}}, so she was sent here from her oncologist. She is...</t>
  </si>
  <si>
    <t>evt-01hgfxy3c9t48gxd1c38xaxa3b</t>
  </si>
  <si>
    <t>evt-01hsgbdgwrbdkz5wqhker7wq20</t>
  </si>
  <si>
    <t>...image for Reference only
N
    PD-L1 2203 FDA    {{HIGH EXPRESSION}}
Nevera) on    Reference Ranges
    I  expression...</t>
  </si>
  <si>
    <t>...image for Reference only
N
    PD-L1 2203 FDA    &lt;b class="search-highlight" 
   data-original-range="750:765"&gt;HIGH EXPRESSION&lt;/b&gt;
Nevera) on    Reference Ranges
    I  expression...</t>
  </si>
  <si>
    <t>...####-567
7 HaE image for Reference only
N
    {{PD-L1 }}2203 FDA    HIGH EXPRESSION
Nevera) on    Reference...</t>
  </si>
  <si>
    <t>...####-567
7 HaE image for Reference only
N
    &lt;b class="search-highlight" 
   data-original-range="732:737"&gt;PD-L1&lt;/b&gt; 2203 FDA    HIGH EXPRESSION
Nevera) on    Reference...</t>
  </si>
  <si>
    <t>evt-01hgfypnhcvp80ztkw05h8fxeg</t>
  </si>
  <si>
    <t>evt-01hsgbym24pseyk4ptgx6wjajh</t>
  </si>
  <si>
    <t>...Ver 2 (10/3/2016)
Area  Toxicity   0  1  23    4
{{ECOG}}    Coal    Aus    Ambulatory  60%    eeachai 509...</t>
  </si>
  <si>
    <t>...so
1998  &amp;lt; 9   m o
0    CC
    Foe
37    ov, cough, or 
&lt;b class="search-highlight" 
   data-original-range="520:528"&gt;ECOG    &lt;/b&gt;Performance Status
7 mm    agnostics
3.  7/12/1200s...</t>
  </si>
  <si>
    <t>evt-01hgfyc12ntpfmbw203xcr4b0m</t>
  </si>
  <si>
    <t>evt-01hsga45eme664g35z910cwbxq</t>
  </si>
  <si>
    <t>...Codeine.
MEDICATIONS:  Breo Ellipta, Zyrtec, albuterol inhaler, and {{Durvalumab}}.
FAMILY HISTORY: Grandfather had stomach cancer....</t>
  </si>
  <si>
    <t>...mouth three times daily for 10 Days.
Refills: 0.
&lt;b class="search-highlight" 
   data-original-range="630:640"&gt;durvalumab&lt;/b&gt; (Imfinzi 50 mg/mL intravenous solution)  10 Milligrams/Kilogram...</t>
  </si>
  <si>
    <t>evt-01hgfykjgpre876xfpgv25716a</t>
  </si>
  <si>
    <t>evt-01hsgb4qtxkc36tbaan4qb48tp</t>
  </si>
  <si>
    <t>...1 
CHEMO:  4.es Where cocc    Last    *    Agents{{   }}No Chang
No    444   1  717axol
    1
414  2    CT...</t>
  </si>
  <si>
    <t>Patient Name:    Date of Birth:
&lt;b class="search-highlight" 
   data-original-range="32:43"&gt;Medications&lt;/b&gt;
Are you currently taking any medication?    Yes...</t>
  </si>
  <si>
    <t>evt-01hhjg5wsp1e06ja5meyyg423v</t>
  </si>
  <si>
    <t>...109    
CHEM: acc    Last    Next        Agents:{{  }}No Change
Chemo:    Chemo:
No    4 %    No    (bxo00
cc
1....</t>
  </si>
  <si>
    <t>pt-01h9p699eq5tp49fkgw4rznb2k</t>
  </si>
  <si>
    <t>evt-01hj4hjj1knz2cd08gq28byjw0</t>
  </si>
  <si>
    <t>evt-01j2m37wbvst5cg357dgq37s3a</t>
  </si>
  <si>
    <t>...mass.
FINAL DIAGNOSIS:    Malignancy but
Dat    Sign
(A)    {{MASS, RECTUM / SIGMOID COLON, BIOPSY:    
INVASIVE MODERATELY DIFFERENTIATED ADENOCARCINOMA.}}  Follow Up
Follow Up  to
#    
2
GAY:###    ####...</t>
  </si>
  <si>
    <t>...no
history of fibromyalgia.
Past Medical History
&lt;b class="search-highlight" 
   data-original-range="1632:1676"&gt;Malignant neoplasm of rectosigmoid junction &lt;/b&gt;154.0
Cancer, metastatic to liver 197.7
Secondary...</t>
  </si>
  <si>
    <t>...HISTORY OF PRESENT ILLNESS:  This 56-year-old male {{patient who has stage 4 colon
cancer}}.  The patient had surgery.  She is undergoing therapy...</t>
  </si>
  <si>
    <t>...likely secondary to enterocolitis versus ileus.
2. &lt;b class="search-highlight" 
   data-original-range="304:314"&gt; Stage IV &lt;/b&gt;colon cancer, status post resections and on chemotherapy.
3....</t>
  </si>
  <si>
    <t>...Comparison is made with KUB dated 12/05/13.  There are {{multiple hypodensities throughout the
right and left lobes of the liver consistent with metastatic disease}}.  There are no radiopaque gallstones.  There is
normal...</t>
  </si>
  <si>
    <t>...identified
Pathologic Staging:
Primary Tumor:    &lt;b class="search-highlight" 
   data-original-range="2190:2193"&gt;pT3&lt;/b&gt;
Regional Lymph Nodes:    pN    8
Number of Lymph...</t>
  </si>
  <si>
    <t>...Staging:
Primary Tumor:    pT3
Regional Lymph Nodes: &lt;b class="search-highlight" 
   data-original-range="2216:2224"&gt;   pN   &lt;/b&gt; 8
Number of Lymph Nodes Examined: 1    
Microscopic...</t>
  </si>
  <si>
    <t>evt-01hjpmmh5m0tfmcf1zsf9fpd1k</t>
  </si>
  <si>
    <t>evt-01j2m3fzcfjw6bm38m7571kreh</t>
  </si>
  <si>
    <t>...1     She  swel
cc:   eras
No strenuous activity {{ Diagnostics:   D        
0.   P    Lehc met so 
4.    Completely disabled    8 }}   41  wil  lado 
Marital    MDS W            9
Occupation....</t>
  </si>
  <si>
    <t>...for metastatic colon cancer diagnosed in
11/2014, &lt;b class="search-highlight" 
   data-original-range="1728:1812"&gt;status post chemo and radiation, metastasis to liver, lymph nodes, and possible lung&lt;/b&gt;, follows with dr.
##### at ####, also history of...</t>
  </si>
  <si>
    <t>evt-01hj4n5v2sr6f2m85v8ded5spz</t>
  </si>
  <si>
    <t>evt-01j2m3nqyd1r8z4236pjqwy51v</t>
  </si>
  <si>
    <t>...1
    I                             
GG        {{Genomic Alterations identified}}
            KRAS G13D
Magnesium    1412 - subclonal
E...</t>
  </si>
  <si>
    <t>...1
    I                             
GG        &lt;b class="search-highlight" 
   data-original-range="915:945"&gt;Genomic Alterations identified&lt;/b&gt;
            KRAS G13D
Magnesium    1412 - subclonal
E...</t>
  </si>
  <si>
    <t>...Genomic Alterations identified
           {{ KRAS}} G13D
Magnesium    1412 - subclonal
E     No...</t>
  </si>
  <si>
    <t>...
GG        Genomic Alterations identified
          &lt;b class="search-highlight" 
   data-original-range="956:963"&gt;  KRAS &lt;/b&gt;G13D
Magnesium    1412 - subclonal
E     No...</t>
  </si>
  <si>
    <t>evt-01hj4n7ms0j1fqyjy4cbv0x7mw</t>
  </si>
  <si>
    <t>evt-01j2m3ppvkq2eay4kykzfdkzhm</t>
  </si>
  <si>
    <t>...3 Muts/Mb
Additional Disease-relevant Genes with {{No
Reportable Alterations identified}}
BRAF
NRAS
For a complete list of the genes assayed...</t>
  </si>
  <si>
    <t>...TMB-Low; 3 Muts/Mb
Additional Disease-relevant Genes with&lt;b class="search-highlight" 
   data-original-range="1234:1271"&gt; No
Reportable Alterations identified&lt;/b&gt;
BRAF
NRAS
For a complete list of the genes assayed...</t>
  </si>
  <si>
    <t>...Disease-relevant Genes with No
Reportable Alterations identified
&lt;b class="search-highlight" 
   data-original-range="1272:1276"&gt;BRAF&lt;/b&gt;
NRAS
For a complete list of the genes assayed and...</t>
  </si>
  <si>
    <t>evt-01hj4n7r5pq0j7qjemxrn2dmg8</t>
  </si>
  <si>
    <t>evt-01j2m3r66rmepmh8atjx0bp2kw</t>
  </si>
  <si>
    <t>...Additional Findings
A 51   crosatellite status  {{MS-Stable}}
Tumor Mutation Burden  TMB-Low; 3 Muts/Mb
Additional...</t>
  </si>
  <si>
    <t>...Additional Findings
A 51   crosatellite status  &lt;b class="search-highlight" 
   data-original-range="1144:1153"&gt;MS-Stable&lt;/b&gt;
Tumor Mutation Burden  TMB-Low; 3 Muts/Mb
Additional...</t>
  </si>
  <si>
    <t>...indinset
RESP    HEENT    Additional Findings
A 51 {{  crosatellite status}}  MS-Stable
Tumor Mutation Burden  TMB-Low; 3 Muts/Mb
Additional...</t>
  </si>
  <si>
    <t>...indinset
RESP    HEENT    Additional Findings
&lt;b class="search-highlight" 
   data-original-range="1116:1142"&gt;A 51   crosatellite status&lt;/b&gt;  MS-Stable
Tumor Mutation Burden  TMB-Low; 3 Muts/Mb
Additional...</t>
  </si>
  <si>
    <t>evt-01hj4nz45kz06g62dmaxnwhmqz</t>
  </si>
  <si>
    <t>evt-01j2m41qyef6n6mp1rz42bfy8p</t>
  </si>
  <si>
    <t>...Ver 2  (10/3/2016)        3.    
ECOG    Normal    {{Anos  }}  1 Ambulatory   sedchar 509,    Sable
ABDOMINAL...</t>
  </si>
  <si>
    <t>...to h a
*     2     
Fatigue     1     She  swel
&lt;b class="search-highlight" 
   data-original-range="518:523"&gt;cc:  &lt;/b&gt; eras
No strenuous activity  Diagnostics:   D...</t>
  </si>
  <si>
    <t>evt-01hj4pfggaxtqmn3d2dbts7cxf</t>
  </si>
  <si>
    <t>...stress,
schizophrenia, manic episodes.
ASSESSMENT            
{{Recurrent colon cancer sigmoid colon causing imminent obstruction }}   7
Needs resection
Diagnoses attached to this encounter:
(153.9)...</t>
  </si>
  <si>
    <t>evt-01hj4nffphf1e7hy3p485vtj00</t>
  </si>
  <si>
    <t>evt-01j2m45d20zn212dt6bb7e1tqe</t>
  </si>
  <si>
    <t>...######### ########### Co-pay
Card Assistance Program for {{Avastin (bevacizumab}}) and specified you as the treating healthcare provider.
Based...</t>
  </si>
  <si>
    <t>...11    
000  noose    Po4  0.56, 16    FOLF, F0108 &lt;b class="search-highlight" 
   data-original-range="1092:1098"&gt;(61/00&lt;/b&gt;
Reason:        Coding        Pharmacy:        Roomed:
Hormones...</t>
  </si>
  <si>
    <t>evt-01hj4ntzmm668zxshw9vd6wbqh</t>
  </si>
  <si>
    <t>evt-01j2m3w2sewcpa9dhvxc79n4zt</t>
  </si>
  <si>
    <t>...treatment.
Chemotherapeutic Agent and Treatment: {{   27 / }}
Signature  R 9414    Date: 72/me: 3-04-am
(patient...</t>
  </si>
  <si>
    <t>...201    1
    Y    N.   Body region:    cc4, LeR t +
&lt;b class="search-highlight" 
   data-original-range="483:495"&gt;Chemotherapy&lt;/b&gt;    Y    N  If yes, when?    CAR    Follo
4    1....</t>
  </si>
  <si>
    <t>evt-01hj4p2feym0d516nr2c9pm53x</t>
  </si>
  <si>
    <t>evt-01j2m43ywaj4f6ghhvyr06v2vm</t>
  </si>
  <si>
    <t>...Weds,
Age 0 Menses: Pres    *     (12)
heme V{{F 11 }}   
000  noose    Po4  0.56, 16    FOLF, F0108 (61/00
Reason:...</t>
  </si>
  <si>
    <t>...(12)
heme VF 11    
000  noose    Po4  0.56, 16    &lt;b class="search-highlight" 
   data-original-range="1080:1086"&gt;FOLF, &lt;/b&gt;F0108 (61/00
Reason:        Coding        Pharmacy:...</t>
  </si>
  <si>
    <t>evt-01j2m3zq5rk3vc2xh5b9f8k38q</t>
  </si>
  <si>
    <t>...administration of such medications and treatment.
&lt;b class="search-highlight" 
   data-original-range="1700:1736"&gt;Chemotherapeutic Agent and Treatment&lt;/b&gt;: Oat     SF  (0-6  w  do
            T
Signature...</t>
  </si>
  <si>
    <t>evt-01j2m40q80yrxf6n9ebnfr78k1</t>
  </si>
  <si>
    <t>...administration of such medications and treatment.
&lt;b class="search-highlight" 
   data-original-range="1700:1737"&gt;Chemotherapeutic Agent and Treatment:&lt;/b&gt; Oat     SF  (0-6  w  do
            T
Signature...</t>
  </si>
  <si>
    <t>pt-01h9p699rwkvk54qhtbnm7tezb</t>
  </si>
  <si>
    <t>evt-01hj21fdvmkt815qfadet3gqet</t>
  </si>
  <si>
    <t>evt-01hygqeatv9sk0kbgw989h2yxj</t>
  </si>
  <si>
    <t>...EXCISION:
-  APPENDIX EPIPLOICA WITH FAT NECROSIS.
C.  {{RECTUM, SEGMENTAL RESECTION:
-  ADENOCARCINOMA OF RECTUM}}, MODERATELY DIFFERENTIATED.
A/Date: 05/18/09 0913...</t>
  </si>
  <si>
    <t>...proximal, #
DIAGNOSIS:
A MASS, RECTUM, BIOPSY:
-   &lt;b class="search-highlight" 
   data-original-range="1106:1120"&gt;ADENOCARCINOMA&lt;/b&gt;.
B. EPIPLOIC FAT, SIGMOID COLON, EXCISION:
-  APPENDIX...</t>
  </si>
  <si>
    <t>...definitely warranted as:
    1.  she has a history of {{stage IIA}}, grade II disease,
    2.  prior PET-CT indicated...</t>
  </si>
  <si>
    <t>...malig neoplm of rectum, rectosig junct, and anus (&lt;b class="search-highlight" 
   data-original-range="750:759"&gt;Stage IIA&lt;/b&gt;)
SCREENING
Mammo -Screening
(Copy 1)</t>
  </si>
  <si>
    <t>...Moderately differentiated.
Pathologic stage:    pT3a/b pN0 {{pMX}}
Margins:    Uninvolved by carcinoma.
Lymphatic invasion:...</t>
  </si>
  <si>
    <t>...year old female diagnosed in 05/17/09 with T3 N0 &lt;b class="search-highlight" 
   data-original-range="718:720"&gt;M0&lt;/b&gt;
    moderately-differentiated adenocarcinoma of the...</t>
  </si>
  <si>
    <t>PT3b::234648</t>
  </si>
  <si>
    <t>...Moderately differentiated.
Pathologic stage:    {{pT3a/b}} pN0 pMX
Margins:    Uninvolved by carcinoma.
Lymphatic...</t>
  </si>
  <si>
    <t>...is a 49 year old female diagnosed in 05/17/09 with&lt;b class="search-highlight" 
   data-original-range="711:714"&gt; T3&lt;/b&gt; N0 M0
    moderately-differentiated adenocarcinoma...</t>
  </si>
  <si>
    <t>...Moderately differentiated.
Pathologic stage:    pT3a/b {{pN0}} pMX
Margins:    Uninvolved by carcinoma.
Lymphatic...</t>
  </si>
  <si>
    <t>...a 49 year old female diagnosed in 05/17/09 with T3&lt;b class="search-highlight" 
   data-original-range="714:717"&gt; N0&lt;/b&gt; M0
    moderately-differentiated adenocarcinoma of...</t>
  </si>
  <si>
    <t>evt-01hj21kz1ypbprk353wf250npa</t>
  </si>
  <si>
    <t>...(NONDIAGNOSTIC FOR MICROSCOPIC COLITIS) (SEE COMMENT).
-  {{NO NEUTROPHILIC INFLAMMATION, CRYPTITIS/CRYPT ABSCESS, GRANULOMATA,
NECROSIS/ULCERATION, PSEUDOMEMBRANES, DYSPLASIA, OR MALIGNANCY}}
IDENTIFIED.
-  NO FEATURES OF MICROSCOPIC COLITIS...</t>
  </si>
  <si>
    <t>evt-01hj21rmtby93rjw9y58zzzt5s</t>
  </si>
  <si>
    <t>...EPIDERMAL INCLUSION CYST -
COLOSTOMY TAKEDOWN SITE.
- {{NO MALIGNANCY IDENTIFIED.}}
D. Appendix, NOS
- MILDLY INCREASED NONSPECIFIC CHRONIC...</t>
  </si>
  <si>
    <t>evt-01hj21mm5h8z83pxk2kxmscb5s</t>
  </si>
  <si>
    <t>evt-01hj22sfhj1ext9hx9sewrg6fx</t>
  </si>
  <si>
    <t>...EPIDERMAL INCLUSION CYST -
COLOSTOMY TAKEDOWN SITE.
- {{NO MALIGNANCY IDENTIFIED}}.
D. Appendix, NOS
- MILDLY INCREASED NONSPECIFIC...</t>
  </si>
  <si>
    <t>evt-01hj22gb3yasskxx3r7nrzeg9h</t>
  </si>
  <si>
    <t>evt-01hygsc6kzkq1fazmf41q86ccg</t>
  </si>
  <si>
    <t>...Service POS   Description
7    9190  11  INJECTION {{FLUOROU}}    7    0640  11    IN LEUCOVORIN CAL
7    1260...</t>
  </si>
  <si>
    <t>...IMPRESSION:    4 0  0/4        
    044  4 to 04
&lt;b class="search-highlight" 
   data-original-range="303:307"&gt;PLAN&lt;/b&gt;:    4)     
L        
*      
    SGRE
ATTENDING...</t>
  </si>
  <si>
    <t>evt-01hj22gsmwm5tnzjbv00w64w9j</t>
  </si>
  <si>
    <t>...9190  11  INJECTION FLUOROU    7    0640  11    IN {{LEUCOVORIN}} CAL
7    1260    11    INJECTION DOLASET    7...</t>
  </si>
  <si>
    <t>pt-01h9p699bpvcg94005j198e5hz</t>
  </si>
  <si>
    <t>evt-01hgb9n5hz4pa990k1agdcmkaw</t>
  </si>
  <si>
    <t>evt-01hj6sjjjz0nhwvf8cecf4ptwb</t>
  </si>
  <si>
    <t>...15PEF
Diagnosis
E-S
BUN,   ASCENDING COLON, PATA LE00LECTOM
THE {{ASCENDING COLON SHOWS DENOCARCINOM}}, MODERATE T
ALT DIFFERENTIATED, 3.7 CM, NO DEFINITE
GOLMPHATIC...</t>
  </si>
  <si>
    <t>...cancer, who presented 5/12/10 with after resection of
&lt;b class="search-highlight" 
   data-original-range="1162:1192"&gt;locally recurrent colon cancer&lt;/b&gt;. The patient was initially found to have a right-sided...</t>
  </si>
  <si>
    <t>evt-01hgbafw514a8j6sthv978f6cn</t>
  </si>
  <si>
    <t>evt-01hj8kndhfvg5xhd70kxfk0584</t>
  </si>
  <si>
    <t>...rising CEA 17, PET/CT showed Since May 2011, there is {{interval progression
of disease}}. Relapse of disease is now again visualized at the...</t>
  </si>
  <si>
    <t>...CAP, showed PD.  CEA 356 6/29/16 Bili 2.4 last
week. &lt;b class="search-highlight" 
   data-original-range="751:753"&gt;PD&lt;/b&gt; on scans with increased mass pericolic, gastric,...</t>
  </si>
  <si>
    <t>evt-01hgbak2j1p98hg4fqbn4kfktq</t>
  </si>
  <si>
    <t>evt-01hj6vgha0e0589q0dmavqqhd9</t>
  </si>
  <si>
    <t>...right shin. PET/CT scan performed on 2/14/12 showed {{partial response}} with the right
paranephric lesion measuring 17 x...</t>
  </si>
  <si>
    <t>...the
right shin. PET/CT scan performed on 2/14/12 &lt;b class="search-highlight" 
   data-original-range="1181:1238"&gt;showed partial response with the right paranephric lesion&lt;/b&gt; measuring 17
x 13 mm compared to 23 x 18 mm in 11/11,
377/12...</t>
  </si>
  <si>
    <t>evt-01hgban2t7k7yc2tf6dn4b799s</t>
  </si>
  <si>
    <t>evt-01hj6v0p4q0rffswgfj4pfee0d</t>
  </si>
  <si>
    <t>...additional FDG avid mesenteric nodules suggests    1
{{some progression of disease}}. He is on Xeloda 1500mg bid. No n/v/f/c/mucositis/HFS....</t>
  </si>
  <si>
    <t>...rising CEA 17, PET/CT showed Since May 2011, there is &lt;b class="search-highlight" 
   data-original-range="2740:2771"&gt;interval progression of
disease&lt;/b&gt;. Relapse of disease is now again visualized at the...</t>
  </si>
  <si>
    <t>evt-01hgbar06dqt9y6r8svt5kaqfg</t>
  </si>
  <si>
    <t>evt-01hj6yggmbw97dv21h85bcz0cg</t>
  </si>
  <si>
    <t>...with PET/CT, showed History of colon carcinoma with {{interval stability }}to slight interval
increase in size in the intra-abdominal...</t>
  </si>
  <si>
    <t>...stable    
CEA. Pt had CT 12/2014 as well, showed &lt;b class="search-highlight" 
   data-original-range="4524:4526"&gt;SD&lt;/b&gt;, significant decrease in CEA. His local oncologist...</t>
  </si>
  <si>
    <t>evt-01hgbasfbdaqwm581xg79qprds</t>
  </si>
  <si>
    <t>...1
interval increase in size and FDG activity. There is{{ clear progression of
disease}}. CEA going up. Very mild HFS. No N/V/D.
12/5/12 Reimaged...</t>
  </si>
  <si>
    <t>evt-01hgbathh0ktgczk9tz11m317k</t>
  </si>
  <si>
    <t>...HFS. No N/V/D.
12/5/12 Reimaged with PET/CT at ####, {{showed SD}}, CEA went down to 20 from 36 after three dose
FOLFIRI-GS...</t>
  </si>
  <si>
    <t>evt-01hgbaw2dsm69hbj8605p22nr4</t>
  </si>
  <si>
    <t>...follow up after reimaging on ###### trial, showed {{NED}}, CEA now down to 6. Tolerating tx well,
some fatigue,...</t>
  </si>
  <si>
    <t>evt-01hgbaygejt8atvtsgagjpdpw8</t>
  </si>
  <si>
    <t>...Mild diarrhea, no s
5/27/14 Reimaged locally with {{PET/CT, showed PD}}. Wt gain.  N n/v/d/f/c/HFS/mucositis. Traveling....</t>
  </si>
  <si>
    <t>evt-01hgbb1ekwrh3cdwn9h31f2sfx</t>
  </si>
  <si>
    <t>...after being on FOLFIRI+bev since 10/2014, showed {{mild PD, but stable CEA}}. Pt
had CT 12/2014 as well, showed SD, significant...</t>
  </si>
  <si>
    <t>evt-01hgbb3z39hm4rv5nhfrh3wx7x</t>
  </si>
  <si>
    <t>...11:58:49 AM PAGE    4/010    Fax Server
10/14/15 Asx. {{PD on TAS-102}}.  No wt loss, n/v/d/pain.
3/7/16 Has been on Xilonix...</t>
  </si>
  <si>
    <t>evt-01hgbb6w3rxd7n2mzq9mfcp0dp</t>
  </si>
  <si>
    <t>...CAP, showed PD.  CEA 356 6/29/16 Bili 2.4 last
week. {{PD on scans with increased mass pericolic, gastric, and HOP}}.    
Past Medical History        8    8    PL
-...</t>
  </si>
  <si>
    <t>evt-01hgb9xr9kfztsgxsnh7rn2bh2</t>
  </si>
  <si>
    <t>evt-01hj6tv1feje15p7zj3gaeme24</t>
  </si>
  <si>
    <t>...Expression
BRAF    Wid-type    No Mutation
KRAS    {{Gly13Asp    Mutation}}
P    Table 1:  Summary of genes, values and relu...</t>
  </si>
  <si>
    <t>...patient:
Discussion/impression
1. Resected Recurrent Colon Cancer&lt;b class="search-highlight" 
   data-original-range="280:289"&gt; KRAS mut&lt;/b&gt;. Clear progression.  Discussed options including...</t>
  </si>
  <si>
    <t>...High Expression
BRAF    Wid-type    No Mutation
{{KRAS}}    Gly13Asp    Mutation
P    Table 1:  Summary of...</t>
  </si>
  <si>
    <t>...patient:
Discussion/impression
1. Resected Recurrent Colon Cancer &lt;b class="search-highlight" 
   data-original-range="281:286"&gt;KRAS &lt;/b&gt;mut. Clear progression.  Discussed options including...</t>
  </si>
  <si>
    <t>evt-01hgb9x1kgpzkfe83cwh27dzz6</t>
  </si>
  <si>
    <t>evt-01hj8g6y56h1zveptfrgd94cyb</t>
  </si>
  <si>
    <t>...Expression
EGFR    2.20    High Expression
BRAF    Wid-type    {{No Mutation}}
KRAS    Gly13Asp    Mutation
P    Table 1:  Summary...</t>
  </si>
  <si>
    <t>...Expression
EGFR    2.20    High Expression
BRAF    {{Wid-type}}    No Mutation
KRAS    Gly13Asp    Mutation
P...</t>
  </si>
  <si>
    <t>...Additional Disease-relevant Genes with &lt;b class="search-highlight" 
   data-original-range="1022:1058"&gt;No Reportable
Alterations identified&lt;/b&gt;
BRAF
NRAS
For a complete list of the genes assayed...</t>
  </si>
  <si>
    <t>...Low Expression
EGFR    2.20    High Expression
{{BRAF}}    Wid-type    No Mutation
KRAS    Gly13Asp    Mutation
P...</t>
  </si>
  <si>
    <t>...Disease-relevant Genes with No Reportable
Alterations identified
&lt;b class="search-highlight" 
   data-original-range="1059:1063"&gt;BRAF&lt;/b&gt;
NRAS
For a complete list of the genes assayed and...</t>
  </si>
  <si>
    <t>evt-01hj71hhjsdtkgw87cafc0vm6c</t>
  </si>
  <si>
    <t>...and colon, anastomosis, resection: Adenocarcinoma, &lt;b class="search-highlight" 
   data-original-range="1122:1186"&gt;negative for loss of expression of mismatch
repair gene products&lt;/b&gt;.  (Note:  This immunophenotype is a highly sensitive...</t>
  </si>
  <si>
    <t>...restaged and look at  PCR
    confirmation of his&lt;b class="search-highlight" 
   data-original-range="1089:1094"&gt; MSI &lt;/b&gt;phenotype.  They recommended rechallenging the patient...</t>
  </si>
  <si>
    <t>evt-01hgbb7m95hpvprne9nav2z1yf</t>
  </si>
  <si>
    <t>evt-01hj6zrcrnk205evg02vnw11kf</t>
  </si>
  <si>
    <t>...appreciated.
Psychiatric: Affect appropriate.  Pleasant and conversant.
{{ECOG:1}}
Lab Review:
Results for orders placed  peme during...</t>
  </si>
  <si>
    <t>...Affect appropriate.  Pleasant and conversant.    9
&lt;b class="search-highlight" 
   data-original-range="1021:1032"&gt;ECOG:1     &lt;/b&gt;       
Lab  Review:    
Lab Results    
    Component...</t>
  </si>
  <si>
    <t>evt-01hgbaakzkbyb1dycn6jemf2ys</t>
  </si>
  <si>
    <t>...colonoscopy by Dr. #### #######, who found to have a {{local recurrence at the anastomosis}}. CT    
scan of the abdomen on 3/23/10 showed enlarged...</t>
  </si>
  <si>
    <t>evt-01hgbawh2c2es835fvtgxar64m</t>
  </si>
  <si>
    <t>evt-01hgbadpn79jm0j72whrqg09jf</t>
  </si>
  <si>
    <t>evt-01hj6ssqd4kw3esjsgef9yw62r</t>
  </si>
  <si>
    <t>...margins were negative. He was treated
with adjuvant {{XeLOX}} which was tolerated well. More recently found to...</t>
  </si>
  <si>
    <t>...margins were negative.  He was
treated with adjuvant &lt;b class="search-highlight" 
   data-original-range="2553:2560"&gt; XeLOX &lt;/b&gt;which was tolerated well. More recently found to have...</t>
  </si>
  <si>
    <t>evt-01hgbav92t9mkj120fney60zxy</t>
  </si>
  <si>
    <t>evt-01hj6wcgnqf1drsavrf3r17jwb</t>
  </si>
  <si>
    <t>...SD, CEA went down to 20 from 36 after three dose
{{FOLFIRI}}-GS clinical trial drug. Tolerating the tx well....</t>
  </si>
  <si>
    <t>...SD, CEA went down to 20 from 36 after three dose &lt;b class="search-highlight" 
   data-original-range="3546:3553"&gt;FOLFIRI&lt;/b&gt;-GS
clinical trial drug.  Tolerating the tx well....</t>
  </si>
  <si>
    <t>evt-01hgbazbd0854x021z43chev2x</t>
  </si>
  <si>
    <t>evt-01hj6xgebq7e71jmaxrqac7vvq</t>
  </si>
  <si>
    <t>...
4/21/15 Reimaged in 3/2015 after being on FOLFIRI+{{bev}} since 10/2014, showed mild PD, but stable CEA. Pt
had...</t>
  </si>
  <si>
    <t>...
4/21/15 Reimaged in 3/2015 after being on FOLFIRI+&lt;b class="search-highlight" 
   data-original-range="4435:4438"&gt;bev&lt;/b&gt; since 10/2014, showed mild PD, but stable    
CEA....</t>
  </si>
  <si>
    <t>evt-01hgbb22mssx55pkqn43st05ss</t>
  </si>
  <si>
    <t>evt-01hj71d0e8te302qy44k00djj5</t>
  </si>
  <si>
    <t>...n/v/d/c. Travels. Some alopecia. Wt gain.
6/22/15 Tried {{regorafenib}} 80mg/d for 5 days, didn't tolerate it due to increased...</t>
  </si>
  <si>
    <t>...unable to tolerate FOLFOX, failed
FOLFORI, XELOX, &lt;b class="search-highlight" 
   data-original-range="1295:1303"&gt;Stivarga&lt;/b&gt; as well as Lonsurf on a clinical trial.  The patient...</t>
  </si>
  <si>
    <t>evt-01hj6wrdh6b0d7shrrfdhc7mmv</t>
  </si>
  <si>
    <t>...this am and it happened at that time.  He states his &lt;b class="search-highlight" 
   data-original-range="1236:1239"&gt;5FU&lt;/b&gt; completed
at 703 am this morning and he removed batteries...</t>
  </si>
  <si>
    <t>evt-01hj70ycra54n46hyk721pww1r</t>
  </si>
  <si>
    <t>...2006.
Allergies:
No Known Allergies.
Current Medications:
&lt;b class="search-highlight" 
   data-original-range="1498:1505"&gt;TAS-102&lt;/b&gt;, Zofran ODT, AREDS, Aspir-81, Atenolol, CoQ10, Fish...</t>
  </si>
  <si>
    <t>evt-01hj716ak1em1n7byz122m83dv</t>
  </si>
  <si>
    <t>...multiple lines of therapy.  He is unable to tolerate &lt;b class="search-highlight" 
   data-original-range="1264:1270"&gt;FOLFOX&lt;/b&gt;, failed
FOLFORI, XELOX, Stivarga as well as Lonsurf...</t>
  </si>
  <si>
    <t>evt-01hj8f4whqdj958phydjran8d2</t>
  </si>
  <si>
    <t>...early satiety. Some insomnia.
6/1/16 C1D14 #### ##( &lt;b class="search-highlight" 
   data-original-range="399:405"&gt;Xeloda&lt;/b&gt; 3/3, Oxaliplatin inpatient desensitization), still...</t>
  </si>
  <si>
    <t>evt-01hj8f6xh1e4256ryez3ygec9y</t>
  </si>
  <si>
    <t>...Some insomnia.
6/1/16 C1D14 #### ##( Xeloda 3/3, &lt;b class="search-highlight" 
   data-original-range="411:422"&gt;Oxaliplatin&lt;/b&gt; inpatient desensitization), still losing weight 12...</t>
  </si>
  <si>
    <t>pt-01h9p699awv85jezrkznxt1bft</t>
  </si>
  <si>
    <t>evt-01hgewpsanmdqkcmpdnnsjw7qg</t>
  </si>
  <si>
    <t>evt-01hz041dzy5m5htrxkmxyzxq6n</t>
  </si>
  <si>
    <t>...and immunohistochemical    is consistent with an {{adenocarcinoma of lung origin}}, acinar
pattern.  Determining the site of origin...</t>
  </si>
  <si>
    <t>...and immunohistochemical  m is consistent with an &lt;b class="search-highlight" 
   data-original-range="1942:1964"&gt;adenocarcinoma of lung&lt;/b&gt; origin, acinar
pattern.  Determining the site of...</t>
  </si>
  <si>
    <t>pt-01h9p699sfmnwj5vezx0a57p9f</t>
  </si>
  <si>
    <t>evt-01hh0ect9p3xmyc1s87e5s9p17</t>
  </si>
  <si>
    <t>evt-01hhcq3n4sahry3qmhekszept8</t>
  </si>
  <si>
    <t>...COLON, AND TERMINAL ILEUM,
SEGMENTAL RESECTION:
-{{ ADENOCARCINOMA OF ASCENDING COLON}}  (SPLENIC FLEXURE), MODERATELY
DIFFERENTIATED, 2.5...</t>
  </si>
  <si>
    <t>...on
November 5, 2003. The pathology report indicated an&lt;b class="search-highlight" 
   data-original-range="1337:1352"&gt; adenocarcinoma&lt;/b&gt; measuring 2.5 cm.  The tumor did
    invade into...</t>
  </si>
  <si>
    <t>...TWENTY-FOUR (24)  BENIGN PERICOLONIC LYMPH NODES.
- AJCC {{STAGE I}} (T2, N0, MX).
- ####'S A
- MACB I.
FINAL:    (Signature...</t>
  </si>
  <si>
    <t>...(24)  BENIGN PERICOLONIC LYMPH NODES.
- AJCC STAGE&lt;b class="search-highlight" 
   data-original-range="1554:1557"&gt; I &lt;/b&gt;(T2, N0, MX).
- ####'S A
- MACB I.
FINAL:    (Signature...</t>
  </si>
  <si>
    <t>...PERICOLONIC LYMPH NODES.
- AJCC STAGE I (T2, N0, {{MX}}).
- ####'S A
- MACB I.
FINAL:    (Signature on File)...</t>
  </si>
  <si>
    <t>...BENIGN PERICOLONIC LYMPH NODES.
- AJCC STAGE I (T2, N0,&lt;b class="search-highlight" 
   data-original-range="1565:1568"&gt; MX&lt;/b&gt;).
- ####'S A
- MACB I.
FINAL:    (Signature on File)...</t>
  </si>
  <si>
    <t>...BENIGN PERICOLONIC LYMPH NODES.
- AJCC STAGE I ({{T2}}, N0, MX).
- ####'S A
- MACB I.
FINAL:    (Signature...</t>
  </si>
  <si>
    <t>...BENIGN PERICOLONIC LYMPH NODES.
- AJCC STAGE I (&lt;b class="search-highlight" 
   data-original-range="1558:1561"&gt;T2,&lt;/b&gt; N0, MX).
- ####'S A
- MACB I.
FINAL:    (Signature...</t>
  </si>
  <si>
    <t>...BENIGN PERICOLONIC LYMPH NODES.
- AJCC STAGE I (T2, {{N0}}, MX).
- ####'S A
- MACB I.
FINAL:    (Signature on...</t>
  </si>
  <si>
    <t>...BENIGN PERICOLONIC LYMPH NODES.
- AJCC STAGE I (T2,&lt;b class="search-highlight" 
   data-original-range="1561:1564"&gt; N0&lt;/b&gt;, MX).
- ####'S A
- MACB I.
FINAL:    (Signature on...</t>
  </si>
  <si>
    <t>pt-01h9p699m8cmy7ys54nsg1vaqk</t>
  </si>
  <si>
    <t>evt-01hj40e7nepwnr5t5gmmfx8fnk</t>
  </si>
  <si>
    <t>evt-01hrqgh51rcsn329ph9wfge5zx</t>
  </si>
  <si>
    <t>...cassette.
Dictated by: #########, #####
FINAL DIAGNOSIS    8    8
{{Ascending colon - MASS BIOPSY
INFILTRATING MODERATELY DIFFERENTIATED ADENOCARCINOMA.}}
FINAL:    (Signature on File)    ##### #########...</t>
  </si>
  <si>
    <t>...pneumonia.
4.  History of pacemaker placement.
5.  History of &lt;b class="search-highlight" 
   data-original-range="401:413"&gt;colon cancer&lt;/b&gt; in remission.
6.    Hypothyroidism.
DISCHARGE DIAGNOSES:
1....</t>
  </si>
  <si>
    <t>...this is a T2, N0, MX lesion which places it in Stage {{I}}
or Dukes A.
Dictated by: ######, #####  # MD
FINAL:...</t>
  </si>
  <si>
    <t>...AJCC
classification this is a T2, N0, MX lesion which places it in &lt;b class="search-highlight" 
   data-original-range="603:610"&gt;Stage I&lt;/b&gt;
or Dukes A.
Dictated by: ######, #####  # MD
FINAL:...</t>
  </si>
  <si>
    <t>...tumor.  By AJCC
classification this is a T2, N0, {{MX }}lesion which places it in Stage I
or Dukes A.
Dictated...</t>
  </si>
  <si>
    <t>...tumor.  By AJCC
classification this is a T2, N0, &lt;b class="search-highlight" 
   data-original-range="574:576"&gt;MX&lt;/b&gt; lesion which places it in Stage I
or Dukes A.
Dictated...</t>
  </si>
  <si>
    <t>...adjacent to the tumor.  By AJCC
classification this is a {{T2}}, N0, MX lesion which places it in Stage I
or Dukes...</t>
  </si>
  <si>
    <t>...adjacent to the tumor.  By AJCC
classification this is a &lt;b class="search-highlight" 
   data-original-range="566:568"&gt;T2&lt;/b&gt;, N0, MX lesion which places it in Stage I
or Dukes...</t>
  </si>
  <si>
    <t>...the tumor.  By AJCC
classification this is a T2, {{N0}}, MX lesion which places it in Stage I
or Dukes A.
Dictated...</t>
  </si>
  <si>
    <t>...the tumor.  By AJCC
classification this is a T2, &lt;b class="search-highlight" 
   data-original-range="570:572"&gt;N0&lt;/b&gt;, MX lesion which places it in Stage I
or Dukes A.
Dictated...</t>
  </si>
  <si>
    <t>evt-01hrqgebw1jw1ttgyawh3hxnb0</t>
  </si>
  <si>
    <t>...pacemaker placement.
5.  History of colon cancer &lt;b class="search-highlight" 
   data-original-range="414:426"&gt;in remission&lt;/b&gt;.
6.    Hypothyroidism.
DISCHARGE DIAGNOSES:
1.  Bilateral...</t>
  </si>
  <si>
    <t>evt-01hrqgvxw05eehcrwgf87310bk</t>
  </si>
  <si>
    <t>...cancer which
was treated with surgery, status post &lt;b class="search-highlight" 
   data-original-range="1949:1972"&gt;metastasis to her
lungs&lt;/b&gt; which was surgically removed, hypertension, diastolic
heart...</t>
  </si>
  <si>
    <t>evt-01hj40trykfeg265m2ppsmfatb</t>
  </si>
  <si>
    <t>evt-01hrqgdhs93f5006p726y6bqny</t>
  </si>
  <si>
    <t>...lobectomy of the left lower    
lobe.  Apparently, {{had been cancer free}}, treated for recurrent UTI, was    
seen at urgent...</t>
  </si>
  <si>
    <t>evt-01hjkx4hnr2azy7xszwqvx6e5k</t>
  </si>
  <si>
    <t>...POSITIVE FOR MUCIN PRODUCING ADENOCARCINOMA.
B:  {{LUNG, RIGHT LOWER LOBE MASS, POSTERIOR, CT GUIDED BIOPSY:
- MUCIN PRODUCING ADENOCARCINOMA INVADING THE PULMONARY
ARENCHYMA, CONSISTENT WITH METASTASIS FROM KNOWN COLON}}
CARCINOMA (SEE COMMENT).
Comment:
Both aspirate...</t>
  </si>
  <si>
    <t>pt-01h9p699jdwy7ke5y14x2jq08y</t>
  </si>
  <si>
    <t>evt-01hgdwnnq2hbgqfpgaghtafmhh</t>
  </si>
  <si>
    <t>evt-01hhz785zj4h4kc81hh38mg5ss</t>
  </si>
  <si>
    <t>...07/16/09
FINAL DIAGNOSIS
RIGHT LUNG MASS, CT GUIDED BIOPSY:
-  {{Moderately differentiated adenocarcinoma consistent with lung primary}}.
COMMENT:
Immunostains interpreted with appropriate...</t>
  </si>
  <si>
    <t>...is a 71-year-old Filipino female with a
history of &lt;b class="search-highlight" 
   data-original-range="312:338"&gt;adenocarcinoma of the lung&lt;/b&gt; with metastases, who was admitted to ###
#######...</t>
  </si>
  <si>
    <t>evt-01hgdx4555a67dawt64dw4h6x2</t>
  </si>
  <si>
    <t>evt-01hhz8dtechzbnwkpqq14t7cg3</t>
  </si>
  <si>
    <t>...patient's latest CT scan in
November 2011 demonstrated {{worsening pulmonary nodular disease}}.
The patient is here for evaluation of her shortness...</t>
  </si>
  <si>
    <t>...patient's latest CT scan in
November 2011 demonstrated &lt;b class="search-highlight" 
   data-original-range="770:805"&gt;worsening pulmonary nodular disease&lt;/b&gt;.
The patient is here for evaluation of her shortness...</t>
  </si>
  <si>
    <t>evt-01hgdws4r91fx86dr2xz6qac3w</t>
  </si>
  <si>
    <t>evt-01hhz9cwpj6pvafe9kkrsggxvq</t>
  </si>
  <si>
    <t>...Inc.
###### Protocol: ###-##-#####-01    
Result:    {{Negative}}    1
Electronically Signed by ###### #######, M.D....</t>
  </si>
  <si>
    <t>...Inc.
###### Protocol: ###-##-#####-01    
Result:    &lt;b class="search-highlight" 
   data-original-range="705:717"&gt;Negative    &lt;/b&gt;1
Electronically Signed by ###### #######, M.D. on...</t>
  </si>
  <si>
    <t>...Birth,Sex:  10/12/1940, F    
TargetGene Analysis - {{ALK}} BAP    
Pfizer Study Protocol: ########    
######...</t>
  </si>
  <si>
    <t>...Birth,Sex:  10/12/1940, F    
TargetGene Analysis - &lt;b class="search-highlight" 
   data-original-range="586:590"&gt;ALK &lt;/b&gt;BAP    
Pfizer Study Protocol: ########    
######...</t>
  </si>
  <si>
    <t>evt-01hgdwzm335kq0yedzvdd3tftm</t>
  </si>
  <si>
    <t>evt-01hhz9s34nraj3xdpwzw56zhtd</t>
  </si>
  <si>
    <t>...########## ####    Tue Oct 16 16:02:01 2012    Page 2 of 2
{{CERTI    DEATH}}
    SOC FL NON    LE IA  ONLY     0 AETN    LOCAL...</t>
  </si>
  <si>
    <t>...########## ####    Tue Oct 16 16:02:01 2012    Page 2 of 2
&lt;b class="search-highlight" 
   data-original-range="64:78"&gt;CERTI    DEATH&lt;/b&gt;
    SOC FL NON    LE IA  ONLY     0 AETN    LOCAL...</t>
  </si>
  <si>
    <t>evt-01hhz8ezgsk12dqff2fxkfgxcn</t>
  </si>
  <si>
    <t>...Long-term prognosis though seems to be
poor because of her&lt;b class="search-highlight" 
   data-original-range="1650:1715"&gt; continuing active cancer in spite of rather aggressive
treatment&lt;/b&gt; for the last couple of years, and the patient and...</t>
  </si>
  <si>
    <t>evt-01hgdwwtyw54yzz81e4wvtfwwx</t>
  </si>
  <si>
    <t>evt-01hhz860m3hyatssfp7dacmaha</t>
  </si>
  <si>
    <t>...tab
Benicar 40 mg oral tablet: 1 tab, Oral, Daily, 10 tab
{{Erlotinib}} tab 150 mg: ambulance, 1 ea
LORazepam 1 mg oral tablet...</t>
  </si>
  <si>
    <t>...tab
Benicar 40 mg oral tablet: 1 tab, Oral, Daily, 10 tab
&lt;b class="search-highlight" 
   data-original-range="2189:2199"&gt;Erlotinib &lt;/b&gt;tab 150 mg: ambulance, 1 ea
LORazepam 1 mg oral tablet...</t>
  </si>
  <si>
    <t>evt-01hhzaee8qr1bheefq3665ez6a</t>
  </si>
  <si>
    <t>...(Selected).
Documented Medications
Documented
Ativan
Tenormin:
&lt;b class="search-highlight" 
   data-original-range="1835:1873"&gt;cisplatin:
demeclocycline:
gemcitabine&lt;/b&gt;:
magnesium sulfate:
pamidronate:
triamcinolone acetonide:
Copy...</t>
  </si>
  <si>
    <t>pt-01h9p699p7rstk98w2nhsbcjj1</t>
  </si>
  <si>
    <t>evt-01hj2jcrke2k1dwwgdd4p4k0bh</t>
  </si>
  <si>
    <t>evt-01hvps03csyy0spj1grn02391z</t>
  </si>
  <si>
    <t>...sore        4
- Tubular adenoma        N
    2.    {{COLON, PROXIMAL TRANSVERSE, BIOPSY:    
- Adenocarcinoma}}, moderately differentiated        
Electronically...</t>
  </si>
  <si>
    <t>...Cessation - Not applicable
Primary Diagnosis
12/2018: &lt;b class="search-highlight" 
   data-original-range="2453:2490"&gt;Malignant neoplasm of ascending colon&lt;/b&gt;
Impression
1.  Moderately differentiated adenocarcinoma...</t>
  </si>
  <si>
    <t>...Pathologic   Too Early to  8/15/201
        1    {{Stage IIB }}(pT3pN1acM0)    1 tabl    
History of Present inse
r....</t>
  </si>
  <si>
    <t>...v8 Pathologic    Initial    18/15/201
            &lt;b class="search-highlight" 
   data-original-range="532:542"&gt;Stage IIIB&lt;/b&gt; (pT3pN1acM0)    Diagnosis
atory of Present Illness
115/2018:
Mr....</t>
  </si>
  <si>
    <t>...Early to  8/15/201
        1    Stage IIB (pT3pN1ac{{M0}})    1 tabl    
History of Present inse
r. ########...</t>
  </si>
  <si>
    <t>...Initial    18/15/201
            Stage IIIB (pT3pN1a&lt;b class="search-highlight" 
   data-original-range="551:554"&gt;cM0&lt;/b&gt;)    Diagnosis
atory of Present Illness
115/2018:...</t>
  </si>
  <si>
    <t>...20
Lymph nodes positive:    1
Pathologic staging:    {{pT3,}} pN1m    8
MMR immunohistochemistry:    MMR protein...</t>
  </si>
  <si>
    <t>...Pathologic    Initial    18/15/201
            Stage IIIB (&lt;b class="search-highlight" 
   data-original-range="544:547"&gt;pT3&lt;/b&gt;pN1acM0)    Diagnosis
atory of Present Illness
115/2018:
Mr....</t>
  </si>
  <si>
    <t>...nodes positive:    1
Pathologic staging:    pT3, {{pN1}}m    8
MMR immunohistochemistry:    MMR protein expression...</t>
  </si>
  <si>
    <t>...Initial    18/15/201
            Stage IIIB (pT3&lt;b class="search-highlight" 
   data-original-range="547:551"&gt;pN1a&lt;/b&gt;cM0)    Diagnosis
atory of Present Illness
115/2018:
Mr....</t>
  </si>
  <si>
    <t>evt-01hj2kr4pr50pb7hme7wbe945j</t>
  </si>
  <si>
    <t>evt-01hvps3cwh6f83qnd3eac4w8mq</t>
  </si>
  <si>
    <t>...lumina
narrowing of the splenic flexure of the colon.{{ PET/CT in September 10, 2018 showed no focal FDG activity suspicious for malignancy}}.
3.  Comorbid conditions include hypertension, hyperlipidemia,...</t>
  </si>
  <si>
    <t>...of the colon. PET/CT in September 10, 2018 showed &lt;b class="search-highlight" 
   data-original-range="311:343"&gt;no focal FDG activity suspicious&lt;/b&gt; for malignancy.
3.  Comorbid conditions include hypertension,...</t>
  </si>
  <si>
    <t>evt-01hj2kj03qztqmgnmv7708kabt</t>
  </si>
  <si>
    <t>evt-01hvprz611646gzyvrmwkwc7kh</t>
  </si>
  <si>
    <t>...SystolicBP=110, DiastolicBP=62
MU)ECOG Performance Scale
{{ECOG 1:}} Restricted in physically strenuous activity but ambulatory...</t>
  </si>
  <si>
    <t>...SystolicBP=110, DiastolicBP=62
MU)ECOG Performance Scale
&lt;b class="search-highlight" 
   data-original-range="481:487"&gt;ECOG 1&lt;/b&gt;: Restricted in physically strenuous activity but...</t>
  </si>
  <si>
    <t>evt-01hj2kqqz58ddtctn5bm64paxt</t>
  </si>
  <si>
    <t>...lumina
narrowing of the splenic flexure of the colon{{. PET/CT in September 10, 2018 showed no focal FDG activity suspicious for malignancy}}.
3.  Comorbid conditions include hypertension, hyperlipidemia,...</t>
  </si>
  <si>
    <t>evt-01hj2k2878s6xw8f6k49apkbg0</t>
  </si>
  <si>
    <t>evt-01hvpst6w1wfgrb4mntrqx3wr0</t>
  </si>
  <si>
    <t>...Directed    Jan 16, 2019
Chemotherapy Medications
{{Fluorouracil    3,610 mg (at 1,920.2128 mg/m2) Intravenous once continuous    Oct 24, 2018
over 46 hours in NS 100 mL (3)
Leucovorin Calcium    602 mg (at 320.2128 mg/m2) Intravenous once short over 2    Oct 24, 2018
hours in D5W 500 mL (2)
Oxaliplatin}}    128 mg (at 68.0851 mg/m2) Intravenous once short...</t>
  </si>
  <si>
    <t>...medications and treatment.
Chemotherapeutic agent and&lt;b class="search-highlight" 
   data-original-range="1716:1733"&gt; Tam 0   co ,    &lt;/b&gt;
cc:       Pa    Time: 04002 P
(patient/parent/legally...</t>
  </si>
  <si>
    <t>pt-01h9p6995nfs4r19d0agfwzbnk</t>
  </si>
  <si>
    <t>evt-01hfy60qyr7n1jsjj1tjyv7wjk</t>
  </si>
  <si>
    <t>evt-01hrpnmsnab421zs6001bgnjdt</t>
  </si>
  <si>
    <t>...LUNG, RIGHT UPPER LOBE, CT GUIDED CORE BIOPSY:
- {{ADENOCARCINOMA OF LUNG}}.
Comment:
The biopsy shows solid clusters of malignant...</t>
  </si>
  <si>
    <t>...LUNG, RIGHT UPPER LOBE, CT GUIDED CORE BIOPSY:
- &lt;b class="search-highlight" 
   data-original-range="791:813"&gt;ADENOCARCINOMA OF LUNG&lt;/b&gt;.
Comment:
The biopsy shows solid clusters of malignant...</t>
  </si>
  <si>
    <t>...#####, #### Age: 65 DX: Adenocarcinoma of the lung,{{ stage IIIB }}HX: Pt was    
ambulatory and performing own ADLs...</t>
  </si>
  <si>
    <t>...#####, #### Age: 65 DX: Adenocarcinoma of the lung, &lt;b class="search-highlight" 
   data-original-range="832:843"&gt;stage IIIB &lt;/b&gt;HX: Pt was    
ambulatory and performing own ADLs...</t>
  </si>
  <si>
    <t>evt-01hfy6zg04tdhh1p8pce0vn8gz</t>
  </si>
  <si>
    <t>evt-01hrpvgpmdx0y980077h5nn00g</t>
  </si>
  <si>
    <t>...###########, ########## #####
FD License # ####    
{{DEATH CERTIFICATE}} WORKSHEET    1
Instructions:
1.This is a death worksheet...</t>
  </si>
  <si>
    <t>...IVIN  S ARMED FOCI  12 MARIA  STAIUS/SH0  Dot Death 7&lt;b class="search-highlight" 
   data-original-range="535:549"&gt; DATE OF DEATH&lt;/b&gt; mm/dd/ccyy 8 HOUR   (24Hours)
1        1    
0....</t>
  </si>
  <si>
    <t>pt-01h9p699mkek4a0vj8expa3wph</t>
  </si>
  <si>
    <t>evt-01hgb7ytwezddsqtgf118a3jbh</t>
  </si>
  <si>
    <t>evt-01hygyys4mm1g0jfk8zwfbwwh5</t>
  </si>
  <si>
    <t>...Carcinoma of the colon and Rectum (Resection)
Specimen: {{Right colon}}.
Procedure: Right colon resection.
Tumor Site: At...</t>
  </si>
  <si>
    <t>...Synaptophysin
(neuroendocrine marker), consistent with a &lt;b class="search-highlight" 
   data-original-range="1710:1734"&gt;neuroendocrine carcinoma&lt;/b&gt;, most
consistent with a high grade large cell neuroendocrine...</t>
  </si>
  <si>
    <t>...nodes.
Pathologic Stage Classification (pTNM, AJCC 8th Edition): {{Stage IIIB}}.
TNM Descriptors:
Primary Tumor (pT): pT4.
Regional...</t>
  </si>
  <si>
    <t>...pleural effusion status post thoracentesis.    
2.  &lt;b class="search-highlight" 
   data-original-range="875:883"&gt;Stage IV&lt;/b&gt; colon cancer.
3.  Anxiety.
4.   Deconditioning.
5....</t>
  </si>
  <si>
    <t>...Lymph Nodes Involved: 54
Distant Metastasis (pM):  {{pMx}}.
- The appendix itself is negative for malignancy;...</t>
  </si>
  <si>
    <t>...Stage IIIB.
TNM Descriptors:
Primary Tumor (pT): {{pT4}}.
Regional Lymph Nodes (pN): pN1.
Number of Lymph...</t>
  </si>
  <si>
    <t>...ACCESSION #:   #-18-48021
Primary Tumor (pT):    &lt;b class="search-highlight" 
   data-original-range="130:134"&gt;T4b &lt;/b&gt;based on outside pathology report indicates
extension...</t>
  </si>
  <si>
    <t>...Descriptors:
Primary Tumor (pT): pT4.
Regional Lymph Nodes (pN): {{pN1}}.
Number of Lymph Nodes Examined: 55
Number of Lymph...</t>
  </si>
  <si>
    <t>...each
cross section represents one node then N stage in
&lt;b class="search-highlight" 
   data-original-range="438:442"&gt;pN2b&lt;/b&gt;
Ancillary Studies
Immunohistochemical Studies:...</t>
  </si>
  <si>
    <t>evt-01hgb8nsy7jvhnsfcp0855e7dr</t>
  </si>
  <si>
    <t>evt-01hygz8anp8ytb7xajvn3h6jwz</t>
  </si>
  <si>
    <t>...would strongly consider hospice given signficant {{progression }}of
disease depsite chemo and given weakness and 8119...</t>
  </si>
  <si>
    <t>...obstruction.  Imaging consistent with
widespread &lt;b class="search-highlight" 
   data-original-range="842:861"&gt;metastatic disease.&lt;/b&gt;
History of Present Illness:    
#######, #######...</t>
  </si>
  <si>
    <t>evt-01hgb87b6kbvtkzf5pn5acpw9m</t>
  </si>
  <si>
    <t>evt-01hygzbxr2qy0z3ce0ex537ef2</t>
  </si>
  <si>
    <t>...positives/negatives in HPI, all others
negative
Patient {{ECOG Score: 1
}}Physical Exam:
Vitals  (last):
Visit Vitals
BP...</t>
  </si>
  <si>
    <t>...pertinent positives/negatives in HPI, all others
negative
&lt;b class="search-highlight" 
   data-original-range="271:292"&gt;Patient ECOG Score: 1&lt;/b&gt;
Physical Exam:
Vitals  (last):
Visit Vitals
BP...</t>
  </si>
  <si>
    <t>evt-01hgb8qjcwn7y6js1ef6eq63gj</t>
  </si>
  <si>
    <t>...with them regarding worsening
1 CAT scan findings, {{recurrence}}, but apparently, the patient has been severely
deconditioned...</t>
  </si>
  <si>
    <t>evt-01hgb8eh6tn38z0xndj0ms4p1w</t>
  </si>
  <si>
    <t>evt-01hygzav5577qs5bc8ry4hqybm</t>
  </si>
  <si>
    <t>...of 2
Comprehensive    Colon Cancer    9
Cancer    {{mFOLFOX6}} (Fluorouracil Continuous infusion/Leucovorin/OXALIplatin)
Network
MONITORING...</t>
  </si>
  <si>
    <t>...review
- Foundation medicine testing
- initiation with &lt;b class="search-highlight" 
   data-original-range="1011:1018"&gt;FOLFOX &lt;/b&gt;chemotherapy
- treatment regimen adjusted based on...</t>
  </si>
  <si>
    <t>pt-01h9p699fx63abk7y2w3q4pt08</t>
  </si>
  <si>
    <t>evt-01hfvpb92sg11w2q3mkcq62kgy</t>
  </si>
  <si>
    <t>evt-01hr5ep0xh227yzwn5fr4rzyxf</t>
  </si>
  <si>
    <t>...ASPIRATION:
1.  MALIGNANT CELLS PRESENT CONSISTENT WITH {{NON-SMALL CELL
CARCINOMA OF LUNG}}.
2. BRONCHOALVEOLAR CARCINOMA IS FAVORED.
B: LUNG,...</t>
  </si>
  <si>
    <t>...disease.
IMPRESSION:
1. A 71-YEAR-OLD MAN WITH STAGE IV &lt;b class="search-highlight" 
   data-original-range="978:1004"&gt;NON-SMALL CELL LUNG CANCER&lt;/b&gt;, BILATERAL
LUNG INVOLVEMENT ACCORDING TO THE REPORTS...</t>
  </si>
  <si>
    <t>...metastatic disease.
IMPRESSION:
1. A 71-YEAR-OLD MAN WITH {{STAGE IV}} NON-SMALL CELL LUNG CANCER, BILATERAL
LUNG INVOLVEMENT...</t>
  </si>
  <si>
    <t>...metastatic disease.
IMPRESSION:
1. A 71-YEAR-OLD MAN WITH &lt;b class="search-highlight" 
   data-original-range="969:977"&gt;STAGE IV&lt;/b&gt; NON-SMALL CELL LUNG CANCER, BILATERAL
LUNG INVOLVEMENT...</t>
  </si>
  <si>
    <t>evt-01hfvq4tb93fptrr1x0wjcbbk1</t>
  </si>
  <si>
    <t>evt-01hr5fax9ajycsmtee9peqpgbt</t>
  </si>
  <si>
    <t>...lobe. The initial CT scan in April
demonstrated some {{improvement}}, and the patient continued on chemotherapy until...</t>
  </si>
  <si>
    <t>...lower lobe. The initial CT scan in April
demonstrated&lt;b class="search-highlight" 
   data-original-range="1687:1704"&gt; some improvement&lt;/b&gt;, and the patient continued on chemotherapy until...</t>
  </si>
  <si>
    <t>evt-01hfvqtmhtda36tqyr65cwfaem</t>
  </si>
  <si>
    <t>evt-01hr5ex00es7ax9653y2zev2fb</t>
  </si>
  <si>
    <t>...February 2010. On a CT scan, there was evidence of {{disease progression}},
and now involvement of the right upper lobe and...</t>
  </si>
  <si>
    <t>...erlotinib from 210-510.  Subsequently, the
patient had &lt;b class="search-highlight" 
   data-original-range="1396:1415"&gt;disease progression&lt;/b&gt;. He has received vinorelbine and
gemcitabine for...</t>
  </si>
  <si>
    <t>evt-01hfvr0mfd5hspnvmvg06vdjtj</t>
  </si>
  <si>
    <t>evt-01hr5fcggwr64s1gs8gca46y7d</t>
  </si>
  <si>
    <t>...Radiology:
CT of the chest on September 13, 2010 shows {{progression}} of pulmonary
infiltrates and nodules, the progression...</t>
  </si>
  <si>
    <t>...February 2010. On a CT scan, there was evidence of &lt;b class="search-highlight" 
   data-original-range="1556:1575"&gt;disease progression&lt;/b&gt;,
and now involvement of the right upper lobe and...</t>
  </si>
  <si>
    <t>evt-01hfvqgt4g0nh1te5zzpggk91y</t>
  </si>
  <si>
    <t>evt-01hr5ffzjc3vtaf21fnzt15hfk</t>
  </si>
  <si>
    <t>...some
improvement in the right upper lobe. However, there were {{new cavitary lesions measuring 1.8 and 1.4 cm
in the right upper lobe}}. Furthermore, the consolidation in the left lower...</t>
  </si>
  <si>
    <t>...increasing opacity in the left hemithorax as well as &lt;b class="search-highlight" 
   data-original-range="1865:1914"&gt;some
improvement in the right upper lobe. However&lt;/b&gt;, there were new cavitary lesions measuring 1.8 and...</t>
  </si>
  <si>
    <t>evt-01hfvpfp6wdhp8fx3a14mx430k</t>
  </si>
  <si>
    <t>evt-01hr5fv7j2qyez48hwzh5q1nqk</t>
  </si>
  <si>
    <t>...Value    Result
EGFR Mutation    Wild-type    {{No Mutation}}
KRAS    Gly12Val    Mutation
Table 1  Summery nf...</t>
  </si>
  <si>
    <t>...call  mid nasal     
EGFR Mutation:  Wild-type  (&lt;b class="search-highlight" 
   data-original-range="214:225"&gt;No Mutation&lt;/b&gt;)
Interpretation
Mutations in the EGFR gene occur...</t>
  </si>
  <si>
    <t>...me at  me a call  mid nasal     
EGFR Mutation:  &lt;b class="search-highlight" 
   data-original-range="202:211"&gt;Wild-type&lt;/b&gt;  (No Mutation)
Interpretation
Mutations in the EGFR...</t>
  </si>
  <si>
    <t>...85053    Comments
Summary
Cons    Value    Result
{{EGFR Mutation}}    Wild-type    No Mutation
KRAS    Gly12Val    Mutation
Table...</t>
  </si>
  <si>
    <t>...
On   e an  s are  me at  me a call  mid nasal     
&lt;b class="search-highlight" 
   data-original-range="186:191"&gt;EGFR &lt;/b&gt;Mutation:  Wild-type  (No Mutation)
Interpretation
Mutations...</t>
  </si>
  <si>
    <t>evt-01hfvpgbvkbpzmtfhsrfjzh8bh</t>
  </si>
  <si>
    <t>evt-01hr5fwe86f1zjn43fn5sye6zg</t>
  </si>
  <si>
    <t>...Mutation    Wild-type    No Mutation
KRAS    Gly12Val    {{Mutation}}
Table 1  Summery nf xene values and fall
Interpretation
Resistance...</t>
  </si>
  <si>
    <t>...E s
Phone   haeunemaand one w
KRAS:  Gly12Val  (&lt;b class="search-highlight" 
   data-original-range="175:183"&gt;Mutation&lt;/b&gt;)
Interpretation
KIAS gene mutations in previous studies...</t>
  </si>
  <si>
    <t>...Result
EGFR Mutation    Wild-type    No Mutation
{{KRAS}}    Gly12Val    Mutation
Table 1  Summery nf xene...</t>
  </si>
  <si>
    <t>...8/20/1039
E-
ResponseDX: Lung    E s
Phone   haeunemaand one w
&lt;b class="search-highlight" 
   data-original-range="157:161"&gt;KRAS&lt;/b&gt;:  Gly12Val  (Mutation)
Interpretation
KIAS gene mutations...</t>
  </si>
  <si>
    <t>evt-01hr5g3bs0wjk68shz4zyvy9r2</t>
  </si>
  <si>
    <t>...Inc.
###### Protocol:  V560-##-#####-##
Result:    &lt;b class="search-highlight" 
   data-original-range="728:740"&gt;Negative    &lt;/b&gt;
Electronically Signed by ###### ##########, M.D.,...</t>
  </si>
  <si>
    <t>...Hybridization (FISH) Report
TargetGene Analysis - &lt;b class="search-highlight" 
   data-original-range="619:622"&gt;ALK&lt;/b&gt; BAP
Pfizer Study Protocol: ########
###### #########,...</t>
  </si>
  <si>
    <t>evt-01hfvqyajgdrme2r4gcj9ksmf9</t>
  </si>
  <si>
    <t>evt-01hr5eq5p4jwryweftxsx0h12e</t>
  </si>
  <si>
    <t>...Cannula. His pain is 0.  His fatigue is 8, he is {{ECOG 2}}.
HEENT:  Sclerae anicteric, conjunctivae pink, oropharynx...</t>
  </si>
  <si>
    <t>...Cannula. His pain is 0.  His fatigue is 8, he is &lt;b class="search-highlight" 
   data-original-range="2524:2530"&gt;ECOG 2&lt;/b&gt;.
HEENT:  Sclerae anicteric, conjunctivae pink, oropharynx...</t>
  </si>
  <si>
    <t>evt-01hfvpsbwcf2x8gyx5qexe93md</t>
  </si>
  <si>
    <t>evt-01hr5er7vc9vve0y2612xfcxrc</t>
  </si>
  <si>
    <t>...initially had
cisplatin, pemetrexed and Avastin and {{Tarceva}}.  The Tarceva dose was 75 mg
daily, but therapy was...</t>
  </si>
  <si>
    <t>...in the past.
Allergies: None.
Current Medications: &lt;b class="search-highlight" 
   data-original-range="2489:2496"&gt;Tarceva&lt;/b&gt; 75 a day, Diovan 320 a day, Lipitor 80 half a tablet...</t>
  </si>
  <si>
    <t>evt-01hfvpt9dfzf86rgs9xvc1vnxc</t>
  </si>
  <si>
    <t>evt-01hr5et4ht5t4qcd9ckx3x73xs</t>
  </si>
  <si>
    <t>...the patient initially had
cisplatin, pemetrexed and {{Avastin}} and Tarceva.  The Tarceva dose was 75 mg
daily, but...</t>
  </si>
  <si>
    <t>...followed by combination of cisplatin
and pemetrexed,  &lt;b class="search-highlight" 
   data-original-range="1325:1337"&gt;bevacizumab &lt;/b&gt;and erlotinib from 210-510.  Subsequently, the
patient...</t>
  </si>
  <si>
    <t>evt-01hfvpwmxjc907x4qb29at61gj</t>
  </si>
  <si>
    <t>evt-01hr5evjqq8zzktvxcpdztb1zn</t>
  </si>
  <si>
    <t>...2010.  He subsequently
was given vinorelbine and {{gemcitabine}} weekly for 2 weeks of the first week
off.  He has...</t>
  </si>
  <si>
    <t>...disease progression. He has received vinorelbine and
&lt;b class="search-highlight" 
   data-original-range="1449:1461"&gt;gemcitabine &lt;/b&gt;for 2-1/2 half cycles with disease progression. The...</t>
  </si>
  <si>
    <t>evt-01hfvpyqge6v17zjvv87a2hz9t</t>
  </si>
  <si>
    <t>evt-01hr5etvvfthc15x913ktcb37j</t>
  </si>
  <si>
    <t>...9/9/10 and the patient has received 1
cycle of weekly {{carboplatin and docetaxel}} with the last weekly infusion on
9/30/10.  He now...</t>
  </si>
  <si>
    <t>...disease progression. The patient is
currently receiving &lt;b class="search-highlight" 
   data-original-range="1544:1569"&gt;carboplatin and docetaxel&lt;/b&gt; weekly.  He completed cycle 1
on 9/30/10.  He has...</t>
  </si>
  <si>
    <t>evt-01hfvr7w54gdcacq0enqdh8n2d</t>
  </si>
  <si>
    <t>evt-01hr5ew3h8s214jgysdtymhvav</t>
  </si>
  <si>
    <t>...February and May of 2010.  He subsequently
was given {{vinorelbine}} and gemcitabine weekly for 2 weeks of the first week
off....</t>
  </si>
  <si>
    <t>...patient had disease progression. He has received &lt;b class="search-highlight" 
   data-original-range="1433:1445"&gt;vinorelbine &lt;/b&gt;and
gemcitabine for 2-1/2 half cycles with disease...</t>
  </si>
  <si>
    <t>evt-01hfvpvmqq1h5mfynxth3xda5a</t>
  </si>
  <si>
    <t>evt-01hr5esb8cjtwy7ht1ygdrw2yy</t>
  </si>
  <si>
    <t>...chemotherapies.  It seems that the patient initially had
{{cisplatin, pemetrexed }}and Avastin and Tarceva.  The Tarceva dose was 75...</t>
  </si>
  <si>
    <t>...combination with erlotinib followed by combination of &lt;b class="search-highlight" 
   data-original-range="1298:1322"&gt;cisplatin
and pemetrexed&lt;/b&gt;,  bevacizumab and erlotinib from 210-510.  Subsequently,...</t>
  </si>
  <si>
    <t>pt-01h9p699kf3qzgxsnnmfbpc9d8</t>
  </si>
  <si>
    <t>evt-01hh2e9k0ts7741cv96rvxg4g3</t>
  </si>
  <si>
    <t>evt-01j1kcj0dxcz5gwx3ytdh0xrzj</t>
  </si>
  <si>
    <t>...DYSPLASIA AND MALIGNANCY.
B: COLON, TRANSVERSE, POLYP:
{{ADENOCARCINOMA}}, PLEASE SEE COMMENT.
Comment:
The above result on...</t>
  </si>
  <si>
    <t>...DYSPLASIA AND MALIGNANCY.
B: COLON, TRANSVERSE, POLYP:
&lt;b class="search-highlight" 
   data-original-range="972:986"&gt;ADENOCARCINOMA&lt;/b&gt;, PLEASE SEE COMMENT.
Comment:
The above result on...</t>
  </si>
  <si>
    <t>pt-01h9p699fczvsd7s728dzge8yb</t>
  </si>
  <si>
    <t>evt-01hfvd9004rek46pw87m7qzg7j</t>
  </si>
  <si>
    <t>evt-01hr7gmm63zj2h2f4dzjhenpgb</t>
  </si>
  <si>
    <t>...###,
ANESTHESIOLOGIST:  Dr. #####.
PREOPERATIVE DIAGNOSIS:  {{Lung cancer}}.
POSTOPERATIVE DIAGNOSIS: Lung cancer.
OPERATION...</t>
  </si>
  <si>
    <t>...
####    12/08/16 16:01 Pg 003 of 004
Assessments
1. &lt;b class="search-highlight" 
   data-original-range="57:103"&gt;Malignant neoplasm of upper lobe of right lung&lt;/b&gt; - 034.11 (Primary), 12/16 bx 2.9cm rul nodule
adenocarcinoma...</t>
  </si>
  <si>
    <t>...IDENTIFIED.
COMMENT
The AJCC Pathologic stage should be:  {{Stage IB}} (pT2a; pN0; pMX).
    Page 2 of 3</t>
  </si>
  <si>
    <t>...IDENTIFIED.
COMMENT
The AJCC Pathologic stage should be:  &lt;b class="search-highlight" 
   data-original-range="2500:2508"&gt;Stage IB&lt;/b&gt; (pT2a; pN0; pMX).
    Page 2 of 3</t>
  </si>
  <si>
    <t>...Pathologic stage should be:  Stage IB (pT2a; pN0; {{pMX}}).
    Page 2 of 3</t>
  </si>
  <si>
    <t>...Pathologic stage should be:  Stage IB (pT2a; pN0; &lt;b class="search-highlight" 
   data-original-range="2521:2524"&gt;pMX&lt;/b&gt;).
    Page 2 of 3</t>
  </si>
  <si>
    <t>...IDENTIFIED.
COMMENT
The AJCC Pathologic stage should be:  Stage IB ({{pT2a}}; pN0; pMX).
    Page 2 of 3</t>
  </si>
  <si>
    <t>...types, and whole body pet-ct o/w neg, probable stage &lt;b class="search-highlight" 
   data-original-range="237:240"&gt;T2a&lt;/b&gt; N0 w/ potential
surgical resection and chemo  re...</t>
  </si>
  <si>
    <t>...AJCC Pathologic stage should be:  Stage IB (pT2a; {{pN0}}; pMX).
    Page 2 of 3</t>
  </si>
  <si>
    <t>...and whole body pet-ct o/w neg, probable stage T2a &lt;b class="search-highlight" 
   data-original-range="241:244"&gt;N0 &lt;/b&gt;w/ potential
surgical resection and chemo  re ####...</t>
  </si>
  <si>
    <t>evt-01hr7nzpetzsrgfjstpskzx3wt</t>
  </si>
  <si>
    <t>evt-01hr7hgfg4zm8yxadrz71tv668</t>
  </si>
  <si>
    <t>Gene Fusions/Recombination/Inversion::240392</t>
  </si>
  <si>
    <t>...however, an abnormal signal pattern of three or more {{fusion signals}} (37) was
    #
Interphase FISH analysis was performed...</t>
  </si>
  <si>
    <t>...evidence of a ROS1 gene rearrangement, however, an {{abnormal}} signal pattern of three or more fusion signals (37)...</t>
  </si>
  <si>
    <t>...Lung Cancer
Results: Negative    
Interpretation:
&lt;b class="search-highlight" 
   data-original-range="748:862"&gt;Bearveo evidence of a ROS1 gene rearrangement, however, an abnormal signal pattern of three or more fusion signals&lt;/b&gt; (37) was
    #
Interphase FISH analysis was performed...</t>
  </si>
  <si>
    <t>...###########
INeoGenomics    FISH Analysis
1    7
Laboratories    ROS1 
I
Client ####    Patient Name:  ######, ######...</t>
  </si>
  <si>
    <t>...Negative    
Interpretation:
Bearveo evidence of a&lt;b class="search-highlight" 
   data-original-range="769:774"&gt; ROS1&lt;/b&gt; gene rearrangement, however, an abnormal signal pattern...</t>
  </si>
  <si>
    <t>evt-01hfvg6kxx16x6g6v9q1xkcdeb</t>
  </si>
  <si>
    <t>evt-01hr7gyyhwqxqxqtws1vzd52zh</t>
  </si>
  <si>
    <t>...Referral: Lung Cancer
Results:    
Test    Result
EGFR {{Mutation    Detected}}
EGFR Exon 19    0. E746A750 deletion
Notes:
EGFR...</t>
  </si>
  <si>
    <t>...19    0. E746A750 deletion
Notes:
EGFR Mutation - &lt;b class="search-highlight" 
   data-original-range="783:827"&gt;There is no evidence of EGFR T790M mutation &lt;/b&gt;using our high sensitivity assay.
Clinical significance:
Patients...</t>
  </si>
  <si>
    <t>...19    0. E746A750 deletion
Notes:
EGFR Mutation -&lt;b class="search-highlight" 
   data-original-range="782:826"&gt; There is no evidence of EGFR T790M mutation&lt;/b&gt; using our high sensitivity assay.
Clinical significance:
Patients...</t>
  </si>
  <si>
    <t>...Referral: Lung Cancer
Results:    
Test    Result
{{EGFR Mutation}}    Detected
EGFR Exon 19    0. E746A750 deletion...</t>
  </si>
  <si>
    <t>...Detected
EGFR Exon 19    0. E746A750 deletion
Notes:
&lt;b class="search-highlight" 
   data-original-range="767:781"&gt;EGFR Mutation &lt;/b&gt;- There is no evidence of EGFR T790M mutation using...</t>
  </si>
  <si>
    <t>evt-01hfvg8zsxz2h565v6ztrh2nhc</t>
  </si>
  <si>
    <t>...ON NON    Reason for Refer Lung Cancer
Results: {{Negative    
Interpretation:
Bearveo evidence of a ROS1 gene rearrangement}}, however, an abnormal signal pattern of three or...</t>
  </si>
  <si>
    <t>...ON NON    Reason for Refer Lung Cancer
Results: {{Negative    
Interpretation:
Bearveo evidence of a ROS1 gene rearrangement,}} however, an abnormal signal pattern of three or more...</t>
  </si>
  <si>
    <t>...###########
INeoGenomics    FISH Analysis
1    7
Laboratories    {{ROS1}}
I
Client ####    Patient Name:  ######, ######...</t>
  </si>
  <si>
    <t>evt-01hhjbsrwap2xzqtgwmr66caxv</t>
  </si>
  <si>
    <t>...staining is scored as follows: 0, absent; 1+, weak; {{2+, moderate, }}and 3+, strong. Currently, there are no
standardized...</t>
  </si>
  <si>
    <t>...Cancer
1
Interpretation:
1    - PDL1 stained neoplastic cells 0%
- {{PDL1}} stained tumor inflammatory cells:  2%, 2+
Diagnostic...</t>
  </si>
  <si>
    <t>evt-01hfvk4wcf2b0wjnm8qdn9qky9</t>
  </si>
  <si>
    <t>evt-01hr7j8wr37vcp2fdxd7qstydk</t>
  </si>
  <si>
    <t>...(64/14-7
Pain    Fatigue
2
2 sco    0 4 4 2 4   (64
{{Performance Status}}    ROS:
WNL, Fully active
1 mg   8  21 0 9 (0   50...</t>
  </si>
  <si>
    <t>...(64/14-7
Pain    Fatigue
2
2 sco    0 4 4 2 4   (64
&lt;b class="search-highlight" 
   data-original-range="471:489"&gt;Performance Status&lt;/b&gt;    ROS:
WNL, Fully active
1 mg   8  21 0 9 (0   50...</t>
  </si>
  <si>
    <t>pt-01h9p699eekck923zm6ghmhvqn</t>
  </si>
  <si>
    <t>evt-01hj6ebcqab9m71r94q9cj42y9</t>
  </si>
  <si>
    <t>evt-01j2k3dbrxvk31vf02jr5e4ea9</t>
  </si>
  <si>
    <t>...ID:    COLON, SIGMOID MASS, BIOPSY
Final Diagnosis:
{{COLON, SIGMOID MASS, BIOPSY:
MODERATELY DIFFERENTIATED ADENOCARCINOMA}}, SEE COMMENT.
Conncnt:
The tumor is ulcerated and...</t>
  </si>
  <si>
    <t>...10/4/2011 and was found to have a 3.8 x
3.2 x 1.8 cm&lt;b class="search-highlight" 
   data-original-range="1141:1157"&gt; adenocarcinoma &lt;/b&gt;with 1 out of 12 lymph nodes positive. Staging however...</t>
  </si>
  <si>
    <t>...tumor. A CT/PET scan on 10/20/11
revealed liver lesions{{ consistent with metastatic disease}}. A CEA was greater than 100. He had a post-
operative...</t>
  </si>
  <si>
    <t>...A CT/PET scan on 10/20/11
revealed liver lesions {{consistent with metastatic disease}}. A CEA was greater than 100. He had a post-
operative...</t>
  </si>
  <si>
    <t>...DEPOSITS:    NOT IDENTIFIED.
    PATHOLOGIC STAGING:   {{ pT3}}, pN1a, pMx.
REGIONAL LYMPH NODES:
NUMBER  EXAMINED:...</t>
  </si>
  <si>
    <t>...NOT IDENTIFIED.
    PATHOLOGIC STAGING:    pT3, {{pN1a}}, pMx.
REGIONAL LYMPH NODES:
NUMBER  EXAMINED:...</t>
  </si>
  <si>
    <t>evt-01hj6ghd316hzhyat9yxmhhqkp</t>
  </si>
  <si>
    <t>evt-01j2k32h73km43bm0mwbnk6ga6</t>
  </si>
  <si>
    <t>...options.
1/16/13 Increased abd pain.  New CT showed {{increased liver lesions }}and new small lung lesion, No other lesions
mentioned....</t>
  </si>
  <si>
    <t>...respiratory
disease (AERD). Please see Dr. #####'s note for &lt;b class="search-highlight" 
   data-original-range="633:679"&gt;recent details of his metastatic colon cancer.&lt;/b&gt; Regarding his AERD, he has a
history of asthma since...</t>
  </si>
  <si>
    <t>evt-01hj6hxseckgjz6wfm5dzgep3y</t>
  </si>
  <si>
    <t>...Panitumumab q 3 weeks, reimaged with PET/CT, showed 30-40%{{ decrease liver
mets}}. CEA dropped to 196(12/10) from 4406 on (10/4).
Feels...</t>
  </si>
  <si>
    <t>evt-01hj6hyzqmtxqkfp0g05sfng0h</t>
  </si>
  <si>
    <t>...gained 20lbs weight.
5/12/14 Reimaged 4/22/14, showed {{mixed response}}.  Here for treatment planning.  ######### on Vectibix...</t>
  </si>
  <si>
    <t>evt-01hj6j4dcb1wmhe0pwmzbnxdwj</t>
  </si>
  <si>
    <t>...bili 2.1.  Tolerated well. Reimaged at ###########,{{ showed PD}}. Here for discussion and treatment
recommendation....</t>
  </si>
  <si>
    <t>evt-01hj6jd45jt5s57pxjm4wg9hya</t>
  </si>
  <si>
    <t>...(MMMU-130 trials. Most recent scans 10/27/14 shows {{stable disease}}, bili was rising though
now downtrending. Continue...</t>
  </si>
  <si>
    <t>evt-01hj6ef1r4fq6a0zb3a1cwa8qd</t>
  </si>
  <si>
    <t>evt-01j2k4kxxhqgd4gsvsmw2r2nth</t>
  </si>
  <si>
    <t>...Mutation Analysis
Colon  Tissue:  11:S09307:  KRAS {{Mutation Not Detected}}
Genotype Result:  Wild-type (No mutation identified)
The...</t>
  </si>
  <si>
    <t>...sensor    
Additional Disease-relevant Genes with &lt;b class="search-highlight" 
   data-original-range="1150:1184"&gt;No Reportable
Alterations Detected&lt;/b&gt;
BRAF
KRAS
For a complete list of the genes assayed,...</t>
  </si>
  <si>
    <t>...Analysis
Colon  Tissue:  11:S09307:  KRAS Mutation {{Not Detected}}
Genotype Result:  Wild-type (No mutation identified)
The...</t>
  </si>
  <si>
    <t>...Services.
RESULT:
KRAS Mutation Analysis
Colon  Tissue:  11:S09307:  {{KRAS }}Mutation Not Detected
Genotype Result:  Wild-type...</t>
  </si>
  <si>
    <t>...Genes with No Reportable
Alterations Detected
BRAF
&lt;b class="search-highlight" 
   data-original-range="1190:1194"&gt;KRAS&lt;/b&gt;
For a complete list of the genes assayed, please...</t>
  </si>
  <si>
    <t>evt-01hj6ehydpsy3v2145dsgp611e</t>
  </si>
  <si>
    <t>evt-01j2k4jsnq5xnnwqarmpq87b9s</t>
  </si>
  <si>
    <t>...sensor    
Additional Disease-relevant Genes with {{No Reportable
Alterations Detected}}
BRAF
KRAS
For a complete list of the genes assayed,...</t>
  </si>
  <si>
    <t>...Disease-relevant Genes with No Reportable
Alterations Detected
{{BRAF}}
KRAS
For a complete list of the genes assayed, please...</t>
  </si>
  <si>
    <t>...Disease-relevant Genes with No Reportable
Alterations Detected
&lt;b class="search-highlight" 
   data-original-range="1185:1189"&gt;BRAF&lt;/b&gt;
KRAS
For a complete list of the genes assayed, please...</t>
  </si>
  <si>
    <t>evt-01hj6es4c3vkjt9394t67wzp9a</t>
  </si>
  <si>
    <t>evt-01j2k3a0q3y6ayxyqj0tq9p8fy</t>
  </si>
  <si>
    <t>...appreciated.
Psychiatric: Affect appropriate.  Pleasant and conversant.
{{ECOG}} 1
Lab Review:
Result for order placed in visit on...</t>
  </si>
  <si>
    <t>...appreciated.
Psychiatric: Affect appropriate.  Pleasant and conversant.
&lt;b class="search-highlight" 
   data-original-range="1294:1300"&gt;ECOG 1&lt;/b&gt;
Lab Review:
Result for order placed in visit on 08/11/14...</t>
  </si>
  <si>
    <t>evt-01hj6ewfhvkybg7gbwpcea5thw</t>
  </si>
  <si>
    <t>evt-01j2k3ews858zf4ezbrvfpfv74</t>
  </si>
  <si>
    <t>...lungs. The patient was initiated on therapy with {{FOLFOX}} with
bevacizumab. Eventually, he had described it...</t>
  </si>
  <si>
    <t>...lungs. The patient was initiated on therapy with
&lt;b class="search-highlight" 
   data-original-range="1369:1375"&gt;FOLFOX&lt;/b&gt; with bevacizumab. Eventually, he had described it...</t>
  </si>
  <si>
    <t>evt-01hj6exa93h7z6n1sp9m3mm92x</t>
  </si>
  <si>
    <t>evt-01j2k3fw2ynh8zkc6x17bge92z</t>
  </si>
  <si>
    <t>...patient was initiated on therapy with FOLFOX with
{{bevacizumab}}. Eventually, he had described it as infusion reaction...</t>
  </si>
  <si>
    <t>...patient was initiated on therapy with
FOLFOX with &lt;b class="search-highlight" 
   data-original-range="1381:1392"&gt;bevacizumab&lt;/b&gt;. Eventually, he had described it as infusion reaction...</t>
  </si>
  <si>
    <t>evt-01hj6eyetb2etrmb99s9n2a4wz</t>
  </si>
  <si>
    <t>evt-01j2k3gp94n77szxppbep2r250</t>
  </si>
  <si>
    <t>...reaction despite premedication, and he was changed to {{FOLFIRI}}
and bevacizumab, and then after several infusions,...</t>
  </si>
  <si>
    <t>...reaction despite premedication, and he was
changed to &lt;b class="search-highlight" 
   data-original-range="1492:1499"&gt;FOLFIRI&lt;/b&gt; and bevacizumab, and then after several infusions,...</t>
  </si>
  <si>
    <t>evt-01hj6ezxknaxq6n0gr2m135x5b</t>
  </si>
  <si>
    <t>evt-01j2k3jwtyzq46x0cp40b5kcyn</t>
  </si>
  <si>
    <t>...reactions to that. The patient was then
changed to{{ 5-FU}}, leucovorin, and bevacizumab, and when he had the...</t>
  </si>
  <si>
    <t>...reactions to
that. The patient was then changed to &lt;b class="search-highlight" 
   data-original-range="1637:1641"&gt;5-FU&lt;/b&gt;, leucovorin, and bevacizumab, and when he had the...</t>
  </si>
  <si>
    <t>evt-01hj6f0qb7sz6p30gnw1c7x0nq</t>
  </si>
  <si>
    <t>evt-01j2k388rvyv6fy9jtky318ja4</t>
  </si>
  <si>
    <t>...reactions to that. The patient was then
changed to 5-FU,{{ leucovorin}}, and bevacizumab, and when he had the leucovorin...</t>
  </si>
  <si>
    <t>...or angioedema.
3. He reports his third reaction to &lt;b class="search-highlight" 
   data-original-range="2164:2178"&gt;levoleucovorin&lt;/b&gt; was his most profound reaction and occurred approximately...</t>
  </si>
  <si>
    <t>evt-01hj6gqse8hgcm8xvmy8r904fq</t>
  </si>
  <si>
    <t>evt-01j2k2ssdyqq3mjf74q6vgtmp2</t>
  </si>
  <si>
    <t>...of bevacizumab was 7/3, but he continues to take {{capecitabine}}. Today he presents for oxaliplatin desensitization....</t>
  </si>
  <si>
    <t>...q.h.s., albuterol inhaler p.r.n., Zofran 8 mg p.r.n., &lt;b class="search-highlight" 
   data-original-range="910:916"&gt;Xeloda&lt;/b&gt;.
ADVERSE REACTIONS TO MEDICATIONS:
As described in...</t>
  </si>
  <si>
    <t>evt-01hj6gw2k6a7s6aqy77s1n98s0</t>
  </si>
  <si>
    <t>evt-01j2k339bztrwzfxkhbmwawxvq</t>
  </si>
  <si>
    <t>...carcinoma: admitted for chemotherapy with erbituximab, {{oxaliplatin}} and 5FU.  Patient tolerated
oxaliplatin desensitization...</t>
  </si>
  <si>
    <t>...allergic
reactions for following chemotherapeutic drugs:
1. &lt;b class="search-highlight" 
   data-original-range="1010:1021"&gt;Oxaliplatin&lt;/b&gt;. After about 8 months of therapy with oxaliplatin,...</t>
  </si>
  <si>
    <t>evt-01hj6h9c39qjztdbvahage1k6v</t>
  </si>
  <si>
    <t>evt-01j2k4986sq02dmg7p0qcgxyts</t>
  </si>
  <si>
    <t>...####### Sep 19, 2013
8/14/13 Received Oxaliplatin, 5FU, {{Erbitux }}in the hospital 7/24-7/26, hospitalized for SRS 7/24...</t>
  </si>
  <si>
    <t>...chemo 8/15-8/20 with Oxali (received little), 5FU, &lt;b class="search-highlight" 
   data-original-range="3108:3117"&gt;Cetuximab&lt;/b&gt;. He developped SIRS
hyperbilirubinemia. Has been...</t>
  </si>
  <si>
    <t>evt-01hj6hnqrdd2r8mhdb8k57468x</t>
  </si>
  <si>
    <t>evt-01j2k3p0arygn3c2p1ste9a256</t>
  </si>
  <si>
    <t>...8
IMAGING:
Assessment/Plan:    
1. Metastatic Colon Cancer: Tolerating {{regorafenib }}120mg with SDI  Ineligible for BMN and
IMMU-130 trials...</t>
  </si>
  <si>
    <t>...Metastatic Colon Cancer:  Has completed 3 cycles of &lt;b class="search-highlight" 
   data-original-range="179:190"&gt;regorafenib&lt;/b&gt; at 120 mg.  Ineligible for BMN
and (MMMU-130 trials....</t>
  </si>
  <si>
    <t>evt-01hj6hshs6h723qdnzyd11k9bh</t>
  </si>
  <si>
    <t>evt-01j2k3wsq4dkpv8cp6qnwe2m1p</t>
  </si>
  <si>
    <t>...marijuana a day for nausea,
6/9/14  Tolerated inpt {{irinotecan }}without rx. Also had PMab. Some constipation. No pain....</t>
  </si>
  <si>
    <t>...sores with little pain. Took Nystatin.
7/7/14 C3D1 &lt;b class="search-highlight" 
   data-original-range="622:631"&gt;Cpl1+Pmab&lt;/b&gt;. Tolerated desensitization well.  C/o abdominal pain...</t>
  </si>
  <si>
    <t>evt-01hj6er527nbdz3ynfkn4my9kx</t>
  </si>
  <si>
    <t>evt-01j2k41z78q4xf1mfnm5dcs553</t>
  </si>
  <si>
    <t>Panitumumab Regimen::109980</t>
  </si>
  <si>
    <t>...nausea,
6/9/14  Tolerated inpt irinotecan without rx. Also had {{PMab}}. Some constipation. No pain. Some insomnia. Had N...</t>
  </si>
  <si>
    <t>...with little pain. Took Nystatin.
7/7/14 C3D1 Cpl1+&lt;b class="search-highlight" 
   data-original-range="627:631"&gt;Pmab&lt;/b&gt;. Tolerated desensitization well.  C/o abdominal pain...</t>
  </si>
  <si>
    <t>pt-01h9p699qt4dkn3ze5bavfg46z</t>
  </si>
  <si>
    <t>evt-01hj4q1nnwgg35kx4vj3wys31z</t>
  </si>
  <si>
    <t>evt-01hxa3t6w36vf5vftwd806gp0t</t>
  </si>
  <si>
    <t>...PROCEDURE:  This is a 59-year-old female patient, who has
{{rectosigmoid carcinoma}} status post radiation and chemo.  She was
referred...</t>
  </si>
  <si>
    <t>...HISTORY:
Not specified.
    PREOPERATIVE DIAGNOSIS:    
    &lt;b class="search-highlight" 
   data-original-range="791:807"&gt;Rectal carcinoma&lt;/b&gt;.
OPERATIVE FINDINGS:
Procedure: Laparoscopic abdominal...</t>
  </si>
  <si>
    <t>...NODES INVOLVED: Zero.
    - PATHOLOGIC STAGING: AJCC{{ Stage I}} (pT2, pN0).    WS:mav
GROSS EXAMINATION:
    Received...</t>
  </si>
  <si>
    <t>...LYMPH NODES INVOLVED: Zero.
    - PATHOLOGIC STAGING: &lt;b class="search-highlight" 
   data-original-range="961:973"&gt;AJCC Stage I&lt;/b&gt; (pT2, pN0).    WS:mav
GROSS EXAMINATION:
    Received...</t>
  </si>
  <si>
    <t>...INVOLVED: Zero.
    - PATHOLOGIC STAGING: AJCC Stage I ({{pT2}}, pN0).    WS:mav
GROSS EXAMINATION:
    Received...</t>
  </si>
  <si>
    <t>...INVOLVED: Zero.
    - PATHOLOGIC STAGING: AJCC Stage I (&lt;b class="search-highlight" 
   data-original-range="975:978"&gt;pT2&lt;/b&gt;, pN0).    WS:mav
GROSS EXAMINATION:
    Received...</t>
  </si>
  <si>
    <t>...Zero.
    - PATHOLOGIC STAGING: AJCC Stage I (pT2, {{pN0}}).    WS:mav
GROSS EXAMINATION:
    Received in formalin...</t>
  </si>
  <si>
    <t>...Zero.
    - PATHOLOGIC STAGING: AJCC Stage I (pT2, &lt;b class="search-highlight" 
   data-original-range="980:983"&gt;pN0&lt;/b&gt;).    WS:mav
GROSS EXAMINATION:
    Received in formalin...</t>
  </si>
  <si>
    <t>evt-01hxa3wp7eebjk9dy2nypgv84q</t>
  </si>
  <si>
    <t>...(########-0238-4A20-91DF-8D869C78B73E)
Vesicovaginal fistula (#########)
Resolved
&lt;b class="search-highlight" 
   data-original-range="816:878"&gt;Rectal cancer (18562509-DEBF-4D60-B442-007499186DC):  Resolved&lt;/b&gt;.
Cataracts (2839686017):   esolved.
Family History:
Diabetes...</t>
  </si>
  <si>
    <t>evt-01hxa3ztm56v2pb1fd7aqbtkd9</t>
  </si>
  <si>
    <t>...and
left flank pain for last 2 days. Has history of&lt;b class="search-highlight" 
   data-original-range="1276:1297"&gt; renal cell carcinoma&lt;/b&gt; with poorly
functioning left kidney and history of...</t>
  </si>
  <si>
    <t>evt-01hxa41yps7s7msh9k178gsf7f</t>
  </si>
  <si>
    <t>...fistula. Dr.
####### ######### is planning a repair. &lt;b class="search-highlight" 
   data-original-range="1354:1419"&gt;Her oncologist does not believe she has
any evidnce of recurrence&lt;/b&gt;. She does have a parastomal hernia that is symptomatic,
so...</t>
  </si>
  <si>
    <t>evt-01hj4r4sdgjbdwgchwg38dtxqg</t>
  </si>
  <si>
    <t>evt-01hxa7k898wkc6bwkz814gq3k7</t>
  </si>
  <si>
    <t>...180    I
g(S)    P        Sample J-Codes
9190 {{5-FU}}, 500 mg    J9000 Doxorubicin HCL, 10 mg
    I...</t>
  </si>
  <si>
    <t>...treatment.
Chemotherapeutic Agent and Treatment: Cole,  &lt;b class="search-highlight" 
   data-original-range="1744:1747"&gt;a  &lt;/b&gt;c-re w 
N
Signature:    3     N    Date: 7-33-14...</t>
  </si>
  <si>
    <t>evt-01hxa7jtraszft17gwxcd8cpkf</t>
  </si>
  <si>
    <t>...treatment.
Chemotherapeutic Agent and Treatment: &lt;b class="search-highlight" 
   data-original-range="1737:1742"&gt;Cole,&lt;/b&gt;  a  c-re w 
N
Signature:    3     N    Date: 7-33-14...</t>
  </si>
  <si>
    <t>pt-01h9p699d8hx7ck0p1zsghfbfz</t>
  </si>
  <si>
    <t>evt-01hh2y2h5cc9e6sprha75h1160</t>
  </si>
  <si>
    <t>evt-01hzjev1s8gkvpn6g0vn8hwp8g</t>
  </si>
  <si>
    <t>...5 cm, solid, hard, right supraclavicular mass":
- NON-SMALL CELL CARCINOMA, MOST CONSISTENT WITH A LUNG PRIMARY 
-Clinical  Sixty-five-year-old female with heavy...</t>
  </si>
  <si>
    <t>...RETROPERITONEAL  BIOPSY
07-31-09
CLINICAL HISTORY:  &lt;b class="search-highlight" 
   data-original-range="553:581"&gt;Non-small cell lung carcinom&lt;/b&gt;a.  Enlarged retroperitoneal lymph
nodes.
PROCEDURE:...</t>
  </si>
  <si>
    <t>evt-01hh2yd1856580kt4wb72s2p8v</t>
  </si>
  <si>
    <t>evt-01hzjetezytzfvxxgfatcs9p55</t>
  </si>
  <si>
    <t>...side effects of radiation therapy, and
demonstrates {{favorable clinical and radiographic response}} to chemo-irradiation. We will see her
again in follow-up...</t>
  </si>
  <si>
    <t>...side effects of radiation therapy, and
demonstrates &lt;b class="search-highlight" 
   data-original-range="1687:1731"&gt;favorable clinical and radiographic response&lt;/b&gt; to chemo-irradiation. We will see her
again in follow-up...</t>
  </si>
  <si>
    <t>evt-01hh2yebzmgryfxj8pb7n3fp0r</t>
  </si>
  <si>
    <t>evt-01hzjdq2639rpjr4eftjn7e3jr</t>
  </si>
  <si>
    <t>...retroperitoneal adenopathy in    
    ains clinically stable,{{ she is clearly progressing}}
IMPRESSION/PLAN:  Although Mrs. ####### rem...</t>
  </si>
  <si>
    <t>...paroxysmal atrial
fibrillation.
3. Lung cancer with &lt;b class="search-highlight" 
   data-original-range="2118:2122"&gt;mets&lt;/b&gt;, previously known to the abdomen, now with
possible...</t>
  </si>
  <si>
    <t>evt-01hh2y9zhrshj0wmmdeb3wk21x</t>
  </si>
  <si>
    <t>evt-01hzmf9dee3t48kmpw98xtrmdf</t>
  </si>
  <si>
    <t>...2    Wed Dec  9 16:04:42 2009    Page 2 of 2    
{{CERTIFICATE OF DEATH}}
SIAE OF CALFORNA
STATE FILE NUMBER    USE BACK MON/WEDGE...</t>
  </si>
  <si>
    <t>...2    Wed Dec  9 16:04:42 2009    Page 2 of 2    
&lt;b class="search-highlight" 
   data-original-range="59:79"&gt;CERTIFICATE OF DEATH&lt;/b&gt;
SIAE OF CALFORNA
STATE FILE NUMBER    USE BACK MON/WEDGE...</t>
  </si>
  <si>
    <t>evt-01hzjezb0eq44xjhv66amtet66</t>
  </si>
  <si>
    <t>...CARCINOMA OF THE LUNG, ON CHEMOTHERAPY FOR
EXTRATHORACIC &lt;b class="search-highlight" 
   data-original-range="522:532"&gt;RECURRENCE&lt;/b&gt;.
3.    HISTORY OF HYPERLIPIDEMIA.
4.    HYPERGLYCEMIA...</t>
  </si>
  <si>
    <t>evt-01hh2y8atkn6pc3cafqydckgy1</t>
  </si>
  <si>
    <t>evt-01hzjd7j31te65wwwhcf3whbma</t>
  </si>
  <si>
    <t>...CT planning was employed. Weekly
###### # ### M0.  {{CDDP and Taxotere}} were administered under your direction.
cutaneous...</t>
  </si>
  <si>
    <t>...locally-advanced non-small cell lung carcinoma.  Weekly &lt;b class="search-highlight" 
   data-original-range="231:253"&gt;Cisplatin and
Taxotere&lt;/b&gt; was administered under the direction of Dr. #######.
Currently,...</t>
  </si>
  <si>
    <t>pt-01h9p699nrvv91fpwyacq0y225</t>
  </si>
  <si>
    <t>evt-01hhfkj9bbd11zg0dd10z8dbqa</t>
  </si>
  <si>
    <t>evt-01hq6gbegx2re9z0zhca99yc5r</t>
  </si>
  <si>
    <t>...OR MALIGNANCY.    MD Sign
Fol    
(B)     MASS, {{RECTUM / SIGMOID COLON, BIOPSY:    ollow Up
INVASIVE POORLY DIFFERENTIATED ADENOCARCINOMA}}.
P    4.   
GAY:GAY    #### #. ######, DO
Electronically...</t>
  </si>
  <si>
    <t>...4/4/2017
Attending Physician: Dr. ######
Admission diagnosis: &lt;b class="search-highlight" 
   data-original-range="681:709"&gt;Malignant neoplasm of rectum&lt;/b&gt; (HCC) (0201
Secondary malignant neoplasm of liver...</t>
  </si>
  <si>
    <t>...###### returns s/p three months of chemotherapy for {{Stage IV}} rectal
cancer with hepatic metastasis.  She is feeling...</t>
  </si>
  <si>
    <t>...###### returns s/p three months of chemotherapy for &lt;b class="search-highlight" 
   data-original-range="566:574"&gt;Stage IV&lt;/b&gt; rectal
cancer with hepatic metastasis.  She is feeling...</t>
  </si>
  <si>
    <t>...lymph nodes involved 4
Distant Metastasis (pM):    {{pM1}}:  Distant metastasis
Site(s):  Liver, portal (nonregional...</t>
  </si>
  <si>
    <t>...lymph nodes involved 4
Distant Metastasis (pM):    &lt;b class="search-highlight" 
   data-original-range="1699:1702"&gt;pM1&lt;/b&gt;:  Distant metastasis
Site(s):  Liver, portal (nonregional...</t>
  </si>
  <si>
    <t>...7th Edition, 2010)
Additional TNM Descriptor(s):   {{ y (post-treatment)
Primary Tumor (pT):    pT3: }}Tumor invades through the muscularis propria into...</t>
  </si>
  <si>
    <t>...7th Edition, 2010)
Additional TNM Descriptor(s):    &lt;b class="search-highlight" 
   data-original-range="1353:1398"&gt;y (post-treatment)
Primary Tumor (pT):    pT3&lt;/b&gt;: Tumor invades through the muscularis propria into
the...</t>
  </si>
  <si>
    <t>YpN2a::234668</t>
  </si>
  <si>
    <t>...or
perirectal soft tissues
Regional Lymph Nodes (pN):    {{pN2a}}: Metastasis in 4 to 6 region lymph nodes
Number of...</t>
  </si>
  <si>
    <t>...or
perirectal soft tissues
Regional Lymph Nodes (pN):    &lt;b class="search-highlight" 
   data-original-range="1556:1560"&gt;pN2a&lt;/b&gt;: Metastasis in 4 to 6 region lymph nodes
Number of...</t>
  </si>
  <si>
    <t>evt-01hhfm9zdfsjj176t1726mj44y</t>
  </si>
  <si>
    <t>evt-01hq6g31enwybs6d598mbrb11f</t>
  </si>
  <si>
    <t>...pleural effusions and diffuse pulmonary
metastases, {{interval increase in peritoneal carcinomatosis}} and serosal implantation.  Dated thick walled loops...</t>
  </si>
  <si>
    <t>...liver, with new MRI just obtained showing by my read,
&lt;b class="search-highlight" 
   data-original-range="945:979"&gt;significant progression of disease&lt;/b&gt; in the remnant left lobe.  Options are
somewhat limited....</t>
  </si>
  <si>
    <t>evt-01hhfmje7r61p92vmse774dt8n</t>
  </si>
  <si>
    <t>evt-01hq6gj4yfqpc499jqvrh8gqfe</t>
  </si>
  <si>
    <t>...mar present 0-1 mm
from margin)
Treatment Effect    {{Present, moderate response }}(grade 2)
Discontinuous Extramural
Extension:    Not...</t>
  </si>
  <si>
    <t>...persistent 2-3 lesions
4    in the right lobe, but the &lt;b class="search-highlight" 
   data-original-range="2073:2115"&gt;overall size of the lesions appear
smaller&lt;/b&gt; than in April of this year.
######, ###### ### (MR...</t>
  </si>
  <si>
    <t>evt-01hhfmexbrb2zm6asvm7r6vmpj</t>
  </si>
  <si>
    <t>...In the recent
PET from June, there is significant {{decrease in the lesions in the
left lobe of the liver; however, there are persistent}} 2-3 lesions
4    in the right lobe, but the overall...</t>
  </si>
  <si>
    <t>evt-01hhfkwt4dfk5a3r7nqab6hqc7</t>
  </si>
  <si>
    <t>evt-01hq6hs6a5cpr3s2zvargfnnt5</t>
  </si>
  <si>
    <t>...**    *****    * sm    1
I re                1    {{Genomic Alterations identified}}
    KRAS G12C
0 therapies associated with potential...</t>
  </si>
  <si>
    <t>...**    *****    * sm    1
I re                1    &lt;b class="search-highlight" 
   data-original-range="1037:1055"&gt;Genomic Alteration&lt;/b&gt;s identified
    KRAS G12C
0 therapies associated...</t>
  </si>
  <si>
    <t>...**    *****    * sm    1
I re                1    &lt;b class="search-highlight" 
   data-original-range="1037:1056"&gt;Genomic Alterations&lt;/b&gt; identified
    KRAS G12C
0 therapies associated with...</t>
  </si>
  <si>
    <t>...1    Genomic Alterations identified
    {{KRAS}} G12C
0 therapies associated with potential clinical...</t>
  </si>
  <si>
    <t>...1    Genomic Alterations identified
    &lt;b class="search-highlight" 
   data-original-range="1072:1076"&gt;KRAS&lt;/b&gt; G12C
0 therapies associated with potential clinical...</t>
  </si>
  <si>
    <t>evt-01hhfkxay44pd4zkr72f1rma6v</t>
  </si>
  <si>
    <t>evt-01hq6h6hamngtt2zv94t2b8twe</t>
  </si>
  <si>
    <t>...ener
Additional Findings
Microsatellite status  {{MS-Stable}}
Tumor Mutation Burden  TMB-Low; 4 Muts/Mb
Additional...</t>
  </si>
  <si>
    <t>...ener
Additional Findings
Microsatellite status  &lt;b class="search-highlight" 
   data-original-range="1338:1347"&gt;MS-Stable&lt;/b&gt;
Tumor Mutation Burden  TMB-Low; 4 Muts/Mb
Additional...</t>
  </si>
  <si>
    <t>...375G&gt;A
Normal -       9    Normal  ener
Additional Findings
{{Microsatellite status}}  MS-Stable
Tumor Mutation Burden  TMB-Low; 4 Muts/Mb
Additional...</t>
  </si>
  <si>
    <t>...MSH2, and MSH6
INTERPRETATION:
Low probability of &lt;b class="search-highlight" 
   data-original-range="584:616"&gt;microsatellite instability (MSI)&lt;/b&gt;
Low probability of Lynch syndrome
COMMENTS:
11 Universal...</t>
  </si>
  <si>
    <t>evt-01hhfkxz4s920cj6hn8prqabg7</t>
  </si>
  <si>
    <t>evt-01hq6htmz1qy2mgnf5rnhzgmgp</t>
  </si>
  <si>
    <t>...TMB-Low; 4 Muts/Mb
Additional Disease-relevant Genes with{{ No    5
Reportable Alterations identified    }}
BRAF    H
NRAS    P
For a complete list of the genes...</t>
  </si>
  <si>
    <t>...TMB-Low; 4 Muts/Mb
Additional Disease-relevant Genes with&lt;b class="search-highlight" 
   data-original-range="1428:1459"&gt; No    5
Reportable Alterations&lt;/b&gt; identified    
BRAF    H
NRAS    P
For a complete...</t>
  </si>
  <si>
    <t>...4 Muts/Mb
Additional Disease-relevant Genes with &lt;b class="search-highlight" 
   data-original-range="1429:1459"&gt;No    5
Reportable Alterations&lt;/b&gt; identified    
BRAF    H
NRAS    P
For a complete...</t>
  </si>
  <si>
    <t>...with No    5
Reportable Alterations identified    
{{BRAF}}    H
NRAS    P
For a complete list of the genes assayed...</t>
  </si>
  <si>
    <t>...with No    5
Reportable Alterations identified    
&lt;b class="search-highlight" 
   data-original-range="1475:1483"&gt;BRAF    &lt;/b&gt;H
NRAS    P
For a complete list of the genes assayed...</t>
  </si>
  <si>
    <t>evt-01hhfm62abj9s36dz6nnp7qg51</t>
  </si>
  <si>
    <t>evt-01hq6fszgqykxhbjqgpm9erjmg</t>
  </si>
  <si>
    <t>...Wed Jul 26 08:20:57 2017    Page 2 of 2
4
    {{CERTIFICATE OF DEATH}}
1    I OF CALPON
    STAGE  FILE NUMBER    HEAD/NECK...</t>
  </si>
  <si>
    <t>...Reason:  Expired At Home    Discharge Condition.  &lt;b class="search-highlight" 
   data-original-range="702:716"&gt;Deceased/Death&lt;/b&gt;
Allergies    Soci    Identification    Last Reaction...</t>
  </si>
  <si>
    <t>evt-01hjp3dw274htmjtcf9xyx04jp</t>
  </si>
  <si>
    <t>...invasive carcinoma ( mar present 0-1 mm
from margin)
{{Treatment Effect    Present, moderate response }}(grade 2)
Discontinuous Extramural
Extension:    Not...</t>
  </si>
  <si>
    <t>evt-01hhfm2z2dgf81pe78j0mq501x</t>
  </si>
  <si>
    <t>evt-01hq6jxdqxrnbqkz7m4jdas7pk</t>
  </si>
  <si>
    <t>...treatment.
Chemotherapeutic Agent and Treatment:    as{{
}}No 
Signature 74/2    70 /    Date:     Time: 03...</t>
  </si>
  <si>
    <t>...and treatment.
Chemotherapeutic Agent and Treatment:&lt;b class="search-highlight" 
   data-original-range="1732:1741"&gt;    as
No&lt;/b&gt; 
Signature 74/2    70 /    Date:     Time: 03  am/pm
##...</t>
  </si>
  <si>
    <t>evt-01hhfm3aj7nk0fpmn3ag8dtcxb</t>
  </si>
  <si>
    <t>evt-01hq6jwyb0ayz7pvv288wv3na8</t>
  </si>
  <si>
    <t>...treatment.
Chemotherapeutic Agent and Treatment:   &lt;b class="search-highlight" 
   data-original-range="1735:1738"&gt; as&lt;/b&gt;
No 
Signature 74/2    70 /    Date:     Time: 03...</t>
  </si>
  <si>
    <t>evt-01hhfmgpr41mx9whtzm25fqyrq</t>
  </si>
  <si>
    <t>evt-01hq6gecte1hbaqp02s6mwmtrc</t>
  </si>
  <si>
    <t>...patient had undergone a course of
chemotherapy with {{FOLFOX}}, and it was noted that the patient had
decreased...</t>
  </si>
  <si>
    <t>...patient had undergone a course of
chemotherapy with &lt;b class="search-highlight" 
   data-original-range="1011:1017"&gt;FOLFOX&lt;/b&gt;, and it was noted that the patient had
decreased...</t>
  </si>
  <si>
    <t>pt-01h9p699fmwkq58dg377g34q20</t>
  </si>
  <si>
    <t>evt-01hj1r2h4nxvddzewzgvz8nxep</t>
  </si>
  <si>
    <t>...SPECIMEN NO: ##:######
FINAL DIAGNOSIS   (Continued)
B. {{Rectum, NOS - BIOPSY
- FRAGMENTS OF INVASIVE MODERATELY DIFFERENTIATED ADENOCARCINOMA.}}
FINAL:    (Signature on File)    ##### ####, MD 12/04/06
**...</t>
  </si>
  <si>
    <t>...SIX LYMPH NODES NEGATIVE FOR METASTATIC TUMOR (0/6)
{{PATHOLOGIC STAGE (AJCC 2002):  yT2NOMX}}
Gross Description
A.  RECTUM  SIGMOID COLON:  Specimen...</t>
  </si>
  <si>
    <t>...SIX LYMPH NODES NEGATIVE FOR METASTATIC TUMOR (0/6)
{{PATHOLOGIC STAGE (AJCC 2002):  yT2}}NOMX
Gross Description
A.  RECTUM  SIGMOID COLON:...</t>
  </si>
  <si>
    <t>...SIX LYMPH NODES NEGATIVE FOR METASTATIC TUMOR (0/6)
{{PATHOLOGIC STAGE (AJCC 2002):  yT2NO}}MX
Gross Description
A.  RECTUM  SIGMOID COLON:  Specimen...</t>
  </si>
  <si>
    <t>evt-01hj1tbx6rd1tpmtx8ztgsde8g</t>
  </si>
  <si>
    <t>...12-Apr-2007
Specimen
A COLONIC ANASTOMOSIS
Final Diagnosis
{{COLONIC ANASTOMOSIS:
- PORTION OF COLON WITH MUCOSAL ULCERATION, GRANULATION
TISSUE, FIBROSIS AND CHRONIC
INFLAMMATION.
- NO TUMOR SEEN}}.
Gross Description
A.  COLONIC ANASTOMOSIS:  Specimen...</t>
  </si>
  <si>
    <t>evt-01hj1tecph8ee5pa38bhasehx5</t>
  </si>
  <si>
    <t>pt-01h9p699av1v8fs82t0b2htwwa</t>
  </si>
  <si>
    <t>evt-01hgg3etfawpaw3fxh8f5ekfk4</t>
  </si>
  <si>
    <t>evt-01j263ez4wj5d15kexwvq6nt2r</t>
  </si>
  <si>
    <t>...in the background.  Findings are consistent
with {{squamous cell carcinoma of lung}} primary, which is supported by
immunostain results.
************************************************************
##...</t>
  </si>
  <si>
    <t>...MORPHOLOGICALLY AND
IMMUNOHISTOCHEMICALLY CONSISTENT WITH&lt;b class="search-highlight" 
   data-original-range="395:436"&gt; SQUAMOUS CELL CARCINOMA
OF LUNG PRIMARY &lt;/b&gt;(SEE COMMENT)
The smears show numerous scattered malignant...</t>
  </si>
  <si>
    <t>...lower lobe mass, rule out bronchogenic carcinoma with {{adrenal
metastasis.}}
2. Elevated white blood cells.  Rule out postobstructive...</t>
  </si>
  <si>
    <t>...lower lobe mass, rule out bronchogenic carcinoma with {{adrenal
metastasis}}.
2. Elevated white blood cells.  Rule out postobstructive...</t>
  </si>
  <si>
    <t>pt-01h9p699dkez98cqmcvedjy3sj</t>
  </si>
  <si>
    <t>evt-01hfrxqjrhh83egv96v981xazx</t>
  </si>
  <si>
    <t>evt-01hgedh5fs28fyywex1r78f2jw</t>
  </si>
  <si>
    <t>...DIAGNOSIS:  Lung cancer.
POSTOPERATIVE DIAGNOSIS:  {{Lung cancer}}.
OPERATION PERFORMED:  Right posterolateral thoracotomy,...</t>
  </si>
  <si>
    <t>...and
mediastinal lymph node disection for biopsy proven &lt;b class="search-highlight" 
   data-original-range="215:240"&gt;adenocarcinoma of the RLL&lt;/b&gt;, which was
negative for metastatic disease on PET/CT....</t>
  </si>
  <si>
    <t>...metastatic
carcinoma.
Pathologic Staging (pTNM): pT1, pN0, pMX, {{Stage IA}},
Additional Pathologic Findings:  Emphysematous changes.
C....</t>
  </si>
  <si>
    <t>...metastatic
carcinoma.
Pathologic Staging (pTNM): pT1, pN0, pMX, &lt;b class="search-highlight" 
   data-original-range="1624:1633"&gt;Stage IA,&lt;/b&gt;
Additional Pathologic Findings:  Emphysematous changes.
C....</t>
  </si>
  <si>
    <t>...metastatic
carcinoma.
Pathologic Staging (pTNM): pT1, pN0, {{pMX}}, Stage IA,
Additional Pathologic Findings:  Emphysematous...</t>
  </si>
  <si>
    <t>...metastatic
carcinoma.
Pathologic Staging (pTNM): pT1, pN0,&lt;b class="search-highlight" 
   data-original-range="1618:1622"&gt; pMX&lt;/b&gt;, Stage IA,
Additional Pathologic Findings:  Emphysematous...</t>
  </si>
  <si>
    <t>...metastatic
carcinoma.
Pathologic Staging (pTNM): {{pT1}}, pN0, pMX, Stage IA,
Additional Pathologic Findings:...</t>
  </si>
  <si>
    <t>...for metastatic
carcinoma.
Pathologic Staging (pTNM):&lt;b class="search-highlight" 
   data-original-range="1608:1612"&gt; pT1&lt;/b&gt;, pN0, pMX, Stage IA,
Additional Pathologic Findings:...</t>
  </si>
  <si>
    <t>...metastatic
carcinoma.
Pathologic Staging (pTNM): pT1, {{pN0}}, pMX, Stage IA,
Additional Pathologic Findings:...</t>
  </si>
  <si>
    <t>...metastatic
carcinoma.
Pathologic Staging (pTNM): pT1, &lt;b class="search-highlight" 
   data-original-range="1614:1617"&gt;pN0&lt;/b&gt;, pMX, Stage IA,
Additional Pathologic Findings:...</t>
  </si>
  <si>
    <t>pt-01h9p699hr16amf3wqmxdsxjzt</t>
  </si>
  <si>
    <t>evt-01hh27w43g51aqefg1ngga1v4y</t>
  </si>
  <si>
    <t>evt-01hr7vqf8er631hzvmcnaqdtkm</t>
  </si>
  <si>
    <t>...#######
MRN: ######
Path #: ###-13621
FINAL DIAGNOSIS:
{{Right colon, hemicolectomy, adenocarcinoma}}, focally mucin-producing,
measuring 9.5 x 5.5 cm,...</t>
  </si>
  <si>
    <t>...metastatic/seconda
ry site
Primary    018.0    &lt;b class="search-highlight" 
   data-original-range="1406:1433"&gt;Malignant neoplasm of cecum&lt;/b&gt; Stage IIIC  T3, N2, M0   Onset:  Dec 28, 2005
Cecum...</t>
  </si>
  <si>
    <t>...ascending colon.
TNM Staging Form
Pathologic Stage:{{ IIIC}}, T3 N2 Mx
#### #. ##, M.D.
***Electronically Signed***
SPECIMEN(S):
COLON
PREOP...</t>
  </si>
  <si>
    <t>...the ascending colon.
TNM Staging Form
Pathologic &lt;b class="search-highlight" 
   data-original-range="1289:1300"&gt;Stage: IIIC&lt;/b&gt;, T3 N2 Mx
#### #. ##, M.D.
***Electronically Signed***
SPECIMEN(S):
COLON
PREOP...</t>
  </si>
  <si>
    <t>...colon.
TNM Staging Form
Pathologic Stage: IIIC, T3 N2 {{Mx}}
#### #. ##, M.D.
***Electronically Signed***
SPECIMEN(S):
COLON
PREOP...</t>
  </si>
  <si>
    <t>...Malignant neoplasm of cecum Stage IIIC  T3, N2, &lt;b class="search-highlight" 
   data-original-range="1454:1456"&gt;M0&lt;/b&gt;   Onset:  Dec 28, 2005
Cecum    Malignant, primary...</t>
  </si>
  <si>
    <t>...present in the ascending colon.
TNM Staging Form
{{Pathologic Stage: IIIC, T3}} N2 Mx
#### #. ##, M.D.
***Electronically Signed***
SPECIMEN(S):
COLON
PREOP...</t>
  </si>
  <si>
    <t>...ascending colon.
TNM Staging Form
Pathologic Stage: IIIC, &lt;b class="search-highlight" 
   data-original-range="1302:1304"&gt;T3&lt;/b&gt; N2 Mx
#### #. ##, M.D.
***Electronically Signed***
SPECIMEN(S):
COLON
PREOP...</t>
  </si>
  <si>
    <t>...present in the ascending colon.
TNM Staging Form
{{Pathologic Stage: IIIC, T3 N2}} Mx
#### #. ##, M.D.
***Electronically Signed***
SPECIMEN(S):
COLON
PREOP...</t>
  </si>
  <si>
    <t>...colon.
TNM Staging Form
Pathologic Stage: IIIC, T3 &lt;b class="search-highlight" 
   data-original-range="1305:1307"&gt;N2&lt;/b&gt; Mx
#### #. ##, M.D.
***Electronically Signed***
SPECIMEN(S):
COLON
PREOP...</t>
  </si>
  <si>
    <t>evt-01hh28r9sdmtr3qgy78r7syb9g</t>
  </si>
  <si>
    <t>evt-01hr7t4sswxzkhf5j3bxk95sfb</t>
  </si>
  <si>
    <t>...She had a PET/CT done in March 2016, which showed {{disease progression}} and hence
she was re-started again on 5-FU, leucovorin...</t>
  </si>
  <si>
    <t>...5-FU, leucovorin and Avastin. She eventually had &lt;b class="search-highlight" 
   data-original-range="1008:1027"&gt;disease progression&lt;/b&gt; in October 2014 with
left supraclavicular lymphadenopathy,...</t>
  </si>
  <si>
    <t>evt-01hh29v29avww1p6q2185maxr5</t>
  </si>
  <si>
    <t>evt-01hr7tf8p1m6qzpnve4bhbmtba</t>
  </si>
  <si>
    <t>...IMAGING:
4/18/17: CT scan shows stable disease.
Stable slightly {{improved }}supraclavicular mass on the left measuring 2.26 in...</t>
  </si>
  <si>
    <t>...with 5-FU and Avastin.  CT scan on 6/19/18
showed &lt;b class="search-highlight" 
   data-original-range="863:881"&gt;responsive disease&lt;/b&gt;.  Her CEA is stable/improved and she is tolerating...</t>
  </si>
  <si>
    <t>evt-01hh29w8mr4zm6d5jzs8qc7sfa</t>
  </si>
  <si>
    <t>evt-01hr7tq5dewjqtjq7e3ed9qmtn</t>
  </si>
  <si>
    <t>...otherwise no significant change
7/28/17 CT scan -{{enlarging supraclavicular mass}}. The left supraclavicular mass measures 3.9 cm versus...</t>
  </si>
  <si>
    <t>...showed Left supraclavicular lymph node, core biopsy: &lt;b class="search-highlight" 
   data-original-range="1873:1898"&gt;Metastatic adenocarcinoma&lt;/b&gt; consistent with
history of colonic primary.
PREVIOUS...</t>
  </si>
  <si>
    <t>evt-01hh2a406vmkx86ash2nqkyp7d</t>
  </si>
  <si>
    <t>evt-01hr7t6kyp8wymqgrbm4b1a5yr</t>
  </si>
  <si>
    <t>...date 4/4/16
Last imaging : 10/27/2016: CT scan shows{{ stable disease}}.
INTERVAL SUMMARY:  The patient is feeling well...</t>
  </si>
  <si>
    <t>...normal.
ASSESSMENT/PLAN: The patient is doing well.  There is &lt;b class="search-highlight" 
   data-original-range="499:528"&gt;no sign of increasing disease&lt;/b&gt;.  I will check a CEA    *
level. The patient return...</t>
  </si>
  <si>
    <t>evt-01hjksv1taf4easg0sjgk7yzhh</t>
  </si>
  <si>
    <t>evt-01hr7thnb6v6d70rw78v0y909t</t>
  </si>
  <si>
    <t>...scan of the chest, abdomen and pelvis which showed{{ stable or improving
Sease.}}
Generated on 1/22/19 11:32 AM    4    4        *...</t>
  </si>
  <si>
    <t>...she was treated with
FOLFOX in 2006 previously with &lt;b class="search-highlight" 
   data-original-range="1267:1280"&gt;good response&lt;/b&gt;.  Will plan to check urine protein dipstick monthly.
2....</t>
  </si>
  <si>
    <t>evt-01hjksrnpfg3w5m2fgrb72q1sk</t>
  </si>
  <si>
    <t>...5-FU, leucovorin and Avastin. She eventually had {{disease progression in October 2014}} with
left supraclavicular lymphadenopathy, and was...</t>
  </si>
  <si>
    <t>evt-01hh28gg301vprx3h089eyvvv5</t>
  </si>
  <si>
    <t>...mesenteric node/nodule likely metastasis,
appears {{decreased in size}} and activity compared to the prior study.
2.   Airspace...</t>
  </si>
  <si>
    <t>evt-01hh28x3c170ev9xd32760an9m</t>
  </si>
  <si>
    <t>evt-01hr7t9nn26y596m3b18n0br96</t>
  </si>
  <si>
    <t>...## #####
DIAGNOSIS: Metastatic colon cancer, KRAS {{mutant}}
STAGING: Stage IV
DATE OF DIAGNOSIS: 2006
HISTORY...</t>
  </si>
  <si>
    <t>...ONCOLOGIST: ## #####
DIAGNOSIS: Metastatic colon cancer, &lt;b class="search-highlight" 
   data-original-range="1025:1036"&gt;KRAS mutant&lt;/b&gt;
STAGING: Stage IV
DATE OF DIAGNOSIS: 2006
HISTORY...</t>
  </si>
  <si>
    <t>...## #####
DIAGNOSIS: Metastatic colon cancer, KRAS &lt;b class="search-highlight" 
   data-original-range="1030:1036"&gt;mutant&lt;/b&gt;
STAGING: Stage IV
DATE OF DIAGNOSIS: 2006
HISTORY...</t>
  </si>
  <si>
    <t>...ONCOLOGIST: ## #####
DIAGNOSIS: Metastatic colon cancer, {{KRAS }}mutant
STAGING: Stage IV
DATE OF DIAGNOSIS: 2006
HISTORY...</t>
  </si>
  <si>
    <t>...ONCOLOGIST: ## #####
DIAGNOSIS: Metastatic colon cancer, &lt;b class="search-highlight" 
   data-original-range="1025:1029"&gt;KRAS&lt;/b&gt; mutant
STAGING: Stage IV
DATE OF DIAGNOSIS: 2006...</t>
  </si>
  <si>
    <t>evt-01hh28c7s47xjyjkbyc83eah8b</t>
  </si>
  <si>
    <t>evt-01hr7st54s0estv67f48ksrsq7</t>
  </si>
  <si>
    <t>...received FOLFOX with Avastin and
was continued on {{5-FU}}, leucovorin and Avastin. She eventually had disease...</t>
  </si>
  <si>
    <t>...received FOLFOX with Avastin and
was continued on &lt;b class="search-highlight" 
   data-original-range="959:963"&gt;5-FU&lt;/b&gt;, leucovorin and Avastin. She eventually had disease...</t>
  </si>
  <si>
    <t>evt-01hh28dadj0yrkwhh03hg184qg</t>
  </si>
  <si>
    <t>evt-01hr7ssv7csd0h289h0nzkdxw5</t>
  </si>
  <si>
    <t>...received FOLFOX with Avastin and
was continued on 5-FU, {{leucovorin }}and Avastin. She eventually had disease progression...</t>
  </si>
  <si>
    <t>...received FOLFOX with Avastin and
was continued on 5-FU, &lt;b class="search-highlight" 
   data-original-range="965:975"&gt;leucovorin&lt;/b&gt; and Avastin. She eventually had disease progression...</t>
  </si>
  <si>
    <t>evt-01hh28b85zpr704m67pjpvezzt</t>
  </si>
  <si>
    <t>evt-01hr7stmw5r32ns9jb68pkgd07</t>
  </si>
  <si>
    <t>...Avastin and
was continued on 5-FU, leucovorin and {{Avastin}}. She eventually had disease progression in October...</t>
  </si>
  <si>
    <t>...Avastin and
was continued on 5-FU, leucovorin and &lt;b class="search-highlight" 
   data-original-range="980:987"&gt;Avastin&lt;/b&gt;. She eventually had disease progression in October...</t>
  </si>
  <si>
    <t>evt-01hh28kgvnw393qt4k4qc3rfqt</t>
  </si>
  <si>
    <t>evt-01hr7syaq2aczyp88j1v5e5h9y</t>
  </si>
  <si>
    <t>...diagnosed in 2006, at which time she had received {{FOLFOX }}with Avastin and
was continued on 5-FU, leucovorin...</t>
  </si>
  <si>
    <t>...diagnosed in 2006, at which time she had received &lt;b class="search-highlight" 
   data-original-range="918:924"&gt;FOLFOX&lt;/b&gt; with Avastin and
was continued on 5-FU, leucovorin...</t>
  </si>
  <si>
    <t>pt-01h9p699kcj61j5przt4749313</t>
  </si>
  <si>
    <t>evt-01hhmfaj0r48jyg84cdn3hkvxf</t>
  </si>
  <si>
    <t>evt-01hqbv61qrp0nzf4c3mrhxr640</t>
  </si>
  <si>
    <t>...MASS, CT GUIDED BIOPSY:
WELL-DIFFERENTIATED MUCINOUS ADENOCARCINOMA, CONSISTENT
WITH METASTASIS FROM COLON,  GIVEN PATIENT'S CLINICAL HISTORY.
Comment:
The patient's...</t>
  </si>
  <si>
    <t>...Class B-2.  The
    cancer was located in the upper &lt;b class="search-highlight" 
   data-original-range="676:689"&gt;sigmoid colon&lt;/b&gt; and a low anterior
    resection was performed....</t>
  </si>
  <si>
    <t>evt-01hhmh05z3dx65m4sbny4hvkxz</t>
  </si>
  <si>
    <t>...successfully completed CyberKnife radiosurgery for    11    
{{brain metastasis on 2/4/09}}.        I 
Three treatment session(s) were used...</t>
  </si>
  <si>
    <t>evt-01hhmfqpymhtaa3hnxs19ymtvz</t>
  </si>
  <si>
    <t>evt-01hqbtw3xpxybm3tx9dcgv05mh</t>
  </si>
  <si>
    <t>...Tue Oct  6 11:36:54 2009    Page 2 of 2
9     N  {{  CERTIFICATE OF DEATH}}
##### OF ########
STATE FILE NUMBER    SE BACK  ON...</t>
  </si>
  <si>
    <t>...131/51 16:31/0, 7524228220
5 -  0/
###### MORTUARY    
&lt;b class="search-highlight" 
   data-original-range="94:111"&gt;DEATH CERTIFICATE&lt;/b&gt; WORKSHEET
When completed please fax back to (###)###-####...</t>
  </si>
  <si>
    <t>evt-01hhmgtbsn157tv8kjsfw1ch0h</t>
  </si>
  <si>
    <t>...LOBE, MASS, CT GUIDED BIOPSY
Final Diagnosis:    1
{{LUNG, RIGHT LOWER LOBE, MASS, CT GUIDED BIOPSY:
WELL-DIFFERENTIATED MUCINOUS ADENOCARCINOMA, CONSISTENT
WITH METASTASIS FROM COLON}}, GIVEN PATIENT'S CLINICAL HISTORY.
Comment:
The patient's...</t>
  </si>
  <si>
    <t>evt-01hhmgdnbraq770dr378kjxtps</t>
  </si>
  <si>
    <t>evt-01hqbtydvykmds2vhg33hpv3w8</t>
  </si>
  <si>
    <t>...0.00    1    EZ-CAP
300    J9035    INJECTION {{BEVACIZUMAB}} 10    3,418.80   0.00    1    HP
Modifications:
Primary...</t>
  </si>
  <si>
    <t>...50.00    50.00    DRMG
    518    J9035    INJECTION &lt;b class="search-highlight" 
   data-original-range="1217:1229"&gt;BEVACIZUMAB &lt;/b&gt;10 MG    50.00    50.00    DRMG
    Diagnosis:...</t>
  </si>
  <si>
    <t>evt-01hhmgfx7dds6n689w0beha18t</t>
  </si>
  <si>
    <t>evt-01hqbty3j8de4vc8v89q5q8qy8</t>
  </si>
  <si>
    <t>...Deductible    Financial Resp
93    J0640    INJ {{LEUCOVORIN CALCIUM PER 50 MG    80.00    90.00    GHP
47    J9190  FLUOROURACIL 500 MG    50.00    90.00    DRMG
999    J9263   INJECTION OXALIPLATIN }}0.5 MG    150.00    50.00    GHP
957    9263   INJECTION...</t>
  </si>
  <si>
    <t>...PHOSHATE 1 MG    50.00    50.00    DRMG
45    J0640   INJ&lt;b class="search-highlight" 
   data-original-range="781:1002"&gt; LEUCOVORIN CALCIUM PER 50 MG    50.00    50.00    GHP
999    J9263    INJECTION OXALIPLATIN 0.5 MG    50.00    50.00    GHP
885    J9263    INJECTION OXALIPLATIN 0.5 MG    50.00    50.00    GHP
45    J9190   FLUOROURACIL&lt;/b&gt; 500 MG    50.00    50.00    DRMG
8    S0023   INJ...</t>
  </si>
  <si>
    <t>evt-01hjpfzyt4dpa8v173cgk1gfcd</t>
  </si>
  <si>
    <t>evt-01hqbtzy8m215ttyj7eym6y5j3</t>
  </si>
  <si>
    <t>...DEXAMETHASONE SODIUM PHO    0.02    1    EZ-CAP
18    9190    {{FLUOROURACIL}} INJECTION    0.37    1    SR
60    J1260    DOLASETRON...</t>
  </si>
  <si>
    <t>...VISIT,    10.00    0.00    1    DRMG
18    J9190    &lt;b class="search-highlight" 
   data-original-range="871:884"&gt;FLUOROURACIL &lt;/b&gt;500 MG    5.44    0.00    1    HP
120    J1100...</t>
  </si>
  <si>
    <t>evt-01hjpg0jedmndn8tw3ye0c2qf6</t>
  </si>
  <si>
    <t>evt-01hqbtzfgg7h8zs1rgy1ftaasm</t>
  </si>
  <si>
    <t>...BEVACIZUMAB INJECTION    0.00    1    SR
6    J0640    {{LEUCOVORIN}} CALCIUM INJEC    0.60    1    EZ-CAP
120    J1100...</t>
  </si>
  <si>
    <t>...2.88    0.00    1    EZ-CAP
6    J0640    INJ &lt;b class="search-highlight" 
   data-original-range="1007:1018"&gt;LEUCOVORIN &lt;/b&gt;CALCIUM P    1.54    0.00    1    EZ-CAP
300    J9035...</t>
  </si>
  <si>
    <t>pt-01h9p6998zdegj36z9wbsrm9my</t>
  </si>
  <si>
    <t>evt-01hh20e7fbgdm4jfs3r8w94g14</t>
  </si>
  <si>
    <t>evt-01j0nrhmkr8hz7961a5ns9mbxw</t>
  </si>
  <si>
    <t>...Entered: 12/01/15-1925
DIAGNOSIS:
-METASTATIC {{ADENOCARCINOMA OF LUNG PRIMARY}}.
Comment: Immunohistochemical stain results including...</t>
  </si>
  <si>
    <t>...DIAGNOSIS:
CT guided right lung base nodule biopsy:
-I&lt;b class="search-highlight" 
   data-original-range="1006:1069"&gt;nvasive moderately differentiated adenocarcinoma of lung primar&lt;/b&gt;y.
INTERPRETATION:
IHC ANALYSIS
Antibody/tests...</t>
  </si>
  <si>
    <t>...REPORT
Addendum #1    Entered: 12/01/15-1925
DIAGNOSIS:
-{{METASTATIC }}ADENOCARCINOMA OF LUNG PRIMARY.
Comment: Immunohistochemical...</t>
  </si>
  <si>
    <t>evt-01hh20jjzxtppa5fhky1vptnta</t>
  </si>
  <si>
    <t>evt-01j0nrjadhwacgn9d540g2pgrc</t>
  </si>
  <si>
    <t>...(TKI) Eligibility Assay
Right Lung Tissue S15-233  {{ALTERATION NOT DETECTED}}
4    11    
1 on and no         4
    Renal  coon...</t>
  </si>
  <si>
    <t>...(TKI) Eligibility Assay
Right Lung Tissue S15-233  &lt;b class="search-highlight" 
   data-original-range="619:642"&gt;ALTERATION NOT DETECTED&lt;/b&gt;
4    11    
1 on and no         4
    Renal  coon...</t>
  </si>
  <si>
    <t>...(TKI) Eligibility Assay
Right Lung Tissue S15-233&lt;b class="search-highlight" 
   data-original-range="617:642"&gt;  ALTERATION NOT DETECTED&lt;/b&gt;
4    11    
1 on and no         4
    Renal  coon...</t>
  </si>
  <si>
    <t>...Dr. #### #####
Concurrent Cases:  FS16-001235
{{EGFR}} Tyrosine Kinase Inhibitor (TKI) Eligibility Assay
Right...</t>
  </si>
  <si>
    <t>...Dr. #### #####
Concurrent Cases:  FS16-001235
&lt;b class="search-highlight" 
   data-original-range="537:542"&gt;EGFR &lt;/b&gt;Tyrosine Kinase Inhibitor (TKI) Eligibility Assay...</t>
  </si>
  <si>
    <t>evt-01hh20mbk00f2pn2y5xr454zqp</t>
  </si>
  <si>
    <t>evt-01j0nrmq759m5rwd2tr3cyksas</t>
  </si>
  <si>
    <t>...MBA16-000396
    FISH Study
Right Lung Tissue S15-233  ALK {{gene rearrangement - Not Detected}}
N
Comment:    ALK gene rearrangement was not...</t>
  </si>
  <si>
    <t>...MBA16-000396
    FISH Study
Right Lung Tissue S15-233  ALK &lt;b class="search-highlight" 
   data-original-range="629:662"&gt;gene rearrangement - Not Detected&lt;/b&gt;
N
Comment:    ALK gene rearrangement was not...</t>
  </si>
  <si>
    <t>...Study
Right Lung Tissue S15-233  ALK gene rearrangement - {{Not Detected}}
N
Comment:    ALK gene rearrangement was not...</t>
  </si>
  <si>
    <t>...MBA16-000396
    FISH Study
Right Lung Tissue S15-233 &lt;b class="search-highlight" 
   data-original-range="624:662"&gt; ALK gene rearrangement - Not Detected&lt;/b&gt;
N
Comment:    ALK gene rearrangement was not...</t>
  </si>
  <si>
    <t>...MBA16-000396
    FISH Study
Right Lung Tissue S15-233  {{ALK}} gene rearrangement - Not Detected
N
Comment:...</t>
  </si>
  <si>
    <t>...MBA16-000396
    FISH Study
Right Lung Tissue S15-233  &lt;b class="search-highlight" 
   data-original-range="625:629"&gt;ALK &lt;/b&gt;gene rearrangement - Not Detected
N
Comment:...</t>
  </si>
  <si>
    <t>evt-01hh1zzvk3z3n67qe76fkg043w</t>
  </si>
  <si>
    <t>evt-01j0ns51we8m47gj5whnbd35wg</t>
  </si>
  <si>
    <t>...#####-3302    A
8        4    
A    #############    {{CERVICAL  ODearH}}    #############    1
7.      STATE  B   01   on...</t>
  </si>
  <si>
    <t>...#####-3302    A
8        4    
A    #############    &lt;b class="search-highlight" 
   data-original-range="515:532"&gt;CERVICAL  ODearH &lt;/b&gt;   #############    1
7.      STATE  B   01   on...</t>
  </si>
  <si>
    <t>pt-01h9p699a7a5a0q6ap047eb365</t>
  </si>
  <si>
    <t>evt-01hh26fyysbhhxhcyw6fcqdj09</t>
  </si>
  <si>
    <t>evt-01hq6vcwcmv7kpmvf7rk97fwrf</t>
  </si>
  <si>
    <t>...PST
Diagnosis
COLON, SPLENIC FLEXURE, COLECTOMY:
Primary {{Carcinoma of the colon and Rectum}} (Resection)
Procedure: Partial colon resection.
Tumor...</t>
  </si>
  <si>
    <t>...METAPLASIA, DYSPLASIA OR MALIGNANCY.
(D)    MASS, &lt;b class="search-highlight" 
   data-original-range="1391:1404"&gt;SIGMOID COLON&lt;/b&gt;, BIOPSY:
INVASIVE MODERATELY DIFFERENTIATED ADENOCARCINOMA.
(E)...</t>
  </si>
  <si>
    <t>...Classification (pTNM, AJCC 8th Edition):
pT4b, pN2b, pM1c, {{Stage IVB}}.
Additional Findings:  Tubulovillous adenoma.
######...</t>
  </si>
  <si>
    <t>...Classification (pTNM, AJCC 8th Edition):
pT4b, pN2b, pM1c, &lt;b class="search-highlight" 
   data-original-range="1503:1512"&gt;Stage IVB&lt;/b&gt;.
Additional Findings:  Tubulovillous adenoma.
######...</t>
  </si>
  <si>
    <t>PM1c::234606</t>
  </si>
  <si>
    <t>...Classification (pTNM, AJCC 8th Edition):
pT4b, pN2b, {{pM1c}}, Stage IVB.
Additional Findings:  Tubulovillous adenoma.
######...</t>
  </si>
  <si>
    <t>...Classification (pTNM, AJCC 8th Edition):
pT4b, pN2b, &lt;b class="search-highlight" 
   data-original-range="1497:1501"&gt;pM1c&lt;/b&gt;, Stage IVB.
Additional Findings:  Tubulovillous adenoma.
######...</t>
  </si>
  <si>
    <t>...7.
Pathologic Stage Classification (pTNM, AJCC 8th Edition):
{{pT4b}}, pN2b, pM1c, Stage IVB.
Additional Findings:  Tubulovillous...</t>
  </si>
  <si>
    <t>...7.
Pathologic Stage Classification (pTNM, AJCC 8th Edition):
&lt;b class="search-highlight" 
   data-original-range="1485:1489"&gt;pT4b&lt;/b&gt;, pN2b, pM1c, Stage IVB.
Additional Findings:  Tubulovillous...</t>
  </si>
  <si>
    <t>...Stage Classification (pTNM, AJCC 8th Edition):
pT4b, {{pN2b}}, pM1c, Stage IVB.
Additional Findings:  Tubulovillous...</t>
  </si>
  <si>
    <t>...Stage Classification (pTNM, AJCC 8th Edition):
pT4b, &lt;b class="search-highlight" 
   data-original-range="1491:1495"&gt;pN2b&lt;/b&gt;, pM1c, Stage IVB.
Additional Findings:  Tubulovillous...</t>
  </si>
  <si>
    <t>evt-01hh279e2sfw9psq7kfpytj069</t>
  </si>
  <si>
    <t>evt-01hq6wg5fbrkde197w4y19h5sy</t>
  </si>
  <si>
    <t>...Colon
Pathology: Adenocarcinoma
Stage: IVC
Treatment: First Line
{{Performance Status:  0 }}- Normal Activity (asymptomatic)</t>
  </si>
  <si>
    <t>...Colon
Pathology: Adenocarcinoma
Stage: IVC
Treatment: First Line
&lt;b class="search-highlight" 
   data-original-range="1575:1606"&gt;Performance Status:  0 - Normal&lt;/b&gt; Activity (asymptomatic)</t>
  </si>
  <si>
    <t>evt-01hh27fecsqskvsbj9frr30dwy</t>
  </si>
  <si>
    <t>evt-01hq6wfc5s2f9vncqkftt7gscs</t>
  </si>
  <si>
    <t>...512mg at 10mg/kg IV once every 2 wks    El 1 year
w/{{Folfiri    }}Other:
Prescription Submission Method (if not completed...</t>
  </si>
  <si>
    <t>...Approved
1   1100   60  Approved
Commentary:    
Approve &lt;b class="search-highlight" 
   data-original-range="962:1025"&gt; rinotecan (9206) 314mg, Leucovorin (J0640) 314mg, Flurouracil &lt;/b&gt;(J9190) 628mg,    
then increase to 3,768mg, and Cinvanti...</t>
  </si>
  <si>
    <t>evt-01hh275qkmnkm9adpyr2rfv6s3</t>
  </si>
  <si>
    <t>evt-01hq6weqmxaj8x5ekjnbvmw9hh</t>
  </si>
  <si>
    <t>...Frequency/Directions    Refills
Avastin    512mg    {{Avastin }}512mg at 10mg/kg IV once every 2 wks    El 1 year...</t>
  </si>
  <si>
    <t>...Size/Strength  Quantity    Frequency/Directions    Refills
&lt;b class="search-highlight" 
   data-original-range="2392:2403"&gt;Avastin    &lt;/b&gt;512mg    Avastin 512mg at 10mg/kg IV once every 2...</t>
  </si>
  <si>
    <t>pt-01h9p699r808ynwv6dy8c3g4x4</t>
  </si>
  <si>
    <t>evt-01hgdk0pdxwrtzg68ksthw0vr1</t>
  </si>
  <si>
    <t>evt-01hsc8na5nb8kb9g767bmz4htj</t>
  </si>
  <si>
    <t>...DIAGNOSIS:
LUNG, RIGHT, CT GUIDED CORE BIOPSY:
- {{POORLY DIFFERENTIATED ADENOCARCINOMA OF LUNG}},
Comment:
Virtually all cores show infiltrating malignant...</t>
  </si>
  <si>
    <t>...RIGHT, CT GUIDED CORE BIOPSY:
- POORLY DIFFERENTIATED &lt;b class="search-highlight" 
   data-original-range="843:865"&gt;ADENOCARCINOMA OF LUNG&lt;/b&gt;,
Comment:
Virtually all cores show infiltrating malignant...</t>
  </si>
  <si>
    <t>...differentiated adenocarcinoma of RUL lung.
Either {{T3}} N0 or T3N2 d/s.
He is schedule to see CTS in (AMC...</t>
  </si>
  <si>
    <t>...differentiated adenocarcinoma of RUL lung.
Either &lt;b class="search-highlight" 
   data-original-range="824:826"&gt;T3&lt;/b&gt; N0 or T3N2 d/s.
He is schedule to see CTS in (AMC...</t>
  </si>
  <si>
    <t>...differentiated adenocarcinoma of RUL lung.
Either T3 N0 or T3{{N2}} d/s.
He is schedule to see CTS in (AMC this Wednesday-...</t>
  </si>
  <si>
    <t>evt-01hgdk8jmcgm19a6mhe0yf2h0q</t>
  </si>
  <si>
    <t>evt-01hsc8kkvewgbrz5fjq71e6rrd</t>
  </si>
  <si>
    <t>...Reference Range    Lab
EGFR Mutation  (Continued)
EGFR {{Mutation    NOT DETECTED  }}  NOT DETECTED
This result was reviewed and interpreted...</t>
  </si>
  <si>
    <t>...Reference Range    Lab
EGFR Mutation  (Continued)
EGFR &lt;b class="search-highlight" 
   data-original-range="422:446"&gt;Mutation    NOT DETECTED&lt;/b&gt;    NOT DETECTED
This result was reviewed and interpreted...</t>
  </si>
  <si>
    <t>...Reference Range    Lab
EGFR Mutation  (Continued)
{{EGFR}} Mutation    NOT DETECTED    NOT DETECTED
This result...</t>
  </si>
  <si>
    <t>...In Range out of  Range    Reference Range    Lab
&lt;b class="search-highlight" 
   data-original-range="390:394"&gt;EGFR&lt;/b&gt; Mutation  (Continued)
EGFR Mutation    NOT DETECTED...</t>
  </si>
  <si>
    <t>evt-01hgdk9shx7twa0ean1eapk5v0</t>
  </si>
  <si>
    <t>evt-01hsc8j2pfhhtbcw737jt687az</t>
  </si>
  <si>
    <t>...LUNG    1
Paraffin Block Number:    ### ####-#
KRAS{{ Mutation Analysis    NOT DETECTED }}   NOT DETECTED
Based on sequence analysis, no mutations...</t>
  </si>
  <si>
    <t>...DETECTED    NOT DETECTED
Based on sequence analysis, &lt;b class="search-highlight" 
   data-original-range="774:786"&gt;no mutations&lt;/b&gt; were detected in K-Ras exon 1 (codon
12 &amp; 13) and...</t>
  </si>
  <si>
    <t>...LUNG    1
Paraffin Block Number:    ### ####-#
KRAS {{Mutation Analysis    NOT DETECTED}}    NOT DETECTED
Based on sequence analysis, no mutations...</t>
  </si>
  <si>
    <t>...LUNG    1
Paraffin Block Number:    ### ####-#
{{KRAS}} Mutation Analysis    NOT DETECTED    NOT DETECTED
Based...</t>
  </si>
  <si>
    <t>...In Range Out of  Range    Reference Range    Lab
&lt;b class="search-highlight" 
   data-original-range="594:598"&gt;KRAS&lt;/b&gt; Mutation Analysis    SJC
Specimen Source:    LUNG...</t>
  </si>
  <si>
    <t>evt-01hgdk5x9htrdwhq22zw30nedq</t>
  </si>
  <si>
    <t>evt-01hsc8f7tcs8xkfrm4sdy5vzp3</t>
  </si>
  <si>
    <t>...Captured  2
RESULT:  NEGATIVE FOR ALK TRANSLOCATION: {{POSITIVE FOR  AMPLIFICATION}} OF        
ALK LOCUS (SEE COMMENT BELOW)    
INTERPRETATION:...</t>
  </si>
  <si>
    <t>...Captured  : 2
RESULT:  NEGATIVE FOR ALK TRANSLOCATION: &lt;b class="search-highlight" 
   data-original-range="595:621"&gt;POSITIVE FOR AMPLIFICATION&lt;/b&gt; OF
ALK LOCUS (SEE COMMENT BELOW
INTERPRETATION:...</t>
  </si>
  <si>
    <t>...
Fluorescence in situ hybridization (FISH) analysis &lt;b class="search-highlight" 
   data-original-range="725:755"&gt;did not reveal a
rearrangement&lt;/b&gt; of the ALK gene. However, 1-3 additional copies of...</t>
  </si>
  <si>
    <t>...2
RESULT:  NEGATIVE FOR ALK TRANSLOCATION: POSITIVE FOR &lt;b class="search-highlight" 
   data-original-range="608:634"&gt;AMPLIFICATION OF
ALK LOCUS&lt;/b&gt; (SEE COMMENT BELOW
INTERPRETATION:    
Fluorescence...</t>
  </si>
  <si>
    <t>...TRANSLOCATION: POSITIVE FOR  AMPLIFICATION OF        
{{ALK}} LOCUS (SEE COMMENT BELOW)    
INTERPRETATION:...</t>
  </si>
  <si>
    <t>...Range    Reference Range    Lab
Lung Ca (NSCLC), &lt;b class="search-highlight" 
   data-original-range="379:382"&gt;ALK&lt;/b&gt;, FISH    SEE BELOW    SJC
Specimen Type:  Paraffin...</t>
  </si>
  <si>
    <t>evt-01hgdk6zz1mgm3ffvpzhza3t3f</t>
  </si>
  <si>
    <t>...9    I
Total Cells 50
Images Captured  2
RESULT:  {{NEGATIVE FOR ALK TRANSLOCATION}}: POSITIVE FOR  AMPLIFICATION OF        
ALK LOCUS...</t>
  </si>
  <si>
    <t>...TRANSLOCATION: POSITIVE FOR  AMPLIFICATION OF         ALK  LOCUS (SEE COMMENT BELOW)    
INTERPRETATION:...</t>
  </si>
  <si>
    <t>evt-01hgdk3711j9qhwbpjvmnw92jg</t>
  </si>
  <si>
    <t>evt-01hsc8ptnv9rm85vhna98wgtpk</t>
  </si>
  <si>
    <t>...rt shoulder pain. Takes norco 2 daily.
Wt stable. {{ECOG 0}}.
Had staging scan.
Social History
Marital Status:...</t>
  </si>
  <si>
    <t>...rt shoulder pain. Takes norco 2 daily.
Wt stable. &lt;b class="search-highlight" 
   data-original-range="1231:1237"&gt;ECOG 0&lt;/b&gt;.
Had staging scan.
Social History
Marital Status:...</t>
  </si>
  <si>
    <t>pt-01h9p699ajn8yfd3y8xzq3t6vr</t>
  </si>
  <si>
    <t>evt-01hhfc45xve24zs5d4wcgb1v13</t>
  </si>
  <si>
    <t>evt-01hqap07t2rw8q87sa56vg0a44</t>
  </si>
  <si>
    <t>...requested.    BDR/pb/dl
MICROSCOPIC DIAGNOSIS:
Biopsies of {{"rectal mass
- FOCALLY ULCERATED, AT LEAST INTRAMUCOSAL ADENOCARCINOMA}}
CLDjz
This test was performed a 1100 ### ###### ####,...</t>
  </si>
  <si>
    <t>...11-03-08
REFERRING PHYSICIAN:    ##### #######, M.D.
DIAGNOSIS:    &lt;b class="search-highlight" 
   data-original-range="209:246"&gt;ADENOCARCINOMA OF THE PROXIMAL RECTUM&lt;/b&gt; WITH SOME
RECTAL  OBSTRUCTION  SYMPTOMS AND CT SCAN
SUGGESTING...</t>
  </si>
  <si>
    <t>...08/18/1944)
####### ######, ###.
##### # #####, M.D.  Diagnosis:  {{  Clinical T2 N0 M0}} adenocarcinoma of the proximal rectum
274 #######...</t>
  </si>
  <si>
    <t>...###.
##### # #####, M.D.  Diagnosis:    Clinical T2 N0 &lt;b class="search-highlight" 
   data-original-range="227:229"&gt;M0&lt;/b&gt; adenocarcinoma of the proximal rectum
274 #######...</t>
  </si>
  <si>
    <t>...08/18/1944)
####### ######, ###.
##### # #####, M.D.  Diagnosis:    {{Clinical T2 }}N0 M0 adenocarcinoma of the proximal rectum
274 #######...</t>
  </si>
  <si>
    <t>...###.
##### # #####, M.D.  Diagnosis:    Clinical &lt;b class="search-highlight" 
   data-original-range="221:223"&gt;T2&lt;/b&gt; N0 M0 adenocarcinoma of the proximal rectum
274 #######...</t>
  </si>
  <si>
    <t>...08/18/1944)
####### ######, ###.
##### # #####, M.D.  Diagnosis:   {{ Clinical T2 N0}} M0 adenocarcinoma of the proximal rectum
274 #######...</t>
  </si>
  <si>
    <t>...###.
##### # #####, M.D.  Diagnosis:    Clinical T2 &lt;b class="search-highlight" 
   data-original-range="224:226"&gt;N0&lt;/b&gt; M0 adenocarcinoma of the proximal rectum
274 #######...</t>
  </si>
  <si>
    <t>evt-01hhfd3qv30fae6sj2zzjyk2wp</t>
  </si>
  <si>
    <t>...inflammation and friability at the anastomosis, but{{ biopsies were negative for malignancy.}}
Mr. #####'s postoperative course was significant...</t>
  </si>
  <si>
    <t>evt-01hjnxmyamvxcxmnrvq2rey0qr</t>
  </si>
  <si>
    <t>...inflammation and friability at the anastomosis, but {{biopsies were negative for malignancy}}.
Mr. #####'s postoperative course was significant...</t>
  </si>
  <si>
    <t>evt-01hhfcjgp4h9qkz24ptzgqsapr</t>
  </si>
  <si>
    <t>evt-01hqaq0kfhy5r6dhc995s2aema</t>
  </si>
  <si>
    <t>...of
hypermetabolic activity. He then underwent chemotherapy with {{5-
FU }}and leucovorin as well as radiation therapy that started...</t>
  </si>
  <si>
    <t>...of
hypermetabolic activity. He then underwent chemotherapy with&lt;b class="search-highlight" 
   data-original-range="233:240"&gt; 5-
FU &lt;/b&gt;and leucovorin as well as radiation therapy that started...</t>
  </si>
  <si>
    <t>evt-01hhfcjytrd7y6gheqeda7erqf</t>
  </si>
  <si>
    <t>evt-01hqaq30gnrp3gsz6ma6qq31pe</t>
  </si>
  <si>
    <t>...activity. He then underwent chemotherapy with 5-
FU and {{leucovorin}} as well as radiation therapy that started on
November...</t>
  </si>
  <si>
    <t>...activity. He then underwent chemotherapy with 5-
FU and &lt;b class="search-highlight" 
   data-original-range="244:254"&gt;leucovorin&lt;/b&gt; as well as radiation therapy that started on
November...</t>
  </si>
  <si>
    <t>pt-01h9p699kmd4gz7s8zkrr6xamm</t>
  </si>
  <si>
    <t>evt-01hhftbmet4b572tstwk792vmj</t>
  </si>
  <si>
    <t>evt-01hq6tg76a2en8zs8yknbh8z3y</t>
  </si>
  <si>
    <t>...#### #.  #######, M.D.
FINAL PATHOLOGIC DIAGNOSIS
{{COLON, BIOPSY, RECTOSIGMOID:
1.  TUMOR TYPE:  ADENOCARCINOMA}}, MODERATELY DIFFERENTIATED (LOW GRADE).
2.  MISMATCH...</t>
  </si>
  <si>
    <t>...W/ AND W/O-71260, 74178,
05/23/2019.
INDICATIONS: &lt;b class="search-highlight" 
   data-original-range="1061:1070"&gt;rectal ca&lt;/b&gt; staging
TECHNIQUE:  The patient was injected with...</t>
  </si>
  <si>
    <t>T3b::39562065</t>
  </si>
  <si>
    <t>...curvature of the
rectosigmoid junction, consistent with {{T3B}}, MRF-, N1 stage.
Dictated by: ###### #.  #####, M.D....</t>
  </si>
  <si>
    <t>...curvature of the
rectosigmoid junction, consistent with &lt;b class="search-highlight" 
   data-original-range="524:527"&gt;T3B&lt;/b&gt;, MRF-, N1 stage.
Dictated by: ###### #.  #####, M.D....</t>
  </si>
  <si>
    <t>...the
rectosigmoid junction, consistent with T3B, MRF-, {{N1}} stage.
Dictated by: ###### #.  #####, M.D. on 05/31/2019...</t>
  </si>
  <si>
    <t>...the
rectosigmoid junction, consistent with T3B, MRF-, &lt;b class="search-highlight" 
   data-original-range="535:537"&gt;N1&lt;/b&gt; stage.
Dictated by: ###### #.  #####, M.D. on 05/31/2019...</t>
  </si>
  <si>
    <t>pt-01h9p699nx02nm3a04jjpnrgrq</t>
  </si>
  <si>
    <t>evt-01hge8erpwgsb88gynj1tt9mtk</t>
  </si>
  <si>
    <t>evt-01hkd4p0wb0eftpv86tv83zxxe</t>
  </si>
  <si>
    <t>...Information:
Rectal mass.
Final Diagnosis:
Rectal Mass (biopsy A):
-{{Colorectal adenocarcinoma}}, moderately differentiated
SA/vc 05/20/08
Microscopic...</t>
  </si>
  <si>
    <t>...is a 56-year-old female, with history
Matter    of &lt;b class="search-highlight" 
   data-original-range="246:259"&gt;rectal cancer&lt;/b&gt; with pulmonary metastasis has been having discomfort...</t>
  </si>
  <si>
    <t>...LEFT LOWER LOBE, CT GUIDED CORE BIOPSY, CONSULT:
- {{CONSISTENT WITH METASTATIC ADENOCARCINOMA}} FROM KNOWN COLON
PRIMARY.
- IMMUNOHISTOCHEMISTRIES...</t>
  </si>
  <si>
    <t>...CORE BIOPSY
*****CONSULT*******
Final Diagnosis:
{{LUNG, LEFT LOWER LOBE, CT GUIDED CORE BIOPSY, CONSULT:
- CONSISTENT WITH METASTATIC ADENOCARCINOMA}} FROM KNOWN COLON
PRIMARY.
- IMMUNOHISTOCHEMISTRIES...</t>
  </si>
  <si>
    <t>...extending from the anal verge prosimally, biopsied,
2.{{   }}N0 by endoscopic ultrasonography evaluation
Recomenda:...</t>
  </si>
  <si>
    <t>...extending from the anal verge prosimally, biopsied,
2.&lt;b class="search-highlight" 
   data-original-range="1799:1802"&gt;   &lt;/b&gt;N0 by endoscopic ultrasonography evaluation
Recomenda:...</t>
  </si>
  <si>
    <t>...extending from the anal verge prosimally, biopsied,
2.   {{N0}} by endoscopic ultrasonography evaluation
Recomenda:...</t>
  </si>
  <si>
    <t>...extending from the anal verge prosimally, biopsied,
2.   &lt;b class="search-highlight" 
   data-original-range="1802:1804"&gt;N0&lt;/b&gt; by endoscopic ultrasonography evaluation
Recomenda:...</t>
  </si>
  <si>
    <t>evt-01hge95e7rdeybbmjgw6bdpzc2</t>
  </si>
  <si>
    <t>evt-01hkd4bpym64x1swexv4zn2t3q</t>
  </si>
  <si>
    <t>...since    
last being seen and found evidence of a{{ small metastasis in and about the area of the left    
shoulder. }} Radiographs taken today reveal abundant healing callus...</t>
  </si>
  <si>
    <t>...last being seen and found evidence of a small &lt;b class="search-highlight" 
   data-original-range="217:227"&gt;metastasis&lt;/b&gt; in and about the area of the left    
shoulder....</t>
  </si>
  <si>
    <t>evt-01hge8qfm6e6s0btht77bqm65s</t>
  </si>
  <si>
    <t>evt-01hkd6b4e7rdd9z8ck9smf5zsm</t>
  </si>
  <si>
    <t>...are submitted
or evalua    8
Results:    
Results of{{ K-RAS mutation are POSITIVE,}} indicating at least one of the seven most common...</t>
  </si>
  <si>
    <t>...evaluation
Results:            9    
Results of K-RAS &lt;b class="search-highlight" 
   data-original-range="1022:1043"&gt;mutation are POSITIVE&lt;/b&gt;, indicating at least one of the seven most common...</t>
  </si>
  <si>
    <t>...submitted
or evalua    8
Results:    
Results of {{K-RAS mutation are POSITIVE,}} indicating at least one of the seven most common...</t>
  </si>
  <si>
    <t>...specimen
Interpretation:    9    
Results of K-RAS &lt;b class="search-highlight" 
   data-original-range="1204:1212"&gt;mutation&lt;/b&gt; are POSITIVE.   Studies have shown that the presence...</t>
  </si>
  <si>
    <t>...are submitted
or evalua    8
Results:    
Results of{{ K-RAS}} mutation are POSITIVE, indicating at least one of...</t>
  </si>
  <si>
    <t>...
or evaluation
Results:            9    
Results of &lt;b class="search-highlight" 
   data-original-range="1016:1021"&gt;K-RAS&lt;/b&gt; mutation are POSITIVE, indicating at least one of...</t>
  </si>
  <si>
    <t>evt-01hge8wqk8xv3yhq4mq7w772b6</t>
  </si>
  <si>
    <t>evt-01hkd8b52mhtj6sqf4a03bjxvf</t>
  </si>
  <si>
    <t>...corrected form.
18 se    Easoolon Rese    Dec
    P
101  {{PLACE OF DEATH}}    102 IF HOSPITAL, SPECIFY ONE    10a (FOTHER THAN...</t>
  </si>
  <si>
    <t>...###### #######  DOB: 01/24/1953  SS# ###-##-####    95
&lt;b class="search-highlight" 
   data-original-range="272:294"&gt;Date and Time of Death&lt;/b&gt;:    12/28/2010    1520    
Place of Death:    Res:...</t>
  </si>
  <si>
    <t>evt-01hkd70nqc66f23ym92pjwxvtc</t>
  </si>
  <si>
    <t>...0  N Iyes, when  2.00%  200
    N.    What drugs &lt;b class="search-highlight" 
   data-original-range="400:405"&gt;540Pe&lt;/b&gt;n 4 (
Diabetes    Y    (0    Time of last dose:...</t>
  </si>
  <si>
    <t>evt-01hkd71fnr6yhta9c30nv46cm7</t>
  </si>
  <si>
    <t>...Iyes, when  2.00%  200
    N.    What drugs 540Pen&lt;b class="search-highlight" 
   data-original-range="406:408"&gt; 4&lt;/b&gt; (
Diabetes    Y    (0    Time of last dose:...</t>
  </si>
  <si>
    <t>evt-01hkd84pz9zazy2t9ra2p92swc</t>
  </si>
  <si>
    <t>...a
Current Medications (Please attach medication log):  &lt;b class="search-highlight" 
   data-original-range="765:770"&gt;Ind #&lt;/b&gt;2 1/10/11 mid-part, Mat
Has your patient undergone...</t>
  </si>
  <si>
    <t>pt-01h9p699etzy82xhkkhew1v1cb</t>
  </si>
  <si>
    <t>evt-01hhhy9cx0fv5cmvjpmb5w4q1y</t>
  </si>
  <si>
    <t>evt-01hygh9xykthvw1fj6bz9sr7xn</t>
  </si>
  <si>
    <t>...DIAGNOSIS
A.  RIGHT COLON, RIGHT HEMICOLECTOMY:    
-{{Moderately to poorly differentiated adenocarcinoma of cecum and ileocecal region,}} infiltrating
muscle and serosal adipose tissue associated...</t>
  </si>
  <si>
    <t>...###### ####    09/17/14
    FINAL DIAGNOSIS
A.  &lt;b class="search-highlight" 
   data-original-range="847:865"&gt;RIGHT COLON, RIGHT&lt;/b&gt; HEMICOLECTOMY:    
-Moderately to poorly differentiated...</t>
  </si>
  <si>
    <t>...14
Number of lymph nodes involved: 8
Distant metastasis: {{pM1b}} (ovary and liver).
Immunostains are performed along...</t>
  </si>
  <si>
    <t>...underwent a right hemicolectomy, was found to be a T3 N2 &lt;b class="search-highlight" 
   data-original-range="785:788"&gt;M1b&lt;/b&gt;
adenocarcinoma. A RAS mutation was found and patient...</t>
  </si>
  <si>
    <t>...14 total lymph nodes (8/14).
-AJCC Staging (Ed): {{pT3}} pN2b M1b
-Acute periappendicitis.
B.  LIVER ADHESION,...</t>
  </si>
  <si>
    <t>...underwent a right hemicolectomy, was found to be a &lt;b class="search-highlight" 
   data-original-range="779:781"&gt;T3&lt;/b&gt; N2 M1b
adenocarcinoma. A RAS mutation was found and...</t>
  </si>
  <si>
    <t>...total lymph nodes (8/14).
-AJCC Staging (Ed): pT3 {{pN2b}} M1b
-Acute periappendicitis.
B.  LIVER ADHESION,...</t>
  </si>
  <si>
    <t>...underwent a right hemicolectomy, was found to be a T3&lt;b class="search-highlight" 
   data-original-range="781:784"&gt; N2&lt;/b&gt; M1b
adenocarcinoma. A RAS mutation was found and...</t>
  </si>
  <si>
    <t>evt-01hhhysv2mam8yab7q37jxc59k</t>
  </si>
  <si>
    <t>...2 weeks. Her last imaging on 4/7/2015
revealed a {{marked decrease in the bilateral hepatic metastases,}} with resolution of obvious hypermetabolic
adenopathy...</t>
  </si>
  <si>
    <t>evt-01hhj13qbd8z0m9zb94qgy75m8</t>
  </si>
  <si>
    <t>...on
bevacizumab alone until July 2017. Eventually, she{{ had clear progressive disease}}. In August 2017, she was
on a trial of FOLFIRI, plus...</t>
  </si>
  <si>
    <t>evt-01hhj14qbh1zcb9nmtfvtz7msm</t>
  </si>
  <si>
    <t>...and her most recent scans from 06/15/2018 showed
{{significant interval worsening with numerous metastatic lesions }}in the liver. A large lesion was also identified in
the...</t>
  </si>
  <si>
    <t>evt-01hhhyddrc2w1zw3k4d2vtknd5</t>
  </si>
  <si>
    <t>evt-01hygjm05wnykg6ffnhqe7mewe</t>
  </si>
  <si>
    <t>...TUMOR TYPE: COLON ADENOCARCINOMA (CRC)
I seems        {{Genomic Alterations identified}}
KRAS G13D
    associated    ERBB2 s310F
    PIK3CA...</t>
  </si>
  <si>
    <t>...nodes
involved with cancer. KRAS analysis detected a positive &lt;b class="search-highlight" 
   data-original-range="1552:1565"&gt;KRAS mutation&lt;/b&gt;.
She underwent a full staging PET-CT on October 13,...</t>
  </si>
  <si>
    <t>...(CRC)
I seems        Genomic Alterations identified
{{KRAS}} G13D
    associated    ERBB2 s310F
    PIK3CA G451...</t>
  </si>
  <si>
    <t>...adenocarcinoma with 8/14 nodes
involved with cancer. &lt;b class="search-highlight" 
   data-original-range="1518:1523"&gt;KRAS &lt;/b&gt;analysis detected a positive KRAS mutation.
She underwent...</t>
  </si>
  <si>
    <t>evt-01hhhynrfs1j2sb9vrdvb9f3q7</t>
  </si>
  <si>
    <t>evt-01hygkcjvzqa8wh5avn28y388j</t>
  </si>
  <si>
    <t>...HEENT: N    Additional Findings
Microsatellite status  {{MS-Stable}}
    Tumor Mutation Burden  TMB-Intermediate; 7 Muts/Mb
Additional...</t>
  </si>
  <si>
    <t>...Y234C
Additional Findings
Microsatellite status  MS-&lt;b class="search-highlight" 
   data-original-range="1043:1049"&gt;Stable&lt;/b&gt;
Tumor Mutation Burden  TMB-Intermediate; 7 Muts/Mb
Additional...</t>
  </si>
  <si>
    <t>...Y234C
22      
    HEENT: N    Additional Findings
{{Microsatellite status}}  MS-Stable
    Tumor Mutation Burden  TMB-Intermediate;...</t>
  </si>
  <si>
    <t>...S1421fs*1
        TP53 Y234C
Additional Findings
&lt;b class="search-highlight" 
   data-original-range="1017:1049"&gt;Microsatellite status  MS-Stable&lt;/b&gt;
Tumor Mutation Burden  TMB-Intermediate; 7 Muts/Mb
Additional...</t>
  </si>
  <si>
    <t>evt-01hhhyp9vf1jzgegnjscktfn4d</t>
  </si>
  <si>
    <t>evt-01hygke5vc1sk1w2k4wy5byh21</t>
  </si>
  <si>
    <t>...TMB-Intermediate; 7 Muts/Mb
Additional Disease-relevant Genes with{{ No
4    Reportable Alterations identified}}
BRAF
NRAS
4    For a complete list of the genes assayed...</t>
  </si>
  <si>
    <t>...TMB-Intermediate; 7 Muts/Mb
Additional Disease-relevant Genes with&lt;b class="search-highlight" 
   data-original-range="1139:1176"&gt; No
Reportable Alterations identified&lt;/b&gt;
BRAF
NRAS
For a complete list of the genes assayed...</t>
  </si>
  <si>
    <t>...7 Muts/Mb
Additional Disease-relevant Genes with {{No
4    Reportable Alterations identified}}
BRAF
NRAS
4    For a complete list of the genes assayed...</t>
  </si>
  <si>
    <t>...7 Muts/Mb
Additional Disease-relevant Genes with &lt;b class="search-highlight" 
   data-original-range="1140:1176"&gt;No
Reportable Alterations identified&lt;/b&gt;
BRAF
NRAS
For a complete list of the genes assayed...</t>
  </si>
  <si>
    <t>...Genes with No
4    Reportable Alterations identified
{{BRAF}}
NRAS
4    For a complete list of the genes assayed...</t>
  </si>
  <si>
    <t>...Disease-relevant Genes with No
Reportable Alterations identified
&lt;b class="search-highlight" 
   data-original-range="1177:1181"&gt;BRAF&lt;/b&gt;
NRAS
For a complete list of the genes assayed and...</t>
  </si>
  <si>
    <t>evt-01hhhyeawced70xv89f802a3vr</t>
  </si>
  <si>
    <t>...TUMOR TYPE: COLON ADENOCARCINOMA (CRC)
I seems        Genomic Alterations identified 
KRAS G13D
    associated    ERBB2 s310F
    PIK3CA...</t>
  </si>
  <si>
    <t>...Alterations identified
KRAS G13D
    associated    {{ERBB2}} s310F
    PIK3CA G451  E453del
    Isochriestoge...</t>
  </si>
  <si>
    <t>evt-01hhhz0b40tf7wzkhsr39yxsqd</t>
  </si>
  <si>
    <t>evt-01hygksrmkm9y6fv04cvg1n75m</t>
  </si>
  <si>
    <t>...CC:    #
W 6    (*, atelo,
    no  w/fur,  evo,
{{ECOG   Performance Status}}
70 y    Diagnostics:    22-1    4    
8  0 6a e wo...</t>
  </si>
  <si>
    <t>...CC:    #
W 6    (*, atelo,
    no  w/fur,  evo,
&lt;b class="search-highlight" 
   data-original-range="409:415"&gt;ECOG  &lt;/b&gt; Performance Status
70 y    Diagnostics:    22-1...</t>
  </si>
  <si>
    <t>evt-01hhhyrhs0h30hmem5ppbbabeh</t>
  </si>
  <si>
    <t>evt-01hyghe35zb4mfsh3yvkmf80fk</t>
  </si>
  <si>
    <t>...5mm. She received adjuvant systemic therapy with {{FOLFOX}}-6 and Avastin for approximately 12 cycles,
and currently...</t>
  </si>
  <si>
    <t>...repair genes. The
patient was initially treated with &lt;b class="search-highlight" 
   data-original-range="923:929"&gt;FOLFOX&lt;/b&gt;, and which was eventually changed to 5-FU, and then...</t>
  </si>
  <si>
    <t>evt-01hhhyrwewck7nnqnbs00wydnn</t>
  </si>
  <si>
    <t>evt-01hyghgjpxtjkfhj9zg8rffqdz</t>
  </si>
  <si>
    <t>...received adjuvant systemic therapy with FOLFOX-6 and {{Avastin}} for approximately 12 cycles,
and currently continues...</t>
  </si>
  <si>
    <t>...eventually changed to 5-FU, and then to
capecitabine and &lt;b class="search-highlight" 
   data-original-range="1002:1014"&gt;bevacizumab &lt;/b&gt;which was stopped due to hand-foot syndrome. The patient...</t>
  </si>
  <si>
    <t>evt-01hhhysavv1ehzwg78ngd3y0c1</t>
  </si>
  <si>
    <t>evt-01hyghfbn3bcdw0w42682h1tta</t>
  </si>
  <si>
    <t>...12 cycles,
and currently continues on infusional {{5-FU}} along with Avastin q 2 weeks. Her last imaging on...</t>
  </si>
  <si>
    <t>...with FOLFOX, and which was eventually changed to &lt;b class="search-highlight" 
   data-original-range="967:971"&gt;5-FU&lt;/b&gt;, and then to
capecitabine and bevacizumab which was...</t>
  </si>
  <si>
    <t>evt-01hhhyvy2qtwtq5b1mgvh1ewxs</t>
  </si>
  <si>
    <t>evt-01hyghg04hzjkdyg6d2m11da15</t>
  </si>
  <si>
    <t>...which was eventually changed to 5-FU, and then to
{{capecitabine}} and bevacizumab which was stopped due to hand-foot...</t>
  </si>
  <si>
    <t>...which was eventually changed to 5-FU, and then to
&lt;b class="search-highlight" 
   data-original-range="985:997"&gt;capecitabine&lt;/b&gt; and bevacizumab which was stopped due to hand-foot...</t>
  </si>
  <si>
    <t>evt-01hhhywwgcqpc1b7kyyz5wy8k1</t>
  </si>
  <si>
    <t>evt-01hyghj6t495d6e5qyh8y0t06y</t>
  </si>
  <si>
    <t>...progressive disease. In August 2017, she was
on a trial of {{FOLFIRI}}, plus or minus a study drug, apparently was on the...</t>
  </si>
  <si>
    <t>...progressive disease. In August 2017, she was
on a trial of &lt;b class="search-highlight" 
   data-original-range="1308:1315"&gt;FOLFIRI&lt;/b&gt;, plus or minus a study drug, apparently was on the...</t>
  </si>
  <si>
    <t>evt-01hygkxz1zw0g3484jqb40tr03</t>
  </si>
  <si>
    <t>...administration of such medications and treatment.
&lt;b class="search-highlight" 
   data-original-range="1687:1723"&gt;Chemotherapeutic Agent and Treatment&lt;/b&gt;   -  
7        79    *
Signature:   7/1-44  /7/4...</t>
  </si>
  <si>
    <t>evt-01hygm1wstmybp3mkhhgb82b3h</t>
  </si>
  <si>
    <t>...administration of such medications and treatment.    
&lt;b class="search-highlight" 
   data-original-range="1787:1845"&gt;Chemotherapeutic Agent and Treatment: LATE  CAN  F200  C L&lt;/b&gt;
Signature:      Date: 8-17-0017  Time:    
P    (patient...</t>
  </si>
  <si>
    <t>pt-01h9p699p250b2ypsmncjmge5z</t>
  </si>
  <si>
    <t>evt-01hn0tr580hd1etxhfa4v5j9em</t>
  </si>
  <si>
    <t>evt-01hmypv8kectaqkeeak9j66z53</t>
  </si>
  <si>
    <t>...####)
MICROSCOPIC DIAGNOSIS:
CT guided right lung biopsy:
- {{Adenocarcinoma of the lung}}, acinar type.
INTERPRETATION:    
IHC ANALYSIS
Antibody/tests...</t>
  </si>
  <si>
    <t>...MRN: ######
ax        Reason for Referral: MALIGNANT &lt;b class="search-highlight" 
   data-original-range="600:646"&gt;NEOPLASM OF UPPER LOBE, RIGHT BRONCHUS OR LUNG&lt;/b&gt;
Results: Negative
Interpretation    
ALK1 rearrangement:...</t>
  </si>
  <si>
    <t>...N
Status post pneumothorax / 261717016 / Confirmed    N
{{Stage 4 }}lung cancer / 610792012 / Confirmed    
Thoracostomy...</t>
  </si>
  <si>
    <t>...deposition
Pulmonary aspiration of fluid
S/P thoracentesis
&lt;b class="search-highlight" 
   data-original-range="877:884"&gt;Stage 4&lt;/b&gt; lung cancer
Status post pneumothorax
Tachycardia...</t>
  </si>
  <si>
    <t>...with PAP.    7
MICROSCOPIC DIAGNOSIS:
U/S guided {{right thoracentesis:
-Atypical cells present, consistent with adenocarcinoma}}. (see comment)
INTERPRETATION:
IHC ANALYSIS
Antibody/tests...</t>
  </si>
  <si>
    <t>evt-01hn0v7cqsm1jsmkz7b0acantt</t>
  </si>
  <si>
    <t>...CT SCAN OF THE CHEST - 2/21/2019
Mental    MD  W{{Interval improvement since previous study dated 7/19/2018}} with diminution in the abnormal density in the right...</t>
  </si>
  <si>
    <t>evt-01hn0wf52vkp37vec25akfgmk5</t>
  </si>
  <si>
    <t>...2/28/2019
#    1. A right upper lobe nodule although {{regressed in size has accentuated in uptake, concerning for recurrent malignancy
Smoking    2. Complete resolution of previously noted right-sided pleural effusion}} and pleural thickening. Atelectatic changes in the...</t>
  </si>
  <si>
    <t>evt-01hn0wnm9je28z4vvyyv0a1qcw</t>
  </si>
  <si>
    <t>...er sull base to MD THIGH 6/17/2019
D:    R    1. {{Interval increase in size and metabolic uptake of a right upper lobe pulmonary malignancy}}, measuring 1.9 x 1.7 cm with an SUV
    max of 13.3,...</t>
  </si>
  <si>
    <t>evt-01hn0w1f62z75zayz3xa0hp0fr</t>
  </si>
  <si>
    <t>evt-01hmyqnzfh0gxnjh0md3hg8kxk</t>
  </si>
  <si>
    <t>...Section
Melengectasis    
Overall Summary
THERE ARE {{MUTATIONS IN EGFR}} (EXON 19) AND TP53 GENES.
-MODERATE MEMBRANE STAINING...</t>
  </si>
  <si>
    <t>...######## ###    
Overall Summary        
THERE ARE &lt;b class="search-highlight" 
   data-original-range="1510:1519"&gt;MUTATIONS&lt;/b&gt; IN EGFR (EXON 19) AND TP53 GENES.
MODERATE MEMBRANE...</t>
  </si>
  <si>
    <t>...EXPRESSED IN 90% OF THE TUMOR BY IHC.
-The presence of &lt;b class="search-highlight" 
   data-original-range="1649:1670"&gt;EGFR exon 19 mutation&lt;/b&gt; in lung cancer suggests sensitivity to EGFR tyrosine...</t>
  </si>
  <si>
    <t>...Section
Melengectasis    
Overall Summary
THERE ARE MUTATIONS IN {{EGFR}} (EXON 19) AND TP53 GENES.
-MODERATE MEMBRANE STAINING...</t>
  </si>
  <si>
    <t>...Overall Summary        
THERE ARE MUTATIONS IN &lt;b class="search-highlight" 
   data-original-range="1523:1528"&gt;EGFR &lt;/b&gt;(EXON 19) AND TP53 GENES.
MODERATE MEMBRANE STAINING...</t>
  </si>
  <si>
    <t>evt-01hn0w4rzxp4q60aj49ky7jw5t</t>
  </si>
  <si>
    <t>evt-01hmyqr734yqkv73vw7fc3fsxr</t>
  </si>
  <si>
    <t>...and
HER2 (17q12), or deletion of PTEN (10q23)
There is {{no evidence of mutation}} in the following genes: AKT1, BRAF, ERBB2, ERBB4,...</t>
  </si>
  <si>
    <t>...and
HER2 (17q12), or deletion of PTEN (10q23)
There is &lt;b class="search-highlight" 
   data-original-range="2163:2186"&gt;no evidence of mutation&lt;/b&gt; in the following genes: AKT1, BRAF, ERBB2, ERBB4,...</t>
  </si>
  <si>
    <t>...AKT1, BRAF, ERBB2, ERBB4, FGFR1, FGFR2, FGFR3, KIT,
{{KRAS}}, MET, NOTCH, NRAS, PDGFRA, PIK3CA, PTEN, SMAD4, SMO,...</t>
  </si>
  <si>
    <t>...AKT1, BRAF, ERBB2, ERBB4, FGFR1, FGFR2, FGFR3, KIT,
&lt;b class="search-highlight" 
   data-original-range="2263:2267"&gt;KRAS&lt;/b&gt;, MET, NOTCH1, NRAS, PDGFRA, PIK3CA, PTEN, SMAD4,...</t>
  </si>
  <si>
    <t>evt-01hn0w4sb8hm8w18ycw8qdmj0a</t>
  </si>
  <si>
    <t>evt-01hmyqqvwsc3s4swbbp0751ze7</t>
  </si>
  <si>
    <t>...(17q12), or deletion of PTEN (10q23)
There is no &lt;b class="search-highlight" 
   data-original-range="2166:2186"&gt;evidence of mutation&lt;/b&gt; in the following genes: AKT1, BRAF, ERBB2, ERBB4,...</t>
  </si>
  <si>
    <t>...(17q12), or deletion of PTEN (10q23)
There is no &lt;b class="search-highlight" 
   data-original-range="2166:2187"&gt;evidence of mutation &lt;/b&gt;in the following genes: AKT1, BRAF, ERBB2, ERBB4,...</t>
  </si>
  <si>
    <t>...evidence of mutation in the following genes: AKT1, {{BRAF}}, ERBB2, ERBB4, FGFR1, FGFR2, FGFR3, KIT,
KRAS, MET,...</t>
  </si>
  <si>
    <t>...evidence of mutation in the following genes: AKT1, &lt;b class="search-highlight" 
   data-original-range="2217:2221"&gt;BRAF&lt;/b&gt;, ERBB2, ERBB4, FGFR1, FGFR2, FGFR3, KIT,
KRAS, MET,...</t>
  </si>
  <si>
    <t>evt-01hn0w7gm5eayr1hgkwpajagf4</t>
  </si>
  <si>
    <t>evt-01hmyqpnx6tejxtgzb8t0cd7f4</t>
  </si>
  <si>
    <t>...value in cancers with
TP53 mutation.
FISH studies show{{ no rearrangements }}of ALK (2p23), ROS1 (6q22), RET (10q11), no amplification...</t>
  </si>
  <si>
    <t>...value in cancers with
TP53 mutation.
FISH studies show&lt;b class="search-highlight" 
   data-original-range="2017:2036"&gt; no rearrangements &lt;/b&gt;of ALK (2p23), ROS1 (6q22), RET (10q11), no amplification...</t>
  </si>
  <si>
    <t>...in cancers with
TP53 mutation.
FISH studies show {{no rearrangements}} of ALK (2p23), ROS1 (6q22), RET (10q11), no amplification...</t>
  </si>
  <si>
    <t>...in cancers with
TP53 mutation.
FISH studies show &lt;b class="search-highlight" 
   data-original-range="2018:2035"&gt;no rearrangements&lt;/b&gt; of ALK (2p23), ROS1 (6q22), RET (10q11), no amplification...</t>
  </si>
  <si>
    <t>...mutation.
FISH studies show no rearrangements of {{ALK}} (2p23), ROS1 (6q22), RET (10q11), no amplification...</t>
  </si>
  <si>
    <t>...mutation.
FISH studies show no rearrangements of &lt;b class="search-highlight" 
   data-original-range="2039:2043"&gt;ALK &lt;/b&gt;(2p23), ROS1 (6q22), RET (10q11), no amplification...</t>
  </si>
  <si>
    <t>evt-01hn0w7gne5fj49f9ewdn66mfm</t>
  </si>
  <si>
    <t>evt-01hmyqpz2thdhemhsn6e3jvda1</t>
  </si>
  <si>
    <t>...in cancers with
TP53 mutation.
FISH studies show {{no rearrangements }}of ALK (2p23), ROS1 (6q22), RET (10q11), no amplification...</t>
  </si>
  <si>
    <t>...mutation.
FISH studies show no rearrangements of ALK (2p23), {{ROS1}} (6q22), RET (10q11), no amplification of MET (7q31)...</t>
  </si>
  <si>
    <t>...mutation.
FISH studies show no rearrangements of ALK (2p23), &lt;b class="search-highlight" 
   data-original-range="2051:2056"&gt;ROS1 &lt;/b&gt;(6q22), RET (10q11), no amplification of MET (7q31)...</t>
  </si>
  <si>
    <t>evt-01hn0w7gqwffcajt0aage08fcj</t>
  </si>
  <si>
    <t>evt-01hmyqq7gypkrqfxyw0jt0kczq</t>
  </si>
  <si>
    <t>...show no rearrangements of ALK (2p23), ROS1 (6q22), {{RET}} (10q11), no amplification of MET (7q31) and
HER2...</t>
  </si>
  <si>
    <t>...show no rearrangements of ALK (2p23), ROS1 (6q22), &lt;b class="search-highlight" 
   data-original-range="2064:2068"&gt;RET &lt;/b&gt;(10q11), no amplification of MET (7q31) and
HER2 (17q12),...</t>
  </si>
  <si>
    <t>evt-01hn0w7gzkptzcxg3ft4mc2p6x</t>
  </si>
  <si>
    <t>evt-01hmyqqgptqbafgvzqwrxfy6cm</t>
  </si>
  <si>
    <t>...rearrangements of ALK (2p23), ROS1 (6q22), RET (10q11), {{no amplification}} of MET (7q31) and
HER2 (17q12), or deletion of PTEN...</t>
  </si>
  <si>
    <t>...rearrangements of ALK (2p23), ROS1 (6q22), RET (10q11), &lt;b class="search-highlight" 
   data-original-range="2077:2093"&gt;no amplification&lt;/b&gt; of MET (7q31) and
HER2 (17q12), or deletion of PTEN...</t>
  </si>
  <si>
    <t>...(2p23), ROS1 (6q22), RET (10q11), no amplification of {{MET}} (7q31) and
HER2 (17q12), or deletion of PTEN (10q23)
There...</t>
  </si>
  <si>
    <t>...(2p23), ROS1 (6q22), RET (10q11), no amplification of &lt;b class="search-highlight" 
   data-original-range="2097:2101"&gt;MET &lt;/b&gt;(7q31) and
HER2 (17q12), or deletion of PTEN (10q23)
There...</t>
  </si>
  <si>
    <t>evt-01hn0w2hx7schwqe8azshg514g</t>
  </si>
  <si>
    <t>evt-01hmyqrydafhkkf8sd95w6gd1c</t>
  </si>
  <si>
    <t>...19) AND TP53 GENES.
-MODERATE MEMBRANE STAINING FOR {{PD-L1 IS EXPRESSED IN 90% OF THE TUMOR }}BY IHC.
-The presence of EGFR exon 19 mutation in...</t>
  </si>
  <si>
    <t>...Testing Detail:
Test    Result
PD-L1 22C3 FDA    &lt;b class="search-highlight" 
   data-original-range="945:960"&gt;High Expression&lt;/b&gt;
(KEYTRUDA)
Tumor Proportion Score   90%
Intensity...</t>
  </si>
  <si>
    <t>...LOBE, RIGHT BRONCHUS OR LUNG
Test Description:    &lt;b class="search-highlight" 
   data-original-range="620:627"&gt;IGGGGES&lt;/b&gt;    
The NeoTYPET Lung Tumor Profile is performed...</t>
  </si>
  <si>
    <t>...19) AND TP53 GENES.
-MODERATE MEMBRANE STAINING FOR {{PD-L1}} IS EXPRESSED IN 90% OF THE TUMOR BY IHC.
-The presence...</t>
  </si>
  <si>
    <t>...ERBB2, ERBB4, FGFR1, FGFR2, FGFR3, KIT, KRAS, MET, &lt;b class="search-highlight" 
   data-original-range="848:853"&gt;PD-L1&lt;/b&gt;
NOTCH1, NRAS, PDGFRA, PIK3CA, PTEN, SMAD4, SMO, SRC,...</t>
  </si>
  <si>
    <t>evt-01hmyqy0hx90sv439qw2nwze7s</t>
  </si>
  <si>
    <t>...BRAF, ERBB2, ERBB4, FGFR1, FGFR2, FGFR3, KIT,
KRAS, &lt;b class="search-highlight" 
   data-original-range="2269:2272"&gt;MET&lt;/b&gt;, NOTCH1, NRAS, PDGFRA, PIK3CA, PTEN, SMAD4, SMO,...</t>
  </si>
  <si>
    <t>evt-01hn0tsf8rh0wzckqkasv0d8jq</t>
  </si>
  <si>
    <t>evt-01hmyq1383b3r02weddzv1g7k1</t>
  </si>
  <si>
    <t>...approximately unchanged since previous study dated 7/19/2018
{{WNL, Fully active}}    2.  Cysts arising from the lower pole of the left...</t>
  </si>
  <si>
    <t>...Diagnostics:
CT SCAN OF THE ABDOMEN AND PELVIS - 2/21/2019
&lt;b class="search-highlight" 
   data-original-range="1039:1043"&gt;ECOG&lt;/b&gt;   Performance Status   1. A small right adrenal nodule,...</t>
  </si>
  <si>
    <t>evt-01hn0tvp4q4pe92b360xbs90s7</t>
  </si>
  <si>
    <t>evt-01hmypwxmvtaed5qf2vnhw2xbk</t>
  </si>
  <si>
    <t>...8     Prior Chemo    #     Roomed
455    {{Osimertinib}} since 1/29/2018/00 10
    0.  Prior RT    2  T...</t>
  </si>
  <si>
    <t>...#### PHARMACY ####
Documented Medications
Documented
&lt;b class="search-highlight" 
   data-original-range="1367:1376"&gt;Tagrisso &lt;/b&gt;80 mg oral tablet: 80 mg, ORAL,  DAILY, 0 Refill(s),...</t>
  </si>
  <si>
    <t>evt-01hmyrpw6sx1t45cq2ns2kk1jn</t>
  </si>
  <si>
    <t>...DOB: 8/81 as w
        9    HAMB        
Rena    &lt;b class="search-highlight" 
   data-original-range="239:277"&gt;CARBOplatin/PEMEtrexed + Pembrolizumab&lt;/b&gt;   ######## #### #######    1
4 Networ    Date: 11/07/2019...</t>
  </si>
  <si>
    <t>pt-01h9p699k30a9qkfdc93fr30qc</t>
  </si>
  <si>
    <t>evt-01hgr35839tcr805t36pht4avb</t>
  </si>
  <si>
    <t>evt-01htg1t6j3n09t4dzb3vew8rn8</t>
  </si>
  <si>
    <t>...INFLAMMATION.
clinical Information
Pre-op diagnosis: {{MALIGNANT NEOPLASM OF RECTUM}}
Procedure:  ROBOTIC  LOW ANTERIOR RESECTION; OSTOMY...</t>
  </si>
  <si>
    <t>...submitted in one cassette.
ICROSCOPIC DIAGNOSIS:
&lt;b class="search-highlight" 
   data-original-range="1254:1267"&gt;RECTAL CANCER&lt;/b&gt;, peri-polypectomy bed biopsies and biopsies of ulcer...</t>
  </si>
  <si>
    <t>...(see pictures).  Endoscope was removed and
adial {{EUS scope inserted, with visualization of the polypectomy bed
onsistent
ith T1}}N0 lesion.  Endoscope was again inserted for peri-polypectomy...</t>
  </si>
  <si>
    <t>...visualization of the polypectomy
bed consistent with &lt;b class="search-highlight" 
   data-original-range="2332:2334"&gt;T1&lt;/b&gt;N0 lesion.  Endoscope was again inserted for
peri-polypectomy...</t>
  </si>
  <si>
    <t>...(see pictures).  Endoscope was removed and
adial {{EUS scope inserted, with visualization of the polypectomy bed
onsistent
ith T1N0}} lesion.  Endoscope was again inserted for peri-polypectomy...</t>
  </si>
  <si>
    <t>...visualization of the polypectomy
bed consistent with T1&lt;b class="search-highlight" 
   data-original-range="2334:2336"&gt;N0&lt;/b&gt; lesion.  Endoscope was again inserted for
peri-polypectomy...</t>
  </si>
  <si>
    <t>evt-01hjkzvsaqfsh6bqyzq52m8s7h</t>
  </si>
  <si>
    <t>evt-01htg1r0e5tz9aq3vtwq8zdhd0</t>
  </si>
  <si>
    <t>...approximately 9-10 cm from the anal verge.  Final pathology, {{noted o
residual colonic adenocarcinoma present in the upper rectum at the site of the previous biopsy.  All
margins were negative, and negative lymph nodes were noted as well}}.
lo recovered very well from surgery, was home postop...</t>
  </si>
  <si>
    <t>...diverting ileostomy, and final pathology showing &lt;b class="search-highlight" 
   data-original-range="382:411"&gt;no
residual carcinoma present&lt;/b&gt;.  Patient has recovered very well from surgery otherwise.
licostomy...</t>
  </si>
  <si>
    <t>evt-01hjm010x1sytwbnedzg3z37wp</t>
  </si>
  <si>
    <t>...noted to be normal at 3.3.
PET/CT on 6/5/2019 noted{{ postoperative changes from a LAR in the pelvis, without evidence of local
recurrence}}.  lypermetabolic, peritoneal nodule, along the inferior...</t>
  </si>
  <si>
    <t>evt-01hjkzwh5sf9ch35r0e0ahngxb</t>
  </si>
  <si>
    <t>evt-01hjm01geczpyret5a08m28y9f</t>
  </si>
  <si>
    <t>pt-01h9p699e6rr5ppe4s4nfbga7r</t>
  </si>
  <si>
    <t>evt-01hgdwrcya6fe9cxe9phkzpt71</t>
  </si>
  <si>
    <t>evt-01hmgpk52efc5z2v0spjby8agp</t>
  </si>
  <si>
    <t>...positive immunostain for CK7, TTF1 and Napsin A, {{consistent with
adenocarcinoma of lung primary}}.  This current pleural biopsy shows
infiltrating...</t>
  </si>
  <si>
    <t>...edema.
MUSCULOSKELETAL: Normal.
NEUROLOGIC:  Intact.
ASSESSMENT:  &lt;b class="search-highlight" 
   data-original-range="2768:2853"&gt;Adenocarcinoma of the right upper lobe of the lung with extensive pleural
involvement&lt;/b&gt;.
RECOMMENDATION:  Testing of tissue for driver mutations...</t>
  </si>
  <si>
    <t>...375ml
Assessment and Plan:
53 yr old female with {{stage iv }}adenocarcinoma of the lung, s/p pleurodesis for malingnant
pleural...</t>
  </si>
  <si>
    <t>...If path is positive for adenocarcinoma patient has &lt;b class="search-highlight" 
   data-original-range="3346:3354"&gt;stage IV&lt;/b&gt; cancer
discsused with family and patient at bedside
Electronically...</t>
  </si>
  <si>
    <t>...375ml
Assessment and Plan:
53 yr old female with {{stage iv}} adenocarcinoma of the lung, s/p pleurodesis for malingnant
pleural...</t>
  </si>
  <si>
    <t>evt-01hgdyz3kzcqytjmatp5qrvr9c</t>
  </si>
  <si>
    <t>evt-01hmgrd73g017p4ct3gv76f9bt</t>
  </si>
  <si>
    <t>...I     7    1% strong
    ALK (F3): POSE    {{Positive}}    cytoplasmic
70.6 Sined:     staining
    N...</t>
  </si>
  <si>
    <t>...I     7    1% strong
    ALK (F3): POSE    &lt;b class="search-highlight" 
   data-original-range="860:872"&gt;Positive    &lt;/b&gt;cytoplasmic
70.6 Sined:     staining
    N    Negative...</t>
  </si>
  <si>
    <t>...Reference Ranges
        I     7    1% strong
    {{ALK}} (F3): POSE    Positive    cytoplasmic
70.6 Sined:...</t>
  </si>
  <si>
    <t>...Reference Ranges
        I     7    1% strong
   &lt;b class="search-highlight" 
   data-original-range="841:846"&gt; ALK &lt;/b&gt;(F3): POSE    Positive    cytoplasmic
70.6 Sined:...</t>
  </si>
  <si>
    <t>evt-01hgdz0f9xzyfkxj7w7j03nxam</t>
  </si>
  <si>
    <t>evt-01hmgrfn8kr6nreg2drh9qp53z</t>
  </si>
  <si>
    <t>...04:50:09 PM HST
Results:    7
Test    Result
BRAF {{Mutation    Not Detected}}
Clinical significance:
BRAF mutations are frequently...</t>
  </si>
  <si>
    <t>...04:50:09 PM HST
Results:    7
Test    Result
BRAF &lt;b class="search-highlight" 
   data-original-range="800:824"&gt;Mutation    Not Detected&lt;/b&gt;
Clinical significance:
BRAF mutations are frequently...</t>
  </si>
  <si>
    <t>...02/21/2018 04:50:09 PM HST
Results:    7
Test    Result
&lt;b class="search-highlight" 
   data-original-range="795:824"&gt;BRAF Mutation    Not Detected&lt;/b&gt;
Clinical significance:
BRAF mutations are frequently...</t>
  </si>
  <si>
    <t>...02/21/2018 04:50:09 PM HST
Results:    7
Test    Result
{{BRAF}} Mutation    Not Detected
Clinical significance:
BRAF...</t>
  </si>
  <si>
    <t>...02/21/2018 04:50:09 PM HST
Results:    7
Test    Result
&lt;b class="search-highlight" 
   data-original-range="795:800"&gt;BRAF &lt;/b&gt;Mutation    Not Detected
Clinical significance:
BRAF...</t>
  </si>
  <si>
    <t>evt-01hgdwy3w32k9x1t61mnwsn0hh</t>
  </si>
  <si>
    <t>evt-01hmgrzmwq9f1memkj2x3yrh46</t>
  </si>
  <si>
    <t>...01:15:10 PM EST
Results: Negative
Interpretation:
ROS1 {{Gene Rearrangement: Not Detected (Negative)}}
Interphase FISH analysis was performed using a ROS1...</t>
  </si>
  <si>
    <t>...01:15:10 PM EST
Results: Negative
Interpretation:
ROS1 &lt;b class="search-highlight" 
   data-original-range="798:830"&gt;Gene Rearrangement: Not Detected&lt;/b&gt; (Negative)
Interphase FISH analysis was performed...</t>
  </si>
  <si>
    <t>...01:15:10 PM EST
Results: Negative
Interpretation:
ROS1 {{Gene Rearrangement: Not Detected}} (Negative)
Interphase FISH analysis was performed...</t>
  </si>
  <si>
    <t>...01:15:10 PM EST
Results: Negative
Interpretation:
&lt;b class="search-highlight" 
   data-original-range="793:841"&gt;ROS1 Gene Rearrangement: Not Detected (Negative)&lt;/b&gt;
Interphase FISH analysis was performed using a ROS1...</t>
  </si>
  <si>
    <t>...01:15:10 PM EST
Results: Negative
Interpretation:
{{ROS1}} Gene Rearrangement: Not Detected (Negative)
Interphase...</t>
  </si>
  <si>
    <t>...01:15:10 PM EST
Results: Negative
Interpretation:
&lt;b class="search-highlight" 
   data-original-range="793:797"&gt;ROS1&lt;/b&gt; Gene Rearrangement: Not Detected (Negative)
Interphase...</t>
  </si>
  <si>
    <t>pt-01h9p699fgbfsx2tmt7kq6ckbq</t>
  </si>
  <si>
    <t>evt-01hgaysr0tbb30v6p6gfmjrggy</t>
  </si>
  <si>
    <t>evt-01hyge0btbfaj7m5mstcw3qshp</t>
  </si>
  <si>
    <t>...RECTOSIGMOID COLON.
PROCEDURE:    LOW ANTERIOR RESECTION.
{{TUMOR SITE:    RECTOSIGMOID COLON JUNCTION.}}
TUMOR SIZES:    3.8 cm and 3.5 cm, GREATEST
DIMENSIONS.
MACROSCOPIC...</t>
  </si>
  <si>
    <t>...Rectosigmoid junction
BX
- AT LEAST  INTRAMUCOSAL&lt;b class="search-highlight" 
   data-original-range="1457:1473"&gt; ADENOCARCINOMA &lt;/b&gt;WITH FOCAL MUSCULARIS MUCOSA
INVASION.
COMMENT
Sections...</t>
  </si>
  <si>
    <t>...PRESENT  (10).
PATHOLOGIC  STAGING:
PRIMARY TUMOR:    {{pT4a}}(m), SEE COMMENT.
REGIONAL LYMPH NODES:    pN2a.
NUMBER...</t>
  </si>
  <si>
    <t>...PRESENT  (10).
PATHOLOGIC  STAGING:
PRIMARY TUMOR:    &lt;b class="search-highlight" 
   data-original-range="273:277"&gt;pT4a&lt;/b&gt;(m), SEE COMMENT.
REGIONAL LYMPH NODES:    pN2a.
NUMBER...</t>
  </si>
  <si>
    <t>...pT4a(m), SEE COMMENT.
REGIONAL LYMPH NODES:    {{pN2a}}.
NUMBER OF LYMPH NODES
EXAMINED:    13.
NUMBER OF...</t>
  </si>
  <si>
    <t>...pT4a(m), SEE COMMENT.
REGIONAL LYMPH NODES:    &lt;b class="search-highlight" 
   data-original-range="320:325"&gt;pN2a.&lt;/b&gt;
NUMBER OF LYMPH NODES
EXAMINED:    13.
NUMBER OF...</t>
  </si>
  <si>
    <t>evt-01hjkz4gvv9ty9dnjpccc5y8fm</t>
  </si>
  <si>
    <t>...PROPRIA
MELANOSIS COLI.
NEGATIVE FOR MICROSCOPIC COLITIS.
{{NEGATIVE FOR DYSPLASIA OR MALIGNANCY.}}
0.  
#### ######, DO
Electronically Signed (11/20/2018)
Gross...</t>
  </si>
  <si>
    <t>evt-01hgazf0czawczsg42v207xn43</t>
  </si>
  <si>
    <t>evt-01hygdeqczs497v94pz0csa7ka</t>
  </si>
  <si>
    <t>...82
Sp0%    
1    CC:10/1
Pain    0
Fatigue 
ROS:
EC    {{Performance Status}}
778 Pa
No strenuous activity    Diagnostics:
2....</t>
  </si>
  <si>
    <t>...82
Sp0%    
1    CC:10/1
Pain    0
Fatigue 
ROS:
&lt;b class="search-highlight" 
   data-original-range="400:403"&gt;EC &lt;/b&gt;   Performance Status
778 Pa
No strenuous activity...</t>
  </si>
  <si>
    <t>evt-01hjkz51h7fs2p5zjeqejbjwsx</t>
  </si>
  <si>
    <t>evt-01hgazt4adjhym36txbg3tqgp1</t>
  </si>
  <si>
    <t>evt-01hygesgsh6x8henxtttwc9yq7</t>
  </si>
  <si>
    <t>...###    850  ######
Requested Services:
5FU 1125MG {{LEUCOVORIN }}950MG EMEND 150MG BENADRYL 25MG PEPCID 20MG DAYS 18...</t>
  </si>
  <si>
    <t>...administration of such medications and treatment.
&lt;b class="search-highlight" 
   data-original-range="1693:1750"&gt;Chemotherapeutic Agent and Treatment:  7/4/27 7/4/47    8&lt;/b&gt;
Signature:     C    Date: 67/27  462pm
(patient /...</t>
  </si>
  <si>
    <t>evt-01hgazqghz5vsrt0rwxbj7eehx</t>
  </si>
  <si>
    <t>evt-01hygdfs1sst169pfhkg9cfxas</t>
  </si>
  <si>
    <t>...gents:    0 Change
Chem    Chemo
12 /   81    {{5FU}}
C sladder    HG    PELVIC    colon    1 Prostate...</t>
  </si>
  <si>
    <t>...4 p
WT:  448 R    RR    B/P:    TEMP:    1 So02%
&lt;b class="search-highlight" 
   data-original-range="242:271"&gt;CHEMO:   Yes  Where:  Cecc   &lt;/b&gt; Last    Next    Agents:   No Change
La  Collol734...</t>
  </si>
  <si>
    <t>pt-01h9p699qd7dv0588ba4c7at76</t>
  </si>
  <si>
    <t>evt-01hg92nfkdvadxz3adakadsywp</t>
  </si>
  <si>
    <t>evt-01hj3sb2rps08702yfde1sedae</t>
  </si>
  <si>
    <t>...fibrosis, but no malignancy.
DIAGNOSIS:    A: 2.5 cm non keratinizing squamous cell carcinoma - wedge
resection, right upper lobe, lung  (see above description).
B:  Negative for malignancy...</t>
  </si>
  <si>
    <t>...is an 86-year-old female with history of recurrent &lt;b class="search-highlight" 
   data-original-range="596:625"&gt;non-small cell lung carcinoma&lt;/b&gt;.  She is on Iressa
therapy. She receives Procrit...</t>
  </si>
  <si>
    <t>evt-01hg92zpbyjey3km03eh5ark9q</t>
  </si>
  <si>
    <t>evt-01hj3spc6xa010yk5420ejxmap</t>
  </si>
  <si>
    <t>...recurrent non-small cell lung carcinoma.  She has{{ persistent disease with one new small
lesion in the left lung.}}
2.    Status post right upper lobe lobectomy, followed...</t>
  </si>
  <si>
    <t>...metastatic non-small cell carcinoma of the lung.  It &lt;b class="search-highlight" 
   data-original-range="449:505"&gt;started in
the right lung and has moved to the left lung&lt;/b&gt;.  She's gotten radiation therapy and has had a right...</t>
  </si>
  <si>
    <t>evt-01hg936rt4kd3a9y98024kdbcn</t>
  </si>
  <si>
    <t>evt-01hj3sfdyy9rgsa788a39t0k4q</t>
  </si>
  <si>
    <t>...#########
The patient is a 85-year-old female with history of {{recurrent non-small cell lung carcinoma}}. She has been
started on Iressa therapy she is here...</t>
  </si>
  <si>
    <t>...patient is an 86-year-old female with history of &lt;b class="search-highlight" 
   data-original-range="586:596"&gt;recurrent &lt;/b&gt;non-small cell lung carcinoma.  She is on Iressa
therapy....</t>
  </si>
  <si>
    <t>evt-01hg92s85jvmtrfdgbqfyegsjq</t>
  </si>
  <si>
    <t>evt-01hj3sg7ta5cqpyfrh1p2cy02h</t>
  </si>
  <si>
    <t>...and has had a right upper
lobectomy.  Is currently {{on Iressa chemotherapy}}.
PAST MEDICAL HISTORY:  There is history of iron...</t>
  </si>
  <si>
    <t>...recurrent non-small cell lung carcinoma.  She is on &lt;b class="search-highlight" 
   data-original-range="638:644"&gt;Iressa&lt;/b&gt;
therapy. She receives Procrit therapy for anemia,...</t>
  </si>
  <si>
    <t>pt-01h9p699nfsh4rcvs01fxpfp12</t>
  </si>
  <si>
    <t>evt-01hgbdhae809nd0v52wb4r2r47</t>
  </si>
  <si>
    <t>evt-01hh5bax2hd3qtsp1b21xx3hd3</t>
  </si>
  <si>
    <t>...EVIDENCE OF HIGH GRADE DYSPLASIA OR MALIGNANCY.
D: {{RECTUM, BIOPSY:
- AT LEAST AN INTRAMUCOSAL CARCINOMA }}(SEE COMMENT).
Comment:    4
D:  The tissue fragments...</t>
  </si>
  <si>
    <t>...for Rectal cancer.
History of Present Illness:
1. &lt;b class="search-highlight" 
   data-original-range="406:420"&gt; Rectal cancer&lt;/b&gt;
The initial visit date was 04/25/2016. The patient...</t>
  </si>
  <si>
    <t>...rectal cancer. By my review of his MRI, it is actually {{T3}}N2 and involves the sphincter
complex.  We discussed...</t>
  </si>
  <si>
    <t>...rectal cancer. By my review of his MRI, it is actually &lt;b class="search-highlight" 
   data-original-range="787:789"&gt;T3&lt;/b&gt;N2 and involves the sphincter
complex.  We discussed...</t>
  </si>
  <si>
    <t>...cancer. By my review of his MRI, it is actually T3{{N2}} and involves the sphincter
complex.  We discussed...</t>
  </si>
  <si>
    <t>...cancer. By my review of his MRI, it is actually T3&lt;b class="search-highlight" 
   data-original-range="789:791"&gt;N2&lt;/b&gt; and involves the sphincter
complex.  We discussed...</t>
  </si>
  <si>
    <t>evt-01hgbgdt61bampwgk1r65tp0et</t>
  </si>
  <si>
    <t>evt-01hh5bvhjsmrz21v96srk3q99y</t>
  </si>
  <si>
    <t>...almost entirely within anal canal and slightly above. {{Good (but not
0 0 }}7  po  on 
7    
Report Request ID  ########    Patient...</t>
  </si>
  <si>
    <t>...1. Detailed  Description me
1.    Assessment     &lt;b class="search-highlight" 
   data-original-range="998:1041"&gt;Secondary malignant neoplasm of right lung &lt;/b&gt;(C78.01).        #4841
Impression   After discussion...</t>
  </si>
  <si>
    <t>evt-01hh5csj61fteg9r1kdn8thmpr</t>
  </si>
  <si>
    <t>...3/20/2017.
2. Two nodules in the right upper lobe are &lt;b class="search-highlight" 
   data-original-range="495:501"&gt;stable&lt;/b&gt; in size and
demonstrate mild FDG uptake.    
3. There...</t>
  </si>
  <si>
    <t>evt-01hh5bzvwkr1p98s465e612zpv</t>
  </si>
  <si>
    <t>...#:    ####-#####
Date of Birth,Sex:  12/19/1950, M
&lt;b class="search-highlight" 
   data-original-range="600:623"&gt;KRAS Mutation Detection&lt;/b&gt; by PCR-SNAPSHOT Analysis
INTERPRETATION:
Positive...</t>
  </si>
  <si>
    <t>...#:    ####-#####
Date of Birth,Sex:  12/19/1950, M
&lt;b class="search-highlight" 
   data-original-range="600:605"&gt;KRAS &lt;/b&gt;Mutation Detection by PCR-SNAPSHOT Analysis
INTERPRETATION:
Positive...</t>
  </si>
  <si>
    <t>evt-01hgbdrgvpvksgg974xbsp9gs7</t>
  </si>
  <si>
    <t>evt-01hh5b9hg0jnj74m1n1s90x4xn</t>
  </si>
  <si>
    <t>...Identified risk factors include
age &gt; 50 years old.  {{Performance status is scored as a 1}}. The patient is restricted in some physical
activity...</t>
  </si>
  <si>
    <t>...Identified risk factors include
age &gt; 50 years old.  &lt;b class="search-highlight" 
   data-original-range="647:682"&gt;Performance status is scored as a 1&lt;/b&gt;. The patient is restricted in some physical
activity...</t>
  </si>
  <si>
    <t>evt-01hgbgc40ctjsb03zgqy61g56g</t>
  </si>
  <si>
    <t>evt-01hh5bhjbx5pmd625g7606aa0p</t>
  </si>
  <si>
    <t>...dose
6/26/16. Initially diagnosed in April 2016. Had {{xeloda}} for chemo. MRI read suggests
T3N0, though my review...</t>
  </si>
  <si>
    <t>...Neoadjuvant treatment as currently planned by Dr. ######## (&lt;b class="search-highlight" 
   data-original-range="1671:1677"&gt;Xeloda&lt;/b&gt;) and Dr.
#####
2. RTC if decided to proceed with...</t>
  </si>
  <si>
    <t>pt-01h9p699ngewtpn44cw13pk4sy</t>
  </si>
  <si>
    <t>evt-01hj4rerzat58p28g1fbqhryg3</t>
  </si>
  <si>
    <t>evt-01hxw1ap66veqpx82e5acb2nb4</t>
  </si>
  <si>
    <t>...D
Tissue ID:    RECTUM, POLYP    9
Final Diagnosis:    7
{{RECTUM, POLYP:
- INVASIVE SQUAMOUS CARCINOMA}} OF ANAL CANAL, BASALOID TYPE    
-  TUMOR IS FRAGMENTED...</t>
  </si>
  <si>
    <t>...History:    None provided    0
Pre-Op Diagnosis:    &lt;b class="search-highlight" 
   data-original-range="496:507"&gt;Anal cancer&lt;/b&gt;    
Post-Op Diagnosis:    Same, pending pathology
Tissue...</t>
  </si>
  <si>
    <t>...Day Therapy Recor    
Diagnosis    IC9-Code    {{Stage    }}
CA    
Tx intent  Pre-Op  urative  Prophylactic...</t>
  </si>
  <si>
    <t>evt-01hjrktqpm0ftn7zg6yjyn9n91</t>
  </si>
  <si>
    <t>evt-01hxw0sxv1qszsd7g895fq92fs</t>
  </si>
  <si>
    <t>...recent colonoscopy was in November 2009, which showed{{ no
evidence of recurrence}} except for some atrophic changes.  She has had no...</t>
  </si>
  <si>
    <t>...polyp,
which was removed completely and there was &lt;b class="search-highlight" 
   data-original-range="738:764"&gt;no evidence of any disease&lt;/b&gt; activity with anal
verge.  Overall, the patient is...</t>
  </si>
  <si>
    <t>evt-01hj4rpttgqgx3d5ttgg12xgd6</t>
  </si>
  <si>
    <t>evt-01hxw0xs3hjnc7vfbkj4edzgf1</t>
  </si>
  <si>
    <t>...radiation
therapy. She underwent recent colonoscopy, which shows &lt;b class="search-highlight" 
   data-original-range="572:597"&gt;no evidence of recurrence&lt;/b&gt;.  There are
also mild atrophic changes in the rectum....</t>
  </si>
  <si>
    <t>evt-01hxw345cn3szjrkjpwg7fzpz0</t>
  </si>
  <si>
    <t>...(###)###-#### Fax (###)###-####
Name:  ######, ## An    Plan: &lt;b class="search-highlight" 
   data-original-range="221:224"&gt;CIS&lt;/b&gt; Q wk/5FU CIV
Birth Date: Dec 23, 1941    Age:  73...</t>
  </si>
  <si>
    <t>evt-01hxw35xfbqvp1j1z3x4xz70r2</t>
  </si>
  <si>
    <t>...(###)###-####
Name:  ######, ## An    Plan: CIS Q wk/&lt;b class="search-highlight" 
   data-original-range="230:233"&gt;5FU&lt;/b&gt; CIV
Birth Date: Dec 23, 1941    Age:  73 yrs
Sex:...</t>
  </si>
  <si>
    <t>pt-01h9p699ewwn7n4p4qbybcjgaw</t>
  </si>
  <si>
    <t>evt-01hj4n6qdasttn18qjdbwbt0de</t>
  </si>
  <si>
    <t>evt-01j20psb9sd97nc213jtss8t1h</t>
  </si>
  <si>
    <t>...of atypical cells
MICROSCOPIC DIAGNOSIS:    DLGA
{{Pleural fluid, side not specified thoracentesis)    
- METASTATIC ADENOCARCINOMA, CONSISTENT WITH LUNG PRIMARY}}    6312
Continued.    
    5 2
#### ### ###### ##.,...</t>
  </si>
  <si>
    <t>...thoracentesis for colo
POSITIVE FOR MALIGNANT CELLS:  &lt;b class="search-highlight" 
   data-original-range="1207:1221"&gt;ADENOCARCINOMA&lt;/b&gt;
NOTE:  The features seen in this pleural fluid are...</t>
  </si>
  <si>
    <t>...of atypical cells
MICROSCOPIC DIAGNOSIS:    DLGA
{{Pleural fluid, side not specified thoracentesis)    
- METASTATIC ADENOCARCINOMA, CONSISTENT WITH LUNG PRIMARY }}   6312
Continued.    
    5 2
#### ### ###### ##.,...</t>
  </si>
  <si>
    <t>...of atypical cells
MICROSCOPIC DIAGNOSIS:    DLGA
{{Pleural fluid, side not specified thoracentesis)    
- METASTATIC ADENOCARCINOMA, CONSISTENT WITH LUNG PRIMARY  }}  6312
Continued.    
    5 2
#### ### ###### ##.,...</t>
  </si>
  <si>
    <t>evt-01hj4n7wngtv25j1sn40f7p2yq</t>
  </si>
  <si>
    <t>evt-01j20pvd0ctzeqp9e0pz76ygnj</t>
  </si>
  <si>
    <t>...EGFR Mutation Analysi
Pleural Fluid Tissue:   {{No EGFR alteration DETECTED}}
Genotype Result:    -type(No EGFR alteration detected)
1
Electronically...</t>
  </si>
  <si>
    <t>...EGFR Mutation Analysi
Pleural Fluid Tissue:   &lt;b class="search-highlight" 
   data-original-range="694:721"&gt;No EGFR alteration DETECTED&lt;/b&gt;
Genotype Result:    -type(No EGFR alteration detected)
1
Electronically...</t>
  </si>
  <si>
    <t>...Tissue:   No EGFR alteration DETECTED
Genotype Result: {{   -type(No EGFR alteration detected)}}
1
Electronically signed by:  #### ########, M.D....</t>
  </si>
  <si>
    <t>...CA) for EGFR Mutation Analysis (FS12-011116).
4    {{EGFR}} Mutation Analysi
Pleural Fluid Tissue:   No EGFR...</t>
  </si>
  <si>
    <t>...EGFR Mutation Analysi
Pleural Fluid Tissue:   No &lt;b class="search-highlight" 
   data-original-range="697:701"&gt;EGFR&lt;/b&gt; alteration DETECTED
Genotype Result:    -type(No...</t>
  </si>
  <si>
    <t>evt-01hj4n5j043r45rrf26rhqes9j</t>
  </si>
  <si>
    <t>evt-01j20pxtpxjfvq1sfsrqj2xawh</t>
  </si>
  <si>
    <t>...case #FS12-011116).
Pleural  dus-12-###-41    ALK {{GENE REARRANGEMENT BY FISH:/ Not Detected}}
Comment:    A reagement was not detected using the...</t>
  </si>
  <si>
    <t>...#FS12-011116).
Pleural Fluid Tissue  TWS-12-###-41    ALK &lt;b class="search-highlight" 
   data-original-range="670:711"&gt;GENE REARRANGEMENT BY FISH:  Not Detected&lt;/b&gt;
Comment:    ALK gene rearrangement was not detected...</t>
  </si>
  <si>
    <t>...TWS-12-###-41    ALK GENE REARRANGEMENT BY FISH:  &lt;b class="search-highlight" 
   data-original-range="699:711"&gt;Not Detected&lt;/b&gt;
Comment:    ALK gene rearrangement was not detected...</t>
  </si>
  <si>
    <t>...(their case #FS12-011116).
Pleural  dus-12-###-41    {{ALK}} GENE REARRANGEMENT BY FISH:/ Not Detected
Comment:...</t>
  </si>
  <si>
    <t>...#FS12-011116).
Pleural Fluid Tissue  TWS-12-###-41    &lt;b class="search-highlight" 
   data-original-range="666:669"&gt;ALK&lt;/b&gt; GENE REARRANGEMENT BY FISH:  Not Detected
Comment:...</t>
  </si>
  <si>
    <t>evt-01hj4n99t60g75gwameng8xdsm</t>
  </si>
  <si>
    <t>evt-01j20q81gv9yb9d9abjcxe3y0n</t>
  </si>
  <si>
    <t>...####    Wed Dec 19 14:45:44 2012    # age 2 of 2
{{CERTIFIGATE OF DEATH}}    D
SATE FILE NUMBER    ## ### ICONLY  NEEDS OF...</t>
  </si>
  <si>
    <t>...####    Wed Dec 19 14:45:44 2012    # age 2 of 2
&lt;b class="search-highlight" 
   data-original-range="65:89"&gt;CERTIFIGATE OF DEATH    &lt;/b&gt;D
SATE FILE NUMBER    ## ### ICONLY  NEEDS OF TH...</t>
  </si>
  <si>
    <t>pt-01h9p699j6xb36bjhxdk53mzht</t>
  </si>
  <si>
    <t>evt-01hgbm33cxrbh5q9wbpen2kg0h</t>
  </si>
  <si>
    <t>evt-01htfjv4jfqz9bkt2xws5vngzh</t>
  </si>
  <si>
    <t>...DIAGNOSIS:  Rectal cancer.
POSTOPERATIVE DIAGNOSIS: {{Rectal cancer}}.
OPERATION:  Placement of right IJ Port-A-Cath.
ANESTHESIA:...</t>
  </si>
  <si>
    <t>...DIAGNOSIS
RECTAL MASS BX
POSTOPERATIVE DIAGNOSIS
&lt;b class="search-highlight" 
   data-original-range="850:859"&gt;RECTAL CA&lt;/b&gt;, DIVERTICULOSIS
CLINICAL HISTORY
RECTAL MASS EX
GROSS...</t>
  </si>
  <si>
    <t>...---
Pt is a 55-year-old African American woman PMH {{Stage II}} anal squamous cell
carcinoma who presents for follow-up...</t>
  </si>
  <si>
    <t>...abdomen/pelvis, however it's mostly unchanged.
She had &lt;b class="search-highlight" 
   data-original-range="993:1001"&gt;Stage II&lt;/b&gt; anal squamous cell carcinoma in 2014, s/p failed...</t>
  </si>
  <si>
    <t>...EXAMINED:  Eight
NUMBER OF LYMPH NODES INVOLVED:  Zero.
&lt;b class="search-highlight" 
   data-original-range="323:358"&gt;DISTANT METASTASIS:  Not applicable&lt;/b&gt;.
CPT CODES:    88309
CD-9 CODES: 154.1
A CODE:...</t>
  </si>
  <si>
    <t>...55
PRINTED:  21-Dec-2016 11:06
PATHOLOGIC STAGING: {{pT3}}.
REGIONAL LYMPH NODES:  pN0.
NUMBER OF LYMPH NODES...</t>
  </si>
  <si>
    <t>...53.
PRINTED:  02-Feb-2015 14:49
    PATHOLOGIC STAGING: &lt;b class="search-highlight" 
   data-original-range="225:228"&gt;pT3&lt;/b&gt;.    *        
REGIONAL LYMPH NODES:  pN0.
NUMBER...</t>
  </si>
  <si>
    <t>...11:06
PATHOLOGIC STAGING: pT3.
REGIONAL LYMPH NODES:  {{pN0}}.
NUMBER OF LYMPH NODES EXAMINED:  Eight
NUMBER OF...</t>
  </si>
  <si>
    <t>...STAGING: pT3.    *        
REGIONAL LYMPH NODES: &lt;b class="search-highlight" 
   data-original-range="265:269"&gt; pN0&lt;/b&gt;.
NUMBER OF LYMPH NODES EXAMINED:  Eight    
    NUMBER...</t>
  </si>
  <si>
    <t>evt-01hgdw0bnbg7e29ftph2d92q35</t>
  </si>
  <si>
    <t>evt-01htfj5djjh1mawtpb6j2xv2fa</t>
  </si>
  <si>
    <t>...not have evidence of metastatic disease, though her {{local disease persistence
seems to be reasonably controlled on chemo}}. She has minimal symptoms and although
the PET signal...</t>
  </si>
  <si>
    <t>...though her local disease persistence
seems to be &lt;b class="search-highlight" 
   data-original-range="706:727"&gt;reasonably controlled&lt;/b&gt; on chemo. She has minimal symptoms and although
the...</t>
  </si>
  <si>
    <t>evt-01htfjd708b9pas9xv7fy8ydcs</t>
  </si>
  <si>
    <t>...She was placed
on 12 week Taxol therapy due to the &lt;b class="search-highlight" 
   data-original-range="717:735"&gt;new inguinal tumor&lt;/b&gt;; she had her last dose
    of Taxol on Dec 6, 2016,...</t>
  </si>
  <si>
    <t>evt-01htfjg9rfwh8c6762rrr17ttc</t>
  </si>
  <si>
    <t>...radiologist when contacted, stated
verbally the inguinal &lt;b class="search-highlight" 
   data-original-range="859:880"&gt;tumor shrank slightly&lt;/b&gt; from 1.6 cm found on the August CT
in the November...</t>
  </si>
  <si>
    <t>evt-01htfmv6vq3h754qk4bbpd1hwq</t>
  </si>
  <si>
    <t>...received
concurrent chemoradiation with Xeloda and &lt;b class="search-highlight" 
   data-original-range="1385:1398"&gt;not responded&lt;/b&gt;, and received
the chemotherapy with 5-FU plus cisplatin...</t>
  </si>
  <si>
    <t>evt-01htfm5yssdk8hy07k5vsf2eb7</t>
  </si>
  <si>
    <t>...A487E    D271H,15    L1545V    P2825    Status
&lt;b class="search-highlight" 
   data-original-range="914:923"&gt;MS-Stable&lt;/b&gt;
MLH1    MLL3    NOTCH    NOTCH2    NOTCH3
5340...</t>
  </si>
  <si>
    <t>...51360
GPR124    GRM3    IDH2    LRP1B    MAP2K2    &lt;b class="search-highlight" 
   data-original-range="837:851"&gt;Microsatellite&lt;/b&gt;
C1326YR5720    A487E    D271H,15    L1545V    P2825...</t>
  </si>
  <si>
    <t>evt-01htfnw4kjxy2m1xj6v2v0e3eh</t>
  </si>
  <si>
    <t>...14 October 2016   cell carcinoma (SCC)
APPEND    
&lt;b class="search-highlight" 
   data-original-range="154:186"&gt;VARIANTS OF UNKNOWN SIGNIFICANCE&lt;/b&gt;
Note: One or more variants of unknown significance...</t>
  </si>
  <si>
    <t>...627180820665462315    V1667F    A184654140,560   &lt;b class="search-highlight" 
   data-original-range="1023:1028"&gt;NTRK2&lt;/b&gt;
248*        5198
NUP93    #####    PMS2
0264    PBRM1...</t>
  </si>
  <si>
    <t>evt-01hgbmefgwczwtxe68gdbm4f7h</t>
  </si>
  <si>
    <t>evt-01htfntcg608arcye8aw4qdkxh</t>
  </si>
  <si>
    <t>...loss, but I am not
sure how much she lost.  Present {{ECOG is 1 }}due to general fatigue.
#####://### ####### healthmember.org/Bakersfield...</t>
  </si>
  <si>
    <t>...###    -  
Sp0 %
H    cc        1.  
10    * ROS:
&lt;b class="search-highlight" 
   data-original-range="411:414"&gt;02 &lt;/b&gt;   
4.  Completely disabled  y    43    
Marital...</t>
  </si>
  <si>
    <t>evt-01hgbmfnvh2jdfds9rsejfkedf</t>
  </si>
  <si>
    <t>evt-01htfj4pgab6na30s7f1xyk9ev</t>
  </si>
  <si>
    <t>...tissues measuring 5.1 x 4.7 cm in size.
consistent with {{recurrent tumor}}, approximately unchanged.
4. There is a thick walled...</t>
  </si>
  <si>
    <t>...history of a groin node that is biopsy positive for &lt;b class="search-highlight" 
   data-original-range="591:600"&gt;recurrent&lt;/b&gt; SCCA.
She does not have evidence of metastatic disease,...</t>
  </si>
  <si>
    <t>evt-01htfj6gq9j8etev371nvh8kbh</t>
  </si>
  <si>
    <t>...evidence of metastatic disease, though her local &lt;b class="search-highlight" 
   data-original-range="674:693"&gt;disease persistence&lt;/b&gt;
seems to be reasonably controlled on chemo. She has...</t>
  </si>
  <si>
    <t>evt-01htfkcn9ggpd42kkfsf0sm6vy</t>
  </si>
  <si>
    <t>...a result of her radiation, and her PET scan shows &lt;b class="search-highlight" 
   data-original-range="908:927"&gt;persistent activity&lt;/b&gt; here.
I have recommended re-excision of her perineum,...</t>
  </si>
  <si>
    <t>evt-01hgbm978rqwa8hbdx4szqjcaj</t>
  </si>
  <si>
    <t>evt-01htfjyc97zb83rj8ypp6y8vyd</t>
  </si>
  <si>
    <t>...cell carcinoma in 2014, s/p failed chemotherapy
with {{xeloda}}, 5-FU and mitomycin with rectal sigmoidectomy. She...</t>
  </si>
  <si>
    <t>...cell carcinoma in 2014, s/p failed chemotherapy
with &lt;b class="search-highlight" 
   data-original-range="1069:1075"&gt;xeloda&lt;/b&gt;, 5-FU and mitomycin with rectal sigmoidectomy. She...</t>
  </si>
  <si>
    <t>evt-01hgbmbx2nd414mdpb1mgwqch9</t>
  </si>
  <si>
    <t>evt-01htfjz59sy7yf22ds3hezwrzt</t>
  </si>
  <si>
    <t>...carcinoma in 2014, s/p failed chemotherapy
with xeloda, {{5-FU}} and mitomycin with rectal sigmoidectomy. She was...</t>
  </si>
  <si>
    <t>...carcinoma in 2014, s/p failed chemotherapy
with xeloda, &lt;b class="search-highlight" 
   data-original-range="1077:1081"&gt;5-FU&lt;/b&gt; and mitomycin with rectal sigmoidectomy. She was...</t>
  </si>
  <si>
    <t>evt-01hgbmsjhm9j4ytr75xcrg60c7</t>
  </si>
  <si>
    <t>evt-01htfk8t6486m7ghg88ytd4z44</t>
  </si>
  <si>
    <t>...responded, and received
the chemotherapy with 5-FU plus {{cisplatin}} concurrent with radiation and
still not responded...</t>
  </si>
  <si>
    <t>...responded, and received
the chemotherapy with 5-FU plus &lt;b class="search-highlight" 
   data-original-range="1445:1454"&gt;cisplatin&lt;/b&gt; concurrent with radiation and
still not responded...</t>
  </si>
  <si>
    <t>pt-01h9p699rc70p8rzxns2zh63f7</t>
  </si>
  <si>
    <t>evt-01hg825b3dbtr9y7szg0617bq8</t>
  </si>
  <si>
    <t>evt-01hsk7a0ffs2zbtvva9zrnpqdd</t>
  </si>
  <si>
    <t>...lung parenchyma, morphologically consistent with
{{non-small cell carcinoma of lung}}.
- Mild inflammation and fibrosis are noted in the...</t>
  </si>
  <si>
    <t>...PDT
Diagnosis
A. RIGHT LUNG MASS, BIOPSY #1:
- &lt;b class="search-highlight" 
   data-original-range="712:816"&gt;Malignant neoplasm in lung parenchyma, morphologically consistent with
non-small cell carcinoma of lung.&lt;/b&gt;
- Mild inflammation and fibrosis are noted in the...</t>
  </si>
  <si>
    <t>pt-01h9p699f7kbsnpcawm5ebk37x</t>
  </si>
  <si>
    <t>evt-01hj225t704ehcy5fw878mteft</t>
  </si>
  <si>
    <t>evt-01j0xy21je3q46xtzesqn5fgqy</t>
  </si>
  <si>
    <t>...further
therapy was given when she had a diagnosis of {{colon cancer}} in July 2002. At that time,
she had an 8.5-cm cancer...</t>
  </si>
  <si>
    <t>...ASSOCIATED ACUTE PERITONITIS
- ONE OF ONE LYMPH NODE SHOWS &lt;b class="search-highlight" 
   data-original-range="1010:1065"&gt;METASTATIC ADENOCARCINOMA CONSISTENT
WITH COLON PRIMARY&lt;/b&gt;
(B)     Please see page 2 for diagnosis 
CLD/a
#######...</t>
  </si>
  <si>
    <t>evt-01hj22efawv4kczx8jj3z0vxs6</t>
  </si>
  <si>
    <t>...most recent PET scan look very
encouraging, with {{no obvious evidence of recurrent disease.}}  In view of this, we had
asked her to be supported...</t>
  </si>
  <si>
    <t>evt-01hjrq55snyr5981mzex74d6mz</t>
  </si>
  <si>
    <t>...dysplasia.
She did not undergo resection.  At that time a {{PET scan was negative}}.  She subsequently
was noted to have a rising CEA....</t>
  </si>
  <si>
    <t>evt-01hjrqwpd7f8fjw8ynzbdpx09q</t>
  </si>
  <si>
    <t>...etiology.  DO NOT ABBREVATE.    Onset and leth
Decause   {{METASTATIC COLON CANCER}}    012   o
Cal    YRS    107-####
in death)    (E...</t>
  </si>
  <si>
    <t>evt-01hj22c007s93s6wjsj4ax60bq</t>
  </si>
  <si>
    <t>evt-01j0xytj5sgp5dgpbjk907wvc2</t>
  </si>
  <si>
    <t>...Foos    Fri Mar  5 14:36:27 2010    Page 2 of 2
L    {{CERTIFIRATEOE DEATH}}
-   ####    Use #######/ WEEK  TERATONS    LOCAL...</t>
  </si>
  <si>
    <t>...Foos    Fri Mar  5 14:36:27 2010    Page 2 of 2
L  &lt;b class="search-highlight" 
   data-original-range="53:74"&gt;  CERTIFIRATEOE DEATH&lt;/b&gt;
-   ####    Use #######/ WEEK  TERATONS    LOCAL...</t>
  </si>
  <si>
    <t>evt-01hj22f43ds19vffs0v2vcw2rr</t>
  </si>
  <si>
    <t>...the most recent PET scan look very
encouraging, with{{ no obvious evidence of recurrent disease}}.  In view of this, we had
asked her to be supported...</t>
  </si>
  <si>
    <t>evt-01hjrq609wk190rqmjsebgaykz</t>
  </si>
  <si>
    <t>evt-01hjrq8m0ad5qxgk6rfcwkangq</t>
  </si>
  <si>
    <t>...these tumors
appear similar and the features are {{consistent with local recurrence}}  causing perforation.  The status of patient's pericolic
lymph...</t>
  </si>
  <si>
    <t>evt-01hj229rghs1ne4pkb7d29t186</t>
  </si>
  <si>
    <t>evt-01j0xxxjhey1qf4x5j9f6h89n9</t>
  </si>
  <si>
    <t>...actually fairly well on her dose of
chemotherapy with{{ oxaliplatin, 5-FU/leucovorin}} and Avastin.  The patient's CEA
sequentially did...</t>
  </si>
  <si>
    <t>...actually fairly well on her dose of
chemotherapy with o&lt;b class="search-highlight" 
   data-original-range="536:563"&gt;xaliplatin, 5-FU/leucovorin&lt;/b&gt; and Avastin.  The patient's CEA
sequentially did...</t>
  </si>
  <si>
    <t>evt-01hj22aawqxyg8zyax5wsb74f2</t>
  </si>
  <si>
    <t>evt-01j0xxz9nj23ftvmxpdfrx745x</t>
  </si>
  <si>
    <t>...of
chemotherapy with oxaliplatin, 5-FU/leucovorin and {{Avastin}}.  The patient's CEA
sequentially did decline quite...</t>
  </si>
  <si>
    <t>...of
chemotherapy with oxaliplatin, 5-FU/leucovorin and &lt;b class="search-highlight" 
   data-original-range="568:575"&gt;Avastin&lt;/b&gt;.  The patient's CEA
sequentially did decline quite...</t>
  </si>
  <si>
    <t>evt-01hjrqdfsd4cn2akqh1b47e0qw</t>
  </si>
  <si>
    <t>evt-01j0xy4x8wr1819727cyjxpvff</t>
  </si>
  <si>
    <t>...
Past Medical history  G  c,   to  0s x4
1    0 (90
{{        }}P
Do  coo
Pen    
SOCIAL/FAMILY HISTORY    
CURRENT...</t>
  </si>
  <si>
    <t>...reasonable to go ahead and give her some
low-dose &lt;b class="search-highlight" 
   data-original-range="823:826"&gt;5FU&lt;/b&gt; radiation therapy.  I think she has a very high risk...</t>
  </si>
  <si>
    <t>evt-01hjrqgk5vtx8nn3f0v41zn1y9</t>
  </si>
  <si>
    <t>evt-01j0xym1x3rymhwvg9gkfwm9k2</t>
  </si>
  <si>
    <t>...Bld-Tm    Waste
An  36041010 (055     100mL   ( 60m
2-{{11}}    Tom 1055 12^5     500    V
3
4)            
Nurse...</t>
  </si>
  <si>
    <t>...1286 1810    V    06mL
5) her 68u       
6)        
&lt;b class="search-highlight" 
   data-original-range="1429:1457"&gt;Chemotherapy Medications    &lt;/b&gt;
Drug        Dose    Start    Stop    Route    D5W...</t>
  </si>
  <si>
    <t>evt-01hjrqcwd8kfxg0sb1n77bq1xe</t>
  </si>
  <si>
    <t>...Past Medical history  G  c,   to  0s x4
1{{    }}0 (90
        P
Do  coo
Pen    
SOCIAL/FAMILY HISTORY...</t>
  </si>
  <si>
    <t>pt-01h9p699mghhy76fjdf6eh83x3</t>
  </si>
  <si>
    <t>evt-01hgzsxd0dvdep93f5d2dheqz9</t>
  </si>
  <si>
    <t>evt-01hvm0rbp7w9b9gn5ak0675ns8</t>
  </si>
  <si>
    <t>...DIAGNOSIS:
Lung, left lower lobe, needle core biopsy
- {{NONSMALL CELL CARCINOMA}} MORPHOLOGICALLY AND IMMUNOPHENOTYPICALLY
CONSISTENT...</t>
  </si>
  <si>
    <t>...AND IMMUNOPHENOTYPICALLY
CONSISTENT WITH PRIMARY &lt;b class="search-highlight" 
   data-original-range="1237:1256"&gt;LUNG ADENOCARCINOMA&lt;/b&gt;
Note:  Well controlled immunoperoxidase stains show...</t>
  </si>
  <si>
    <t>...therapy to the left upper lobe
142 17  of the lung for {{stage I}} adenocarcinoma, which was medically inoperable due...</t>
  </si>
  <si>
    <t>...therapy to the left upper lobe
142 17  of the lung for &lt;b class="search-highlight" 
   data-original-range="499:506"&gt;stage I&lt;/b&gt; adenocarcinoma, which was medically inoperable due...</t>
  </si>
  <si>
    <t>evt-01hgzss6vbt85zmz4m943madf5</t>
  </si>
  <si>
    <t>evt-01hvm1m5rck1x5sdhfnpv3j4tk</t>
  </si>
  <si>
    <t>...service(s).
PROCEDURE    CODE    OTY TYPE    STATUS    INFO
{{Carboplatin }}injection    19045-9045    30   Unit(s)    Approved...</t>
  </si>
  <si>
    <t>...service(s).
PROCEDURE    CODE    OTY TYPE    STATUS    INFO
&lt;b class="search-highlight" 
   data-original-range="611:696"&gt;Carboplatin injection    19045-9045    30   Unit(s)    Approved    1.25 23
Paclitaxel&lt;/b&gt; injection    19265-9265    30   Unit(s)    Approved...</t>
  </si>
  <si>
    <t>pt-01h9p699875evcxg175wkdrqzm</t>
  </si>
  <si>
    <t>evt-01hj42p28tntvmkwvkay9vd4va</t>
  </si>
  <si>
    <t>evt-01hvpnsnv5k5yjh6cz2phy42qa</t>
  </si>
  <si>
    <t>...
Tissue ID:    RECTUM, SIGMOIDOSCOPY
DIAGNOSIS:    
{{RECTUM, SIGMOIDOSCOPY:    
INVASIVE ADENOCARCINOMA}}, SEE SYNOPTIC REPORT.
    Synoptic Report:
Invasive...</t>
  </si>
  <si>
    <t>...DIAGNOSIS:  Rectal cancer.
POSTOPERATIVE DIAGNOSIS: &lt;b class="search-highlight" 
   data-original-range="731:744"&gt;Rectal cancer&lt;/b&gt;.
OPERATION PERFORMED:    
1.  Proctosigmoidoscopy....</t>
  </si>
  <si>
    <t>...rectum
C20    58 yr with a lix of rectal CA, with at{{ least clinical stage IIB, }}but possibly stage IV),
neoadjuvant chemo/rad and...</t>
  </si>
  <si>
    <t>...13877
Med.      Hema
WT    Consult    N    1
Is&lt;b class="search-highlight" 
   data-original-range="251:258"&gt;     S1&lt;/b&gt;,   A    
    Pathology 1004   Acta.4
78    
1...</t>
  </si>
  <si>
    <t>...mm.    4
Radial: Positive.
Minimum pathologic stage {{ypT3}}, ypNx (AJCC 7th ed    
Distant metastasis: Not applicable....</t>
  </si>
  <si>
    <t>...mm.    4
Radial: Positive.
Minimum pathologic stage &lt;b class="search-highlight" 
   data-original-range="1512:1516"&gt;ypT3&lt;/b&gt;, ypNx (AJCC 7th ed    
Distant metastasis: Not applicable....</t>
  </si>
  <si>
    <t>...4
Radial: Positive.
Minimum pathologic stage ypT3, yp{{Nx}} (AJCC 7th ed    
Distant metastasis: Not applicable....</t>
  </si>
  <si>
    <t>...4
Radial: Positive.
Minimum pathologic stage ypT3,&lt;b class="search-highlight" 
   data-original-range="1517:1522"&gt; ypNx&lt;/b&gt; (AJCC 7th ed    
Distant metastasis: Not applicable....</t>
  </si>
  <si>
    <t>evt-01hj41eyqy7fej8gg212dgk7zt</t>
  </si>
  <si>
    <t>evt-01hvpnxd4z8tyy884ce15v2wfa</t>
  </si>
  <si>
    <t>...ypT3 ypNx. Pt then was placed on FOLOX
12 cycles. {{Restaging CT in May 2016 noted significant response}}, but pt continued to refuse surgical
resection....</t>
  </si>
  <si>
    <t>...on FOLOX
12 cycles. Restaging CT in May 2016 noted &lt;b class="search-highlight" 
   data-original-range="955:975"&gt;significant response&lt;/b&gt;, but pt continued to refuse surgical
resection....</t>
  </si>
  <si>
    <t>evt-01hvpnqe7h25arma7rmfnxxja5</t>
  </si>
  <si>
    <t>...1846 11 PM    MD Pan    Page 6 of 8
noted to have a &lt;b class="search-highlight" 
   data-original-range="73:109"&gt;recurrence vs continued tumor growth&lt;/b&gt; in the rectum. My examination
today notes the tumor...</t>
  </si>
  <si>
    <t>evt-01hj43zv369r2xpknd4ey7097y</t>
  </si>
  <si>
    <t>evt-01hvpqa9rsnzk9gpncsc2k6f1d</t>
  </si>
  <si>
    <t>...7/27/6
#271
8.0 %
CC:
Pain    2
Fatigue    ROS:  ### C  (9
E90{{ Performance Status}}
7. Compa
0. NO   P 4.     2
860 012 7 9    c...</t>
  </si>
  <si>
    <t>...7/27/6
#271
8.0 %
CC:
Pain    2
Fatigue    ROS:  ### C  (9
&lt;b class="search-highlight" 
   data-original-range="428:450"&gt;E90 Performance Status&lt;/b&gt;
7. Compa
0. NO   P 4.     2
860 012 7 9    c...</t>
  </si>
  <si>
    <t>evt-01hj41nqvep6rpxkng2v9kg3qt</t>
  </si>
  <si>
    <t>evt-01hvpnrknk8rpdbp2wx0zqnwkv</t>
  </si>
  <si>
    <t>...colonoscopy for surveillance purposes.  In
fact, there is{{ evidence of very small amount of residual cancer}} just about the anal verge for about
    1-cm and...</t>
  </si>
  <si>
    <t>...In
fact, there is evidence of very small amount of &lt;b class="search-highlight" 
   data-original-range="712:727"&gt;residual cancer&lt;/b&gt; just about the anal verge for about
    1-cm and...</t>
  </si>
  <si>
    <t>evt-01hj4526g84qn28y2dx8f1r5h0</t>
  </si>
  <si>
    <t>evt-01hvpqbw6d5j5sw0ef0tr4gf68</t>
  </si>
  <si>
    <t>...some pelvic pain and occasional
bioding. She had a c{{olonoscopy with biopsy by Dr. ##### on June 8 2016, who noted a friable mass}}
with ulceration at approximately 1cm circumferentially...</t>
  </si>
  <si>
    <t>...13877
Med.      Hema
WT    Consult    N    1
Is     S1, &lt;b class="search-highlight" 
   data-original-range="260:264"&gt;  A &lt;/b&gt;   
    Pathology 1004   Acta.4
78    
1    HPI:...</t>
  </si>
  <si>
    <t>evt-01hj41bcbp0ej80kcxdjzbdr1q</t>
  </si>
  <si>
    <t>evt-01hvpnwq1ydankhvvd2hka9ypn</t>
  </si>
  <si>
    <t>...positive and staging was noted as ypT3 ypNx. Pt then{{ was placed on FOLOX
12 cycles}}. Restaging CT in May 2016 noted significant response,...</t>
  </si>
  <si>
    <t>...staging was noted as ypT3 ypNx. Pt then was placed on &lt;b class="search-highlight" 
   data-original-range="907:912"&gt;FOLOX&lt;/b&gt;
12 cycles. Restaging CT in May 2016 noted significant...</t>
  </si>
  <si>
    <t>evt-01hj41d7x78y8jezp5qmy63hnd</t>
  </si>
  <si>
    <t>evt-01hvpqh405e4b2c9kw3hwez76w</t>
  </si>
  <si>
    <t>...and treatment.
Chemotherapeutic Agent and Treatment {{ Cote  SF   -}}  -a
N
    7    
Signature:        0    Date:...</t>
  </si>
  <si>
    <t>...treatment.
Chemotherapeutic Agent and Treatment  &lt;b class="search-highlight" 
   data-original-range="1743:1747"&gt;Cote&lt;/b&gt;  SF   -  -a
N
    7    
Signature:        0...</t>
  </si>
  <si>
    <t>evt-01hjp7xj5qr4cs893w4rxpk41z</t>
  </si>
  <si>
    <t>evt-01hvpqhhbvd5hv0vshxfxwwckj</t>
  </si>
  <si>
    <t>...treatment.
Chemotherapeutic Agent and Treatment  Cote{{  SF   }}-  -a
N
    7    
Signature:        0    Date:...</t>
  </si>
  <si>
    <t>...treatment.
Chemotherapeutic Agent and Treatment  Cote  &lt;b class="search-highlight" 
   data-original-range="1749:1751"&gt;SF&lt;/b&gt;   -  -a
N
    7    
Signature:        0    Date:...</t>
  </si>
  <si>
    <t>pt-01h9p699s9rw4vv8dd9rf9zs0j</t>
  </si>
  <si>
    <t>evt-01hg8aafsm813ztt8q35g9g56a</t>
  </si>
  <si>
    <t>evt-01hprjxh59t0tba3nnfz06r9a3</t>
  </si>
  <si>
    <t>...ANTERIOR MEDIAL LUNG, MODERATELY DIFFERENTIATED        1 ADENOCARCINOMA  WITH EXTENSION TO BUT NOT TRANSGRESSING
VISCERAL PLEURA,...</t>
  </si>
  <si>
    <t>...fixation, performed by Dr. ######.
2.  History of &lt;b class="search-highlight" 
   data-original-range="533:570"&gt;metastatic non small cell lung cancer&lt;/b&gt;.
3.  History of breast cancer.
DISPOSITION:  The...</t>
  </si>
  <si>
    <t>evt-01hg8aqmmpdz9yr8m8cbr2dana</t>
  </si>
  <si>
    <t>evt-01hprmh0hjhbh5kezzsesp0dk0</t>
  </si>
  <si>
    <t>...####
Physician's Death Certificate Worksheet    
{{CERTIFIRATEREDEATH    }}
REASON    
1.    OF DECEDENT  FIRST (C)    2. MIDDLE...</t>
  </si>
  <si>
    <t>...####
Physician's Death Certificate Worksheet    
&lt;b class="search-highlight" 
   data-original-range="267:285"&gt;CERTIFIRATEREDEATH&lt;/b&gt;    
REASON    
1.    OF DECEDENT  FIRST (C)    2....</t>
  </si>
  <si>
    <t>evt-01hhfcxc4c9deb45f07fw67pqx</t>
  </si>
  <si>
    <t>...BUT NO EVIDENCE OF MALIGNANCY (4/6).
Comment    
The{{ adenocarcinoma is histologically similar to that seen within the patient's prior left upper lobectomy}} specimen
(###-####).
dp/5/16/2005    ##### #  ####,...</t>
  </si>
  <si>
    <t>evt-01hg8b048ynt12d8k7sc6ttshp</t>
  </si>
  <si>
    <t>evt-01hprk0pnd9qrdevpfxe865dsp</t>
  </si>
  <si>
    <t>...Lovenox, potassium supplements, Risperdal, Senokot, and
{{Tarceva}}.
1 of 3
18...</t>
  </si>
  <si>
    <t>...##### for
rehabilitation.  Continue pain medications. &lt;b class="search-highlight" 
   data-original-range="712:720"&gt;Tarceva &lt;/b&gt;is on hold for now.
CONSULTATIONS:  Dr. ######,  orthopedic...</t>
  </si>
  <si>
    <t>pt-01h9p699hsg7ynwtrrwd9450w8</t>
  </si>
  <si>
    <t>evt-01hgjzqzj75m59jkwq1ym2gwc1</t>
  </si>
  <si>
    <t>evt-01hqaj5hs58wsk42s637dh8kz8</t>
  </si>
  <si>
    <t>...Invasion is also seen    
MICROSCOPIC DIAGNOSIS:
{{Rectal  biosy    
-Colonic mucosa showing moderately differentiated adenocarcinoma}}.    C
COMMENT:    
Please correlate clinically and...</t>
  </si>
  <si>
    <t>...
-Colonic mucosa showing moderately differentiated &lt;b class="search-highlight" 
   data-original-range="1027:1041"&gt;adenocarcinoma&lt;/b&gt;.    C
COMMENT:    
Please correlate clinically and...</t>
  </si>
  <si>
    <t>...PATHOLOGIC STAGE: T3 N1 MX, DUKES C, CONSISTENT WITH{{ STAGE IIB,}}
B: RECTUM, TUMOR, DISTAL MARGIN:
COLONIC TISSUE,...</t>
  </si>
  <si>
    <t>...PATHOLOGIC STAGE: T3 N1 MX, DUKES C, CONSISTENT WITH STAGE&lt;b class="search-highlight" 
   data-original-range="1181:1186"&gt; IIB,&lt;/b&gt;
B: RECTUM, TUMOR, DISTAL MARGIN:
COLONIC TISSUE,...</t>
  </si>
  <si>
    <t>...CHRONIC INFLAMMATION.
6.  AJCC PATHOLOGIC STAGE: T3 N1 {{MX}}, DUKES C, CONSISTENT WITH STAGE IIB,
B: RECTUM, TUMOR,...</t>
  </si>
  <si>
    <t>...CHRONIC INFLAMMATION.
6.  AJCC PATHOLOGIC STAGE: T3 N1 &lt;b class="search-highlight" 
   data-original-range="1147:1149"&gt;MX&lt;/b&gt;, DUKES C, CONSISTENT WITH STAGE IIB,
B: RECTUM, TUMOR,...</t>
  </si>
  <si>
    <t>...NON-TUMOROUS COLON WITH MILD CHRONIC INFLAMMATION.
6.  AJCC{{ PATHOLOGIC STAGE: T3 }}N1 MX, DUKES C, CONSISTENT WITH STAGE IIB,
B: RECTUM,...</t>
  </si>
  <si>
    <t>...CHRONIC INFLAMMATION.
6.  AJCC PATHOLOGIC STAGE: &lt;b class="search-highlight" 
   data-original-range="1141:1143"&gt;T3&lt;/b&gt; N1 MX, DUKES C, CONSISTENT WITH STAGE IIB,
B: RECTUM,...</t>
  </si>
  <si>
    <t>...NON-TUMOROUS COLON WITH MILD CHRONIC INFLAMMATION.
6.  AJCC{{ PATHOLOGIC STAGE: T3 N1}} MX, DUKES C, CONSISTENT WITH STAGE IIB,
B: RECTUM,...</t>
  </si>
  <si>
    <t>...CHRONIC INFLAMMATION.
6.  AJCC PATHOLOGIC STAGE: T3 &lt;b class="search-highlight" 
   data-original-range="1144:1146"&gt;N1&lt;/b&gt; MX, DUKES C, CONSISTENT WITH STAGE IIB,
B: RECTUM,...</t>
  </si>
  <si>
    <t>evt-01hqaks5edtpa1hs78p97q2fsx</t>
  </si>
  <si>
    <t>...Hyperlipidemia.
4.   Previous repair of hernia.
5.   &lt;b class="search-highlight" 
   data-original-range="1006:1070"&gt;The patient has been receiving chemotherapy for the colon cancer&lt;/b&gt; which included
leucovorin and fluorouracil.
SOCIAL...</t>
  </si>
  <si>
    <t>evt-01hjkmqr0kegje45jh7er3v04y</t>
  </si>
  <si>
    <t>evt-01hqak16d5ff7m313s8xq1mabz</t>
  </si>
  <si>
    <t>...male, truck driver, has history of rectal
cancer {{which has been in remission}}.  The patient had recent CT scan done which revealed
extensive...</t>
  </si>
  <si>
    <t>...driver, has history of rectal
cancer which has been in &lt;b class="search-highlight" 
   data-original-range="311:320"&gt;remission&lt;/b&gt;.  The patient had recent CT scan done which revealed
extensive...</t>
  </si>
  <si>
    <t>evt-01hgjzw6zkeb027xj27tdg9j39</t>
  </si>
  <si>
    <t>evt-01hqakv4k1pgfa3htc7fp2qtwx</t>
  </si>
  <si>
    <t>...chemotherapy for the colon cancer which included
{{leucovorin}} and fluorouracil.
SOCIAL HISTORY: The patient works...</t>
  </si>
  <si>
    <t>...chemotherapy for the colon cancer which included
&lt;b class="search-highlight" 
   data-original-range="1086:1097"&gt;leucovorin &lt;/b&gt;and fluorouracil.
SOCIAL HISTORY: The patient works...</t>
  </si>
  <si>
    <t>evt-01hgjzwnp2kk8zw9g48f0rf9zw</t>
  </si>
  <si>
    <t>evt-01hqakvzbygcj7dvjbntq1zfhb</t>
  </si>
  <si>
    <t>...for the colon cancer which included
leucovorin and {{fluorouracil}}.
SOCIAL HISTORY: The patient works as a truck driver...</t>
  </si>
  <si>
    <t>...for the colon cancer which included
leucovorin and &lt;b class="search-highlight" 
   data-original-range="1101:1113"&gt;fluorouracil&lt;/b&gt;.
SOCIAL HISTORY: The patient works as a truck driver...</t>
  </si>
  <si>
    <t>pt-01h9p699d95jfga730ah4krnj3</t>
  </si>
  <si>
    <t>evt-01hgzq653gr3q7989yv7n6ctxy</t>
  </si>
  <si>
    <t>evt-01j284eer104wd2qram67zbkp7</t>
  </si>
  <si>
    <t>...TTF1-positive and P63-negative is consistent with a
{{adenocarcinoma of lung}} origin.  These results, of #####, need to be correlated...</t>
  </si>
  <si>
    <t>...DIAGNOSIS:
Lung Synoptic Summary:
Diagnosis/Tumor Type:   &lt;b class="search-highlight" 
   data-original-range="445:516"&gt; Adenocarcinoma, lung primary, mixed acinar and bronchoalveolar pattern&lt;/b&gt;
Specimen Type:    Lobectomy
Laterality    Right lower
Tumor...</t>
  </si>
  <si>
    <t>...identified
Pathologic Stage (AJCC 6 edition)  pT2 pN0 {{MX}}
Additional Findings:   Microscopic foci of tumor...</t>
  </si>
  <si>
    <t>...nodes identified
Pathologic Stage (AJCC 6 edition)  {{pT2 }}pN0 MX
Additional Findings:   Microscopic foci of...</t>
  </si>
  <si>
    <t>...identified
Pathologic Stage (AJCC 6 edition)  pT2 {{pN0 }}MX
Additional Findings:   Microscopic foci of tumor...</t>
  </si>
  <si>
    <t>pt-01h9p699n7ryrk15807b6q3max</t>
  </si>
  <si>
    <t>evt-01hhn47dv3x2p08jxgczq7mpzw</t>
  </si>
  <si>
    <t>evt-01hsevqtq92qpxjf5svn22qa3r</t>
  </si>
  <si>
    <t>...EVIDENCE OF HIGH GRADE DYSPLASIA OR MALIGNANCY.
D:{{ COLON, ASCENDING, BIOPSY:    
-  CONSISTENT WITH ADENOCARCINOMA}}.
Comment:    
    D:  Deeper sections examined. This...</t>
  </si>
  <si>
    <t>...RIGHT COLON
CLINICAL HISTORY  /  DIAGNOSIS:
RIGHT &lt;b class="search-highlight" 
   data-original-range="337:352"&gt;COLON CARCINOMA&lt;/b&gt;, CHRONIC CHOLEYSTITIS    IP/357-A
FINAL DIAGNOSIS...</t>
  </si>
  <si>
    <t>...histopathologic abnormality
    TNM pT2 pN0 pM0    3     
   {{ Stage grouping I}}, ##### A MAC B1    
1        8      *
Printed by:...</t>
  </si>
  <si>
    <t>...abnormality
TNM pT2 pN0 pM0    4.    
Stage grouping &lt;b class="search-highlight" 
   data-original-range="1251:1252"&gt;I&lt;/b&gt;, ##### A MAC B1    
Printed by:    ###### ########...</t>
  </si>
  <si>
    <t>...significant histopathologic abnormality
    TNM pT2 pN0 {{pM0}}    3     
    Stage grouping I, ##### A MAC B1...</t>
  </si>
  <si>
    <t>...significant histopathologic abnormality
TNM pT2 pN0 &lt;b class="search-highlight" 
   data-original-range="1222:1225"&gt;pM0&lt;/b&gt;    4.    
Stage grouping I, ##### A MAC B1    
Printed...</t>
  </si>
  <si>
    <t>...without significant histopathologic abnormality
    TNM {{pT2}} pN0 pM0    3     
    Stage grouping I, ##### A MAC...</t>
  </si>
  <si>
    <t>...without significant histopathologic abnormality
TNM &lt;b class="search-highlight" 
   data-original-range="1214:1217"&gt;pT2&lt;/b&gt; pN0 pM0    4.    
Stage grouping I, ##### A MAC B1...</t>
  </si>
  <si>
    <t>...significant histopathologic abnormality
    TNM pT2 {{pN0}} pM0    3     
    Stage grouping I, ##### A MAC B1...</t>
  </si>
  <si>
    <t>...without significant histopathologic abnormality
TNM pT2 &lt;b class="search-highlight" 
   data-original-range="1218:1221"&gt;pN0&lt;/b&gt; pM0    4.    
Stage grouping I, ##### A MAC B1...</t>
  </si>
  <si>
    <t>evt-01hhn4zp3x70nfx0qkj5bygr0a</t>
  </si>
  <si>
    <t>evt-01hsevrwf2sfqnyg5gjyw483w5</t>
  </si>
  <si>
    <t>...on retroflexion.    He
RECOMMENDATIONS:  There is {{no evidence of any recurrent disease within the colon or any new
polyps or lesions.}} The patient should followup with oncology for further...</t>
  </si>
  <si>
    <t>...examinations, imaging and lab studies. Recently,
he was &lt;b class="search-highlight" 
   data-original-range="1105:1137"&gt;found to have a mass in the  ver&lt;/b&gt;, and he had a PET scan
and the mass is metabolically...</t>
  </si>
  <si>
    <t>evt-01hhn4ejvxwnwmvxwprje3gzvw</t>
  </si>
  <si>
    <t>evt-01hsewm5a8dr72kfwgp5sdym9t</t>
  </si>
  <si>
    <t>...nonsynonymous 46.5    480
Test    Result    Test    Result
{{BRAF Mutation    Not Detected }}   NRAS Mutation    Not Detected
HRAS Mutation...</t>
  </si>
  <si>
    <t>...pathogenic mutation is detected in the KRAS gene
-&lt;b class="search-highlight" 
   data-original-range="811:824"&gt; No mutations&lt;/b&gt; are detected in BRAF, HRAS, and NRAS genes
I re...</t>
  </si>
  <si>
    <t>...nonsynonymous 46.5    480
Test    Result    Test    Result
{{BRAF Mutation    Not Detected   }} NRAS Mutation    Not Detected
HRAS Mutation    Not...</t>
  </si>
  <si>
    <t>...pathogenic mutation is detected in the KRAS gene
- &lt;b class="search-highlight" 
   data-original-range="812:824"&gt;No mutations&lt;/b&gt; are detected in BRAF, HRAS, and NRAS genes
I re...</t>
  </si>
  <si>
    <t>...nonsynonymous 46.5    480
Test    Result    Test    Result
{{BRAF}} Mutation    Not Detected    NRAS Mutation    Not...</t>
  </si>
  <si>
    <t>...detected in the KRAS gene
- No mutations are detected in &lt;b class="search-highlight" 
   data-original-range="841:845"&gt;BRAF&lt;/b&gt;, HRAS, and NRAS genes
I re    8    9. NO    RE:...</t>
  </si>
  <si>
    <t>evt-01hhn4g941kqv65vwvzwe32r6v</t>
  </si>
  <si>
    <t>evt-01hsewnbz89qpayhdkgf732h10</t>
  </si>
  <si>
    <t>...- NEXT GENERATION SEQUENCING (NGS):  A pathogenic{{ mutation is detected in the KRAS }}gene
- No mutations are detected in BRAF, HRAS, and...</t>
  </si>
  <si>
    <t>...- NEXT GENERATION SEQUENCING (NGS):  A pathogenic &lt;b class="search-highlight" 
   data-original-range="772:780"&gt;mutation&lt;/b&gt; is detected in the KRAS gene
- No mutations are detected...</t>
  </si>
  <si>
    <t>...implications    
    - NEXT GENERATION SEQUENCING (NGS):  A &lt;b class="search-highlight" 
   data-original-range="761:780"&gt;pathogenic mutation&lt;/b&gt; is detected in the KRAS gene
- No mutations are detected...</t>
  </si>
  <si>
    <t>...(NGS):  A pathogenic mutation is detected in the {{KRAS}} gene
- No mutations are detected in BRAF, HRAS, and...</t>
  </si>
  <si>
    <t>...(NGS):  A pathogenic mutation is detected in the &lt;b class="search-highlight" 
   data-original-range="800:804"&gt;KRAS&lt;/b&gt; gene
- No mutations are detected in BRAF, HRAS, and...</t>
  </si>
  <si>
    <t>evt-01hhn4k9wwxwdqm8krt727fd66</t>
  </si>
  <si>
    <t>evt-01hsewdd6z5fng4c6jkbavnes5</t>
  </si>
  <si>
    <t>...Interpretation MSI    See Comment f
4
Diagnosis:    
{{Microsatellite Stable }}(MSS): no evidence of microsatellite instability detected...</t>
  </si>
  <si>
    <t>...U
Test    Result
Microsatellite Instability    MSI - &lt;b class="search-highlight" 
   data-original-range="675:681"&gt;Stable&lt;/b&gt; (MSS)
Comments:
This tumor showed no evidence of...</t>
  </si>
  <si>
    <t>...Interpretation MSI    See Comment f
4
Diagnosis:    
{{Microsatellite}} Stable (MSS): no evidence of microsatellite instability...</t>
  </si>
  <si>
    <t>...(###) ###-####
MRN:
V
Results:    U
Test    Result
&lt;b class="search-highlight" 
   data-original-range="639:672"&gt;Microsatellite Instability    MSI&lt;/b&gt; - Stable (MSS)
Comments:
This tumor showed no evidence...</t>
  </si>
  <si>
    <t>evt-01hhn50bchn6s2x0wmqjnxbw5b</t>
  </si>
  <si>
    <t>evt-01hhn517v015wz49hhg5xnhxmp</t>
  </si>
  <si>
    <t>...RESECTION
A    HILAR T1SSUE:
- No malignancy
B.   {{LIVER, SEGMENT 4 AND 5:    1
- Metastatic adenocarcinoma, consistent with colon primary}}    
- Resection margins free of tumor
- Uninvolved...</t>
  </si>
  <si>
    <t>evt-01hsewvc50zz4sn7j5brnvfs56</t>
  </si>
  <si>
    <t>...treatment.
Chemotherapeutic Agent and Treatment    &lt;b class="search-highlight" 
   data-original-range="1758:1764"&gt;tucov &lt;/b&gt;/ Fuer our ac    
Signature:             Date: 01/19...</t>
  </si>
  <si>
    <t>evt-01hsewtv8w7rydvqvbvevtk1rn</t>
  </si>
  <si>
    <t>...treatment.
Chemotherapeutic Agent and Treatment    tucov / &lt;b class="search-highlight" 
   data-original-range="1766:1778"&gt;Fuer our ac &lt;/b&gt;   
Signature:             Date: 01/19    Time: 14...</t>
  </si>
  <si>
    <t>pt-01h9p699kr6mxq0cff7ghwwy1h</t>
  </si>
  <si>
    <t>evt-01hfpt0g1txg98cy8yby718zy5</t>
  </si>
  <si>
    <t>evt-01hme745z8kf70xphdafdyr4ew</t>
  </si>
  <si>
    <t>...CT, CT CHEST WO, 09/29/2008, 7:58
INDICATIONS:    {{Non-small cell lung cancer}}.
TECHNIQUE:    PET scan was obtained of the whole...</t>
  </si>
  <si>
    <t>...for immediate
assessment.
IMMEDIATE ASSESSMENT:  - &lt;b class="search-highlight" 
   data-original-range="1165:1214"&gt;MALIGNANT CELLS CONSISTENT WITH NON-SMALL CELL CA&lt;/b&gt; (RER)
The remaining alcohol-fixed slide is submitted...</t>
  </si>
  <si>
    <t>pt-01h9p6999bap1b4wh3v8yy2wbe</t>
  </si>
  <si>
    <t>evt-01hj2799p20rfpwwfvhy2vjzgt</t>
  </si>
  <si>
    <t>evt-01htdese6qr6k8sszw1pk7dxht</t>
  </si>
  <si>
    <t>...MALIGNANCY
-Clinical:  42-year old female with recent biopsy of {{rectal mass showing in-situ and superficially infiltrating well-
differentiated adenocarcinoma}} (TWS-04-3571) at a time when the patient had rectal...</t>
  </si>
  <si>
    <t>...RECTUM, ANUS POS OR VAG    No sig
SUBMITTED ICD9 CODE:  &lt;b class="search-highlight" 
   data-original-range="387:400"&gt;RECTAL CANCER&lt;/b&gt;
CLINICAL HISTORY:  Per Lastword:  history of recurrent...</t>
  </si>
  <si>
    <t>...suctions. Her
pathologic TNM staging was  pT3 pN0 {{pMX}}. The patient did well after her surgery
and she underwent...</t>
  </si>
  <si>
    <t>...IN
REPRESENTATIVE SECTIONS (SEE COMMENT)
TNM Staging: pT3 pN0&lt;b class="search-highlight" 
   data-original-range="982:986"&gt; pMx&lt;/b&gt;
CHANG/#######/#######
5/11/11/2005
I have personally...</t>
  </si>
  <si>
    <t>...representative suctions. Her
pathologic TNM staging was  {{pT3}} pN0 pMX. The patient did well after her surgery
and...</t>
  </si>
  <si>
    <t>...2004).  Transanal excision at that time.
Path showed &lt;b class="search-highlight" 
   data-original-range="551:560"&gt;T1 cancer&lt;/b&gt;.  Patient developed rectovaginal fistula and
in June...</t>
  </si>
  <si>
    <t>...representative suctions. Her
pathologic TNM staging was  pT3 {{pN0}} pMX. The patient did well after her surgery
and she...</t>
  </si>
  <si>
    <t>...IN
REPRESENTATIVE SECTIONS (SEE COMMENT)
TNM Staging: pT3 &lt;b class="search-highlight" 
   data-original-range="979:982"&gt;pN0&lt;/b&gt; pMx
CHANG/#######/#######
5/11/11/2005
I have personally...</t>
  </si>
  <si>
    <t>evt-01hj27sh0geymdeb4e123n22s1</t>
  </si>
  <si>
    <t>evt-01htdeekzva0e8nsba4bs2fn6f</t>
  </si>
  <si>
    <t>...2006, T is
noted in one of the consult notes that the {{patient developed liver and lung
lesions while on this chemotherapy regimen}}, however we do not have the actual
CAT scans showing...</t>
  </si>
  <si>
    <t>...that time. Apparently during
her chemotherapy she &lt;b class="search-highlight" 
   data-original-range="3086:3121"&gt;developed liver and lung metastases&lt;/b&gt;. The patient underwent
exploratory laparotomy with...</t>
  </si>
  <si>
    <t>evt-01hj283qqzxpartq479n67xdhq</t>
  </si>
  <si>
    <t>evt-01htdehdqynpseqszccmh397b9</t>
  </si>
  <si>
    <t>...Avastin. A followup CT scan, on April 11, 2007,
showed {{decreased activity in a single focus in the right hilum}} compared to the
prior study, with a cond focus in...</t>
  </si>
  <si>
    <t>...FOLFOX-Avastin. A followup CT scan, on April 11, 2007,
showed&lt;b class="search-highlight" 
   data-original-range="2989:3008"&gt; decreased activity&lt;/b&gt; in a single focus in the right hilum compared to...</t>
  </si>
  <si>
    <t>evt-01hj286xty0kefgct355m29kq4</t>
  </si>
  <si>
    <t>evt-01htdeq0gr0kpbfq876efm815w</t>
  </si>
  <si>
    <t>...development of intensely metabolic mediastinal adenopathy
{{Constant to progressive disease}}. Of note, in January of 2008 the patient had
Coccidiomycosis...</t>
  </si>
  <si>
    <t>...metabolic mediastinal adenopathy
consistent with &lt;b class="search-highlight" 
   data-original-range="1236:1255"&gt;progressive disease&lt;/b&gt;. Of note, in January of 2008 the patient had
coccidiomycosis...</t>
  </si>
  <si>
    <t>evt-01hj280n7yhx632s9t6qb8wxkq</t>
  </si>
  <si>
    <t>...activity and no evidence
of interval ne, there were {{no hypermetabolic lesions in the abdomen}},  On
February 19, 2007, the patient had a followup...</t>
  </si>
  <si>
    <t>evt-01hj28sytpssxtav1zmfxz4wwx</t>
  </si>
  <si>
    <t>...SUPRACLAVICULAR, ULTRASOUND-GUIDED CORE BIOPSY:
- {{METASTATIC ADENOCARCINOMA, CONSISTENT WITH COLORECTAL PRIMARY}}
1813  17  he
Signed  Electronically signed by...</t>
  </si>
  <si>
    <t>evt-01hj28wc7xd3779nyxv4gwxmw3</t>
  </si>
  <si>
    <t>evt-01htdf95rdj0mdasq7h2wccvv4</t>
  </si>
  <si>
    <t>...tissue
Clinical Data:  Adenocarcinoma    Ethnicity:
RESULTS:    {{Positive for a G12D mutation}} in codon 12 of the KRAS gene
INTERPRETATION:...</t>
  </si>
  <si>
    <t>...Adenocarcinoma    Ethnicity:
RESULTS:    Positive for a G12D &lt;b class="search-highlight" 
   data-original-range="865:873"&gt;mutation&lt;/b&gt; in codon 12 of the KRAS gene
INTERPRETATION:...</t>
  </si>
  <si>
    <t>...KRAS gene
INTERPRETATION:        8
Mutations in the {{KRAS}} gene are reported to correlate with resistance to...</t>
  </si>
  <si>
    <t>...92/90 Tax perver 9-1/
Molecular ########
Gene    &lt;b class="search-highlight" 
   data-original-range="151:155"&gt;KRAS&lt;/b&gt; Mutation Analysis
Patient Name:   ##### #######...</t>
  </si>
  <si>
    <t>evt-01hj28h5vhqrxewfzhgwbtq2g5</t>
  </si>
  <si>
    <t>evt-01htdja4gz31d5bdt25b3m97kb</t>
  </si>
  <si>
    <t>...NOT ALLERGIC TO ANY DRUGS.
PHYSICAL EXAMINATION:
{{ECOG Performance Status: One}}    Height:  65-1/2 in    Weight: 127 lbs
Blood Pressure:...</t>
  </si>
  <si>
    <t>...NOT ALLERGIC TO ANY DRUGS.
PHYSICAL EXAMINATION:
&lt;b class="search-highlight" 
   data-original-range="1198:1226"&gt;ECOG Performance Status: One&lt;/b&gt;    Height:  65-1/2 in    Weight: 127 lbs
Blood Pressure:...</t>
  </si>
  <si>
    <t>evt-01hj27cmwbsd3wajt7hybnqp07</t>
  </si>
  <si>
    <t>evt-01htdec778zh7s0evakd1pk74d</t>
  </si>
  <si>
    <t>...ADENOCARCINOMA
CLD:la
    6/27/05
MICROSCOPIC DIAGNOSIS
Biopsies of {{rectal mass
- IN-SITU AND INFILTRATING WELL-DIFFERENTIATED ADENOCARCINOMA}}
1    -Clinical:  43-year old female status post excision...</t>
  </si>
  <si>
    <t>...margins were free, but unfortunately, she developed a&lt;b class="search-highlight" 
   data-original-range="892:909"&gt; local
recurrence&lt;/b&gt; in June 2005. I believe that she had some neoadjuvant...</t>
  </si>
  <si>
    <t>evt-01hj2818c3eph2b4sv4cr6q2bs</t>
  </si>
  <si>
    <t>evt-01hj281vy6ce8ycv1be8vvjq9e</t>
  </si>
  <si>
    <t>...patient had a followup whole body PET CT which showed{{ new
hypermetabolic lesions in the mediastinum and right hilum, with metastatic
disease being of concern}}. There was also an inse in the previously
demonstrated...</t>
  </si>
  <si>
    <t>evt-01hj27ppdt1abg6scsesdnx4xb</t>
  </si>
  <si>
    <t>evt-01htdedakptk1sray79vmyzqha</t>
  </si>
  <si>
    <t>...underwent adjuvant chemotherapy consisting of 6 cycle of {{5-FU,
lucovorin, and oxaliplatin}} from February 21, 2000, through July 26, 2006, T...</t>
  </si>
  <si>
    <t>...postoperatively with 5-FU, leucovorin and oxaliplatin on a &lt;b class="search-highlight" 
   data-original-range="1251:1257"&gt;FOLFOX&lt;/b&gt; regimen
from February 2006 through September 2006....</t>
  </si>
  <si>
    <t>evt-01hj282fwn5fjhbh2x54h6gmsa</t>
  </si>
  <si>
    <t>evt-01htdeafhp14xn49y2526vm5jy</t>
  </si>
  <si>
    <t>...2007, the patient was
sarted once again on FOLFOX {{Avastin}}. A followup CT scan, on April 11, 2007,
showed decreased...</t>
  </si>
  <si>
    <t>...Appendectomy.
MEDICATIONS:  Lexapro 10 mg daily, Advil p.r.n. and &lt;b class="search-highlight" 
   data-original-range="1524:1531"&gt;Avastin&lt;/b&gt; weekly.
SOCIAL HISTORY: Nonsmoker, nondrinker.
REVIEW...</t>
  </si>
  <si>
    <t>evt-01hj28f7sth1sb8z16qkdjb8jv</t>
  </si>
  <si>
    <t>evt-01htdes043q01mthtbjj28s8xc</t>
  </si>
  <si>
    <t>...began
irinotecan, 5-FU, and leucovorin given on a {{FOLFIRI}} regimen along with bevacizumab. This
note says that...</t>
  </si>
  <si>
    <t>...began
irinotecan, 5-FU, and leucovorin given on a &lt;b class="search-highlight" 
   data-original-range="2349:2356"&gt;FOLFIRI&lt;/b&gt; regimen along with bevacizumab. This
note says that...</t>
  </si>
  <si>
    <t>evt-01htdj60016y0deeaeqwzvvjpb</t>
  </si>
  <si>
    <t>...(4
DAY DRUG    DOSE/M    TOTAL DOSE   FREQUENCY
&lt;b class="search-highlight" 
   data-original-range="364:371"&gt;Mech bx&lt;/b&gt;    0/    350 m    0 2wks
            0
ANTIEMETICS:...</t>
  </si>
  <si>
    <t>pt-01h9p699dscb8zv15q1tyhcpp3</t>
  </si>
  <si>
    <t>evt-01hh9xs07ewezqmb70ww3c3xrr</t>
  </si>
  <si>
    <t>evt-01hwwrpg6s17pxapm5xqczhamz</t>
  </si>
  <si>
    <t>...AND PARTIAL, DESCENDING, PARTIAL COLECTOMY:    
- {{MODERATELY DIFFERENTIATED ADENO    THE COLON}},
3 CM IN GREATEST DIMENSION,    DING INTO THE SEROSAL...</t>
  </si>
  <si>
    <t>...OF DISCHARGE DICTATED AS: 04/02/2013
DIAGNOSES:
1. &lt;b class="search-highlight" 
   data-original-range="318:331"&gt;Colon cancer &lt;/b&gt;status post left partial colectomy.
2. History of...</t>
  </si>
  <si>
    <t>...peritoneal surface.  Surgical staging was T4aN1b {{stage III}}
I discussed the situation at length with her daughter...</t>
  </si>
  <si>
    <t>...peritoneal surface.  Surgical staging was T4aN1b &lt;b class="search-highlight" 
   data-original-range="1037:1046"&gt;stage III&lt;/b&gt;
I discussed the situation at length with her daughter...</t>
  </si>
  <si>
    <t>...SURFACE NODULE PRESENT
PATHOLOGIC STAGING:    pT4a pN1b {{pMx}}
Mepi tirpalon is para ## ### ####### ######## ##########....</t>
  </si>
  <si>
    <t>...PERITONEAL SURFACE NODULE PRESENT
PATHOLOGIC STAGING:    {{pT4a}} pN1b pMx
Mepi tirpalon is para ## ### ####### ########...</t>
  </si>
  <si>
    <t>...on the peritoneal surface.  Surgical staging was &lt;b class="search-highlight" 
   data-original-range="1030:1033"&gt;T4a&lt;/b&gt;N1b stage III
I discussed the situation at length...</t>
  </si>
  <si>
    <t>N1b::39562039</t>
  </si>
  <si>
    <t>...SURFACE NODULE PRESENT
PATHOLOGIC STAGING:    pT4a {{pN1b}} pMx
Mepi tirpalon is para ## ### ####### ########...</t>
  </si>
  <si>
    <t>...the peritoneal surface.  Surgical staging was T4a&lt;b class="search-highlight" 
   data-original-range="1033:1037"&gt;N1b &lt;/b&gt;stage III
I discussed the situation at length with...</t>
  </si>
  <si>
    <t>evt-01hjky5mskag7p0d8hewjjsh73</t>
  </si>
  <si>
    <t>evt-01hwwxhmzh09e29h76xatw8cd5</t>
  </si>
  <si>
    <t>...to second line chemotherapy-outlook guarded given {{rapid progression on    
therapy}}.    Norm    cc:    me            *         
Medications...</t>
  </si>
  <si>
    <t>...F with hypothyroidism and colorectal cancer with &lt;b class="search-highlight" 
   data-original-range="491:501"&gt;metastasis&lt;/b&gt; to
liver, spleen and spine s/p resection followed...</t>
  </si>
  <si>
    <t>evt-01hjkxp2k83fvjmx5ag9xpkg04</t>
  </si>
  <si>
    <t>...she appears to be doing well without symptoms and {{no clinical evidence of recurrence}}.    
However, with stage III disease, usually postoperative...</t>
  </si>
  <si>
    <t>evt-01hjkwqpzzsv25cb95tsyfm1rf</t>
  </si>
  <si>
    <t>evt-01hwwy33wk21sj9s9x492sm13k</t>
  </si>
  <si>
    <t>...Analysis
    40    
I Liver Tissue D14-0414 {{KRAS Mutation Detected }}   
KRAS-121015-1        Genotype Result:
Mutation...</t>
  </si>
  <si>
    <t>...40    
I Liver Tissue D14-0414 KRAS &lt;b class="search-highlight" 
   data-original-range="659:676"&gt;Mutation Detected&lt;/b&gt;    
KRAS-121015-1        Genotype Result:
Mutation...</t>
  </si>
  <si>
    <t>...40    
I Liver Tissue D14-0414 KRAS &lt;b class="search-highlight" 
   data-original-range="659:677"&gt;Mutation Detected &lt;/b&gt;   
KRAS-121015-1        Genotype Result:
Mutation...</t>
  </si>
  <si>
    <t>...Analysis
    40    
I Liver Tissue D14-0414 {{KRAS}} Mutation Detected    
KRAS-121015-1        Genotype...</t>
  </si>
  <si>
    <t>...######
Concurrent Cases:  #####-######,  #####-######
    &lt;b class="search-highlight" 
   data-original-range="587:592"&gt;KRAS &lt;/b&gt;Mutation Analysis
    40    
I Liver Tissue...</t>
  </si>
  <si>
    <t>evt-01hjkwrz32sce8x28ns41phw11</t>
  </si>
  <si>
    <t>evt-01hwwy5sggm64pnc222mh82mzp</t>
  </si>
  <si>
    <t>...(V600E) Mutation Analysis
Liver Tissue D14-04141 : {{BRAF Mutation Not Detected}}
Magnesium     
    Test Result    Analytic Interpretation...</t>
  </si>
  <si>
    <t>...(V600E) Mutation Analysis
Liver Tissue D14-04141 : BRAF&lt;b class="search-highlight" 
   data-original-range="660:682"&gt; Mutation Not Detected&lt;/b&gt;
Magnesium     
    Test Result    Analytic Interpretation...</t>
  </si>
  <si>
    <t>...(V600E) Mutation Analysis
Liver Tissue D14-04141 : {{BRAF}} Mutation Not Detected
Magnesium     
    Test Result...</t>
  </si>
  <si>
    <t>...(V600E) Mutation Analysis
Liver Tissue D14-04141 : &lt;b class="search-highlight" 
   data-original-range="656:661"&gt;BRAF &lt;/b&gt;Mutation Not Detected
Magnesium     
    Test Result...</t>
  </si>
  <si>
    <t>evt-01hjkxnjz5mw3djc3ryr65a61y</t>
  </si>
  <si>
    <t>...she appears to be doing well without symptoms and{{ no clinical evidence of recurrence}}.    
However, with stage III disease, usually postoperative...</t>
  </si>
  <si>
    <t>evt-01hjky17f2vjs8kg6qqh502zdh</t>
  </si>
  <si>
    <t>...results below.    
MICROSCOPIC DIAGNOSIS:    
CT guided{{ liver biopsy:    1
Metastatic adenocarcinoma, morphologically and immunohistochemically consistent with colon    
primary}}.    1
INTERPRETATION:    
IHC ANALYSIS    1
Antibody/tests...</t>
  </si>
  <si>
    <t>evt-01hh9y3m7acjrqm1bqcnf2knz1</t>
  </si>
  <si>
    <t>evt-01hwwz3nz147sm5g6hgpqt8bnj</t>
  </si>
  <si>
    <t>...HR   81 P    
4    Dextrose 68-ATER25. As    250
{{OXALIPLATIN}}    (Eloxatin A    185   (33 ML)
8 mL BIN URINE...</t>
  </si>
  <si>
    <t>...Size (mg)    Vial Qty Used    Drug Waste (mg)
   &lt;b class="search-highlight" 
   data-original-range="831:843"&gt; 44    11   &lt;/b&gt; 
04    s        7        4
    V    6    7    7...</t>
  </si>
  <si>
    <t>evt-01hh9y6w4afx4mfyy5cwa4yj2k</t>
  </si>
  <si>
    <t>evt-01hwwt8s240q23hnfx7rycnjnb</t>
  </si>
  <si>
    <t>...RML    He     NORMAL SALINE 0.0% 280  B40  2504
{{BEVACIZUMAB}}    1    OXALIPLATIN    81/
BEVACIZUMAB    Avastin...</t>
  </si>
  <si>
    <t>...Oxalipltain  started 11/20/2015 ended 04/01/2015
&lt;b class="search-highlight" 
   data-original-range="203:214"&gt;Avastin    &lt;/b&gt;started 11/20/2015 ended 04/01/2015
Avastin    10/15/2015
Camptosar...</t>
  </si>
  <si>
    <t>evt-01hjkxdfvp6z410308dfqxmx71</t>
  </si>
  <si>
    <t>evt-01hwwwcv0wycym0zzbwvw9bayf</t>
  </si>
  <si>
    <t>...11/20/2015 ended 04/01/2015
Avastin    10/15/2015
{{Camptosar}}   started 9/13/2015  last treatment 11/19/2015</t>
  </si>
  <si>
    <t>...11/20/2015 ended 04/01/2015
Avastin    10/15/2015
&lt;b class="search-highlight" 
   data-original-range="272:284"&gt;Camptosar   &lt;/b&gt;started 9/13/2015  last treatment 11/19/2015</t>
  </si>
  <si>
    <t>evt-01hjkxd2fjb7b9h05rctzcj53e</t>
  </si>
  <si>
    <t>evt-01hwwt7cd0c40c27rne4jym6sh</t>
  </si>
  <si>
    <t>...ISS
##### ########
08/22/1958
Chemo flow sheet
{{Xeloda}}    11/2014 - 08/2015
Oxalipltain  started 11/20/2015...</t>
  </si>
  <si>
    <t>...ISS
##### ########
08/22/1958
Chemo flow sheet
&lt;b class="search-highlight" 
   data-original-range="126:136"&gt;Xeloda    &lt;/b&gt;11/2014 - 08/2015
Oxalipltain  started 11/20/2015...</t>
  </si>
  <si>
    <t>evt-01hwwz2m10rpxzr33x2c896z56</t>
  </si>
  <si>
    <t>...administracion de dichos medicamentos y tratamiento.
&lt;b class="search-highlight" 
   data-original-range="1787:1829"&gt;Agentes quimioterapeuticos y tratamiento: &lt;/b&gt;   
Porourac
F    4   Cal/ecna: 12/21/11   Horm:...</t>
  </si>
  <si>
    <t>pt-01h9p699h4wbpdhze5nxymk6zx</t>
  </si>
  <si>
    <t>evt-01hj6cfzf1eb5n9x9gx8ttp2jh</t>
  </si>
  <si>
    <t>evt-01htfzns94nhbb8cf0j22182e6</t>
  </si>
  <si>
    <t>...BIOPSY:
INVASIVE MODERATELY TO POORLY DIFFERENTIATED {{ADENOCARCINOMA}}.
Comment:
There is an ulcerated tumor with predominantly...</t>
  </si>
  <si>
    <t>...biopsy revealed adenocarcinoma.
Pre-Op Diagnosis:    &lt;b class="search-highlight" 
   data-original-range="610:623"&gt;Rectal cancer&lt;/b&gt;
Post-Op Diagnosis:    Same as preop, pathology pending
Tissue...</t>
  </si>
  <si>
    <t>...###-####    Alter -none #
Date
Diagnosis    109-Code  {{  Stage}}    7
14 CA    L    
Intent (Pre-op at  Prophylactic...</t>
  </si>
  <si>
    <t>...(1)  Colorectal Cancer
0     Pt is diagnosed with&lt;b class="search-highlight" 
   data-original-range="1236:1247"&gt; stage III &lt;/b&gt;colon cancer and have undergone complete resection...</t>
  </si>
  <si>
    <t>...Descriptor(s):    r (recurrent)
Primary Tumor (pT):    &lt;b class="search-highlight" 
   data-original-range="1347:1350"&gt;pT3&lt;/b&gt;: Tumor invades through the muscularis propria into
I...</t>
  </si>
  <si>
    <t>...or
perirectal soft tissues
Regional Lymph Nodes (pN):    &lt;b class="search-highlight" 
   data-original-range="1513:1516"&gt;pN0&lt;/b&gt;: No regional lymph node metastasis
Number of lymph...</t>
  </si>
  <si>
    <t>evt-01hjnxs2t2bzshn8e2e44y61rr</t>
  </si>
  <si>
    <t>...MILD EDEMA AND CHRONIC NONSPECIFIC INFLAMMATION,
2. {{NO EVIDENCE OF DYSPLASIA OR MALIGNANCY.}}
Signed Out By:    6    Date: 12/20/2010
###### #....</t>
  </si>
  <si>
    <t>evt-01hj6cmzkpn2251k34a492s7v4</t>
  </si>
  <si>
    <t>...MILD EDEMA AND CHRONIC NONSPECIFIC INFLAMMATION,
2. {{NO EVIDENCE OF DYSPLASIA OR MALIGNANCY}}.
Signed Out By:    6    Date: 12/20/2010
###### #....</t>
  </si>
  <si>
    <t>evt-01hj6csdfd2gfjg2ngrthd5dwa</t>
  </si>
  <si>
    <t>...aspiration
is representative, the findings implicate{{ recurrent colonic
adenocarcinoma.}}  Clinical correlation is recommended.
Signed  SIGNATURE...</t>
  </si>
  <si>
    <t>evt-01hj6e07yj0xy371kck66fexz8</t>
  </si>
  <si>
    <t>evt-01htg105vwg5447g6x36en8etp</t>
  </si>
  <si>
    <t>...of the primary tumor
AND
1. N    Pt will receive {{Eloxatin in combination}} with infusional 5-FU and leucovorin
0 Yes  No...</t>
  </si>
  <si>
    <t>...with leucovorin OR  folinic acid
Follo    C
4   (4&lt;b class="search-highlight" 
   data-original-range="2005:2011"&gt; Fol  &lt;/b&gt;  Vern  O4 pla
5 (0  9/4/0
    T
BCC FORM...</t>
  </si>
  <si>
    <t>evt-01htg0wg6vmxbv6ew6zbr1pa18</t>
  </si>
  <si>
    <t>...Her chemotherapy will consist of low dose weekly &lt;b class="search-highlight" 
   data-original-range="2036:2045"&gt;Cisplatin&lt;/b&gt; along with continuous infusion
5 FU pump. The patient...</t>
  </si>
  <si>
    <t>evt-01htg0x0ckz8vze4h10308g1w0</t>
  </si>
  <si>
    <t>...dose weekly Cisplatin along with continuous infusion
&lt;b class="search-highlight" 
   data-original-range="2077:2081"&gt;5 FU&lt;/b&gt; pump. The patient will continue with her present...</t>
  </si>
  <si>
    <t>evt-01htg0xj3tm7en5tbaep3gp06z</t>
  </si>
  <si>
    <t>...+Fam Hx:    - C
Any New Sx    
Dee 0. 1/68    7.1  &lt;b class="search-highlight" 
   data-original-range="928:933"&gt; /Lev&lt;/b&gt;    F/
Last TX        2 
Rising Lab
Bran 54 0.7 7.3...</t>
  </si>
  <si>
    <t>pt-01h9p699rq67pd7fnjaawgpccm</t>
  </si>
  <si>
    <t>evt-01hgwt5hpks04h5pjvha6vyn2v</t>
  </si>
  <si>
    <t>evt-01hvpvwcr5mbahk4tjyt17j3de</t>
  </si>
  <si>
    <t>...03/20/1942
INDICATION FOR FOLLOWUP:
1.  History of {{colon cancer}}.
2.   Significant non-intentional weight loss or...</t>
  </si>
  <si>
    <t>...endoscopic resection.
POSTOPERATIVE DIAGNOSIS:
1. &lt;b class="search-highlight" 
   data-original-range="699:722"&gt;Transverse colon cancer&lt;/b&gt;.
2. Multiple polyps in the right colon, sigmoid,...</t>
  </si>
  <si>
    <t>...DIAGNOSIS, APPENDIX
12. AJCC PATHOLOGIC STAGING:    pN0{{ cM0}}
STAGE GROUPING:    # DUKES B
FINAL:    (Signature...</t>
  </si>
  <si>
    <t>...DIAGNOSIS, APPENDIX
12. AJCC PATHOLOGIC STAGING:    pN0 &lt;b class="search-highlight" 
   data-original-range="1376:1379"&gt;cM0&lt;/b&gt;
STAGE GROUPING:    # DUKES B
FINAL:    (Signature...</t>
  </si>
  <si>
    <t>...DIAGNOSIS, APPENDIX
12. AJCC PATHOLOGIC STAGING: {{  }} pN0 cM0
STAGE GROUPING:    # DUKES B
FINAL:    (Signature...</t>
  </si>
  <si>
    <t>...C DIAGNOSIS, APPENDIX
12. AJCC PATHOLOGIC STAGING:&lt;b class="search-highlight" 
   data-original-range="1368:1372"&gt;    &lt;/b&gt;pN0 cM0
STAGE GROUPING:    # DUKES B
FINAL:    (Signature...</t>
  </si>
  <si>
    <t>...DIAGNOSIS, APPENDIX
12. AJCC PATHOLOGIC STAGING:   {{ pN0}} cM0
STAGE GROUPING:    # DUKES B
FINAL:    (Signature...</t>
  </si>
  <si>
    <t>...DIAGNOSIS, APPENDIX
12. AJCC PATHOLOGIC STAGING:    &lt;b class="search-highlight" 
   data-original-range="1372:1375"&gt;pN0&lt;/b&gt; cM0
STAGE GROUPING:    # DUKES B
FINAL:    (Signature...</t>
  </si>
  <si>
    <t>pt-01h9p699ke8srjmpn5erj59a85</t>
  </si>
  <si>
    <t>evt-01hgex2d8avwdsbq9z7nstp6wz</t>
  </si>
  <si>
    <t>evt-01hzf7e5g9spz66twd5kfwshpf</t>
  </si>
  <si>
    <t>...UPPER, CT GUIDED CORE BIOPSY
FINAL DIAGNOSIS:
A: LUNG, LEFT UPPER, CT GUIDED ASPIRATION:
- POORLY DIFFERENTIATED CARCINOMA ( SEE SPECIMEN B).
B: LUNG, LEFT UPPER, CT GUIDED...</t>
  </si>
  <si>
    <t>...cancer
Postoperative Diagnoses:  1.  Left upper lobe/hilar &lt;b class="search-highlight" 
   data-original-range="739:750"&gt;lung cancer&lt;/b&gt;
Procedure(s)    1. Flexible bronchocopy    
5...</t>
  </si>
  <si>
    <t>...C
Hospitalizations (Year and Reason)  20/3 - 322/64 {{ /42   /d}}
74.4 
Surgeries (Year and Type):    An as 0/3- 4...</t>
  </si>
  <si>
    <t>...C
Hospitalizations (Year and Reason)  20/3 - 322/64 &lt;b class="search-highlight" 
   data-original-range="898:906"&gt; /42   /&lt;/b&gt;d
74.4 
Surgeries (Year and Type):    An as 0/3-...</t>
  </si>
  <si>
    <t>...8/22/2013 for a 5.5 cm pathologic T4(direct extension),N0,&lt;b class="search-highlight" 
   data-original-range="1008:1010"&gt;M0&lt;/b&gt;
adenocarcinoma of the lung involving the left upper...</t>
  </si>
  <si>
    <t>...Staging (pTNM)
TM Descriptore
Primary Tumor (pT)     pT2b : Tumor greater than 5 cm, but 7 cm or less in greatest...</t>
  </si>
  <si>
    <t>...Staging (pTNM)
TM Descriptore
Primary Tumor (pT)    
&lt;b class="search-highlight" 
   data-original-range="885:889"&gt;pT2b&lt;/b&gt;: Tumor greater than 5 cm, but 7 cm or less in greatest...</t>
  </si>
  <si>
    <t>...less in greatest dimension
Regional Lymph Nodes (pN) pN0 : No regional lymph node metastasis
Distant Metastasis...</t>
  </si>
  <si>
    <t>...less in greatest dimension
Regional Lymph Nodes (pN)
&lt;b class="search-highlight" 
   data-original-range="981:984"&gt;pN0&lt;/b&gt;: No regional lymph node metastasis
Distant Metastasis...</t>
  </si>
  <si>
    <t>evt-01hzf7dwvwh0j1ghqzzfn9gssz</t>
  </si>
  <si>
    <t>...#########.  The patient has
a known history of lung CA, &lt;b class="search-highlight" 
   data-original-range="1315:1338"&gt;metastatic to the spine&lt;/b&gt; status post
thoracolumbar spinal fixation by Dr....</t>
  </si>
  <si>
    <t>evt-01hgewzgxv62gyc6s3hd1nkdev</t>
  </si>
  <si>
    <t>evt-01hzf85z28vncv65vd7vvtqhb6</t>
  </si>
  <si>
    <t>...Analysis
Lung, Left Upper, Core Biopsy tissue BN13-250-82: {{NO EGFR ALTERATION DETECTED}}
Genotype Result:  Wild-type (No EGFR alteration detected)
The...</t>
  </si>
  <si>
    <t>...Analysis
Lung, Left Upper, Core Biopsy tissue BN13-250-82: &lt;b class="search-highlight" 
   data-original-range="849:867"&gt;NO EGFR ALTERATION&lt;/b&gt; DETECTED
Genotype Result:  Wild-type (No EGFR alteration...</t>
  </si>
  <si>
    <t>...BN13-250-82: NO EGFR ALTERATION DETECTED
Genotype Result:  &lt;b class="search-highlight" 
   data-original-range="895:904"&gt;Wild-type&lt;/b&gt; (No EGFR alteration detected)
The EGFR Mutation results...</t>
  </si>
  <si>
    <t>...to ########
Diagnostic Services for the testing.
{{EGFR}} Mutation Analysis
Lung, Left Upper, Core Biopsy tissue...</t>
  </si>
  <si>
    <t>...to ########
Diagnostic Services for the testing.
&lt;b class="search-highlight" 
   data-original-range="776:781"&gt;EGFR &lt;/b&gt;Mutation Analysis
Lung, Left Upper, Core Biopsy tissue...</t>
  </si>
  <si>
    <t>evt-01hgex805m46p05ns96mxe8sga</t>
  </si>
  <si>
    <t>evt-01hzf93qt68taxsxygfx1cnn7z</t>
  </si>
  <si>
    <t>...year-old female, lung adenocarcinoma.
INTERPRETATION:
{{No KRAS mutation detected }}in codons 12 or 13.
    Cont:
The headan KRAB RGC...</t>
  </si>
  <si>
    <t>...year-old female, lung adenocarcinoma.
INTERPRETATION:
&lt;b class="search-highlight" 
   data-original-range="856:881"&gt;No KRAS mutation detected&lt;/b&gt; in codons 12 or 13.
    Cont:
The headan KRAB RGC...</t>
  </si>
  <si>
    <t>...year-old female, lung adenocarcinoma.
INTERPRETATION:
{{No KRAS mutation detected}} in codons 12 or 13.
    Cont:
The headan KRAB RGC...</t>
  </si>
  <si>
    <t>...year-old female, lung adenocarcinoma.
INTERPRETATION:
&lt;b class="search-highlight" 
   data-original-range="856:872"&gt;No KRAS mutation&lt;/b&gt; detected in codons 12 or 13.
    Cont:
The headan...</t>
  </si>
  <si>
    <t>...female, lung adenocarcinoma.
INTERPRETATION:
No {{KRAS}} mutation detected in codons 12 or 13.
    Cont:
The...</t>
  </si>
  <si>
    <t>...female, lung adenocarcinoma.
INTERPRETATION:
No &lt;b class="search-highlight" 
   data-original-range="859:863"&gt;KRAS&lt;/b&gt; mutation detected in codons 12 or 13.
    Cont:
The...</t>
  </si>
  <si>
    <t>evt-01hgewy4xsv617kvwprrpjpaxm</t>
  </si>
  <si>
    <t>evt-01hzf879ja32bsne90eznbx5dp</t>
  </si>
  <si>
    <t>...gene
rearrangement by FISH - Not Detected
0
Comment:   {{ ALK    rearrangement was not detected }}using the Vysis ALK Break    FISH Probe Kit (bo
####...</t>
  </si>
  <si>
    <t>...Upper, CT Guided Core Bx tissue, BN13-250-##
ALK &lt;b class="search-highlight" 
   data-original-range="1097:1138"&gt;gene rearrangement by FISH:  Not Detected&lt;/b&gt;
The ALK by FISH results were signed out by  ########...</t>
  </si>
  <si>
    <t>...Upper, CT Guided Core Bx tissue, BN13-250-##
ALK gene &lt;b class="search-highlight" 
   data-original-range="1102:1138"&gt;rearrangement by FISH:  Not Detected&lt;/b&gt;
The ALK by FISH results were signed out by  ########...</t>
  </si>
  <si>
    <t>...gene
rearrangement by FISH - Not Detected
0
Comment:    {{ALK}}    rearrangement was not detected using the Vysis...</t>
  </si>
  <si>
    <t>...Left Upper, CT Guided Core Bx tissue, BN13-250-##
&lt;b class="search-highlight" 
   data-original-range="1093:1096"&gt;ALK&lt;/b&gt; gene rearrangement by FISH:  Not Detected
The ALK...</t>
  </si>
  <si>
    <t>evt-01hj79emzkmkxgpregj7dfpzf6</t>
  </si>
  <si>
    <t>...POORLY DIFFERENTIATED CARCINOMA, CONSISTENT WITH {{METASTATIC
ADENOCARCINOMA, CONSISTENT WITH PREVIOUSLY DIAGNOSED POORLY
DIFFERENTIATED ADENOCARCINOMA OF THE LUNG}}, B13:00260
B: VERE31PN5, FOLASTY AND BIOPSY:
METASTATIC...</t>
  </si>
  <si>
    <t>evt-01hj7a0rsb9e5xjgyqy4fmgn6q</t>
  </si>
  <si>
    <t>evt-01hzfaqtb0v63b41vysr2s3kr0</t>
  </si>
  <si>
    <t>...1011  PERS HX MALG NEOF BRONCH &amp; LUNG    J9305  {{PEMETREXED INJECTION
    1985 - SECOND MALIG NEOPLASM BONE    9045 - CARBOPLATIN}} INJECTION
    3420  - VITAMIN B12 INJECTION
    1100...</t>
  </si>
  <si>
    <t>...1011  PERS HX MALG NEOF BRONCH &amp; LUNG    J9305  &lt;b class="search-highlight" 
   data-original-range="1198:1278"&gt;PEMETREXED INJECTION
    1985 - SECOND MALIG NEOPLASM BONE    9045 - CARBOPLATIN&lt;/b&gt; INJECTION
    3420  - VITAMIN B12 INJECTION
    1100...</t>
  </si>
  <si>
    <t>evt-01hj7a1a4986g96rxz38htas4p</t>
  </si>
  <si>
    <t>evt-01hzfannteh138f2227pydrq78</t>
  </si>
  <si>
    <t>...treatment.
Chemotherapeutic Agent and Treatment  {{S Corr}} or 003
Sna    Date: 70/8    Time: 89  am/pm
21 parent...</t>
  </si>
  <si>
    <t>...treatment.
Chemotherapeutic Agent and Treatment  &lt;b class="search-highlight" 
   data-original-range="1731:1734"&gt;S C&lt;/b&gt;orr or 003
Sna    Date: 70/8    Time: 89  am/pm
21...</t>
  </si>
  <si>
    <t>pt-01h9p6998x09zs71vzav09mbq9</t>
  </si>
  <si>
    <t>evt-01hj1zpshk24bvwx420ga9j3qg</t>
  </si>
  <si>
    <t>evt-01j2k594sneq2rr66y2mk5dhke</t>
  </si>
  <si>
    <t>...A:  Extracellular mucin
MICROSCOPIC DIAGNOSIS:
{{Sigmoid colon (sigmoid colectomy)    
- TWO WELL-DIFFERENTIATED MUCINOUS ADENOCARCINOMAS}}
- TUMORS MEASURE 2.3 CM AND 6.5 CM RESPECTIVELY...</t>
  </si>
  <si>
    <t>...proximal mass colon in
approximately 30 cm showed &lt;b class="search-highlight" 
   data-original-range="1498:1512"&gt;adenocarcinoma&lt;/b&gt; distal mass, 1-2 cm distal to the
mass was also adenocarcinoma
####...</t>
  </si>
  <si>
    <t>...nodules
A13  three nodules    1
BDR/sbb (4/11/2011)
Re
DX: {{   *   c}}olo C/C peroa Cacats
1.  Core   0  a  pod    Colox-...</t>
  </si>
  <si>
    <t>...nodules
A13  three nodules    1
BDR/sbb (4/11/2011)
Re
DX: {{   *   colo C/C }}peroa Cacats
1.  Core   0  a  pod    Colox- 
2.  Was...</t>
  </si>
  <si>
    <t>...metastasis
AJCC Pathologic Stage (7th ed):  pT4a pN1c &lt;b class="search-highlight" 
   data-original-range="917:919"&gt;MX&lt;/b&gt;
Additional Pathologic Findings: Melanosis coli
This...</t>
  </si>
  <si>
    <t>...nodal metastasis
ACC Pathologic Stage (7th ed):  {{pT4a}} pN1c MX
Additional Pathologic Findings: Melanosis...</t>
  </si>
  <si>
    <t>...nodal metastasis
AJCC Pathologic Stage (7th ed):  &lt;b class="search-highlight" 
   data-original-range="907:912"&gt;pT4a &lt;/b&gt;pN1c MX
Additional Pathologic Findings: Melanosis...</t>
  </si>
  <si>
    <t>N1c::39562040</t>
  </si>
  <si>
    <t>...nodal metastasis
ACC Pathologic Stage (7th ed):  pT4a{{ pN1c }}MX
Additional Pathologic Findings: Melanosis coli...</t>
  </si>
  <si>
    <t>...metastasis
AJCC Pathologic Stage (7th ed):  pT4a &lt;b class="search-highlight" 
   data-original-range="912:917"&gt;pN1c &lt;/b&gt;MX
Additional Pathologic Findings: Melanosis coli...</t>
  </si>
  <si>
    <t>evt-01hj20bqht024atx63xdp0q0c7</t>
  </si>
  <si>
    <t>...5/27/11 follows:
Colon  Tissue FHS-11-00569-A3:   {{KRAS Mutation Detected}}
Genotype Result:
Mutation Gly12Asp (GGT&gt;GAT)
Reference...</t>
  </si>
  <si>
    <t>...5/27/11 follows:
Colon  Tissue FHS-11-00569-A3:   {{KRAS }}Mutation Detected
Genotype Result:
Mutation Gly12Asp...</t>
  </si>
  <si>
    <t>evt-01hj21aqs45jttpzenjg2grac9</t>
  </si>
  <si>
    <t>evt-01j2k5z77j3ccr4336wge1yhc6</t>
  </si>
  <si>
    <t>...verus, and congest  2 ml sus/sec (Tel Datl 7. DAT{{E OF }}DEATH mod/scy,    a. Hou 24 Houns
        14...</t>
  </si>
  <si>
    <t>...####    ### Sep  9 10:45:48 2013    Page 2 of 2    1
&lt;b class="search-highlight" 
   data-original-range="69:89"&gt;CERTIFICATE OF DEATH&lt;/b&gt;    1
STATE FILE NUMBER    se scc  on ASAP or on ano...</t>
  </si>
  <si>
    <t>evt-01hj212nhhn29wen3jwtytrjq5</t>
  </si>
  <si>
    <t>evt-01j2k5qgdntxy9237kdns7039p</t>
  </si>
  <si>
    <t>...(4/11/2011)
Re
DX:    *   colo C/C peroa Cacats
1.  Core   0{{  a }} pod    Colox- 
2.  Was x (alu
3.        
#### #######...</t>
  </si>
  <si>
    <t>...Copay    Financial Resp.
226    J9035    INJECTION &lt;b class="search-highlight" 
   data-original-range="851:862"&gt;BEVACIZUMAB&lt;/b&gt; 10 MG    20%    Physicians ###### Medical
##### of...</t>
  </si>
  <si>
    <t>evt-01hj2175c2pa5f25qwbpyd3h2g</t>
  </si>
  <si>
    <t>evt-01j2k63hcs8km90g996t59xtda</t>
  </si>
  <si>
    <t>...*   colo C/C peroa Cacats
1.  Core   0  a  pod{{    C}}olox- 
2.  Was x (alu
3.        
#### ####### ###.,...</t>
  </si>
  <si>
    <t>...BEVACIZUMAB 10 MG    20%    SLO
2,400    9263    INJECTION &lt;b class="search-highlight" 
   data-original-range="834:846"&gt;OXALIPLATIN &lt;/b&gt;0.5 MG    20%    SLO
Modifications:
Primary Care Provider:...</t>
  </si>
  <si>
    <t>pt-01h9p6996mzx779cbnnhxx3asx</t>
  </si>
  <si>
    <t>evt-01hj247jat6fwat764wdtr3tv4</t>
  </si>
  <si>
    <t>evt-01ht5shy6w45qvp1kwqq8xd89n</t>
  </si>
  <si>
    <t>...EXTENSION
    PLEASE SEE COMMENT
RECTOSIGMOID  SEGMENT:
  {{  ADENOCARCINOMA OF RECTOSIGMOID  }}SEGMENT INVADING  INNER
LAYER OF MUSCULARIS PROPRIA,...</t>
  </si>
  <si>
    <t>...13:25:00.
Clinical History: 45-year-old male with &lt;b class="search-highlight" 
   data-original-range="614:652"&gt;malignant neoplasm of the rectosigmoid&lt;/b&gt;.
    Comparison: No prior examinations.
Findings:
Frontal...</t>
  </si>
  <si>
    <t>...nodes were involved; and they gave him a
pathologic {{stage III}} tumor.  He received six months of chemotherapy, and
he...</t>
  </si>
  <si>
    <t>...PELVIS
EXAM DATE: 09/17/08
INDICATION:
Colorectal cancer, &lt;b class="search-highlight" 
   data-original-range="392:401"&gt;stage III&lt;/b&gt;, restaging.
COMPARISON STUDY:
1)  PET scan done 9/17/08.
2)...</t>
  </si>
  <si>
    <t>...NEGATIVE FOR POLYP OR MALIGNANCY
TNM STAGING:
pT2 N2 {{MX}} V1
COMMENT:    
A.    The stage of the adenocarcinoma...</t>
  </si>
  <si>
    <t>...NEGATIVE FOR POLYP OR MALIGNANCY
TNM STAGING:
pT2 N2 &lt;b class="search-highlight" 
   data-original-range="1531:1533"&gt;MX&lt;/b&gt; V1
COMMENT:    
A.    The stage of the adenocarcinoma...</t>
  </si>
  <si>
    <t>...NEGATIVE FOR POLYP OR MALIGNANCY
TNM STAGING:
{{pT2}} N2 MX V1
COMMENT:    
A.    The stage of the adenocarcinoma...</t>
  </si>
  <si>
    <t>...NEGATIVE FOR POLYP OR MALIGNANCY
TNM STAGING:
&lt;b class="search-highlight" 
   data-original-range="1524:1527"&gt;pT2&lt;/b&gt; N2 MX V1
COMMENT:    
A.    The stage of the adenocarcinoma...</t>
  </si>
  <si>
    <t>...NEGATIVE FOR POLYP OR MALIGNANCY
TNM STAGING:
{{pT2 N2}} MX V1
COMMENT:    
A.    The stage of the adenocarcinoma...</t>
  </si>
  <si>
    <t>...NEGATIVE FOR POLYP OR MALIGNANCY
TNM STAGING:
pT2 &lt;b class="search-highlight" 
   data-original-range="1528:1530"&gt;N2&lt;/b&gt; MX V1
COMMENT:    
A.    The stage of the adenocarcinoma...</t>
  </si>
  <si>
    <t>evt-01hj24v0mh1523f67a6sg7eq18</t>
  </si>
  <si>
    <t>evt-01ht5vbgz22q3mvq1ggmshmqm0</t>
  </si>
  <si>
    <t>...a CEA level to be drawn at an outside laboratory.
{{Disease Status: No evidence of disease}}.
ECOG Performance Score: 0.
Adverse Events:  Esophagitis...</t>
  </si>
  <si>
    <t>...A/
CHACK  EXTREMITIES    
SKIN
NEURO    8
*   4/ 7 /  &lt;b class="search-highlight" 
   data-original-range="1030:1031"&gt;6&lt;/b&gt;  /67 Le
44 /     /6727 
22   2.4/27    
21  /   All...</t>
  </si>
  <si>
    <t>evt-01hj25m28thy24weqxy7kk7gnf</t>
  </si>
  <si>
    <t>evt-01ht5vkmd3c1f93x7fwqk7pjpf</t>
  </si>
  <si>
    <t>...locally recurrent oligometastatic RML, RLL, LLL, {{responsive to chemotherapy based on decreasing CEA and    
PET activity}}. However, recurrence has not been documented pathologically....</t>
  </si>
  <si>
    <t>...in April of 2009, the lesion appeared relatively &lt;b class="search-highlight" 
   data-original-range="728:734"&gt;stable&lt;/b&gt;
at 1.1 cm.
Mr. ######## presented for evaluation...</t>
  </si>
  <si>
    <t>evt-01ht5vyq2295f7778r743qk0nm</t>
  </si>
  <si>
    <t>...stereotactic ablative radiation therapy
to 3 lung &lt;b class="search-highlight" 
   data-original-range="969:979"&gt;metastases&lt;/b&gt; on June 29, 2010. Each of these 3 lesions received...</t>
  </si>
  <si>
    <t>evt-01ht5vqe1f3dat7cf2hsrhq0fh</t>
  </si>
  <si>
    <t>...time, the patient was radiographically and clinically
&lt;b class="search-highlight" 
   data-original-range="1164:1191"&gt;without evidence of disease&lt;/b&gt;. He did have a mild cough and grade 1 pneumonitis...</t>
  </si>
  <si>
    <t>evt-01ht5w9weg6kbrtzhj7xr5m762</t>
  </si>
  <si>
    <t>...stereotactic ablative radiation to the lung    1
and shows &lt;b class="search-highlight" 
   data-original-range="2039:2061"&gt;no evidence of disease&lt;/b&gt;.  While on his previous PET CT
in February 2011,...</t>
  </si>
  <si>
    <t>evt-01ht5wy8sn1f7cnczd10dcxtzp</t>
  </si>
  <si>
    <t>...company with DCA also known as dichloroacetate.
A &lt;b class="search-highlight" 
   data-original-range="1146:1172"&gt;right lower lobe lung mass&lt;/b&gt; has been appreciated in the central portion
of the...</t>
  </si>
  <si>
    <t>evt-01hj25xeqvny0sqkftsqfqvhee</t>
  </si>
  <si>
    <t>evt-01ht5xq7wkpvt79nf0w0a18x55</t>
  </si>
  <si>
    <t>...is used to test tumor DNA for the presence
af the {{V600E (Val600Glu) mutation within the B    
ts
Tumor type metastatic adenocarcinoma involving a lymph node
Status:  Wild-type}}
Interpretation
Current data suggest that the stency...</t>
  </si>
  <si>
    <t>...adenocarcinoma involving a lymph node
BRAF Status:  &lt;b class="search-highlight" 
   data-original-range="1087:1096"&gt;Wild-type&lt;/b&gt;
Interpretation    
Current data suggest that...</t>
  </si>
  <si>
    <t>...metastatic adenocarcinoma involving a lymph node
Status: {{ Wild-type}}
Interpretation
Current data suggest that the stency...</t>
  </si>
  <si>
    <t>...tissue for the presence of the V600E mutation
in the {{BRAF}} gene for use in treatment decision.
Method    
A...</t>
  </si>
  <si>
    <t>...metastatic adenocarcinoma involving a lymph node
&lt;b class="search-highlight" 
   data-original-range="1073:1077"&gt;BRAF&lt;/b&gt; Status:  Wild-type
Interpretation    
Current...</t>
  </si>
  <si>
    <t>evt-01hj25zvgfw5jcqw97cy259b3n</t>
  </si>
  <si>
    <t>evt-01ht5xmf795wknanj5j79j1qc7</t>
  </si>
  <si>
    <t>...decision,
Method
A PCR based assay employing allele specific{{ amplification
(Dx: Diagnostics) is used to test for 7 mutations within
codons 12 and 13 of the KRAS gene (Gly-asp, Gly12Ala,
Gly12Val, Gly12Ser, Oly12Arg, Gly12Cys, and Gly13Asp).
Results
Tumor type: Metastatic adenocarcinoma involving a lymph node
KRAS status:  Wild-typ}}e.
* 
Interpretation
Current date suggest that the...</t>
  </si>
  <si>
    <t>...adenocarcinoma involving a lymph node
RAS status:  &lt;b class="search-highlight" 
   data-original-range="1243:1252"&gt;Wild-type&lt;/b&gt;.    
Interpretation
Current data suggest that the...</t>
  </si>
  <si>
    <t>...adenocarcinoma involving a lymph node
KRAS status:  {{Wild-type}}.
* 
Interpretation
Current date suggest that the...</t>
  </si>
  <si>
    <t>...Administration.
Consultant
#######  ######### PhD
Report Date    08 Apr 2011 07:26
{{KRAS}} Gene,  Mutation Panel, Tumor    REPORTED 04/07/2011...</t>
  </si>
  <si>
    <t>...Metastatic adenocarcinoma involving a lymph node
&lt;b class="search-highlight" 
   data-original-range="1230:1233"&gt;RAS&lt;/b&gt; status:  Wild-type.    
Interpretation
Current data...</t>
  </si>
  <si>
    <t>evt-01hj25v2ttr6q9ts4egy9gqeb5</t>
  </si>
  <si>
    <t>evt-01ht5w3a5zpbbcjp2k0d2r1j2p</t>
  </si>
  <si>
    <t>...probably not a
great deal of harm in this strategy.
{{ECOG is 1}}.0 sophagitis, pneumonitis, 0 pulmonary fibrosis
and...</t>
  </si>
  <si>
    <t>...probably not a
great deal of harm in this strategy.
&lt;b class="search-highlight" 
   data-original-range="568:577"&gt;ECOG is 1&lt;/b&gt;.0 sophagitis, pneumonitis, 0 pulmonary fibrosis
and...</t>
  </si>
  <si>
    <t>evt-01hj24vgrrshnxz34qj1czzsa0</t>
  </si>
  <si>
    <t>evt-01ht5vtx71gfh987ehqwyvzece</t>
  </si>
  <si>
    <t>...be drawn at an outside laboratory.
Disease Status: &lt;b class="search-highlight" 
   data-original-range="1025:1047"&gt;No evidence of disease&lt;/b&gt;.
ECOG Performance Score: 0.
Adverse Events:  Esophagitis...</t>
  </si>
  <si>
    <t>evt-01hj25fdgnxz929s8c910wpvxp</t>
  </si>
  <si>
    <t>evt-01ht5vhypvf5en9rnfja2cj3eh</t>
  </si>
  <si>
    <t>...bigger
and more intense on today's exam.
Disease Status: {{Highly suspicious for recurrence}}.
Toxicity: Grade 1 pneumonitis, grade 0 chest wall...</t>
  </si>
  <si>
    <t>...of stage III colon cancer, now with
biopsy proven &lt;b class="search-highlight" 
   data-original-range="1124:1145"&gt;metastatic recurrence&lt;/b&gt; in the right middle lobe. He is
here to discuss treatment...</t>
  </si>
  <si>
    <t>evt-01hj24jcpjw9e51f3cbg0x2z8f</t>
  </si>
  <si>
    <t>evt-01ht5whgemgxjv9jmwrp4wr9np</t>
  </si>
  <si>
    <t>...4
Satisfactory for evaluation.
DIAGNOSTIC INTERPRETATION:
{{Malignant cells derived from adenocarcinoma consistent
with colonic origin}}
Necrosis present..
***Electronically Signed Out By...</t>
  </si>
  <si>
    <t>...bigger
and more intense on today's exam.
Disease Status: &lt;b class="search-highlight" 
   data-original-range="1128:1160"&gt;Highly suspicious for recurrence&lt;/b&gt;.
Toxicity: Grade 1 pneumonitis, grade 0 chest wall...</t>
  </si>
  <si>
    <t>evt-01ht5vx0jfh5zmmw0s63fpxxw8</t>
  </si>
  <si>
    <t>evt-01ht5w99j3r4mev17jezq4seat</t>
  </si>
  <si>
    <t>evt-01ht5wez00nfq528jpzhhbw6mw</t>
  </si>
  <si>
    <t>...radiology report pending.
ASSESSMENT and PLAN:    
&lt;b class="search-highlight" 
   data-original-range="2235:2263"&gt;Apparently locally recurrent&lt;/b&gt; oligometastatic RML, RLL, LLL, responsive to chemotherapy...</t>
  </si>
  <si>
    <t>evt-01ht5wxh33t833vp375harhwt8</t>
  </si>
  <si>
    <t>evt-01hj24f2pvvjjptmq8zjc82ksy</t>
  </si>
  <si>
    <t>evt-01ht5v6xbs3ent8r077j9yz8vz</t>
  </si>
  <si>
    <t>...of chemotherapy, and
he reports that this was only{{ 5-FU}} and was given every two weeks for six
months.  He...</t>
  </si>
  <si>
    <t>...of chemotherapy, and
he reports that this was only &lt;b class="search-highlight" 
   data-original-range="742:746"&gt;5-FU&lt;/b&gt; and was given every two weeks for six
months.  He...</t>
  </si>
  <si>
    <t>evt-01hj24rf6rd1kfk022yz3t5p11</t>
  </si>
  <si>
    <t>evt-01ht5sgd26zvf9qbnd0k3vf7wm</t>
  </si>
  <si>
    <t>...Allergies:     ### CA
Reason for Visit:  Chemo Assess  {{Avastin}} 40mg q 3 wks x 6
CA 17-37    * weak 
Review of Systems....</t>
  </si>
  <si>
    <t>...work        Today's lab work 
revious lab work    &lt;b class="search-highlight" 
   data-original-range="935:940"&gt;R84 A&lt;/b&gt;    ay's La    &gt;   004
1 yr 00
WBC    CREAT    WBC...</t>
  </si>
  <si>
    <t>evt-01hj2577w85rg01dwnyeyn1j19</t>
  </si>
  <si>
    <t>evt-01ht5vdwh1e3mc8sz6d6drcf51</t>
  </si>
  <si>
    <t>...activity in his
treated lung lesions. He was started on{{ oxaliplatin, CPT11, 5-FU,
leucovorin}}, and Erbitux. His CEA was approximately 80 at the
beginning...</t>
  </si>
  <si>
    <t>...4 % 4.7    (Lab/procedures results, etc)
67  /  &lt;b class="search-highlight" 
   data-original-range="770:773"&gt; Fo&lt;/b&gt;
    0 -   Examined and normal or no change)    12...</t>
  </si>
  <si>
    <t>evt-01hj257v4br7es4h3bm6cq8s0n</t>
  </si>
  <si>
    <t>evt-01ht5w6qkyadycrzt5bxh0ztab</t>
  </si>
  <si>
    <t>...started on oxaliplatin, CPT11, 5-FU,
leucovorin, and {{Erbitux}}. His CEA was approximately 80 at the
beginning of...</t>
  </si>
  <si>
    <t>...oxaliplatin, CPT11, 5-FU, and leucovorin. He also began
&lt;b class="search-highlight" 
   data-original-range="1593:1600"&gt;Erbitux&lt;/b&gt; last week. His CEA has hovered around 70 to 80 since
beginning...</t>
  </si>
  <si>
    <t>evt-01hj25jc6hzqnzzv4nvhb61thz</t>
  </si>
  <si>
    <t>evt-01ht5v7bbdan94jkewtpmrq87p</t>
  </si>
  <si>
    <t>...switched to the same combination but substituting
{{Irinotecan}} for oxaliplatin. He has tolerated treatment well...</t>
  </si>
  <si>
    <t>...and is on his fifth round of chemotherapy 5-FU
and &lt;b class="search-highlight" 
   data-original-range="366:377"&gt;oxaliplatin&lt;/b&gt;.  He states he is having bowel movements about 10...</t>
  </si>
  <si>
    <t>evt-01ht5w5t7nkykcy9dq3pb21pg8</t>
  </si>
  <si>
    <t>...Mr. ######## began chemotherapy 5 weeks
ago with &lt;b class="search-highlight" 
   data-original-range="1537:1577"&gt;oxaliplatin, CPT11, 5-FU, and leucovorin&lt;/b&gt;. He also began
Erbitux last week. His CEA has hovered...</t>
  </si>
  <si>
    <t>evt-01ht5xgjwxa9jhfg0mnnecq9t9</t>
  </si>
  <si>
    <t>...CA a mes    
0 
a    
7    1  as  s    
CA 43264)  &lt;b class="search-highlight" 
   data-original-range="869:939"&gt;  1 Pt   30 s    I
7    
4.39 07/28)    142  leucovorin 40 mg
42  F b &lt;/b&gt;800 mg    9
Neos    1.2   12009    2
    3  of pop
6
...</t>
  </si>
  <si>
    <t>pt-01h9p699dx4z47phhmpsdycst6</t>
  </si>
  <si>
    <t>evt-01hj1twzrzf9y1jzfcmt3xydkw</t>
  </si>
  <si>
    <t>evt-01hvpc77dpe18wbg72bk39pt6b</t>
  </si>
  <si>
    <t>...TERMINAL ILEUM AND RIGHT COLON, HEMICOLECTOMY:
-  {{High-grade adenocarcinoma of cecum}}
-   Tumor invades through muscularis propria, with...</t>
  </si>
  <si>
    <t>...ILEUM AND RIGHT COLON, HEMICOLECTOMY:
-  High-grade&lt;b class="search-highlight" 
   data-original-range="829:853"&gt; adenocarcinoma of cecum&lt;/b&gt;
-   Tumor invades through muscularis propria, with...</t>
  </si>
  <si>
    <t>...is
I
Ba
pending
Assessment and   
38 yo male with IBD and {{recent diagnosis of metastatic cecal carcinoma with liver metastasis}}, now POD #2 s/p
right sided colectomy with ileotranverse...</t>
  </si>
  <si>
    <t>...this consultation - chief complaint    COMMENTS
C 67&lt;b class="search-highlight" 
   data-original-range="135:141"&gt;44 - 4&lt;/b&gt; (44  4/1.  Le
1.74
Did you discover the medical problem?...</t>
  </si>
  <si>
    <t>...chronic active colitis; negative for dysplasia
    {{pT4aN2bM1b}} (See synoptic report)
N    B. PROXIMAL ILEAL MARGIN,...</t>
  </si>
  <si>
    <t>...nodes involved: 15
    Distant Metastasis  (pN):    &lt;b class="search-highlight" 
   data-original-range="536:540"&gt;pM1b&lt;/b&gt;: Metastasis to more than one organ/site or to the
...</t>
  </si>
  <si>
    <t>...chronic active colitis; negative for dysplasia
    {{pT4a}}N2bM1b (See synoptic report)
N    B. PROXIMAL ILEAL...</t>
  </si>
  <si>
    <t>...None    mass   mm      
    Primary Tumor (pT):    &lt;b class="search-highlight" 
   data-original-range="291:295"&gt;pT4a&lt;/b&gt;: Tumor penetrates the visceral peritoneum
1    Regional...</t>
  </si>
  <si>
    <t>...chronic active colitis; negative for dysplasia
    {{pT4aN2b}}M1b (See synoptic report)
N    B. PROXIMAL ILEAL MARGIN,...</t>
  </si>
  <si>
    <t>...visceral peritoneum
1    Regional Lymph Nodes (pN):    &lt;b class="search-highlight" 
   data-original-range="373:377"&gt;pN2b&lt;/b&gt;: Metastasis in 7 or more regional lymph nodes...</t>
  </si>
  <si>
    <t>evt-01hvpc6c16t9p5cgdxcf1m8zfc</t>
  </si>
  <si>
    <t>...anticoagulation.
3.    cecal cancer.  Assessment:  &lt;b class="search-highlight" 
   data-original-range="497:532"&gt;Adenocarcinoma, metastatic
to liver&lt;/b&gt;.  Assessment:  Well documented.  He is supposed to
have...</t>
  </si>
  <si>
    <t>evt-01hj1vec89sde2mbk37cw7ccms</t>
  </si>
  <si>
    <t>evt-01hvpc8dva68atm8rzcsqbvy42</t>
  </si>
  <si>
    <t>...Mutation Analysis in Colorectal Cancer (CRC)
RESULT: {{ Mutation detected in codon 12/13 of the KRAS gene}}.
    CLINICAL INDICATION: Adenocarcinoma
SPECIMEN...</t>
  </si>
  <si>
    <t>...with high grade adenocarcinoma of the colon.
A KRAS &lt;b class="search-highlight" 
   data-original-range="534:555"&gt;mutation was detected&lt;/b&gt;.  According to the 2016 ######## ############# ######...</t>
  </si>
  <si>
    <t>...Mutation Analysis in Colorectal Cancer (CRC)
RESULT:  {{Mutation detected in codon 12/13 of the KRAS gene.
    CLINICAL INDICATION: A}}denocarcinoma
SPECIMEN SOURCE:  Block  A1    NEOPLASTIC...</t>
  </si>
  <si>
    <t>...male with high grade adenocarcinoma of the colon.
A &lt;b class="search-highlight" 
   data-original-range="529:555"&gt;KRAS mutation was detected&lt;/b&gt;.  According to the 2016 ######## ############# ######...</t>
  </si>
  <si>
    <t>...#########, ##### ######    ACCESSION #:   8-16-####
{{KRAS}} Mutation Analysis in Colorectal Cancer (CRC)
RESULT:...</t>
  </si>
  <si>
    <t>...male with high grade adenocarcinoma of the colon.
A &lt;b class="search-highlight" 
   data-original-range="529:533"&gt;KRAS&lt;/b&gt; mutation was detected.  According to the 2016 ########...</t>
  </si>
  <si>
    <t>evt-01hj1vq8w23kfy5gp5rtd2rhdz</t>
  </si>
  <si>
    <t>evt-01hvpcecygn0r199cyy5mg7mdb</t>
  </si>
  <si>
    <t>...amplification
SMAD4 loss
Additional Findings
Microsatellite status {{ MS-Stable}}
Tumor Mutation Burden  TMB-Low; 4 Muts/Mb
Additional...</t>
  </si>
  <si>
    <t>...insertion/deletion mutations in the genome; it generally occurs
&lt;b class="search-highlight" 
   data-original-range="1663:1672"&gt;MS-Stable&lt;/b&gt;    at microsatellite DNA sequences and is caused...</t>
  </si>
  <si>
    <t>...P30014736540
KDM5A  amplification
SMAD4 loss
Additional Findings
{{Microsatellite status}}  MS-Stable
Tumor Mutation Burden  TMB-Low; 4 Muts/Mb
Additional...</t>
  </si>
  <si>
    <t>...known if these therapeutic strategies are relevant.
0 &lt;b class="search-highlight" 
   data-original-range="1433:1447"&gt;Microsatellite&lt;/b&gt;    Gene and Alteration: Microsatellite instability...</t>
  </si>
  <si>
    <t>evt-01hj1vqkexth50h3hytpabtttz</t>
  </si>
  <si>
    <t>evt-01hvpcs5rhk96wryayc5h0s2jg</t>
  </si>
  <si>
    <t>...4 Muts/Mb
Additional Disease-relevant Genes with {{No
Reportable Alterations identified}}
BRAF
NRAS
For a complete list of the genes assayed...</t>
  </si>
  <si>
    <t>...4 Muts/Mb
Additional Disease-relevant Genes with &lt;b class="search-highlight" 
   data-original-range="1205:1230"&gt;No
Reportable Alterations&lt;/b&gt; identified
BRAF
NRAS
For a complete list of the genes...</t>
  </si>
  <si>
    <t>...Disease-relevant Genes with No
Reportable Alterations identified
&lt;b class="search-highlight" 
   data-original-range="1242:1246"&gt;BRAF&lt;/b&gt;
NRAS
For a complete list of the genes assayed and...</t>
  </si>
  <si>
    <t>pt-01h9p699jbzc5ns2k7ysfgv7h8</t>
  </si>
  <si>
    <t>evt-01hh38qf6cw0eg59g5jtgmbp15</t>
  </si>
  <si>
    <t>evt-01hwqgjqzmtz1cr3fjdqjqagxj</t>
  </si>
  <si>
    <t>...CARCINOMA
INVOLVING BONE, CONSISTENT WITH METASTATIC LESION.
2.  {{IMMUNOHISTOCHEMICAL PROFILE OF TUMOR IS CONSISTENT WITH
ORIGIN FROM CARCINOMA OF LUNG}}.
Comment:
IMMUNOHISTOCHEMICAL STAINS
ANTIBODY...</t>
  </si>
  <si>
    <t>...Diagnosis:
A: PELVIS, CT GUIDED ASPIRATION, ASPIRATE SMEARS:
&lt;b class="search-highlight" 
   data-original-range="818:907"&gt;MALIGNANT CELLS IDENTIFIED, CONSISTENT WITH POORLY
DIFFERENTIATED NONSMALL CELL CARCINOMA&lt;/b&gt;.
B: PELVIS, CT GUIDED BIOPSY:
1.  POORLY DIFFERENTIATED...</t>
  </si>
  <si>
    <t>...PELVIS, CT GUIDED BIOPSY:
1.  POORLY DIFFERENTIATED {{NONSMALL CELL CARCINOMA INVOLVING BONE,
CONSISTENT WITH METASTATIC LESION}}.
2.  FINAL DIAGNOSIS PENDING IMMUNOHISTOCHEMICAL...</t>
  </si>
  <si>
    <t>evt-01hh38xc5y91npm6213s6a27s5</t>
  </si>
  <si>
    <t>evt-01hwqgzwancp1cmzyjp0xwv1yj</t>
  </si>
  <si>
    <t>...provided
Tissue 1D:    PLEURAL FLUID, LEFT
Final Diagnosis:
{{PLEURAL FLUID, LFT:
METASTATIC ADENOCARCINOMA CONSISTENT WITH
PRIMARY LUNG }}MALIGNANCY, SEE COMMENT.
Comment:
IMMUNOHISTOCHEMICAL...</t>
  </si>
  <si>
    <t>...whole body bone scan dated June
17, 2010 demonstrated&lt;b class="search-highlight" 
   data-original-range="1558:1660"&gt; diffuse metastatic bony metastases in the
thoracic spine, ribs, pelvis, humerus, femur, clavicle, etc&lt;/b&gt;.  An
MRI of the brain showed a persistent lesion...</t>
  </si>
  <si>
    <t>evt-01hh3973efknxam4rxx1764wb3</t>
  </si>
  <si>
    <t>...postprocedure shows good lung expansion
IMPRESSION:
1. {{Recurrent left pleural effusion}}, status post a left video-assisted
thoracoscopy with...</t>
  </si>
  <si>
    <t>evt-01hh390nk8102sr37p8ffsfbh5</t>
  </si>
  <si>
    <t>...clavicle, etc.  An
MRI of the brain showed a persistent{{ lesion in the right parietal
lobe, which has decreased in size}}.  A whole body PET CT demon-
strates multiple metastatic...</t>
  </si>
  <si>
    <t>evt-01hh398r1aj13zkqvw9fgcvbhr</t>
  </si>
  <si>
    <t>evt-01hwr6hfb2j46yx4xn2pwjy463</t>
  </si>
  <si>
    <t>...1:         0 %    PR-Negative    
EGFR    3    EGF-{{Stuongly positive}}
FISH for HER-2/neu gene    2.40/2.65 = 0.91    HER2...</t>
  </si>
  <si>
    <t>...1:         0 %    PR-Negative    
EGFR    3    EGF-&lt;b class="search-highlight" 
   data-original-range="1520:1537"&gt;Stuongly positive&lt;/b&gt;
FISH for HER-2/neu gene    2.40/2.65 = 0.91    HER2...</t>
  </si>
  <si>
    <t>...929       #:     1:         0 %    PR-Negative    
{{EGFR}}    3    EGF-Stuongly positive
FISH for HER-2/neu...</t>
  </si>
  <si>
    <t>...929       #:     1:         0 %    PR-Negative    
&lt;b class="search-highlight" 
   data-original-range="1503:1509"&gt;EGFR  &lt;/b&gt;  3    EGF-Stuongly positive
FISH for HER-2/neu gene...</t>
  </si>
  <si>
    <t>evt-01hh38tern1sdvkx1f4jase8w6</t>
  </si>
  <si>
    <t>evt-01hwt3zr1th85dpphnsarscjmc</t>
  </si>
  <si>
    <t>...07-31-2011    LOS: 7
Discharge Reason: Field DC {{Patient Expired}}
Mental Status at Discharge/Transfer:
Medication Disposal
Medications...</t>
  </si>
  <si>
    <t>Aug 01 11  08:57    ######-#######    325030    0.1
&lt;b class="search-highlight" 
   data-original-range="52:71"&gt;CERTIFICATERE DEATH&lt;/b&gt;
STAE FILE NUMBER:    Osteocr wk on 05s on ra    LOCAL...</t>
  </si>
  <si>
    <t>evt-01hh392a5zcpcbb87kh8a4d4d6</t>
  </si>
  <si>
    <t>evt-01hwqhan70pspwhc3n34x95xcs</t>
  </si>
  <si>
    <t>...tonsillectomy, bunionectomy.
ALLERGIES: Codeine.
MEDICATIONS:  {{Tarceva}} 100 mg p.o. daily, Darvocet
p.r.n., Advair p.r.n.,...</t>
  </si>
  <si>
    <t>...sweats.  The cough developed after initiation of &lt;b class="search-highlight" 
   data-original-range="585:593"&gt;Tarceva &lt;/b&gt;and an experimental drug
for her non-small cell carcinoma...</t>
  </si>
  <si>
    <t>evt-01hwt2y41tsabv71n2hkkpryd9</t>
  </si>
  <si>
    <t>...when    7    41
Y    N.    Body Region:  74 9 79  
&lt;b class="search-highlight" 
   data-original-range="389:403"&gt;Chemotherapy  &lt;/b&gt;  71    N   If yes, when?        7    1    
Y    N...</t>
  </si>
  <si>
    <t>pt-01h9p699c29dkd47rdmvq0pma5</t>
  </si>
  <si>
    <t>evt-01hhmsny0975nx26hhv08nb7a7</t>
  </si>
  <si>
    <t>evt-01hsehgxpn4kwat06g9nvgbyzz</t>
  </si>
  <si>
    <t>...###-##-02950
MICROSCOPIC DIAGNOSES:
(A)    Biopsies of ascending colon mass #1:
WELL AND FOCALLY MODERATELY-DIFFERENTIATED AT LEAST
REASON 
- INFILTRATION IS S
ARISING IN A TUBULOVILLOUS ADENOMA
81...</t>
  </si>
  <si>
    <t>...OMENTUM:
- IN-SITU AND INFILTRATING WELL-DIFFERENTIATED &lt;b class="search-highlight" 
   data-original-range="208:240"&gt;ADENOCARCINOMA IN THE
    SCECUM&lt;/b&gt;        T    Hem
ABOUT 14MM GREATEST DIMENSION
ARISING...</t>
  </si>
  <si>
    <t>evt-01hhmtfw6r6c410hr07w5nezjj</t>
  </si>
  <si>
    <t>evt-01hsefyex3ssn43nd26f57mrej</t>
  </si>
  <si>
    <t>...patient, therefore, has had the scan outlined above, {{which
shows some progression.}}
PAST MEDICAL HISTORY: As noted before is positive...</t>
  </si>
  <si>
    <t>...2005, she represented with a large right solitary &lt;b class="search-highlight" 
   data-original-range="747:764"&gt;mass of the liver&lt;/b&gt;.  This
was resected at ######## and subsequently...</t>
  </si>
  <si>
    <t>evt-01hhmthed2tg26swfdx0944p2t</t>
  </si>
  <si>
    <t>evt-01hsegd7ym76hbef64vbrrpgm2</t>
  </si>
  <si>
    <t>...01/10/2007 she recently has minimal activity and {{overall seems to be somewhat
improved from prior scan.}}
Globally, she is doing well and basically has tolerated...</t>
  </si>
  <si>
    <t>...at ######## and this was felt subsequently to be &lt;b class="search-highlight" 
   data-original-range="1083:1116"&gt;negative in terms of colon
cancer&lt;/b&gt;.  She was not offered any postop chemotherapy.  Most...</t>
  </si>
  <si>
    <t>evt-01hhmtv3kf60qnwz2dfz6f6dpz</t>
  </si>
  <si>
    <t>evt-01hseh2sg320abendnt6a5ng50</t>
  </si>
  <si>
    <t>...PLAN: The patient is doing well without chemotherapy.
{{CT/PET scans looks very stable}}.  I do not see any evidence of progression.  At the
present...</t>
  </si>
  <si>
    <t>...well without chemotherapy.
CT/PET scans looks very &lt;b class="search-highlight" 
   data-original-range="1187:1193"&gt;stable&lt;/b&gt;.  I do not see any evidence of progression.  At the
present...</t>
  </si>
  <si>
    <t>evt-01hsefz9q2nwh3c6qvyfff915c</t>
  </si>
  <si>
    <t>...of the liver.  This
was resected at ######## and &lt;b class="search-highlight" 
   data-original-range="801:833"&gt;subsequently felt to be negative&lt;/b&gt;.  Again, she was not offered
any postop chemotherapy....</t>
  </si>
  <si>
    <t>evt-01hseg9jsa3r5ev47p4jbwfzyg</t>
  </si>
  <si>
    <t>...has had the scan outlined above, which
shows some &lt;b class="search-highlight" 
   data-original-range="1732:1743"&gt;progression&lt;/b&gt;.
PAST MEDICAL HISTORY: As noted before is positive...</t>
  </si>
  <si>
    <t>evt-01hsegwf6bnpebb9sx3vp79snt</t>
  </si>
  <si>
    <t>...recently has minimal activity and overall seems to be &lt;b class="search-highlight" 
   data-original-range="692:709"&gt;somewhat
improved&lt;/b&gt; from prior scan.
Globally, she is doing well and...</t>
  </si>
  <si>
    <t>evt-01hhmsww0dh8xgjhzcrmhm8t1h</t>
  </si>
  <si>
    <t>evt-01hsehagkj5f9tq0bsyz12a0kx</t>
  </si>
  <si>
    <t>...Data:  Adenocarcinoma.        Ethnicity:
RESULTS: {{  Positive for a G12C mutation}} in codon 12 of the KRAS 9
INTERPRETATION:    
Mutations...</t>
  </si>
  <si>
    <t>...Co
Reason forvisit:  C 6 D 0  -  0   100pm
8  Reto god. &lt;b class="search-highlight" 
   data-original-range="321:327"&gt;Kras  &lt;/b&gt;- ec 40
REVIEW OF SYSTEMS:
PAST MEDICAL HISTORY  Apar,...</t>
  </si>
  <si>
    <t>...Data:  Adenocarcinoma.        Ethnicity:
RESULTS:   {{Positive for a G12C mutation in}} codon 12 of the KRAS 9
INTERPRETATION:    
Mutations...</t>
  </si>
  <si>
    <t>...Positive for a G12C mutation in codon 12 of the {{KRAS}} 9
INTERPRETATION:    
Mutations in the KRAS gene...</t>
  </si>
  <si>
    <t>...Co
Reason forvisit:  C 6 D 0  -  0   100pm
8  Reto god. &lt;b class="search-highlight" 
   data-original-range="321:326"&gt;Kras &lt;/b&gt; - ec 40
REVIEW OF SYSTEMS:
PAST MEDICAL HISTORY...</t>
  </si>
  <si>
    <t>evt-01hhmteq2tsp6tk3t9gwfvsd21</t>
  </si>
  <si>
    <t>evt-01hsegbmexv2t66jhvc3hg9xhr</t>
  </si>
  <si>
    <t>...the right lobe of the
liver, which was felt to be {{most consistent with primary malignancy.}}  The CEA on
06/20/2006 was 4.7.  The CEA on 01/04/2006...</t>
  </si>
  <si>
    <t>...chemotherapy, then returned and saw us
in July with &lt;b class="search-highlight" 
   data-original-range="1072:1089"&gt;recurrent disease&lt;/b&gt; and at that time was given chemotherapy as noted...</t>
  </si>
  <si>
    <t>evt-01hhmsyjjqtd2gqvh0jwer6mzr</t>
  </si>
  <si>
    <t>evt-01hsegr8436qn37t48sxberttt</t>
  </si>
  <si>
    <t>...now finished a block of therapy with four cycles of
{{5-FU}}/leucovorin.  Overall, she is tolerating therapy very...</t>
  </si>
  <si>
    <t>...discussion, we did undergo a block of chemotherapy
with &lt;b class="search-highlight" 
   data-original-range="542:546"&gt;5-FU&lt;/b&gt;/leucovorin and she is here to review the CT/PET scan....</t>
  </si>
  <si>
    <t>evt-01hhmsyywaqzv8xcaezw28q6fs</t>
  </si>
  <si>
    <t>evt-01hsegrhmfz1dgs1yxnyte7cj8</t>
  </si>
  <si>
    <t>...finished a block of therapy with four cycles of
5-FU/{{leucovorin.}}  Overall, she is tolerating therapy very well and...</t>
  </si>
  <si>
    <t>...we did undergo a block of chemotherapy
with 5-FU/&lt;b class="search-highlight" 
   data-original-range="547:557"&gt;leucovorin&lt;/b&gt; and she is here to review the CT/PET scan.  CT/PET...</t>
  </si>
  <si>
    <t>evt-01hhmtq57ajnjcmvg4c4a6dyyg</t>
  </si>
  <si>
    <t>evt-01hsehc50swk3aksgdzgpzdn5d</t>
  </si>
  <si>
    <t>...Medication    Dose    Frequency
An    Mar  0 MG
C    #
{{As}}
Calciu
Nany    43
PHYSICAL EXAMINATION:   PAIN...</t>
  </si>
  <si>
    <t>...Reason for Visit:  Ahma assess   a&lt;b class="search-highlight" 
   data-original-range="323:324"&gt;n&lt;/b&gt;
Ms   Docoe AM ge    N
Review of Systems:  L02 PT...</t>
  </si>
  <si>
    <t>evt-01hsejemnveby2qjk1vc50fx09</t>
  </si>
  <si>
    <t>...HISTOGRAM
Colon CA
1
CA-220     1
0
Leucovorin  80g    
2
&lt;b class="search-highlight" 
   data-original-range="833:839"&gt;Vecbi &lt;/b&gt; 00mg 90 wk
44        
CBC reviewed by  Camp 
Jan...</t>
  </si>
  <si>
    <t>evt-01hsejf8fea9a5bdt1xr9ns39y</t>
  </si>
  <si>
    <t>...HISTOGRAM    RBC HISTOGRAM    PLT HISTOGRAM
(4  
*    &lt;b class="search-highlight" 
   data-original-range="804:808"&gt;CPT-&lt;/b&gt;50
    N    0 X 8    H
AT 700
cec reviewed by...</t>
  </si>
  <si>
    <t>evt-01hsejt7vr85hn5gfn7et8qdzd</t>
  </si>
  <si>
    <t>...510   
    LU    60 /    F
1.   A    8    300  6-
&lt;b class="search-highlight" 
   data-original-range="413:430"&gt;1  04/ A    4.0  &lt;/b&gt;2 4.
ANTIEMETICS:    8
Treatments per cycle:    7...</t>
  </si>
  <si>
    <t>pt-01h9p699r4j7g59spk24x7a5ng</t>
  </si>
  <si>
    <t>evt-01hh9z55h01vqypx01ashxd4h6</t>
  </si>
  <si>
    <t>evt-01hygc8xdnv0z8n8ncay2favdq</t>
  </si>
  <si>
    <t>...nodule
Post-Operative Diagnosis: Two synchronous {{lung cancer}} primary lesions
Operation Title(s):  1. Right video-assisted...</t>
  </si>
  <si>
    <t>...Source:
Clinical Diagnosis:
Mass in right lung
Final Diagnosis:
&lt;b class="search-highlight" 
   data-original-range="609:642"&gt;LUNG MASS, RIGHT
- Adenocarcinoma&lt;/b&gt; (see comment)
Comment: Please correlate with the...</t>
  </si>
  <si>
    <t>...with pathologist  Will review scans with radiologist
&lt;b class="search-highlight" 
   data-original-range="1650:1658"&gt;Stage IV&lt;/b&gt; lung cancer, assymptomatic, fully functional, non-smoker....</t>
  </si>
  <si>
    <t>...dissection on 7/8/2003 for a 2.3 cm pathologic T1, N0, {{M0}} adenocarcinoma of the lung
Involving the right middle...</t>
  </si>
  <si>
    <t>...dissection on 7/8/2003 for a 2.3 cm pathologic T1, N0, &lt;b class="search-highlight" 
   data-original-range="1156:1158"&gt;M0&lt;/b&gt; adenocarcinoma of the lung
Involving the right middle...</t>
  </si>
  <si>
    <t>...node dissection on 7/8/2003 for a 2.3 cm pathologic {{T1}}, N0, M0 adenocarcinoma of the lung
Involving the...</t>
  </si>
  <si>
    <t>...node dissection on 7/8/2003 for a 2.3 cm pathologic &lt;b class="search-highlight" 
   data-original-range="1148:1150"&gt;T1&lt;/b&gt;, N0, M0 adenocarcinoma of the lung
Involving the...</t>
  </si>
  <si>
    <t>...dissection on 7/8/2003 for a 2.3 cm pathologic T1, {{N0}}, M0 adenocarcinoma of the lung
Involving the right...</t>
  </si>
  <si>
    <t>...dissection on 7/8/2003 for a 2.3 cm pathologic T1, &lt;b class="search-highlight" 
   data-original-range="1152:1154"&gt;N0&lt;/b&gt;, M0 adenocarcinoma of the lung
Involving the right...</t>
  </si>
  <si>
    <t>evt-01hj9amf3n7sj2yhwfqd3hgx3v</t>
  </si>
  <si>
    <t>...SLIDE REVIEW; RIGHT LUNG BIOPSIES.
Final Diagnosis:
{{Lung, Right  (biopsy) osr #03:#######; 4/15/03):
- Adenocarcinoma, moderately differentiated}}, associated with
fibroelastic scar tissue, consistent...</t>
  </si>
  <si>
    <t>evt-01hj9ax6jex5tfh4cdjq318xzj</t>
  </si>
  <si>
    <t>evt-01hygd82p00cpn3dh32cgvbjgt</t>
  </si>
  <si>
    <t>...were too
small to be reliably evaluated by PET.
The {{patient continues to have no evidence of disease recurrence}}. The patient has a few small nodules which
hopefully...</t>
  </si>
  <si>
    <t>...reliably evaluated by PET.
The patient continues to have &lt;b class="search-highlight" 
   data-original-range="2461:2494"&gt;no evidence of disease recurrence&lt;/b&gt;. The patient has a few small nodules which
hopefully...</t>
  </si>
  <si>
    <t>evt-01hygcgp6aasrs5pm592tbsqbg</t>
  </si>
  <si>
    <t>...biopsy of new nodules a year later positive for likely &lt;b class="search-highlight" 
   data-original-range="1477:1495"&gt;metastatic disease&lt;/b&gt;. The patient was
also found to have normal tissue...</t>
  </si>
  <si>
    <t>evt-01hha0cf3ry6apqgveyed6gq11</t>
  </si>
  <si>
    <t>evt-01hygdbaaabxk40cg8b064bz2z</t>
  </si>
  <si>
    <t>...negative. Has    1
    had no MRI of brain.    
    {{ECOG 0 }}Fully active, able to carry on all pre-disease performance...</t>
  </si>
  <si>
    <t>...PET and CT is negative. Has
had no MRI of brain.
&lt;b class="search-highlight" 
   data-original-range="905:911"&gt;ECOG 0&lt;/b&gt; Fully active, able to carry on all pre-disease performance...</t>
  </si>
  <si>
    <t>evt-01hha0rczpqnhfhajnrbcrh9r5</t>
  </si>
  <si>
    <t>evt-01hygccw36eny0hfh34tgkersb</t>
  </si>
  <si>
    <t>...43.0, platelet count of 160,000.
IMPRESSION:
1.    {{Recurrent }}non-small cell lung carcinoma.
2.    Status post right...</t>
  </si>
  <si>
    <t>...have any chemotherapy or radiation at that time.  &lt;b class="search-highlight" 
   data-original-range="1066:1089"&gt;He now has a recurrence&lt;/b&gt;.
On today's date his appetite is good. We did talk...</t>
  </si>
  <si>
    <t>evt-01hj9ayearwwy5v2q6yzc3txzg</t>
  </si>
  <si>
    <t>evt-01hygd7px8jhwp4h96ke53djad</t>
  </si>
  <si>
    <t>...were too
small to be reliably evaluated by PET.
The {{patient continues to have no evidence of disease recurrence.}} The patient has a few small nodules which
hopefully...</t>
  </si>
  <si>
    <t>evt-01hha023awbcre6e9kfbfykbar</t>
  </si>
  <si>
    <t>evt-01hygch429smpvz4w2nq7serpr</t>
  </si>
  <si>
    <t>...patient received 3 cycle(s) of
chemotherapy with {{cisplatin}} and etoposide beginning on 7/7/2004. Finally, the...</t>
  </si>
  <si>
    <t>...patient received 3 cycle(s) of
chemotherapy with &lt;b class="search-highlight" 
   data-original-range="1644:1654"&gt;cisplatin &lt;/b&gt;and etoposide beginning on 7/7/2004. Finally, the...</t>
  </si>
  <si>
    <t>evt-01hha04chdy4qg7pnq3ajyv0t4</t>
  </si>
  <si>
    <t>evt-01hygchh7j8dm3kfk0b3ewdczm</t>
  </si>
  <si>
    <t>...received 3 cycle(s) of
chemotherapy with cisplatin and {{etoposide}} beginning on 7/7/2004. Finally, the patient subsequently...</t>
  </si>
  <si>
    <t>...received 3 cycle(s) of
chemotherapy with cisplatin and &lt;b class="search-highlight" 
   data-original-range="1658:1668"&gt;etoposide &lt;/b&gt;beginning on 7/7/2004. Finally, the patient subsequently...</t>
  </si>
  <si>
    <t>evt-01hha058a1r9a653c40ww6k4ha</t>
  </si>
  <si>
    <t>evt-01hygcj0yte4rjvf01jrpwphbq</t>
  </si>
  <si>
    <t>...subsequently received 2
cycle(s) of chemotherapy with {{Iressa }}beginning on 9/15/2004. During his current visit he...</t>
  </si>
  <si>
    <t>...subsequently received 2
cycle(s) of chemotherapy with &lt;b class="search-highlight" 
   data-original-range="1766:1773"&gt;Iressa &lt;/b&gt;beginning on 9/15/2004. During his current visit he...</t>
  </si>
  <si>
    <t>pt-01h9p699p3n7vrmh5dvdsnmp83</t>
  </si>
  <si>
    <t>evt-01hhq9daqqbdnghfrare5yhgxk</t>
  </si>
  <si>
    <t>evt-01hn8r8yn8sj0hpa1a2qp21hpb</t>
  </si>
  <si>
    <t>...TUMOR
PERFORATION:    NOT IDENTIFIED
HISTOLOGIC TYPE:    {{ADENOCARCINOMA}}
HISTOLOGIC GRADE:    LOW GRADE (MODERATELY DIFFERENTIATED)
MICROSCOPIC...</t>
  </si>
  <si>
    <t>...behind a rectal stump.
Pathology indicated a 3 cm &lt;b class="search-highlight" 
   data-original-range="322:352"&gt;tumor in the rectosigmoid area&lt;/b&gt;. This was low-
grade adenocarcinoma eroding through...</t>
  </si>
  <si>
    <t>...peritoneum), N2b (8
of 11 lymph nodes were positive), {{stage IIIC}}. The patient appropriately
was offered adjuvant chemotherapy...</t>
  </si>
  <si>
    <t>...peritoneum), N2b (8
of 11 lymph nodes were positive), stage &lt;b class="search-highlight" 
   data-original-range="691:695"&gt;IIIC&lt;/b&gt;. The patient appropriately
was offered adjuvant chemotherapy...</t>
  </si>
  <si>
    <t>...63-year-old Caucasian female with a history of T4    
N2 {{M0}} rectosigmoid cancer with 8 out of 11 lymph nodes,...</t>
  </si>
  <si>
    <t>...63-year-old Caucasian female with a history of T4    
N2 &lt;b class="search-highlight" 
   data-original-range="567:570"&gt;M0 &lt;/b&gt;rectosigmoid cancer with 8 out of 11 lymph nodes,...</t>
  </si>
  <si>
    <t>...(CONTINUED):
PATHOLOGIC STAGING:
PRIMARY TUMOR:    {{pT4a}}
REGIONAL LYMPH NODES:    pN2B (METASTASIS IN EIGHT...</t>
  </si>
  <si>
    <t>...circumferential margin was less than
0.1 cm. The tumor was &lt;b class="search-highlight" 
   data-original-range="1838:1842"&gt;T4a &lt;/b&gt;(penetrating the visceral peritoneum), N2b (8
of 1...</t>
  </si>
  <si>
    <t>...STAGING:
PRIMARY TUMOR:    pT4a
REGIONAL LYMPH NODES:    {{pN2B}} (METASTASIS IN EIGHT OF ELEVEN
REGIONAL LYMPH NODES
DISTANT...</t>
  </si>
  <si>
    <t>...tumor was T4a (penetrating the visceral peritoneum),&lt;b class="search-highlight" 
   data-original-range="1880:1884"&gt; N2b&lt;/b&gt; (8
of 1 lymph nodes were positive), stage IIIC. The...</t>
  </si>
  <si>
    <t>evt-01hhqahn8k3tnq4w26sa8vrady</t>
  </si>
  <si>
    <t>evt-01hn8td69fmasbrj179jrcg8gy</t>
  </si>
  <si>
    <t>...have a response. Again it is not clear but in
    {{September a scan revealed progressive disease}}.
    She is being referred today by Dr. ###### for...</t>
  </si>
  <si>
    <t>...nodes have increased in size, compatible
    with &lt;b class="search-highlight" 
   data-original-range="1698:1717"&gt;disease progression&lt;/b&gt;.  On March 1, 2016, she underwent a
I    CT-guided...</t>
  </si>
  <si>
    <t>evt-01hhq9yd4aksx3bcxy4a6ys683</t>
  </si>
  <si>
    <t>...significant
hematologic and neurologic toxicity from her FOLFOX. {{She presumably is
disease-free }}although there is some concern over the ascites seen...</t>
  </si>
  <si>
    <t>evt-01hhqag8hrtpa6xkdm9cj0nc2p</t>
  </si>
  <si>
    <t>...starting Erbitux as a single agent in early 2015.  {{Her restaging
1    scan initially has shown decrease size of retroperitoneum
lymphadenopathy}}.  Restaging scan in September 2015 revealed an
8...</t>
  </si>
  <si>
    <t>evt-01hhqakmqfwwtffmkma2p3167k</t>
  </si>
  <si>
    <t>...abdomen, and pelvis on January 29, 2016,
which revealed {{disease progression with increased soft tissue
    mass in the right pelvis }}encasing the distal ureter.  There is a
    persistent,...</t>
  </si>
  <si>
    <t>evt-01hhq9hhyty82707gbd6y8p49b</t>
  </si>
  <si>
    <t>evt-01hn8tfnrtcy9zh3je3meksr8k</t>
  </si>
  <si>
    <t>...PORT
KRAS Mutation Analysis
I colon Tissue 11:H424-A3: {{KRAS Mutation Not Detected  }}  
140     676     Pa    Genotype Result:
Wild-type...</t>
  </si>
  <si>
    <t>...Mutation Analysis
I colon Tissue 11:H424-A3: KRAS &lt;b class="search-highlight" 
   data-original-range="569:592"&gt;Mutation Not Detected  &lt;/b&gt;  
140     676     Pa    Genotype Result:
Wild-type...</t>
  </si>
  <si>
    <t>...Detected    
140     676     Pa    Genotype Result:
{{Wild-type}} (No mutation identified)
7
Reference Range
    Mutation...</t>
  </si>
  <si>
    <t>...PORT
KRAS Mutation Analysis
I colon Tissue 11:H424-A3: &lt;b class="search-highlight" 
   data-original-range="564:591"&gt;KRAS Mutation Not Detected &lt;/b&gt;   
140     676     Pa    Genotype Result:
Wild-type...</t>
  </si>
  <si>
    <t>...RE
10/29/2014 4:28:41 PM:  Physician    EC    PORT
{{KRAS}} Mutation Analysis
I colon Tissue 11:H424-A3: KRAS...</t>
  </si>
  <si>
    <t>...PORT
KRAS Mutation Analysis
I colon Tissue 11:H424-A3: &lt;b class="search-highlight" 
   data-original-range="564:569"&gt;KRAS &lt;/b&gt;Mutation Not Detected    
140     676     Pa    Genotype...</t>
  </si>
  <si>
    <t>evt-01hhq9g7m5tn37g09vrybnpmkc</t>
  </si>
  <si>
    <t>...Analyzed    Results    Interpretation    
DPYD    {{No Variant Detected}}    No variant Detected
TYMS    2R/3R    Low Risk...</t>
  </si>
  <si>
    <t>...9
Genes Analyzed    Results    Interpretation    
{{DPYD}}    No Variant Detected    No variant Detected
TYMS...</t>
  </si>
  <si>
    <t>evt-01hhq9z0vc82df82993vyzpf63</t>
  </si>
  <si>
    <t>evt-01hhqa3y6fkv1xwh8bwme9aj74</t>
  </si>
  <si>
    <t>...The patient    
was followed but seemed to have a {{recurrence }}noted in 12/2014
affecting the right kidney and paraaortic...</t>
  </si>
  <si>
    <t>evt-01hhq9mv5ns7dvg0yyegmfjsah</t>
  </si>
  <si>
    <t>evt-01hn8rbfrscmfzv8x80gt6qdvg</t>
  </si>
  <si>
    <t>...with 8 out of 11 lymph nodes, followed
by adjuvant {{FOLFOX}}. It is unclear if she received a total of 6    4...</t>
  </si>
  <si>
    <t>...offered adjuvant chemotherapy and has been treated with&lt;b class="search-highlight" 
   data-original-range="782:789"&gt; FOLFOX&lt;/b&gt;-4.
The 1st cycle started January 11, and she has...</t>
  </si>
  <si>
    <t>evt-01hhqa4bcwqwrx4c157hqfjfqm</t>
  </si>
  <si>
    <t>evt-01hn8sgdtx8zhxe5tmxxde413d</t>
  </si>
  <si>
    <t>...of the presentation.  The
patient was started on {{Erbitux}} in 02/2015.  She had some systemic
side effects....</t>
  </si>
  <si>
    <t>...of the presentation.  The
patient was started on &lt;b class="search-highlight" 
   data-original-range="1516:1524"&gt;Erbitux &lt;/b&gt;in 02/2015.  She had some systemic
side effects....</t>
  </si>
  <si>
    <t>pt-01h9p699e36eyngd4ekcgbcwtf</t>
  </si>
  <si>
    <t>evt-01hhdbwf2krkfmghavfw55enxa</t>
  </si>
  <si>
    <t>evt-01hv9tasg5f1x91nw4wx84d66b</t>
  </si>
  <si>
    <t>...GUIDED BIOPSY:
- METASTATIC POORLY DIFFERENTIATED {{ADENOCARCINOMA WITH
IMMUNOHISTOCHEMISTRY PHENOTYPE CONSISTENT WITH ORIGIN FROM LUNG}}
PRIMARY.
Comment:  Preliminary diagnosis of malignancy...</t>
  </si>
  <si>
    <t>...Diagnosis:  Metastatic lung ca
Postoperative Diagnosis:   &lt;b class="search-highlight" 
   data-original-range="746:764"&gt;Metastatic lung ca&lt;/b&gt;
Tissue ID:    SUPRACLAVICULAR NODE, RIGHT, ULTRASOUND...</t>
  </si>
  <si>
    <t>...THORACENTESIS
FINAL DIAGNOSIS:
PLEURAL FLUID, RIGHT, THORACENTESIS:
{{METASTATIC ADENOCARCINOMA CONSISTENT WITH LUNG PRIMARY}}.
Comment:  The tumor cells are positive for cytokeratin...</t>
  </si>
  <si>
    <t>evt-01hhdcfjp6tywnn7k5kc503pdr</t>
  </si>
  <si>
    <t>evt-01hv9s93e2whm4vcvh17rf6gbp</t>
  </si>
  <si>
    <t>...lymphadenopathy.
CT scan of abdomen and pelvis shows {{interval progression of disease}} with
increasing mesenteric and omental metastatic...</t>
  </si>
  <si>
    <t>...lymphadenopathy.
CT scan of abdomen and pelvis shows &lt;b class="search-highlight" 
   data-original-range="1005:1036"&gt;interval progression of disease&lt;/b&gt; with
increasing mesenteric and omental metastatic...</t>
  </si>
  <si>
    <t>evt-01hhdbxvqrgp3yh247vdsc2427</t>
  </si>
  <si>
    <t>evt-01hv9tdj9hfb7fgesxhg87534v</t>
  </si>
  <si>
    <t>...Study
Supraclavicular Node Tissue BN14-7012:    ALK {{gene rearrangement - Not Detected}}
- 0% of cells positive for an ALK rearrangement
Comment:...</t>
  </si>
  <si>
    <t>...Study
Supraclavicular Node Tissue BN14-7012:    ALK &lt;b class="search-highlight" 
   data-original-range="700:733"&gt;gene rearrangement - Not Detected&lt;/b&gt;
- 0% of cells positive for an ALK rearrangement
Comment:...</t>
  </si>
  <si>
    <t>...MBA15-000555
FISH Study
Supraclavicular Node Tissue BN14-7012:    {{ALK}} gene rearrangement - Not Detected
- 0% of cells positive...</t>
  </si>
  <si>
    <t>...MBA15-000555
FISH Study
Supraclavicular Node Tissue BN14-7012:    &lt;b class="search-highlight" 
   data-original-range="696:700"&gt;ALK &lt;/b&gt;gene rearrangement - Not Detected
- 0% of cells positive...</t>
  </si>
  <si>
    <t>evt-01hhdc2ymm7bbn19qravtkebw1</t>
  </si>
  <si>
    <t>evt-01hv9tphj2njnv0war30h6axma</t>
  </si>
  <si>
    <t>...TUMOR TYPE: LUNG ADENOCARCINOMA    
ALT        {{Genomic Alterations identified}}
KRAS G12C    
RTC      G2922116, 51893    
1.   FKB/A...</t>
  </si>
  <si>
    <t>...TUMOR TYPE: LUNG ADENOCARCINOMA    
ALT        &lt;b class="search-highlight" 
   data-original-range="747:777"&gt;Genomic Alterations identified&lt;/b&gt;
KRAS G12C    
RTC      G2922116, 51893    
1.   FKB/A...</t>
  </si>
  <si>
    <t>...ADENOCARCINOMA    
ALT        Genomic Alterations identified
{{KRAS}} G12C    
RTC      G2922116, 51893    
1.   FKB/A...</t>
  </si>
  <si>
    <t>...ADENOCARCINOMA    
ALT        Genomic Alterations identified
&lt;b class="search-highlight" 
   data-original-range="778:782"&gt;KRAS&lt;/b&gt; G12C    
RTC      G2922116, 51893    
1.   FKB/A...</t>
  </si>
  <si>
    <t>evt-01hhdc4fass9ar1kseshg0jt0j</t>
  </si>
  <si>
    <t>evt-01hv9trt4cw8fyjxwjjx7xevzw</t>
  </si>
  <si>
    <t>...TMB-Intermediate, 8.78 Muts/Mb
Additional Disease-relevant {{Genes with No
Reportable Alterations identified }}   4
EGFR    
ALK    
BRAF
MET    9
ERBB2    
ROS1...</t>
  </si>
  <si>
    <t>...8.78 Muts/Mb
Additional Disease-relevant Genes with &lt;b class="search-highlight" 
   data-original-range="1077:1102"&gt;No
Reportable Alterations&lt;/b&gt; identified    4
EGFR    
ALK    
BRAF
MET    9
ERBB2...</t>
  </si>
  <si>
    <t>...Genes with No
Reportable Alterations identified    4
{{EGFR}}    
ALK    
BRAF
MET    9
ERBB2    
ROS1    
1 For...</t>
  </si>
  <si>
    <t>...Genes with No
Reportable Alterations identified    4
&lt;b class="search-highlight" 
   data-original-range="1119:1127"&gt;EGFR    &lt;/b&gt;
ALK    
BRAF
MET    9
ERBB2    
ROS1    
1 For complete...</t>
  </si>
  <si>
    <t>evt-01hhdc4fj4qf9qqb9y2pm383dg</t>
  </si>
  <si>
    <t>evt-01hv9tsjheeq7bzgbpm46k5b57</t>
  </si>
  <si>
    <t>...8.78 Muts/Mb
Additional Disease-relevant Genes with No
Reportable Alterations  identified    4
EGFR    
ALK    
BRAF
MET    9
ERBB2...</t>
  </si>
  <si>
    <t>...TMB-Intermediate, 8.78 Muts/Mb
Additional Disease-relevant {{Genes with No
Reportable Alterations identified}}    4
EGFR    
ALK    
BRAF
MET    9
ERBB2    
ROS1...</t>
  </si>
  <si>
    <t>...No
Reportable Alterations identified    4
EGFR    
ALK    
{{BRAF}}
MET    9
ERBB2    
ROS1    
1 For complete list of...</t>
  </si>
  <si>
    <t>...No
Reportable Alterations identified    4
EGFR    
ALK    
&lt;b class="search-highlight" 
   data-original-range="1136:1140"&gt;BRAF&lt;/b&gt;
MET    9
ERBB2    
ROS1    
1 For complete list of...</t>
  </si>
  <si>
    <t>evt-01hhdc4fpkw12r3cfmdxrzn3t7</t>
  </si>
  <si>
    <t>evt-01hv9ttjrjst923cjhv01xtqvf</t>
  </si>
  <si>
    <t>...Alterations identified    4
EGFR    
ALK    
BRAF
{{MET}}    9
ERBB2    
ROS1    
1 For complete list of the...</t>
  </si>
  <si>
    <t>...Alterations identified    4
EGFR    
ALK    
BRAF
&lt;b class="search-highlight" 
   data-original-range="1141:1148"&gt;MET    &lt;/b&gt;9
ERBB2    
ROS1    
1 For complete list of the genes...</t>
  </si>
  <si>
    <t>evt-01hhdc6t9ya5jy8zqafb96zbfc</t>
  </si>
  <si>
    <t>evt-01hv9twvgasczhdmjnj1wex1h2</t>
  </si>
  <si>
    <t>...TMB-Intermediate, 8.78 Muts/Mb
Additional Disease-relevant Genes with No
Reportable Alterations identified     4
EGFR    
ALK    
BRAF
MET    9
ERBB2    
ROS1...</t>
  </si>
  <si>
    <t>...identified    4
EGFR    
ALK    
BRAF
MET    9
ERBB2    
{{ROS1}}    
1 For complete list of the genes assayed and...</t>
  </si>
  <si>
    <t>...identified    4
EGFR    
ALK    
BRAF
MET    9
ERBB2    
&lt;b class="search-highlight" 
   data-original-range="1160:1168"&gt;ROS1    &lt;/b&gt;
1 For complete list of the genes assayed and performance...</t>
  </si>
  <si>
    <t>evt-01hj3wkdzqnppxhgeem4rhr4zc</t>
  </si>
  <si>
    <t>evt-01hv9tvb85gh4adb0385d7d1qp</t>
  </si>
  <si>
    <t>...8.78 Muts/Mb
Additional Disease-relevant Genes with {{No
Reportable Alterations identified}}    4
EGFR    
ALK    
BRAF
MET    9
ERBB2    
ROS1...</t>
  </si>
  <si>
    <t>...Alterations identified    4
EGFR    
ALK    
BRAF
MET    9{{
}}ERBB2    
ROS1    
1 For complete list of the genes...</t>
  </si>
  <si>
    <t>...Alterations identified    4
EGFR    
ALK    
BRAF
MET    9
&lt;b class="search-highlight" 
   data-original-range="1150:1153"&gt;ERB&lt;/b&gt;B2    
ROS1    
1 For complete list of the genes assayed...</t>
  </si>
  <si>
    <t>evt-01hhdc4fda0gy9vf14wsphspb1</t>
  </si>
  <si>
    <t>...No
Reportable Alterations identified    4
EGFR    
{{ALK}}    
BRAF
MET    9
ERBB2    
ROS1    
1 For complete...</t>
  </si>
  <si>
    <t>evt-01hhdd7p51v4csktxckj8w9eqy</t>
  </si>
  <si>
    <t>evt-01hv9wzjsm2pte1c2g6kwv9z69</t>
  </si>
  <si>
    <t>...CC:
1.  Pain
Fatigue 7/    0 PO  4 1 4  - 3  ( 4- 
{{ECOG}}    Performance Status
128 Pace D
No strenuous activity...</t>
  </si>
  <si>
    <t>...CC:
1.  Pain
Fatigue 7/    0 PO  4 1 4  - 3  ( 4- 
&lt;b class="search-highlight" 
   data-original-range="490:516"&gt;ECOG    Performance Status&lt;/b&gt;
128 Pace D
No strenuous activity    agnostics:...</t>
  </si>
  <si>
    <t>evt-01hhdd6esqdvq4phv5ac8s6pwd</t>
  </si>
  <si>
    <t>evt-01hv9x45gpyj3d0jxy5b6ktf47</t>
  </si>
  <si>
    <t>...treatment.
Chemotherapeutic Agent and treatment Coplatin and  {{Etoposide}}
    4        *
71/76    Date:  9 al    Time: 05...</t>
  </si>
  <si>
    <t>...treatment.
Chemotherapeutic Agent and treatment Coplatin and  &lt;b class="search-highlight" 
   data-original-range="1752:1761"&gt;Etoposide&lt;/b&gt;
    4        *
71/76    Date:  9 al    Time: 05...</t>
  </si>
  <si>
    <t>evt-01hhdd5wk8ht79ez3g1p3jtjmh</t>
  </si>
  <si>
    <t>evt-01hv9x3rc5d1k5fcy0g1nwp7gy</t>
  </si>
  <si>
    <t>...and treatment.
Chemotherapeutic Agent and treatment {{Coplatin}} and  Etoposide
    4        *
71/76    Date:  9 al...</t>
  </si>
  <si>
    <t>...and treatment.
Chemotherapeutic Agent and treatment &lt;b class="search-highlight" 
   data-original-range="1738:1747"&gt;Coplatin &lt;/b&gt;and  Etoposide
    4        *
71/76    Date:  9 al...</t>
  </si>
  <si>
    <t>evt-01hv9x13nyz2dj0kn97xmfmjvz</t>
  </si>
  <si>
    <t>...
Chemotherapeutic Agent and Treatment:    760/74   &lt;b class="search-highlight" 
   data-original-range="1750:1752"&gt;4%&lt;/b&gt;
Signature: L    61    Date   me: 08:67 P
(patient...</t>
  </si>
  <si>
    <t>evt-01hv9x2rky2ctgg4g1sc3fd83y</t>
  </si>
  <si>
    <t>...treatment.
Chemotherapeutic Agent and Treatment: &lt;b class="search-highlight" 
   data-original-range="1729:1733"&gt;   D&lt;/b&gt;
        1 
Signature:    A    Date:  811    Time:...</t>
  </si>
  <si>
    <t>evt-01hv9x0n3bp9p4p822shgbvx53</t>
  </si>
  <si>
    <t>...Chemotherapeutic Agent and Treatment:    &lt;b class="search-highlight" 
   data-original-range="1741:1747"&gt;760/74&lt;/b&gt;   4%
Signature: L    61    Date   me: 08:67 P
(patient...</t>
  </si>
  <si>
    <t>pt-01h9p699jmvxncncbg4js7arnh</t>
  </si>
  <si>
    <t>evt-01hh0kfm08j44g12c63f00dc7d</t>
  </si>
  <si>
    <t>evt-01hprh7v6a7cwa84y6jyn2vx99</t>
  </si>
  <si>
    <t>...with appropriate controls (findings diagnostic of{{ adenocarcinoma of lung primary}}).
Comment: The previously rendered diagnosis is not...</t>
  </si>
  <si>
    <t>...Plan:
Diagnoses:
Mild persistent asthma NOS - J45.30
&lt;b class="search-highlight" 
   data-original-range="2361:2424"&gt;Malignant neoplasm of unspecified part of left bronchus or lung&lt;/b&gt; - 034.92
- Invasive adenocarcinoma
Lung mass NOS...</t>
  </si>
  <si>
    <t>pt-01h9p699dd9yp6frbc9ry3j92y</t>
  </si>
  <si>
    <t>evt-01hfy6kf2s8bnvrrr8dayazjj9</t>
  </si>
  <si>
    <t>evt-01hsc26pq0tqexyafdz8eenfxe</t>
  </si>
  <si>
    <t>...LOBE, RIGHT:
- MODERATELY TO POORLY DIFFERENTIATED {{ADENOCARCINOMA OF THE LUNG}},
5 CM IN GREATEST DIMENSION.
-  INKED PLEURAL AND...</t>
  </si>
  <si>
    <t>...Hypertension, benign:  Controlled.
3.  History of &lt;b class="search-highlight" 
   data-original-range="1146:1157"&gt;lung cancer&lt;/b&gt;:  in remission now.
4.  Edema, localized.  Controlled.
5....</t>
  </si>
  <si>
    <t>...INDETERMINATE ON SLIDE C2
PATHOLOGIC STAGING:    pT2a pN0 &lt;b class="search-highlight" 
   data-original-range="639:642"&gt;pNX&lt;/b&gt;
D: PARATRACHEAL LYMPH NODE, RIGHT:
- BENIGN LYMPH...</t>
  </si>
  <si>
    <t>...INDETERMINATE ON SLIDE C2
PATHOLOGIC STAGING:    {{pT2a}} pN0 pNX
D: PARATRACHEAL LYMPH NODE, RIGHT:
- BENIGN...</t>
  </si>
  <si>
    <t>...INDETERMINATE ON SLIDE C2
PATHOLOGIC STAGING:    &lt;b class="search-highlight" 
   data-original-range="630:634"&gt;pT2a&lt;/b&gt; pN0 pNX
D: PARATRACHEAL LYMPH NODE, RIGHT:
- BENIGN...</t>
  </si>
  <si>
    <t>...INDETERMINATE ON SLIDE C2
PATHOLOGIC STAGING:    pT2a {{pN0}} pNX
D: PARATRACHEAL LYMPH NODE, RIGHT:
- BENIGN LYMPH...</t>
  </si>
  <si>
    <t>...INDETERMINATE ON SLIDE C2
PATHOLOGIC STAGING:    pT2a &lt;b class="search-highlight" 
   data-original-range="635:638"&gt;pN0&lt;/b&gt; pNX
D: PARATRACHEAL LYMPH NODE, RIGHT:
- BENIGN LYMPH...</t>
  </si>
  <si>
    <t>evt-01hhjmpwcwgvwwvp7z4z8nqngc</t>
  </si>
  <si>
    <t>evt-01hsc28wzw8fj3evq6m6855dnv</t>
  </si>
  <si>
    <t>...benign:  Controlled.
3.  History of lung cancer: {{ in remission now.}}
4.  Edema, localized.  Controlled.
5.  Atrial fibrillation:...</t>
  </si>
  <si>
    <t>...290.8    72        0. 2/3  
HT    7    Pathology    &lt;b class="search-highlight" 
   data-original-range="313:324"&gt;A          &lt;/b&gt;  
74    HPI    0             
*     7    D 2003,...</t>
  </si>
  <si>
    <t>evt-01hfy6y9zggjt9225173g3ge9s</t>
  </si>
  <si>
    <t>evt-01hsc2xgjgsfp7jyr51d5grjzx</t>
  </si>
  <si>
    <t>...FS13-######
EGFR Mutation Analysis
Lung Tissue S13-1822  {{NO EGFR ALTERATION DETECTED}}
        32 m    Genotype Result:
    Wild-type (No...</t>
  </si>
  <si>
    <t>...FS13-######
EGFR Mutation Analysis
Lung Tissue S13-1822  &lt;b class="search-highlight" 
   data-original-range="650:677"&gt;NO EGFR ALTERATION DETECTED&lt;/b&gt;
        32 m    Genotype Result:
    Wild-type (No...</t>
  </si>
  <si>
    <t>...ALTERATION DETECTED
        32 m    Genotype Result:
    &lt;b class="search-highlight" 
   data-original-range="715:724"&gt;Wild-type&lt;/b&gt; (No EGFR alteration detected)
44 m...</t>
  </si>
  <si>
    <t>...FS13-######
EGFR Mutation Analysis
Lung Tissue S13-1822  NO {{EGFR}} ALTERATION DETECTED
        32 m    Genotype Result:
...</t>
  </si>
  <si>
    <t>...3/20/2013 9:51:00 PM
Concurrent Cases    FS13-######
&lt;b class="search-highlight" 
   data-original-range="605:609"&gt;EGFR&lt;/b&gt; Mutation Analysis
Lung Tissue S13-1822  NO EGFR ALTERATION...</t>
  </si>
  <si>
    <t>evt-01hfy71ye373pt7b04w40an6s1</t>
  </si>
  <si>
    <t>evt-01hsc2vge85vezq22z3jfnxn47</t>
  </si>
  <si>
    <t>...rearrangement by FISH:  Not Detected
N    
Comment:    {{ALK gene rearrangement was not detected }}using the  Vysis ALK Break Apart FISH Probe Kit (Abbott
Molecular)....</t>
  </si>
  <si>
    <t>...MBE13-######
FISH Study
Lung Tissue S13-1822:    ALK &lt;b class="search-highlight" 
   data-original-range="636:677"&gt;gene rearrangement by FISH:  Not Detected&lt;/b&gt;
N    
Comment:    ALK gene rearrangement was not...</t>
  </si>
  <si>
    <t>...rearrangement by FISH:  Not Detected
N    
Comment:    {{ALK gene rearrangement was not detected}} using the  Vysis ALK Break Apart FISH Probe Kit (Abbott
Molecular)....</t>
  </si>
  <si>
    <t>...rearrangement by FISH:  Not Detected
N    
Comment:    ALK &lt;b class="search-highlight" 
   data-original-range="700:735"&gt;gene rearrangement was not detected&lt;/b&gt; using the  Vysis ALK Break Apart FISH Probe Kit (Abbott
Molecular)....</t>
  </si>
  <si>
    <t>...rearrangement by FISH:  Not Detected
N    
Comment:    {{ALK}} gene rearrangement was not detected using the  Vysis...</t>
  </si>
  <si>
    <t>...MBE13-######
FISH Study
Lung Tissue S13-1822:    &lt;b class="search-highlight" 
   data-original-range="632:635"&gt;ALK&lt;/b&gt; gene rearrangement by FISH:  Not Detected
N    
Comment:...</t>
  </si>
  <si>
    <t>evt-01hfy89dbntdkqzdz080twdqm1</t>
  </si>
  <si>
    <t>evt-01hsc283tnzpx2ryssr3394shb</t>
  </si>
  <si>
    <t>...3/4
09    cc:   P A  A   
0
Fatigue        ROS:
{{Ecog  Performance Status}}    
Status ten    agnostics:            
7 7   
1....</t>
  </si>
  <si>
    <t>...3/4
09    cc:   P A  A   
0
Fatigue        ROS:
&lt;b class="search-highlight" 
   data-original-range="492:516"&gt;Ecog  Performance Status&lt;/b&gt;    
Status ten    agnostics:            
7 7   
1....</t>
  </si>
  <si>
    <t>evt-01hfy8kegwajx8sbz9487r251g</t>
  </si>
  <si>
    <t>evt-01hsc277revee8kd78qhzfqtbm</t>
  </si>
  <si>
    <t>...benign:  Controlled.
3.  History of lung cancer:  {{in remission now}}.
4.  Edema, localized.  Controlled.
5.  Atrial fibrillation:...</t>
  </si>
  <si>
    <t>...benign:  Controlled.
3.  History of lung cancer:  &lt;b class="search-highlight" 
   data-original-range="1160:1172"&gt;in remission&lt;/b&gt; now.
4.  Edema, localized.  Controlled.
5.  Atrial...</t>
  </si>
  <si>
    <t>evt-01hhjmrdjr146ftqefcnnwa3tq</t>
  </si>
  <si>
    <t>...290.8    72        0. 2/3  
HT    7    Pathology{{    }}A            
74    HPI    0             
*     7...</t>
  </si>
  <si>
    <t>pt-01h9p699hvhnhrkpdvg1yc6cnp</t>
  </si>
  <si>
    <t>evt-01hgx376241kxq7mqgcsd051x7</t>
  </si>
  <si>
    <t>evt-01hxw07xzee6vhb2germtnkjwp</t>
  </si>
  <si>
    <t>...approximately 15 cm from the
anal verge, around the {{rectosigmoid area, which was noted to be circumferential and ulcerated.
Biopsies from the lesion, noted fragments of adenocarcinoma.}}  The scope was able to be passed
through without...</t>
  </si>
  <si>
    <t>...ink.
3.    Small intena hemorrhoids.
IMPRESSION    1
&lt;b class="search-highlight" 
   data-original-range="1723:1740"&gt;Sigmoid carcinoma&lt;/b&gt;.
PLAN:    8
1.   Histology report, ab work including...</t>
  </si>
  <si>
    <t>evt-01hgx2zs3yz451gx7amcqfxw37</t>
  </si>
  <si>
    <t>evt-01hxw05sn8q5c192jcxbz7jd6z</t>
  </si>
  <si>
    <t>...Distress e
    2    ROS:  Dec 64
ECOG Performance Status
{{0
0    WN}}L Fully active
0 Naeousa    Diagnostics  96-10-18...</t>
  </si>
  <si>
    <t>...0    1    2    3    4
No strenuous    Complet    
&lt;b class="search-highlight" 
   data-original-range="526:538"&gt;ECOG    Poma&lt;/b&gt;    Activity    1 ambulatory  50%     Bed/chair &gt;50%...</t>
  </si>
  <si>
    <t>evt-01hgx3dssy2fwbrt7czbb8f2t4</t>
  </si>
  <si>
    <t>evt-01hxw0f33pmfsk3h4gsc872t8g</t>
  </si>
  <si>
    <t>...section, Question 31.)
Medication #1
Medication Name    {{Capecitabine/Xeloda}}
Approximate date that you started the
medication....</t>
  </si>
  <si>
    <t>...section, Question 31.)
Medication #1
Medication Name    &lt;b class="search-highlight" 
   data-original-range="478:497"&gt;Capecitabine/Xeloda&lt;/b&gt;
Approximate date that you started the
medication....</t>
  </si>
  <si>
    <t>pt-01h9p699prbw3c1ejy2ayw0dtw</t>
  </si>
  <si>
    <t>evt-01hhfb7n9q0sa547cg5rr0ppe6</t>
  </si>
  <si>
    <t>evt-01hq5zn7z10pnmqmdyxy2e8kk6</t>
  </si>
  <si>
    <t>...normal.    8    
Conclusion: Partial  y obstructing {{rectosigmoid cancer}}. Biopsies taken. A 2 cm    
descending colon polyp...</t>
  </si>
  <si>
    <t>...64-year-old male referred by Dr. ###### ####### for &lt;b class="search-highlight" 
   data-original-range="443:467"&gt;metastatic rectal cancer&lt;/b&gt;. The patient
apparently never had a screening colonoscopy....</t>
  </si>
  <si>
    <t>...moderately
differentiated adenocarcinoma of the rectum, {{stage IV }}with widespread metastasis, at
the present time presenting...</t>
  </si>
  <si>
    <t>...moderately
differentiated adenocarcinoma of the rectum, &lt;b class="search-highlight" 
   data-original-range="475:483"&gt;stage IV&lt;/b&gt; with widespread metastasis, at
the present time presenting...</t>
  </si>
  <si>
    <t>evt-01hq60mnmzamv8pnbqz5y1etew</t>
  </si>
  <si>
    <t>...gentleman with a
history of rectal carcinoma with &lt;b class="search-highlight" 
   data-original-range="492:520"&gt;metastasis to lung and liver&lt;/b&gt; undergoing
chemoradiation therapy at ####, aortic...</t>
  </si>
  <si>
    <t>evt-01hhfba7g87z9dtm9ye93m4wty</t>
  </si>
  <si>
    <t>evt-01hq62gxxqgsz5khh5x7sfbxhs</t>
  </si>
  <si>
    <t>...performed on ###-#####-##-#    
Results:    
Results of {{KRAS mutation are POSITIVE.}}  A 12CYS mutation is present    
Interpretation:...</t>
  </si>
  <si>
    <t>...on ###-#####-##-#    
Results:    
Results of KRAS &lt;b class="search-highlight" 
   data-original-range="1079:1087"&gt;mutation&lt;/b&gt; are POSITIVE.  A 12CYS mutation is present    
Interpretation:...</t>
  </si>
  <si>
    <t>...performed on ###-#####-##-#    
Results:    
Results of {{KRAS mutation are POSITIVE. }} A 12CYS mutation is present    
Interpretation:...</t>
  </si>
  <si>
    <t>...on ###-#####-##-#    
Results:    
Results of KRAS &lt;b class="search-highlight" 
   data-original-range="1079:1088"&gt;mutation &lt;/b&gt;are POSITIVE.  A 12CYS mutation is present    
Interpretation:...</t>
  </si>
  <si>
    <t>...performed on ###-#####-##-#    
Results:    
Results of {{KRAS}} mutation are POSITIVE.  A 12CYS mutation is present...</t>
  </si>
  <si>
    <t>...performed on ###-#####-##-#    
Results:    
Results of &lt;b class="search-highlight" 
   data-original-range="1074:1079"&gt;KRAS &lt;/b&gt;mutation are POSITIVE.  A 12CYS mutation is present...</t>
  </si>
  <si>
    <t>evt-01hhfby988aqf95t6tfnqmdd09</t>
  </si>
  <si>
    <t>...bill so that I can pay back these
five facilities. {{My husband has passed away on August 94}}, and his income is no longer
available.  Thank you...</t>
  </si>
  <si>
    <t>evt-01hhfbj5sa7kdn4b2k271wdgsj</t>
  </si>
  <si>
    <t>evt-01hq63rghjx1j1ezakcen63ty4</t>
  </si>
  <si>
    <t>...#####
###########, ########## #####    Home: (###)###-####
3 {{stivarga}} 40 mg Tablet Oral
X Directions: 4 (40 mg) Tablet...</t>
  </si>
  <si>
    <t>...#####
###########, ########## #####    Home: (###)###-####
3 &lt;b class="search-highlight" 
   data-original-range="376:385"&gt;stivarga &lt;/b&gt;40 mg Tablet Oral
X Directions: 4 (40 mg) Tablet Oral...</t>
  </si>
  <si>
    <t>pt-01h9p699d4wxttvhx215fp6q2c</t>
  </si>
  <si>
    <t>evt-01hg632zks3y7dq680qn9ch5r7</t>
  </si>
  <si>
    <t>evt-01ht0n280y4mh06fj4hxzvw794</t>
  </si>
  <si>
    <t>...MUCIN SECRETION
AND NECROSIS, COMPATIBLE WITH PRIMARY{{ LUNG MALIGNANCY}}, SEE COMMENT.
Comment
A copy of the report is faxed...</t>
  </si>
  <si>
    <t>...MUCIN SECRETION
AND NECROSIS, COMPATIBLE WITH PRIMARY &lt;b class="search-highlight" 
   data-original-range="1424:1439"&gt;LUNG MALIGNANCY&lt;/b&gt;, SEE COMMENT.
Comment
A copy of the report is faxed...</t>
  </si>
  <si>
    <t>evt-01hg62z8zpp5t4tj5x6h7q627a</t>
  </si>
  <si>
    <t>evt-01ht0n8v0ndm56ba294bx1ngxk</t>
  </si>
  <si>
    <t>...NECK
1    HI    9    
Results:
Test    Result
EGFR {{Mutation    Not Detected    }}
Notes:    P
EGFR Mutation - No mutations were detected...</t>
  </si>
  <si>
    <t>...NECK
1    HI    9    
Results:
Test    Result
EGFR &lt;b class="search-highlight" 
   data-original-range="852:876"&gt;Mutation    Not Detected&lt;/b&gt;    
Notes:    P
EGFR Mutation - No mutations were...</t>
  </si>
  <si>
    <t>...AND NECK
1    HI    9    
Results:
Test    Result
{{EGFR Mutation    Not Detected }}   
Notes:    P
EGFR Mutation - No mutations were...</t>
  </si>
  <si>
    <t>...AND NECK
1    HI    9    
Results:
Test    Result
{{EGFR }}Mutation    Not Detected    
Notes:    P
EGFR Mutation...</t>
  </si>
  <si>
    <t>...AND NECK
1    HI    9    
Results:
Test    Result
&lt;b class="search-highlight" 
   data-original-range="847:851"&gt;EGFR&lt;/b&gt; Mutation    Not Detected    
Notes:    P
EGFR Mutation...</t>
  </si>
  <si>
    <t>evt-01hht5nzcbpb1dhw4xab6742sa</t>
  </si>
  <si>
    <t>evt-01ht0nyjgexbyczzsyjm7epyad</t>
  </si>
  <si>
    <t>...Ac
    2 
0
0
WT    Consult
170   Scc
168 40 4  {{S249}}    9. THE
    97    
107 78 2 2 4 3 p23    
12/68...</t>
  </si>
  <si>
    <t>...2 
0
0
WT    Consult
170   Scc
168 40 4  S249    &lt;b class="search-highlight" 
   data-original-range="338:340"&gt;9.&lt;/b&gt; THE
    97    
107 78 2 2 4 3 p23    
12/68     4e...</t>
  </si>
  <si>
    <t>...Ac
    2 
0
0
WT    Consult
170   Scc
168 40 4  S24&lt;b class="search-highlight" 
   data-original-range="333:339"&gt;9    9&lt;/b&gt;. THE
    97    
107 78 2 2 4 3 p23    
12/68...</t>
  </si>
  <si>
    <t>evt-01hg63chzevnha5wtca13fe54j</t>
  </si>
  <si>
    <t>evt-01ht0nw7ae4ny7q6k1bbk52fb9</t>
  </si>
  <si>
    <t>...(10/3/2016)    
#####  0  1  2   4
ECOG    Normal    Au   {{ Camboatory  so}}   seconar so  ma
ANOREXIA    None / Normal     Loss...</t>
  </si>
  <si>
    <t>...(10/3/2016)    
#####  0  1  2   4
ECOG    Normal    Au    C&lt;b class="search-highlight" 
   data-original-range="490:503"&gt;amboatory  so&lt;/b&gt;   seconar so  ma
ANOREXIA    None / Normal     Loss...</t>
  </si>
  <si>
    <t>pt-01h9p699a4rqvg0saxt3xyra05</t>
  </si>
  <si>
    <t>evt-01hhmrdsstg2qq299dqfa6qrkq</t>
  </si>
  <si>
    <t>evt-01hsecx7s76eazkxnw922ywpj1</t>
  </si>
  <si>
    <t>...submitted in one cassette.
MICROSCOPIC DIAGNOSIS:
{{Rectal sigmoid lesion:
- Invasive moderately-differentiated adenocarcinoma}}.
    COMMENT:
The biopsy shows invasive nests of...</t>
  </si>
  <si>
    <t>...(Resection)
Specimen:  sigmoid colon.
Procedure:  partial colectomy.
&lt;b class="search-highlight" 
   data-original-range="714:740"&gt;Tumor Site:  sigmoid colon&lt;/b&gt;.
Tumor Size: 1.7 cm in greatest dimension.
Macroscopic...</t>
  </si>
  <si>
    <t>...identified.
Pathologic Staging:  y pT2; pN0; pMX; {{Stage I.}}
Regional Lymph Nodes:
Number of Lymph Nodes Examined:...</t>
  </si>
  <si>
    <t>...identified.
Pathologic Staging:  y pT2; pN0; pMX; &lt;b class="search-highlight" 
   data-original-range="1383:1390"&gt;Stage I&lt;/b&gt;.
Regional Lymph Nodes:
Number of Lymph Nodes Examined:...</t>
  </si>
  <si>
    <t>...not identified.
Pathologic Staging:  y pT2; pN0; {{pMX}}; Stage I.
Regional Lymph Nodes:
Number of Lymph Nodes...</t>
  </si>
  <si>
    <t>...not identified.
Pathologic Staging:  y pT2; pN0; &lt;b class="search-highlight" 
   data-original-range="1378:1381"&gt;pMX&lt;/b&gt;; Stage I.
Regional Lymph Nodes:
Number of Lymph Nodes...</t>
  </si>
  <si>
    <t>...identified.
Tumor Deposits:  not identified.
Pathologic Staging: {{ y pT2}}; pN0; pMX; Stage I.
Regional Lymph Nodes:
Number...</t>
  </si>
  <si>
    <t>...identified.
Tumor Deposits:  not identified.
Pathologic Staging:  &lt;b class="search-highlight" 
   data-original-range="1366:1371"&gt;y pT2&lt;/b&gt;; pN0; pMX; Stage I.
Regional Lymph Nodes:
Number...</t>
  </si>
  <si>
    <t>...identified.
Tumor Deposits:  not identified.
Pathologic Staging:  {{y pT2; pN0}}; pMX; Stage I.
Regional Lymph Nodes:
Number of Lymph...</t>
  </si>
  <si>
    <t>...Deposits:  not identified.
Pathologic Staging:  y pT2; &lt;b class="search-highlight" 
   data-original-range="1373:1376"&gt;pN0&lt;/b&gt;; pMX; Stage I.
Regional Lymph Nodes:
Number of Lymph...</t>
  </si>
  <si>
    <t>evt-01hhmsc4aymgwpzs58wc033ntp</t>
  </si>
  <si>
    <t>evt-01hsecxqxvb9dfheawzvhv05ek</t>
  </si>
  <si>
    <t>...cm.
Circumferential  (Radial) Margin:  3.0 cm.
Treatment Effect:  {{significant treatment effects observed}}. The majority of
the tumor gland shows necrotic or...</t>
  </si>
  <si>
    <t>...colectomy
Assessment:
&gt;     H/O  Recto-Sigmoid Lesion (&lt;b class="search-highlight" 
   data-original-range="1592:1624"&gt;smaller than initial colonoscopy&lt;/b&gt;  Invasive Moderately Differentiated Adeno CA  seen...</t>
  </si>
  <si>
    <t>evt-01hhmsdjfcp03k0hwftnegb1jd</t>
  </si>
  <si>
    <t>...active inflammation, ulceration or ischemic change.
N{{o evidence of atypia or neoplasm}}
30
No ###    ##### #. ##, M.D.    No  
Electronic...</t>
  </si>
  <si>
    <t>evt-01hhmrjwhkkn6y2vnn4az3ahw1</t>
  </si>
  <si>
    <t>evt-01hsedbqy70mpxs71pdq0fmw0r</t>
  </si>
  <si>
    <t>...OF RECTOSIGMOID JUNCTION
Results:
Test    Result
{{Microsatellite Instability    Not Detected}}
Instability Level    Instability Not Detected
Comments:
This...</t>
  </si>
  <si>
    <t>...RECTOSIGMOID JUNCTION
Results:
Test    Result
Microsatellite &lt;b class="search-highlight" 
   data-original-range="695:722"&gt;Instability    Not Detected&lt;/b&gt;
Instability Level    Instability Not Detected
Comments:
This...</t>
  </si>
  <si>
    <t>...OF RECTOSIGMOID JUNCTION
Results:
Test    Result
{{Microsatellite Instability}}    Not Detected
Instability Level    Instability...</t>
  </si>
  <si>
    <t>...OF RECTOSIGMOID JUNCTION
Results:
Test    Result
&lt;b class="search-highlight" 
   data-original-range="680:694"&gt;Microsatellite&lt;/b&gt; Instability    Not Detected
Instability Level...</t>
  </si>
  <si>
    <t>evt-01hhms8e1pjpw7f36f89j6qvp4</t>
  </si>
  <si>
    <t>evt-01hsee78ftyvcvptekway40avq</t>
  </si>
  <si>
    <t>...chemo  11  277  /  ho
C1 CTC ver2 (10/3/2016)
{{ECOG    Normal  }}  No     Ambulatory  s0%    Bed/chair 507    C Sele
ANOREX,...</t>
  </si>
  <si>
    <t>...chemo  11  277  /  ho
C1 CTC ver2 (10/3/2016)
&lt;b class="search-highlight" 
   data-original-range="319:333"&gt;ECOG    Normal&lt;/b&gt;    No     Ambulatory  s0%    Bed/chair 507    C Sele
ANOREX,...</t>
  </si>
  <si>
    <t>evt-01hhmsdzbzhxny24ca91ab007q</t>
  </si>
  <si>
    <t>...active inflammation, ulceration or ischemic change.
{{No evidence of atypia or neoplasm}}
30
No ###    ##### #. ##, M.D.    No  
Electronic...</t>
  </si>
  <si>
    <t>evt-01hjresf3vmd7p8mpxns6g7xfk</t>
  </si>
  <si>
    <t>...2.8 cm.
Circumferential  (Radial) Margin:  3.0 cm.
{{Treatment Effect:  significant treatment effects observed}}. The majority of
the tumor gland shows necrotic or...</t>
  </si>
  <si>
    <t>evt-01hhms4k6nv2f9kmbwwtaq65ht</t>
  </si>
  <si>
    <t>evt-01hsectwzq8z8ftdck4rnycnjc</t>
  </si>
  <si>
    <t>...CHEMO:    resee  cecc        87.    Agents:{{   }}No change    
chemo  11  277  /  ho
C1 CTC ver2 (10/3/2016)
ECOG...</t>
  </si>
  <si>
    <t>...treatment.
Chemotherapeutic Agent and Treatment:    &lt;b class="search-highlight" 
   data-original-range="1743:1753"&gt;Fluoroura &lt;/b&gt;   
Signature:     61     Date:    6    Time: 3...</t>
  </si>
  <si>
    <t>evt-01hsee6ggk6q34a17zpxgbpb8y</t>
  </si>
  <si>
    <t>...IF ONT    #### ####### AVE Ph:
Requested Services:
&lt;b class="search-highlight" 
   data-original-range="842:874"&gt;5FU 632MG, LV 632MG, OXALIPLATIN&lt;/b&gt; 135MG ZOFRAN 1MG, PEPCID 20MG, EMEND 150MG GIVEN...</t>
  </si>
  <si>
    <t>pt-01h9p699gfky4qk0z953djy4w7</t>
  </si>
  <si>
    <t>evt-01hgg4vj8rr86fx6sbt7ag7kjd</t>
  </si>
  <si>
    <t>evt-01j2853eww1y4fx2bz6kxgw806</t>
  </si>
  <si>
    <t>...DIAGNOSIS
Pleural cytologic material, NOS - RIGHT
- {{MALIGNANT CELLS IDENTIFIED}}.
COMMENT
####### #####, M.D.  has reviewed this case...</t>
  </si>
  <si>
    <t>...MD
FINAL DIAGNOSIS    9    9
Lung, NOS - BIOPSY
-&lt;b class="search-highlight" 
   data-original-range="1058:1149"&gt; NON-SMALL CELL MALIGNANCY, CONSISTENT WITH CARCINOMA, MODERATELY TO
POORLY DIFFERENTIATED.&lt;/b&gt;
COMMENT        8
The differential diagnosis lies...</t>
  </si>
  <si>
    <t>...Lung carcinoma with malignant pleural effusion stage {{3B}}.
2.    Recurrent effusions requiring tap.
3.    Renal...</t>
  </si>
  <si>
    <t>...06/06/2005
IDENTIFICATION: The patient is a 79-year-old male who has &lt;b class="search-highlight" 
   data-original-range="339:348"&gt;stage 3B &lt;/b&gt;lung cancer and had increasing
shortness of breath.
HISTORY...</t>
  </si>
  <si>
    <t>...DIAGNOSIS:    Lung carcinoma
STAGE:    I B T4 N2 {{MX}}
AGE &amp; SEX:    79-year-old male
AIM OF TREATMENT:...</t>
  </si>
  <si>
    <t>...########, MD
DIAGNOSIS:    Lung carcinoma
STAGE:    I B {{T4 }}N2 MX
AGE &amp; SEX:    79-year-old male
AIM OF TREATMENT:...</t>
  </si>
  <si>
    <t>...MD
DIAGNOSIS:    Lung carcinoma
STAGE:    I B T4 {{N2 }}MX
AGE &amp; SEX:    79-year-old male
AIM OF TREATMENT:...</t>
  </si>
  <si>
    <t>evt-01hgg548yx6jhdpc9vmwbfq3xk</t>
  </si>
  <si>
    <t>evt-01j285hqgepf0e9ywnpx6kzynq</t>
  </si>
  <si>
    <t>...malignant pleural effusion,  His
chemotherapy consists of {{carboplatin and Taxol}}, as well as
Leukine which is white blood cell stimulant...</t>
  </si>
  <si>
    <t>...malignant pleural effusion,  His
chemotherapy consists of &lt;b class="search-highlight" 
   data-original-range="937:958"&gt;carboplatin and Taxol&lt;/b&gt;, as well as
Leukine which is white blood cell stimulant...</t>
  </si>
  <si>
    <t>evt-01hgg5cp08wffmj2nw2mz6s32f</t>
  </si>
  <si>
    <t>...OF TREATMENT: Curative
CONCOMITANT CHEMOTHERAPY:  {{Cisplatin}}
RADIATION DATA:        AREA#1
ANATOMY:    #    Chest
TOTAL...</t>
  </si>
  <si>
    <t>pt-01h9p699ndtbs41rz474yxcy0m</t>
  </si>
  <si>
    <t>evt-01hgg51q8p8d2dp1qq1x38azk7</t>
  </si>
  <si>
    <t>evt-01hsebj865rqt7f8vxa79ynzrv</t>
  </si>
  <si>
    <t>...3/18/1961 (Age:   51 Sex:  1 Female
Diagnosis:  I {{adenocarcinoma of rectum}}    I Staging: TX  Nx  Mx
Concomitant Chemo Therapy:...</t>
  </si>
  <si>
    <t>...51 Sex:  1 Female
Diagnosis:  I adenocarcinoma of &lt;b class="search-highlight" 
   data-original-range="260:266"&gt;rectum&lt;/b&gt;    I Staging: TX  Nx  Mx
Concomitant Chemo Therapy:...</t>
  </si>
  <si>
    <t>...REVIEW
Patient has been diagnosed with Colon cancer {{stage 4}} after she had a
colonoscopy in October and she has...</t>
  </si>
  <si>
    <t>...a 51 year old female
With history of Colon cancer &lt;b class="search-highlight" 
   data-original-range="679:686"&gt;stage 4&lt;/b&gt; diagnosed few months ago on chemo and
radiation therapy...</t>
  </si>
  <si>
    <t>...I adenocarcinoma of rectum    I Staging: TX  Nx  &lt;b class="search-highlight" 
   data-original-range="289:291"&gt;Mx&lt;/b&gt;
Concomitant Chemo Therapy: Yes
Patient History  Note:
This...</t>
  </si>
  <si>
    <t>...Female
Diagnosis:  I adenocarcinoma of rectum    I Staging: {{TX}}  Nx  Mx
Concomitant Chemo Therapy: Yes
Patient History...</t>
  </si>
  <si>
    <t>...Female
Diagnosis:  I adenocarcinoma of rectum    I Staging: &lt;b class="search-highlight" 
   data-original-range="281:283"&gt;TX&lt;/b&gt;  Nx  Mx
Concomitant Chemo Therapy: Yes
Patient History...</t>
  </si>
  <si>
    <t>...Female
Diagnosis:  I adenocarcinoma of rectum    I Staging: TX  {{Nx}}  Mx
Concomitant Chemo Therapy: Yes
Patient History...</t>
  </si>
  <si>
    <t>...Female
Diagnosis:  I adenocarcinoma of rectum    I Staging: TX  &lt;b class="search-highlight" 
   data-original-range="285:287"&gt;Nx&lt;/b&gt;  Mx
Concomitant Chemo Therapy: Yes
Patient History...</t>
  </si>
  <si>
    <t>evt-01hgg7hze3qy9fwh0jj4nxhyse</t>
  </si>
  <si>
    <t>evt-01hsebe9mb5wdrwmwrzk0sbgm0</t>
  </si>
  <si>
    <t>...RECTUM
Paraffin Block Number:    ########
KRAS {{Mutation Analysis    NOT DETECTED}}    NOT DETECTED
Based on 82218 analysis, no mutations...</t>
  </si>
  <si>
    <t>...Diagnosis
Results from Quest Diagnostics  (########)
KRAS &lt;b class="search-highlight" 
   data-original-range="857:896"&gt;MUTATION ANALYSIS
RESULTS: NOT DETECTED&lt;/b&gt;
The complete report is available under the  "MEDIA...</t>
  </si>
  <si>
    <t>...Diagnostics  (########)
KRAS MUTATION ANALYSIS
RESULTS: &lt;b class="search-highlight" 
   data-original-range="884:896"&gt;NOT DETECTED&lt;/b&gt;
The complete report is available under the  "MEDIA...</t>
  </si>
  <si>
    <t>...Source:    RECTUM
Paraffin Block Number:    ########
{{KRAS}} Mutation Analysis    NOT DETECTED    NOT DETECTED
Based...</t>
  </si>
  <si>
    <t>...Diagnosis
Results from Quest Diagnostics  (########)
&lt;b class="search-highlight" 
   data-original-range="852:856"&gt;KRAS&lt;/b&gt; MUTATION ANALYSIS
RESULTS: NOT DETECTED
The complete...</t>
  </si>
  <si>
    <t>evt-01hgg78e11hkpem1t94z72vhan</t>
  </si>
  <si>
    <t>evt-01hsebgjms9mzr2p1cpr3gnah0</t>
  </si>
  <si>
    <t>...4,    
0 (104  0
9 (    
Fatigue       40  44  44
{{88 m}}m  os
WNL, Fully active
No strenuous activity
2....</t>
  </si>
  <si>
    <t>...(104  0
9 (    
Fatigue       40  44  44
88 mm  os
&lt;b class="search-highlight" 
   data-original-range="373:390"&gt;WNL, Fully active&lt;/b&gt;
No strenuous activity
2.    sa 988 
4.    Completely...</t>
  </si>
  <si>
    <t>evt-01hgg880091p8tv0a7x5xh7w48</t>
  </si>
  <si>
    <t>evt-01hsebpf4nwpzytyr2fm15pzgs</t>
  </si>
  <si>
    <t>...Information:
Name:  ##### #######    Medication:  {{Xeloda}}
Date of Birth: 03/18/1961    Strength: 500mg
Patients...</t>
  </si>
  <si>
    <t>...
PLAN    I continue   E Hold/rest C
INSTRUCTIONS:   &lt;b class="search-highlight" 
   data-original-range="2172:2182"&gt;         4&lt;/b&gt;
1 Signature:    10    #### #####, MD   ########...</t>
  </si>
  <si>
    <t>pt-01h9p699kb9z00fep20ecmavre</t>
  </si>
  <si>
    <t>evt-01hj1ejj8tdnb7n09p030xar3t</t>
  </si>
  <si>
    <t>evt-01j2kxb3yxzcjdtr7zg01p82zr</t>
  </si>
  <si>
    <t>...COLON PRIMARY.    
- ONE BENIGN LYMPH NODE,    
B. {{COLON, RIGHT HEMICOLECTOMY:    
- HISTOLOGIC TYPE:  Adenocarcinoma.   }} 
- HISTOLOGIC GRADE:  Low grade (moderately differentiated),...</t>
  </si>
  <si>
    <t>...COLON, RIGHT HEMICOLECTOMY:    
- HISTOLOGIC TYPE:  &lt;b class="search-highlight" 
   data-original-range="532:548"&gt;Adenocarcinoma. &lt;/b&gt;   
- HISTOLOGIC GRADE:  Low grade (moderately differentiated),...</t>
  </si>
  <si>
    <t>...NODES INVOLVED:  0.    
- PATHOLOGIC STAGING:  AJCC {{Stage IVB,}} (pT3, pN0, pMib),    #
- ANCILLARY STUDIES:    
Immunohistochemical...</t>
  </si>
  <si>
    <t>...patient is a 49 year old female with a history of&lt;b class="search-highlight" 
   data-original-range="633:643"&gt; stage IV &lt;/b&gt;colon cancer with
liver metastases, s/p hemicolectomy,...</t>
  </si>
  <si>
    <t>...
- PATHOLOGIC STAGING:  AJCC Stage IVB, (pT3, pN0, {{pMib}}),    #
- ANCILLARY STUDIES:    
Immunohistochemical...</t>
  </si>
  <si>
    <t>...- PATHOLOGIC STAGING:  AJCC Stage IVB, (pT3, pN0,&lt;b class="search-highlight" 
   data-original-range="1248:1253"&gt; pMib&lt;/b&gt;),    #
- ANCILLARY STUDIES:    
Immunohistochemical...</t>
  </si>
  <si>
    <t>...INVOLVED:  0.    
- PATHOLOGIC STAGING:  AJCC Stage IVB, ({{pT3}}, pN0, pMib),    #
- ANCILLARY STUDIES:    
Immunohistochemical...</t>
  </si>
  <si>
    <t>...INVOLVED:  0.    
- PATHOLOGIC STAGING:  AJCC Stage IVB, (&lt;b class="search-highlight" 
   data-original-range="1239:1242"&gt;pT3&lt;/b&gt;, pN0, pMib),    #
- ANCILLARY STUDIES:    
Immunohistochemical...</t>
  </si>
  <si>
    <t>...- PATHOLOGIC STAGING:  AJCC Stage IVB, (pT3, {{pN0}}, pMib),    #
- ANCILLARY STUDIES:    
Immunohistochemical...</t>
  </si>
  <si>
    <t>...- PATHOLOGIC STAGING:  AJCC Stage IVB, (pT3, &lt;b class="search-highlight" 
   data-original-range="1244:1247"&gt;pN0&lt;/b&gt;, pMib),    #
- ANCILLARY STUDIES:    
Immunohistochemical...</t>
  </si>
  <si>
    <t>evt-01hj1fpbf6vqapqfq8s2t62z4r</t>
  </si>
  <si>
    <t>...CONTINUED FROM PREVIOUS  PAGE **
measures 71 x 33 mm.
2. {{There has been progression of disease}}. The previously noted
lesions in the liver and pancreatic...</t>
  </si>
  <si>
    <t>evt-01hj1fyqj019vdy7gpaj4nzn5m</t>
  </si>
  <si>
    <t>...neutropenia.  Follow up CT scans February 5, 2018{{ showed
progression of the diseas}}e and then started on irinotecan/Erbitux on February...</t>
  </si>
  <si>
    <t>evt-01hj1f4rqx66ghmsqvnv3qxtdc</t>
  </si>
  <si>
    <t>evt-01j2ky9cjmzmyjrr896f167ha3</t>
  </si>
  <si>
    <t>...R175H
Additional Findings
Microsatellite status  {{MS-Stable}}
Tumor Mutation Burden  TMB-Low; 2 Muts/Mb
Additional...</t>
  </si>
  <si>
    <t>...R175H
Additional Findings
Microsatellite status  MS-&lt;b class="search-highlight" 
   data-original-range="1118:1124"&gt;Stable&lt;/b&gt;
Tumor Mutation Burden  TMB-Low; 2 Muts/Mb
Additional...</t>
  </si>
  <si>
    <t>...6-12
0824  amplification
TP53 R175H
Additional Findings
{{Microsatellite}} status  MS-Stable
Tumor Mutation Burden  TMB-Low;...</t>
  </si>
  <si>
    <t>...6-12
0824  amplification
TP53 R175H
Additional Findings
&lt;b class="search-highlight" 
   data-original-range="1092:1114"&gt;Microsatellite status &lt;/b&gt; MS-Stable
Tumor Mutation Burden  TMB-Low; 2 Muts/Mb
Additional...</t>
  </si>
  <si>
    <t>evt-01hj1f5cy52p24hzn6vbhrps3s</t>
  </si>
  <si>
    <t>evt-01j2ky4jw24yw7k7wx9e9n8df5</t>
  </si>
  <si>
    <t>...2 Muts/Mb
Additional Disease-relevant Genes with {{No
    Reportable Alterations identified}}
BRAF
0    AS
1    NRAS
For a complete list of the...</t>
  </si>
  <si>
    <t>...2 Muts/Mb
Additional Disease-relevant Genes with &lt;b class="search-highlight" 
   data-original-range="1249:1289"&gt;No
    Reportable Alterations identified&lt;/b&gt;
BRAF
0    KRAS
1    NRAS
For a complete list of the...</t>
  </si>
  <si>
    <t>...Genes with No
    Reportable Alterations identified
{{BRAF}}
0    AS
1    NRAS
For a complete list of the genes...</t>
  </si>
  <si>
    <t>...Genes with No
    Reportable Alterations identified
&lt;b class="search-highlight" 
   data-original-range="1290:1294"&gt;BRAF&lt;/b&gt;
0    KRAS
1    NRAS
For a complete list of the genes...</t>
  </si>
  <si>
    <t>evt-01hj1f3ww1s0gshf8shp5820m6</t>
  </si>
  <si>
    <t>evt-01j2ky2yhcj23dmafejpp5yqhq</t>
  </si>
  <si>
    <t>...Alterations identified
I         No        ERBB2 {{amplification}}
reconstructive areas        APC R1450*, R554...</t>
  </si>
  <si>
    <t>...1. Alterations dentified
Jeotra    11   &lt;b class="search-highlight" 
   data-original-range="848:878"&gt;Genomic Alterations identified&lt;/b&gt;
I          No         1 6882 amplification
secretorerarmoanae...</t>
  </si>
  <si>
    <t>...Genomic Alterations identified
I         No        {{ERBB2}} amplification
reconstructive areas        APC R1450*,...</t>
  </si>
  <si>
    <t>...Genomic Alterations identified
I          No     &lt;b class="search-highlight" 
   data-original-range="897:908"&gt;    1 6882 &lt;/b&gt;amplification
secretorerarmoanae    NAP0 R1450, R554
I...</t>
  </si>
  <si>
    <t>evt-01hj1f60m9r1vd8vr2j3se62wz</t>
  </si>
  <si>
    <t>evt-01j2ky5vn3k4691ykt2nd864ds</t>
  </si>
  <si>
    <t>...2 Muts/Mb
Additional Disease-relevant Genes with No
    Reportable Alterations identified 
BRAF
0    AS
1    NRAS
For a complete list of the...</t>
  </si>
  <si>
    <t>...No
    Reportable Alterations identified
BRAF
0   {{ AS}}
1    NRAS
For a complete list of the genes assayed...</t>
  </si>
  <si>
    <t>...No
    Reportable Alterations identified
BRAF
0    &lt;b class="search-highlight" 
   data-original-range="1300:1304"&gt;KRAS&lt;/b&gt;
1    NRAS
For a complete list of the genes assayed...</t>
  </si>
  <si>
    <t>evt-01hj1f9rsrga6359zsm90rwfwd</t>
  </si>
  <si>
    <t>evt-01j2kwzrdvkwcbj1kdykdtw5kd</t>
  </si>
  <si>
    <t>...a Port-A-Cath placed on 5-26-
2016 and started on {{Folfox}}-6/Avastin drug clinical trial on 7-19-2016. The patient...</t>
  </si>
  <si>
    <t>...a Port-A-Cath placed on 5-26-
2016 and started on &lt;b class="search-highlight" 
   data-original-range="1052:1058"&gt;Folfox&lt;/b&gt;-6/Avastin drug clinical trial on 7-19-2016. The patient...</t>
  </si>
  <si>
    <t>evt-01hj1fa3vnse4pphbvh8yaje7f</t>
  </si>
  <si>
    <t>evt-01j2kx0vp1h7tn2waagt0hnx76</t>
  </si>
  <si>
    <t>...Port-A-Cath placed on 5-26-
2016 and started on Folfox-6/{{Avastin}} drug clinical trial on 7-19-2016. The patient has...</t>
  </si>
  <si>
    <t>...Port-A-Cath placed on 5-26-
2016 and started on Folfox-6/&lt;b class="search-highlight" 
   data-original-range="1061:1069"&gt;Avastin &lt;/b&gt;drug clinical trial on 7-19-2016. The patient has...</t>
  </si>
  <si>
    <t>evt-01hj1fahy79eqftgdgr00e2r25</t>
  </si>
  <si>
    <t>evt-01j2kx2jg9m8bwe011qk82ffy2</t>
  </si>
  <si>
    <t>...showed
progression of the disease and then started on {{irinotecan}}/Erbitux on February 22, 2018
Patient presents with...</t>
  </si>
  <si>
    <t>...showed
progression of the disease and then started on &lt;b class="search-highlight" 
   data-original-range="1279:1289"&gt;irinotecan&lt;/b&gt;/Erbitux on February 22, 2018
Patient presents with...</t>
  </si>
  <si>
    <t>evt-01hj1fbh3fkatycqcg82brj30y</t>
  </si>
  <si>
    <t>...showed
progression of the disease and then started on irinotecan/{{Erbitux}} on February 22, 2018
Patient presents with complaints...</t>
  </si>
  <si>
    <t>pt-01h9p699rp4fzmzpy3c72hrqn8</t>
  </si>
  <si>
    <t>evt-01hfvkamd8zh5ww5vcehcnx63f</t>
  </si>
  <si>
    <t>evt-01hs16td2z92rbsser60qqsakd</t>
  </si>
  <si>
    <t>...##### #########, M.D.
Clinical History:    History of {{non-small cell lung cancer}}, liver lesion on CT
Pre-Op Diagnosis:    Metastatic...</t>
  </si>
  <si>
    <t>...Continued)
B. Lung, NOS - RIGHT APICAL ANT SEGMENT
- &lt;b class="search-highlight" 
   data-original-range="293:316"&gt;SQUAMOUS CELL CARCINOMA&lt;/b&gt;, POORLY DIFFERENTIATED, 6.0 CM IN MAXIMUM
DIMENSION.
-...</t>
  </si>
  <si>
    <t>...- FOCAL VASCULAR INVASION.
- AJCC STAGE AT LEAST {{STAGE IB}} (T2, NX, MX).
FINAL:    (Signature on File)    #######...</t>
  </si>
  <si>
    <t>...INVASION.
- AJCC STAGE AT LEAST STAGE IB (T2, NX, {{MX}}).
FINAL:    (Signature on File)    ####### #. #####...</t>
  </si>
  <si>
    <t>...INVASION.
- AJCC STAGE AT LEAST STAGE IB (T2, NX, &lt;b class="search-highlight" 
   data-original-range="769:771"&gt;MX&lt;/b&gt;).
FINAL:    (Signature on File)    ####### #. #####...</t>
  </si>
  <si>
    <t>...VASCULAR INVASION.
- AJCC STAGE AT LEAST STAGE IB ({{T2}}, NX, MX).
FINAL:    (Signature on File)    #######...</t>
  </si>
  <si>
    <t>...VASCULAR INVASION.
- AJCC STAGE AT LEAST STAGE IB (&lt;b class="search-highlight" 
   data-original-range="761:763"&gt;T2&lt;/b&gt;, NX, MX).
FINAL:    (Signature on File)    #######...</t>
  </si>
  <si>
    <t>...VASCULAR INVASION.
- AJCC STAGE AT LEAST STAGE IB (T2, {{NX}}, MX).
FINAL:    (Signature on File)    ####### #....</t>
  </si>
  <si>
    <t>...VASCULAR INVASION.
- AJCC STAGE AT LEAST STAGE IB (T2, &lt;b class="search-highlight" 
   data-original-range="765:767"&gt;NX&lt;/b&gt;, MX).
FINAL:    (Signature on File)    ####### #....</t>
  </si>
  <si>
    <t>evt-01hfvkg734kdcws036993c51cz</t>
  </si>
  <si>
    <t>evt-01hs17mm5fv12kt8zzcbbc09je</t>
  </si>
  <si>
    <t>...###-###    
Deceased:  ### ########    T.0.    (###    
{{Date of death:  11/7/0    }}Date of Birth: 4/2/195
Please use this worksheet to...</t>
  </si>
  <si>
    <t>...locator was four months or s    106 CITY    
G
107 &lt;b class="search-highlight" 
   data-original-range="1074:1088"&gt;CAUSE OF DEATH&lt;/b&gt;    Enlor the chain of events -- dlssssss injuries,...</t>
  </si>
  <si>
    <t>evt-01hs17wz7ntm7wvqwm6by3p4f8</t>
  </si>
  <si>
    <t>...chemotherapy treatment presently in case he does have some &lt;b class="search-highlight" 
   data-original-range="2517:2536"&gt;residual
malignancy&lt;/b&gt;.  We have also discussed the possibility of waiting...</t>
  </si>
  <si>
    <t>pt-01h9p6999fkj7vtvkkskfpwff4</t>
  </si>
  <si>
    <t>evt-01hgk3wfa9tbb65dx3v9aej90d</t>
  </si>
  <si>
    <t>evt-01hwzw6g0edebq1q029bn4snwx</t>
  </si>
  <si>
    <t>...gluteal abscess
Tissue ID:    RECTUM, BIOPSY
DIAGNOSIS:
{{RECTUM, BIOPSY:
INVASIVE MODERATELY DIFFERENTIATED ADENOCARCINOMA}} ARISING IN A TUBULOVILLOUS
ADENOMA
CARCINOMA INVADES...</t>
  </si>
  <si>
    <t>...patient is a 68-year-old male with a recently diagnosed &lt;b class="search-highlight" 
   data-original-range="474:490"&gt;rectal carcinoma&lt;/b&gt; who is scheduled to be seen 
next week by hematology...</t>
  </si>
  <si>
    <t>evt-01hgk4bkgsv1g9w4qfe26v6avb</t>
  </si>
  <si>
    <t>evt-01hwzw4pxgfg7nn58qqx44gfhx</t>
  </si>
  <si>
    <t>...5 
Area / Toxicity    0    1    2    3    4    1
{{ECOG    Normal    1}} No    ambulatory  50%,     Bed/chair  50%    1 smea...</t>
  </si>
  <si>
    <t>...5 
Area / Toxicity    0    1    2    3    4    1
&lt;b class="search-highlight" 
   data-original-range="542:546"&gt;ECOG&lt;/b&gt;    Normal    1 No    ambulatory  50%,     Bed/chair...</t>
  </si>
  <si>
    <t>evt-01hjm5anvdnwxv8990bt1zrpky</t>
  </si>
  <si>
    <t>evt-01hwzwaw734w0xjggye4h0v6xq</t>
  </si>
  <si>
    <t>...-     DOB:  10/27/1949    P
        Cancer    {{Capecitabine}} with Concurrent Radiation    ##### MD, ####
oc #####...</t>
  </si>
  <si>
    <t>...D    
1/43/50  &lt;b class="search-highlight" 
   data-original-range="194:198"&gt;  44&lt;/b&gt;/74
8            204  
        8 7 8  4    
8...</t>
  </si>
  <si>
    <t>pt-01h9p699qwgdjpd59tn3tepyv2</t>
  </si>
  <si>
    <t>evt-01hgx3w6evr5qs4ewwrp1wvdze</t>
  </si>
  <si>
    <t>evt-01hygmgyhd8ndcc47m0r5pgm9k</t>
  </si>
  <si>
    <t>...EVIDENCE OF MALIGNANCY,
B:  RECTUM MASS, BIOPSY:
- {{INVASIVE MODERATELY DIFFERENTIATED ADENOCARCINOMA}}.
Comment:
B:  The multiple biopsy fragments show...</t>
  </si>
  <si>
    <t>...LYMPHOID POLYP.
- THERE IS EVIDENCE OF MALIGNANCY,
B:  &lt;b class="search-highlight" 
   data-original-range="809:819"&gt;RECTUM MAS&lt;/b&gt;S, BIOPSY:
- INVASIVE MODERATELY DIFFERENTIATED ADENOCARCINOMA.
Comment:
B:...</t>
  </si>
  <si>
    <t>...gastrointestinal med hx
Gastrointestinal med details    {{stage 4}} colon ca
Genitourinary med hx    Enlarged prostate
Integumentary...</t>
  </si>
  <si>
    <t>evt-01hjpk72bztjxfptncxrbgc3w2</t>
  </si>
  <si>
    <t>evt-01hygq5ev32fy4wx8nhwrmqz8q</t>
  </si>
  <si>
    <t>...continued.  His serum creatinine is 2.7.  The patient has {{hematuria
probably due to cancer growing into the bladder}} and he was scheduled for
Cystoscopy and biopsy of...</t>
  </si>
  <si>
    <t>...liver.
ASSESSMENT/PLAN:
1.    Carcinoma of the rectum with&lt;b class="search-highlight" 
   data-original-range="1903:1920"&gt; liver metastases&lt;/b&gt; on chemotherapy.  Most likely the anemia,
thrombocytopenia...</t>
  </si>
  <si>
    <t>evt-01hgx4s7v9m5zxrds9axpyyv1m</t>
  </si>
  <si>
    <t>evt-01hygntmgmkcfm39m2sdgzdm6a</t>
  </si>
  <si>
    <t>...(Block #####-##-##).    
Results:    
Results of K-RAS {{mutation are POSITIVE}}.  A 12ASP mutation is present.
Interpretation:...</t>
  </si>
  <si>
    <t>...#####-##-##).    
Results:    
Results of K-RAS mutation are &lt;b class="search-highlight" 
   data-original-range="1066:1074"&gt;POSITIVE&lt;/b&gt;.  A 12ASP mutation is present.
Interpretation:...</t>
  </si>
  <si>
    <t>...4:14 PM    Reported:    12/14/2010 9:00:25 AM    
{{K-RAS}} Mutation Analysis    
CLINICAL DATA:    
Male patient...</t>
  </si>
  <si>
    <t>...4:14 PM    Reported:    12/14/2010 9:00:25 AM    
&lt;b class="search-highlight" 
   data-original-range="771:776"&gt;K-RAS&lt;/b&gt; Mutation Analysis    
CLINICAL DATA:    
Male patient...</t>
  </si>
  <si>
    <t>evt-01hgx4nx0km1w9dv76hhy27efh</t>
  </si>
  <si>
    <t>evt-01hygpghsb1b1s6vezdqsqdr6h</t>
  </si>
  <si>
    <t>...cente
######    1612485129    1 (80 mg) MRE    1 {{09/22/2011}}    11430    
51.0161  Dece 00  m meal  bacDecDeNTS...</t>
  </si>
  <si>
    <t>...03:41p    ##### ####### ####    ###-###-####    0.1
&lt;b class="search-highlight" 
   data-original-range="61:81"&gt;CERTIFICATE OF DEATH&lt;/b&gt;
SIE FILE NUMBER    1 mm    oers on o    LOCAL REGISTRATION...</t>
  </si>
  <si>
    <t>evt-01hgx5k2cp1war0w46xr72jwyk</t>
  </si>
  <si>
    <t>evt-01hygps1nfwadp0s389fzfeswz</t>
  </si>
  <si>
    <t>...855
Requested services        Codeta)    
{{70    40}} 
281 
PR    C    0    100 
18    Reason   Hece...</t>
  </si>
  <si>
    <t>...CO8600 0 150     
3 2 1 8 2 2     
    1.00   818
&lt;b class="search-highlight" 
   data-original-range="343:426"&gt;    *    SACANNU    7  
    At   L000AOANGERon   8A652862-##
    C    EC De Ra'd 59&lt;/b&gt;
        Ca 9    4 mm   26
    105  I    4    UM Dept
...</t>
  </si>
  <si>
    <t>evt-01hgx5kznsmnzxdtqj083c6g5h</t>
  </si>
  <si>
    <t>evt-01hygp6pb3d676yc184r3pydt6</t>
  </si>
  <si>
    <t>...Requested services        Codeta)    
70    40 
{{281}} 
PR    C    0    100 
18    Reason   Hece    #######...</t>
  </si>
  <si>
    <t>...Requested services        Codeta)    
70    40 
&lt;b class="search-highlight" 
   data-original-range="430:434"&gt;281 &lt;/b&gt;
PR    C    0    100 
18    Reason   Hece    #######...</t>
  </si>
  <si>
    <t>evt-01hygp3r8cebasa2c7bsqf37bw</t>
  </si>
  <si>
    <t>...###-855    
111 80   Ec    
P
4 cCA        Norma
&lt;b class="search-highlight" 
   data-original-range="613:646"&gt;7 3 4        I     MAY 14 201    &lt;/b&gt;
- 21      UM DEPT.
4        
8.14 37^4   
2 D   One...</t>
  </si>
  <si>
    <t>pt-01h9p699gktjz7s2sagh142rsy</t>
  </si>
  <si>
    <t>evt-01hgb19rax8q3mzct477f54d29</t>
  </si>
  <si>
    <t>evt-01j28b9pdft1wkcrsdr00mpppk</t>
  </si>
  <si>
    <t>...CT guided core biopsies:
    WELL-DIFFERENTIATED {{ADENOCARCINOMA OF THE LUNG}}
    NOTE:  Well-controlled immunohistochemical reactions...</t>
  </si>
  <si>
    <t>...DIAGNOSIS:
G/Mediastinum, right, CT guided core biopsies:
   &lt;b class="search-highlight" 
   data-original-range="520:567"&gt; WELL-DIFFERENTIATED ADENOCARCINOMA OF THE LUNG&lt;/b&gt;
    NOTE:  Well-controlled immunohistochemical reactions...</t>
  </si>
  <si>
    <t>...AND
44    SKELETAL MUSCLE
B) Left femur reamings"
- {{METASTATIC LUNG ADENOCARCINOMA IN BONE MARROW  }}  
NOTE: The patient has a history of a well-differentiated...</t>
  </si>
  <si>
    <t>...regarding this prescription. Please contact the practice.
&lt;b class="search-highlight" 
   data-original-range="1564:1574"&gt;Date of  W&lt;/b&gt;    
31-12
28-12</t>
  </si>
  <si>
    <t>...AND
44    SKELETAL MUSCLE
B) Left femur reamings"
- {{METASTATIC LUNG ADENOCARCINOMA IN BONE MARROW }}   
NOTE: The patient has a history of a well-differentiated...</t>
  </si>
  <si>
    <t>evt-01hgb3aw7zj06j2cx5dkcbpvxd</t>
  </si>
  <si>
    <t>evt-01j28bh4dtmtrgeexzqyb70h5k</t>
  </si>
  <si>
    <t>...Aredia.  Unfortunately, CT scan of the chest showed
{{progression }}and she recently has been switched to carboplatin...</t>
  </si>
  <si>
    <t>...Altered mental status/encephalopathy in the setting of &lt;b class="search-highlight" 
   data-original-range="1028:1061"&gt;new metastasis to
1    the brain &lt;/b&gt;in the setting of her known metastatic lung cancer....</t>
  </si>
  <si>
    <t>evt-01hgdvfjzbdvqz4fpz4vc6s256</t>
  </si>
  <si>
    <t>...encephalopathy and altered mental status improved.  With the {{new findings with
    metastasis to the brain}}, I had a long discussion with her husband.  At this
...</t>
  </si>
  <si>
    <t>evt-01hgb27gpv9rknmwtwchqqhb0r</t>
  </si>
  <si>
    <t>evt-01j28fbs3zng91k5k8398ejnvh</t>
  </si>
  <si>
    <t>...Result
EGFR (Expression)    1/    Pending
EML4-ALK    {{Wild-type    }}No translocation
Table  Summary of gonos, vales  results
EML4-ALK:...</t>
  </si>
  <si>
    <t>...to Beactin rofenne gone brucripta.
    EML4-ALK: &lt;b class="search-highlight" 
   data-original-range="863:875"&gt; Wild-type (&lt;/b&gt;No translocation)    
Translocation   Detected
None...</t>
  </si>
  <si>
    <t>...Result
EGFR (Expression)    1/    Pending
EML4-ALK   {{ Wild-type}}    No translocation
Table  Summary of gonos, vales...</t>
  </si>
  <si>
    <t>...to Beactin rofenne gone brucripta.
    EML4-ALK: &lt;b class="search-highlight" 
   data-original-range="863:874"&gt; Wild-type &lt;/b&gt;(No translocation)    
Translocation   Detected
None...</t>
  </si>
  <si>
    <t>...Result
EGFR (Expression)    1/    Pending
EML4-{{ALK    }}Wild-type    No translocation
Table  Summary of gonos,...</t>
  </si>
  <si>
    <t>...transcripts to Beactin rofenne gone brucripta.
    EML4-&lt;b class="search-highlight" 
   data-original-range="858:861"&gt;ALK&lt;/b&gt;:  Wild-type (No translocation)    
Translocation...</t>
  </si>
  <si>
    <t>evt-01hgb1wbfpwrvmkwxxwr2yfy8f</t>
  </si>
  <si>
    <t>evt-01j28f82hrne76c7kmxc1bqbgg</t>
  </si>
  <si>
    <t>...Lung    RESPONSE GENETICS
EGFR  (Expression):  1.49 ({{Low expression}})
High 4559    1    1    8
0
    Amplification of...</t>
  </si>
  <si>
    <t>...Lung    12  m
*  decon
EGFR (Expression):  1.49 (&lt;b class="search-highlight" 
   data-original-range="133:147"&gt;Low expression&lt;/b&gt;)
High 4559        
0
    Amplification of the EGFR...</t>
  </si>
  <si>
    <t>ResponseDX: Lung    RESPONSE GENETICS
{{EGFR  }}(Expression):  1.49 (Low expression)
High 4559...</t>
  </si>
  <si>
    <t>...GENETICS    4
123  
ResponseDX: Lung    12  m
*  decon
&lt;b class="search-highlight" 
   data-original-range="107:111"&gt;EGFR&lt;/b&gt; (Expression):  1.49 (Low expression)
High 4559...</t>
  </si>
  <si>
    <t>evt-01hgb2wdqkf2hhp1aee6j07yya</t>
  </si>
  <si>
    <t>evt-01j28dx7jr8zc3tbnp9tfd4bpd</t>
  </si>
  <si>
    <t>...###### receiving palliative    
chemotherapy with {{Alimta }}followed by Gemzar more recently with her last dose...</t>
  </si>
  <si>
    <t>...###### receiving palliative    
chemotherapy with &lt;b class="search-highlight" 
   data-original-range="1220:1226"&gt;Alimta&lt;/b&gt; followed by Gemzar more recently with her last dose...</t>
  </si>
  <si>
    <t>evt-01hgb2xcyv0mjfhk086y85yse0</t>
  </si>
  <si>
    <t>evt-01j28dy6mzbd62pgd63v9vs5br</t>
  </si>
  <si>
    <t>...palliative    
chemotherapy with Alimta followed by {{Gemzar }}more recently with her last dose    
approximately...</t>
  </si>
  <si>
    <t>...palliative    
chemotherapy with Alimta followed by &lt;b class="search-highlight" 
   data-original-range="1239:1245"&gt;Gemzar&lt;/b&gt; more recently with her last dose    
approximately...</t>
  </si>
  <si>
    <t>evt-01hgb3br4r93sgsjnjmvkx5jqy</t>
  </si>
  <si>
    <t>evt-01j28en7bat2f1s91rnve1br1b</t>
  </si>
  <si>
    <t>...showed
progression and she recently has been switched to {{carboplatin plus Alimta}} with Aredia.  This is on a
three-week schedule and...</t>
  </si>
  <si>
    <t>...showed
progression and she recently has been switched to &lt;b class="search-highlight" 
   data-original-range="819:842"&gt;carboplatin plus Alimta&lt;/b&gt; with Aredia.  This is on a
three-week schedule and...</t>
  </si>
  <si>
    <t>evt-01hgb38y3zm5mvewpqe9yn1r87</t>
  </si>
  <si>
    <t>...been under weekly chemotherapy
by Dr. ###### with {{Taxol and carboplatin}} and Aredia.  Unfortunately, CT scan of the chest...</t>
  </si>
  <si>
    <t>pt-01h9p699a2rjmhp604mr11c05p</t>
  </si>
  <si>
    <t>evt-01hh9s1e4j1g9zjxmjwjxa5c5c</t>
  </si>
  <si>
    <t>evt-01ht0m1cfm0n5qy4jb0e3zhxy8</t>
  </si>
  <si>
    <t>...follows:  "This
    immunophenotype is consistent with {{lung adenocarcinoma}}. 
    8
5    Dr #### ##### and Dr ## ### were informed...</t>
  </si>
  <si>
    <t>...CT TUMOR IMAGING SKULL BASE TO MID THIGH
HISTORY: &lt;b class="search-highlight" 
   data-original-range="488:516"&gt;Lung cancer (adenocarcinoma)&lt;/b&gt;. History of radiation.
PET/CT REQUESTED FOR: Subsequent...</t>
  </si>
  <si>
    <t>...ID#:  1 No strenuous activity    Staging: T1a N0 {{Mx}}
9.04   %ge %    I     No    
Do    Lung cancer...</t>
  </si>
  <si>
    <t>...ID#:  1 No strenuous activity    Staging: T1a N0 &lt;b class="search-highlight" 
   data-original-range="263:265"&gt;Mx&lt;/b&gt;
9.04   %ge %    I     No    
Do    Lung cancer...</t>
  </si>
  <si>
    <t>...E    
ID#:  1 No strenuous activity    Staging: {{T1a}} N0 Mx
9.04   %ge %    I     No    
Do    Lung cancer...</t>
  </si>
  <si>
    <t>...E    
ID#:  1 No strenuous activity    Staging: &lt;b class="search-highlight" 
   data-original-range="256:259"&gt;T1a&lt;/b&gt; N0 Mx
9.04   %ge %    I     No    
Do    Lung cancer...</t>
  </si>
  <si>
    <t>...ID#:  1 No strenuous activity    Staging: T1a {{N0}} Mx
9.04   %ge %    I     No    
Do    Lung cancer...</t>
  </si>
  <si>
    <t>...ID#:  1 No strenuous activity    Staging: T1a &lt;b class="search-highlight" 
   data-original-range="260:262"&gt;N0&lt;/b&gt; Mx
9.04   %ge %    I     No    
Do    Lung cancer...</t>
  </si>
  <si>
    <t>evt-01hh9rme1r03hxr7s05vtbxnv3</t>
  </si>
  <si>
    <t>evt-01ht0mt10cvmsayhx01ksjrtmw</t>
  </si>
  <si>
    <t>.../ Toxicity                   2        3    4    
{{ECOG    Normal}}    No Ayous    J Ambulatory &gt;50%     Bed/chair &gt;50%...</t>
  </si>
  <si>
    <t>...#            
##            E    
ID#:  &lt;b class="search-highlight" 
   data-original-range="220:243"&gt;1 No strenuous activity&lt;/b&gt;    Staging: T1a N0 Mx
9.04   %ge %    I     No...</t>
  </si>
  <si>
    <t>pt-01h9p699kvx7wqpxvf7h6ct373</t>
  </si>
  <si>
    <t>evt-01hj16h1x2vhnjt9qhzc8ra2a3</t>
  </si>
  <si>
    <t>evt-01hraqc0cf33nr0ag5ra16d7bg</t>
  </si>
  <si>
    <t>...Accession No. SP 15 ####    
DIAGNOSIS    
A. {{RECTAL MASS, BIOPSIES:    
-  INVASIVE, MODERATELY DIFFERENTIATED ADENOCARCINOMA}}.    
Page 1    Anatomic Pathology        
1...</t>
  </si>
  <si>
    <t>...
biopsy proven invasive, moderately differentiated &lt;b class="search-highlight" 
   data-original-range="1246:1278"&gt;adenocarcinoma of the    
rectum&lt;/b&gt;. Pt was seen by surgery and had port-a-cath placement...</t>
  </si>
  <si>
    <t>...metastatic
adenocarcinoma.   Mr. ####### has advanced &lt;b class="search-highlight" 
   data-original-range="770:778"&gt;stage IV&lt;/b&gt; disease that has severe brain
involvement that has...</t>
  </si>
  <si>
    <t>...in 10 lymph nodes, 0/19
-  Pathologic stage: ypT2N0&lt;b class="search-highlight" 
   data-original-range="1341:1343"&gt;MX&lt;/b&gt; (See synoptic report)
C.    DISTAL DONUT:
- No malignancy...</t>
  </si>
  <si>
    <t>...sphincters.
RECOMMENDATIONS: The patient does have evidence of {{T3}} N1 rectal cancer.
The patient will be referred to...</t>
  </si>
  <si>
    <t>...sphincters.
RECOMMENDATIONS: The patient does have evidence of &lt;b class="search-highlight" 
   data-original-range="943:945"&gt;T3&lt;/b&gt; N1 rectal cancer.
The patient will be referred to...</t>
  </si>
  <si>
    <t>...sphincters.
RECOMMENDATIONS: The patient does have evidence of T3 {{N1}} rectal cancer.
The patient will be referred to ####...</t>
  </si>
  <si>
    <t>...sphincters.
RECOMMENDATIONS: The patient does have evidence of T3 &lt;b class="search-highlight" 
   data-original-range="946:948"&gt;N1&lt;/b&gt; rectal cancer.
The patient will be referred to ####...</t>
  </si>
  <si>
    <t>evt-01hj16sa65amrcj0dgt54kwj23</t>
  </si>
  <si>
    <t>evt-01hraq1espgdrxqaa9dzkvjdea</t>
  </si>
  <si>
    <t>...FRONTAL TUMOR, BIOPSY:
- METASTATIC ADENOCARCINOMA,
B. {{FRONTAL TUMOR #2, BIOPSY:
- METASTATIC ADENOCARCINOMA, IMMUNOHISTOCHEMICALLY CONSISTENT WITH
COLONIC/RECTAL PRIMARY}} (SEE COMMENT).
COMMENT: Immunohistochemical stains...</t>
  </si>
  <si>
    <t>...service. He presented in
    October of last year with a &lt;b class="search-highlight" 
   data-original-range="894:941"&gt;brain metastasis secondary to colorectal cancer&lt;/b&gt;.
    The patient had significant cognitive issues...</t>
  </si>
  <si>
    <t>evt-01hj16zhxq4w9f189nrp6fwthh</t>
  </si>
  <si>
    <t>evt-01hrapwfvvh593rcs9hd3kn3p0</t>
  </si>
  <si>
    <t>...2016.
Patient has been followed with MRI since that time.  {{MRI in March demonstrated
some reponse to treatment}}, A repeat MRI was obtained this month.  There does...</t>
  </si>
  <si>
    <t>...with MRI since that time.  MRI in March demonstrated
&lt;b class="search-highlight" 
   data-original-range="590:615"&gt;some reponse to treatment&lt;/b&gt;, A repeat MRI was obtained this month.  There does...</t>
  </si>
  <si>
    <t>evt-01hj1732enq93jk0ka762jtd85</t>
  </si>
  <si>
    <t>evt-01hrapxt2s989hm5agvkpm437m</t>
  </si>
  <si>
    <t>...A repeat MRI was obtained this month.  There does &lt;b class="search-highlight" 
   data-original-range="667:699"&gt;not
appear to be much difference&lt;/b&gt; between the two studies.  A recent PET suggests some
active...</t>
  </si>
  <si>
    <t>evt-01hj17ccm4yf88c4njthd6h5qm</t>
  </si>
  <si>
    <t>evt-01hrarz54w94zw68at6bx5bxm3</t>
  </si>
  <si>
    <t>...near 
### CTC Ver 2 (10/3/2016)
            I  
T
{{ECOG    Normal}}    1 No A Ambulatory  50%    Bed/chair &gt;50%    C...</t>
  </si>
  <si>
    <t>...near 
### CTC Ver 2 (10/3/2016)
            I  
T
&lt;b class="search-highlight" 
   data-original-range="283:297"&gt;ECOG    Normal&lt;/b&gt;    1 No A Ambulatory  50%    Bed/chair &gt;50%    C...</t>
  </si>
  <si>
    <t>evt-01hj16qnaajzj9gjsfg14eyzde</t>
  </si>
  <si>
    <t>evt-01hrapzg7d2hn1wvewbaxb03ay</t>
  </si>
  <si>
    <t>...neoadjuvant therapy):  Moderate response
(grade 1, {{minimal residual cancer}})
Lymph-Vascular invasion:  Not identified
Perineural...</t>
  </si>
  <si>
    <t>...results from MRI and PET scan. There does appear to be &lt;b class="search-highlight" 
   data-original-range="981:1008"&gt;some active
disease present&lt;/b&gt;.    8
2.  As further intervention would be for palliative...</t>
  </si>
  <si>
    <t>evt-01hj17acvjwhke94bp4y0172k9</t>
  </si>
  <si>
    <t>evt-01hraryemgm170aj3t2q3qdcfh</t>
  </si>
  <si>
    <t>...Next    Agents: No change
CHEMO     Chemo:    h {{   00    }}
RECTAL
### CTC Ver 2  (2/9/2016)    *     
82...</t>
  </si>
  <si>
    <t>...Last    Next    Agents: No change
CHEMO     Chemo:  &lt;b class="search-highlight" 
   data-original-range="360:368"&gt;  h    0&lt;/b&gt;0    
RECTAL
### CTC Ver 2  (2/9/2016)    *     
82...</t>
  </si>
  <si>
    <t>evt-01hjktv4hssa2qr8r87z1v6hhb</t>
  </si>
  <si>
    <t>evt-01hras2e1cty1f1wkdpp100rxk</t>
  </si>
  <si>
    <t>...Pathology    
Temp    I     No
N 6 7.0  1206,  old   0/
{{80    17    }}
12.08 83    5.  He u
500 %    CC:
Pain      Some...</t>
  </si>
  <si>
    <t>...####    ##    *   ### #  ##
Account ############   &lt;b class="search-highlight" 
   data-original-range="832:840"&gt; erox 6 &lt;/b&gt;6611 0
Reason:     Coding:    Pharmacy:    
Marches...</t>
  </si>
  <si>
    <t>pt-01h9p69968zbghfz8jwcjx7scd</t>
  </si>
  <si>
    <t>evt-01hgg9bb1a9znsgepda555yj6z</t>
  </si>
  <si>
    <t>evt-01j2jf6m8br7s70gycda9n0jk6</t>
  </si>
  <si>
    <t>...NO: ##:#######
FINAL DIAGNOSIS    (Continued)
D. {{Lung, NOS}} - RIGHT UPPER LOBE
1.  SPECIMEN TYPE:    RIGHT  (LUNG)...</t>
  </si>
  <si>
    <t>...SIZE:    8.0 x 6.6 x 6.0 cm.
5.  HISTOLOGIC TYPE:    &lt;b class="search-highlight" 
   data-original-range="661:694"&gt;INVASIVE SQUAMOUS CELL CARCINOMA.&lt;/b&gt;
6.  HISTOLOGIC GRADE:    III, POORLY DIFFERENTIATED.
7....</t>
  </si>
  <si>
    <t>...IDENTIFIED.
14. PATHOLOGIC STAGING:    (TENTATIVELY STAGE {{IB }}(pT2, pN0,
pMX) (NOTE: if the tumor in the main
bronchus...</t>
  </si>
  <si>
    <t>...IDENTIFIED.
14. PATHOLOGIC STAGING:    (TENTATIVELY &lt;b class="search-highlight" 
   data-original-range="1209:1218"&gt;STAGE IB &lt;/b&gt;(pT2, pN0,
pMX) (NOTE: if the tumor in the main
bronchus...</t>
  </si>
  <si>
    <t>...PATHOLOGIC STAGING:    (TENTATIVELY STAGE IB (pT2, pN0,
{{pMX}}) (NOTE: if the tumor in the main
bronchus is less...</t>
  </si>
  <si>
    <t>...PATHOLOGIC STAGING:    (TENTATIVELY STAGE IB (pT2, pN0,
&lt;b class="search-highlight" 
   data-original-range="1229:1232"&gt;pMX&lt;/b&gt;) (NOTE: if the tumor in the main
bronchus is less...</t>
  </si>
  <si>
    <t>...IDENTIFIED.
14. PATHOLOGIC STAGING:    (TENTATIVELY STAGE IB ({{pT2}}, pN0,
pMX) (NOTE: if the tumor in the main
bronchus...</t>
  </si>
  <si>
    <t>...IDENTIFIED.
14. PATHOLOGIC STAGING:    (TENTATIVELY STAGE IB (&lt;b class="search-highlight" 
   data-original-range="1219:1222"&gt;pT2&lt;/b&gt;, pN0,
pMX) (NOTE: if the tumor in the main
bronchus...</t>
  </si>
  <si>
    <t>...PATHOLOGIC STAGING:    (TENTATIVELY STAGE IB (pT2, {{pN0}},
pMX) (NOTE: if the tumor in the main
bronchus is...</t>
  </si>
  <si>
    <t>...PATHOLOGIC STAGING:    (TENTATIVELY STAGE IB (pT2, &lt;b class="search-highlight" 
   data-original-range="1224:1228"&gt;pN0,&lt;/b&gt;
pMX) (NOTE: if the tumor in the main
bronchus is...</t>
  </si>
  <si>
    <t>evt-01hj46xh2yxy5qvkcvyanyna85</t>
  </si>
  <si>
    <t>...cbc,
send referal for home O2
Per CXR dec/19/11: {{interval increase in rt lung mass size}}, going for chest CT scan next week
f/u with oncology,...</t>
  </si>
  <si>
    <t>evt-01hgg9f75695p6fz1pspkyetaq</t>
  </si>
  <si>
    <t>evt-01j2jfssr3y4ysv2ff1g90jtey</t>
  </si>
  <si>
    <t>...#########-##    
Results:    9        
Results of {{EGFR mutation analysis are NEGATIVE}}.    
* Interpretation:    8                
A NEGATIVE...</t>
  </si>
  <si>
    <t>...9        
Results of EGFR mutation analysis are &lt;b class="search-highlight" 
   data-original-range="1308:1316"&gt;NEGATIVE&lt;/b&gt;.    
* Interpretation:    8                
A NEGATIVE...</t>
  </si>
  <si>
    <t>...#########-##    
Results:    9        
Results of EGFR {{mutation analysis are NEGATIVE}}.    
* Interpretation:    8                
A NEGATIVE...</t>
  </si>
  <si>
    <t>...10:19 AM    Reported:    1/11/2012 6:50:51 PM    
{{EGFR}} Mutation Analysis
CLINICAL DATA:    
Male patient...</t>
  </si>
  <si>
    <t>...#########-##    
Results:    9        
Results of &lt;b class="search-highlight" 
   data-original-range="1281:1285"&gt;EGFR&lt;/b&gt; mutation analysis are NEGATIVE.    
* Interpretation:...</t>
  </si>
  <si>
    <t>evt-01hgg9p667f7gwn7w4rhcd0g63</t>
  </si>
  <si>
    <t>evt-01j2jfwt07azja3r8tr0r09mjk</t>
  </si>
  <si>
    <t>...Results:                    
Results of K-RAS {{mutation analysis are NEGATIVE}}.  This result confers  wild-type status on the K-RAS...</t>
  </si>
  <si>
    <t>...Results of K-RAS mutation analysis are &lt;b class="search-highlight" 
   data-original-range="1328:1336"&gt;NEGATIVE&lt;/b&gt;.  This result confers  wild-type status on the K-RAS...</t>
  </si>
  <si>
    <t>...10:19 AM    Reported:    1/11/2012 7:15:43 PM    
{{K-RAS}} Mutation Analysis
CLINICAL DATA:    
Male patient...</t>
  </si>
  <si>
    <t>...#11295013-09.    
Results:                    
Results of&lt;b class="search-highlight" 
   data-original-range="1299:1306"&gt; K-RAS &lt;/b&gt;mutation analysis are NEGATIVE.  This result confers...</t>
  </si>
  <si>
    <t>Index</t>
  </si>
  <si>
    <t>Name</t>
  </si>
  <si>
    <t>TP</t>
  </si>
  <si>
    <t>TN</t>
  </si>
  <si>
    <t>FP</t>
  </si>
  <si>
    <t>FN</t>
  </si>
  <si>
    <t>Precision</t>
  </si>
  <si>
    <t>Recall</t>
  </si>
  <si>
    <t>F1</t>
  </si>
  <si>
    <t>Gold Support</t>
  </si>
  <si>
    <t>Pred Support</t>
  </si>
  <si>
    <t>Value</t>
  </si>
  <si>
    <t>Frequency</t>
  </si>
  <si>
    <t>Endpoint Name</t>
  </si>
  <si>
    <t>Biomarker: Concept</t>
  </si>
  <si>
    <t>Neoplasm: Concept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</si>
</sst>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8.71"/>
  </cols>
  <sheetData>
    <row r="1">
      <c r="B1" s="1" t="s">
        <v>0</v>
      </c>
      <c r="C1" s="1" t="s">
        <v>1</v>
      </c>
      <c r="D1" s="1" t="s">
        <v>2</v>
      </c>
      <c r="E1" s="1" t="s">
        <v>3</v>
      </c>
      <c r="F1" s="1" t="s">
        <v>4</v>
      </c>
      <c r="G1" s="1" t="s">
        <v>5</v>
      </c>
      <c r="H1" s="1" t="s">
        <v>6</v>
      </c>
      <c r="I1" s="1" t="s">
        <v>7</v>
      </c>
      <c r="J1" s="1" t="s">
        <v>8</v>
      </c>
      <c r="K1" s="1" t="s">
        <v>9</v>
      </c>
      <c r="L1" s="1" t="s">
        <v>10</v>
      </c>
    </row>
    <row r="2">
      <c r="A2" s="1">
        <v>0.0</v>
      </c>
      <c r="B2" s="2" t="s">
        <v>11</v>
      </c>
      <c r="C2" s="2" t="s">
        <v>12</v>
      </c>
      <c r="D2" s="2" t="s">
        <v>13</v>
      </c>
      <c r="E2" s="2" t="s">
        <v>14</v>
      </c>
      <c r="F2" s="2" t="s">
        <v>15</v>
      </c>
      <c r="G2" s="2" t="s">
        <v>16</v>
      </c>
      <c r="H2" s="2">
        <v>0.3</v>
      </c>
      <c r="I2" s="2" t="s">
        <v>17</v>
      </c>
      <c r="J2" s="2" t="s">
        <v>18</v>
      </c>
      <c r="K2" s="2" t="s">
        <v>19</v>
      </c>
      <c r="L2" s="2" t="s">
        <v>20</v>
      </c>
    </row>
    <row r="3">
      <c r="A3" s="1">
        <v>1.0</v>
      </c>
      <c r="B3" s="2" t="s">
        <v>11</v>
      </c>
      <c r="C3" s="2" t="s">
        <v>12</v>
      </c>
      <c r="D3" s="2" t="s">
        <v>13</v>
      </c>
      <c r="E3" s="2" t="s">
        <v>14</v>
      </c>
      <c r="F3" s="2" t="s">
        <v>21</v>
      </c>
      <c r="G3" s="2" t="s">
        <v>22</v>
      </c>
      <c r="H3" s="2">
        <v>1.0</v>
      </c>
      <c r="I3" s="2" t="s">
        <v>23</v>
      </c>
      <c r="J3" s="2" t="s">
        <v>23</v>
      </c>
      <c r="K3" s="2" t="s">
        <v>24</v>
      </c>
      <c r="L3" s="2" t="s">
        <v>25</v>
      </c>
    </row>
    <row r="4">
      <c r="A4" s="1">
        <v>2.0</v>
      </c>
      <c r="B4" s="2" t="s">
        <v>11</v>
      </c>
      <c r="C4" s="2" t="s">
        <v>12</v>
      </c>
      <c r="D4" s="2" t="s">
        <v>13</v>
      </c>
      <c r="E4" s="2" t="s">
        <v>14</v>
      </c>
      <c r="F4" s="2" t="s">
        <v>26</v>
      </c>
      <c r="G4" s="2" t="s">
        <v>22</v>
      </c>
      <c r="H4" s="2">
        <v>1.0</v>
      </c>
      <c r="I4" s="2" t="s">
        <v>27</v>
      </c>
      <c r="J4" s="2" t="s">
        <v>27</v>
      </c>
      <c r="K4" s="2" t="s">
        <v>28</v>
      </c>
      <c r="L4" s="2" t="s">
        <v>29</v>
      </c>
    </row>
    <row r="5">
      <c r="A5" s="1">
        <v>3.0</v>
      </c>
      <c r="B5" s="2" t="s">
        <v>11</v>
      </c>
      <c r="C5" s="2" t="s">
        <v>12</v>
      </c>
      <c r="D5" s="2" t="s">
        <v>13</v>
      </c>
      <c r="E5" s="2" t="s">
        <v>14</v>
      </c>
      <c r="F5" s="2" t="s">
        <v>30</v>
      </c>
      <c r="G5" s="2" t="s">
        <v>16</v>
      </c>
      <c r="H5" s="2">
        <v>0.3</v>
      </c>
      <c r="I5" s="2" t="s">
        <v>31</v>
      </c>
      <c r="J5" s="2" t="s">
        <v>32</v>
      </c>
      <c r="K5" s="2" t="s">
        <v>33</v>
      </c>
      <c r="L5" s="2" t="s">
        <v>34</v>
      </c>
    </row>
    <row r="6">
      <c r="A6" s="1">
        <v>4.0</v>
      </c>
      <c r="B6" s="2" t="s">
        <v>11</v>
      </c>
      <c r="C6" s="2" t="s">
        <v>12</v>
      </c>
      <c r="D6" s="2" t="s">
        <v>13</v>
      </c>
      <c r="E6" s="2" t="s">
        <v>14</v>
      </c>
      <c r="F6" s="2" t="s">
        <v>35</v>
      </c>
      <c r="G6" s="2" t="s">
        <v>16</v>
      </c>
      <c r="H6" s="2">
        <v>0.3</v>
      </c>
      <c r="I6" s="2" t="s">
        <v>36</v>
      </c>
      <c r="J6" s="2" t="s">
        <v>37</v>
      </c>
      <c r="K6" s="2" t="s">
        <v>38</v>
      </c>
      <c r="L6" s="2" t="s">
        <v>39</v>
      </c>
    </row>
    <row r="7">
      <c r="A7" s="1">
        <v>5.0</v>
      </c>
      <c r="B7" s="2" t="s">
        <v>11</v>
      </c>
      <c r="C7" s="2" t="s">
        <v>40</v>
      </c>
      <c r="D7" s="2" t="s">
        <v>41</v>
      </c>
      <c r="E7" s="2" t="s">
        <v>42</v>
      </c>
      <c r="F7" s="2" t="s">
        <v>43</v>
      </c>
      <c r="G7" s="2" t="s">
        <v>22</v>
      </c>
      <c r="H7" s="2">
        <v>1.0</v>
      </c>
      <c r="I7" s="2" t="s">
        <v>44</v>
      </c>
      <c r="J7" s="2" t="s">
        <v>44</v>
      </c>
      <c r="K7" s="2" t="s">
        <v>45</v>
      </c>
      <c r="L7" s="2" t="s">
        <v>46</v>
      </c>
    </row>
    <row r="8">
      <c r="A8" s="1">
        <v>6.0</v>
      </c>
      <c r="B8" s="2" t="s">
        <v>47</v>
      </c>
      <c r="C8" s="2" t="s">
        <v>48</v>
      </c>
      <c r="D8" s="2" t="s">
        <v>49</v>
      </c>
      <c r="E8" s="2" t="s">
        <v>14</v>
      </c>
      <c r="F8" s="2" t="s">
        <v>15</v>
      </c>
      <c r="G8" s="2" t="s">
        <v>22</v>
      </c>
      <c r="H8" s="2">
        <v>1.0</v>
      </c>
      <c r="I8" s="2" t="s">
        <v>50</v>
      </c>
      <c r="J8" s="2" t="s">
        <v>50</v>
      </c>
      <c r="K8" s="2" t="s">
        <v>51</v>
      </c>
      <c r="L8" s="2" t="s">
        <v>52</v>
      </c>
    </row>
    <row r="9">
      <c r="A9" s="1">
        <v>7.0</v>
      </c>
      <c r="B9" s="2" t="s">
        <v>53</v>
      </c>
      <c r="C9" s="2" t="s">
        <v>54</v>
      </c>
      <c r="D9" s="2" t="s">
        <v>55</v>
      </c>
      <c r="E9" s="2" t="s">
        <v>14</v>
      </c>
      <c r="F9" s="2" t="s">
        <v>15</v>
      </c>
      <c r="G9" s="2" t="s">
        <v>22</v>
      </c>
      <c r="H9" s="2">
        <v>1.0</v>
      </c>
      <c r="I9" s="2" t="s">
        <v>18</v>
      </c>
      <c r="J9" s="2" t="s">
        <v>18</v>
      </c>
      <c r="K9" s="2" t="s">
        <v>56</v>
      </c>
      <c r="L9" s="2" t="s">
        <v>57</v>
      </c>
    </row>
    <row r="10">
      <c r="A10" s="1">
        <v>8.0</v>
      </c>
      <c r="B10" s="2" t="s">
        <v>53</v>
      </c>
      <c r="C10" s="2" t="s">
        <v>54</v>
      </c>
      <c r="D10" s="2" t="s">
        <v>55</v>
      </c>
      <c r="E10" s="2" t="s">
        <v>14</v>
      </c>
      <c r="F10" s="2" t="s">
        <v>21</v>
      </c>
      <c r="G10" s="2" t="s">
        <v>22</v>
      </c>
      <c r="H10" s="2">
        <v>1.0</v>
      </c>
      <c r="I10" s="2" t="s">
        <v>58</v>
      </c>
      <c r="J10" s="2" t="s">
        <v>58</v>
      </c>
      <c r="K10" s="2" t="s">
        <v>59</v>
      </c>
      <c r="L10" s="2" t="s">
        <v>60</v>
      </c>
    </row>
    <row r="11">
      <c r="A11" s="1">
        <v>9.0</v>
      </c>
      <c r="B11" s="2" t="s">
        <v>53</v>
      </c>
      <c r="C11" s="2" t="s">
        <v>54</v>
      </c>
      <c r="D11" s="2" t="s">
        <v>55</v>
      </c>
      <c r="E11" s="2" t="s">
        <v>14</v>
      </c>
      <c r="F11" s="2" t="s">
        <v>26</v>
      </c>
      <c r="G11" s="2" t="s">
        <v>22</v>
      </c>
      <c r="H11" s="2">
        <v>1.0</v>
      </c>
      <c r="I11" s="2" t="s">
        <v>27</v>
      </c>
      <c r="J11" s="2" t="s">
        <v>27</v>
      </c>
      <c r="K11" s="2" t="s">
        <v>61</v>
      </c>
      <c r="L11" s="2" t="s">
        <v>62</v>
      </c>
    </row>
    <row r="12">
      <c r="A12" s="1">
        <v>10.0</v>
      </c>
      <c r="B12" s="2" t="s">
        <v>53</v>
      </c>
      <c r="C12" s="2" t="s">
        <v>54</v>
      </c>
      <c r="D12" s="2" t="s">
        <v>55</v>
      </c>
      <c r="E12" s="2" t="s">
        <v>14</v>
      </c>
      <c r="F12" s="2" t="s">
        <v>30</v>
      </c>
      <c r="G12" s="2" t="s">
        <v>16</v>
      </c>
      <c r="H12" s="2">
        <v>0.3</v>
      </c>
      <c r="I12" s="2" t="s">
        <v>63</v>
      </c>
      <c r="J12" s="2" t="s">
        <v>64</v>
      </c>
      <c r="K12" s="2" t="s">
        <v>65</v>
      </c>
      <c r="L12" s="2" t="s">
        <v>66</v>
      </c>
    </row>
    <row r="13">
      <c r="A13" s="1">
        <v>11.0</v>
      </c>
      <c r="B13" s="2" t="s">
        <v>53</v>
      </c>
      <c r="C13" s="2" t="s">
        <v>54</v>
      </c>
      <c r="D13" s="2" t="s">
        <v>55</v>
      </c>
      <c r="E13" s="2" t="s">
        <v>14</v>
      </c>
      <c r="F13" s="2" t="s">
        <v>35</v>
      </c>
      <c r="G13" s="2" t="s">
        <v>16</v>
      </c>
      <c r="H13" s="2">
        <v>0.3</v>
      </c>
      <c r="I13" s="2" t="s">
        <v>67</v>
      </c>
      <c r="J13" s="2" t="s">
        <v>68</v>
      </c>
      <c r="K13" s="2" t="s">
        <v>69</v>
      </c>
      <c r="L13" s="2" t="s">
        <v>70</v>
      </c>
    </row>
    <row r="14">
      <c r="A14" s="1">
        <v>12.0</v>
      </c>
      <c r="B14" s="2" t="s">
        <v>53</v>
      </c>
      <c r="C14" s="2" t="s">
        <v>71</v>
      </c>
      <c r="E14" s="2" t="s">
        <v>72</v>
      </c>
      <c r="F14" s="2" t="s">
        <v>73</v>
      </c>
      <c r="G14" s="2" t="s">
        <v>74</v>
      </c>
      <c r="H14" s="2">
        <v>-0.01</v>
      </c>
      <c r="I14" s="2" t="s">
        <v>75</v>
      </c>
      <c r="K14" s="2" t="s">
        <v>76</v>
      </c>
    </row>
    <row r="15">
      <c r="A15" s="1">
        <v>13.0</v>
      </c>
      <c r="B15" s="2" t="s">
        <v>53</v>
      </c>
      <c r="C15" s="2" t="s">
        <v>77</v>
      </c>
      <c r="D15" s="2" t="s">
        <v>78</v>
      </c>
      <c r="E15" s="2" t="s">
        <v>79</v>
      </c>
      <c r="F15" s="2" t="s">
        <v>80</v>
      </c>
      <c r="G15" s="2" t="s">
        <v>22</v>
      </c>
      <c r="H15" s="2">
        <v>1.0</v>
      </c>
      <c r="I15" s="2" t="s">
        <v>81</v>
      </c>
      <c r="J15" s="2" t="s">
        <v>81</v>
      </c>
      <c r="K15" s="2" t="s">
        <v>82</v>
      </c>
      <c r="L15" s="2" t="s">
        <v>83</v>
      </c>
    </row>
    <row r="16">
      <c r="A16" s="1">
        <v>14.0</v>
      </c>
      <c r="B16" s="2" t="s">
        <v>53</v>
      </c>
      <c r="C16" s="2" t="s">
        <v>84</v>
      </c>
      <c r="E16" s="2" t="s">
        <v>85</v>
      </c>
      <c r="F16" s="2" t="s">
        <v>86</v>
      </c>
      <c r="G16" s="2" t="s">
        <v>74</v>
      </c>
      <c r="H16" s="2">
        <v>-0.01</v>
      </c>
      <c r="I16" s="2" t="s">
        <v>87</v>
      </c>
      <c r="K16" s="2" t="s">
        <v>76</v>
      </c>
    </row>
    <row r="17">
      <c r="A17" s="1">
        <v>15.0</v>
      </c>
      <c r="B17" s="2" t="s">
        <v>53</v>
      </c>
      <c r="C17" s="2" t="s">
        <v>88</v>
      </c>
      <c r="D17" s="2" t="s">
        <v>89</v>
      </c>
      <c r="E17" s="2" t="s">
        <v>42</v>
      </c>
      <c r="F17" s="2" t="s">
        <v>43</v>
      </c>
      <c r="G17" s="2" t="s">
        <v>22</v>
      </c>
      <c r="H17" s="2">
        <v>1.0</v>
      </c>
      <c r="I17" s="2" t="s">
        <v>44</v>
      </c>
      <c r="J17" s="2" t="s">
        <v>44</v>
      </c>
      <c r="K17" s="2" t="s">
        <v>90</v>
      </c>
      <c r="L17" s="2" t="s">
        <v>91</v>
      </c>
    </row>
    <row r="18">
      <c r="A18" s="1">
        <v>16.0</v>
      </c>
      <c r="B18" s="2" t="s">
        <v>92</v>
      </c>
      <c r="C18" s="2" t="s">
        <v>93</v>
      </c>
      <c r="D18" s="2" t="s">
        <v>94</v>
      </c>
      <c r="E18" s="2" t="s">
        <v>14</v>
      </c>
      <c r="F18" s="2" t="s">
        <v>15</v>
      </c>
      <c r="G18" s="2" t="s">
        <v>22</v>
      </c>
      <c r="H18" s="2">
        <v>1.0</v>
      </c>
      <c r="I18" s="2" t="s">
        <v>95</v>
      </c>
      <c r="J18" s="2" t="s">
        <v>95</v>
      </c>
      <c r="K18" s="2" t="s">
        <v>96</v>
      </c>
      <c r="L18" s="2" t="s">
        <v>97</v>
      </c>
    </row>
    <row r="19">
      <c r="A19" s="1">
        <v>17.0</v>
      </c>
      <c r="B19" s="2" t="s">
        <v>92</v>
      </c>
      <c r="C19" s="2" t="s">
        <v>93</v>
      </c>
      <c r="D19" s="2" t="s">
        <v>94</v>
      </c>
      <c r="E19" s="2" t="s">
        <v>14</v>
      </c>
      <c r="F19" s="2" t="s">
        <v>21</v>
      </c>
      <c r="G19" s="2" t="s">
        <v>98</v>
      </c>
      <c r="H19" s="2">
        <v>-0.01</v>
      </c>
      <c r="J19" s="2" t="s">
        <v>99</v>
      </c>
      <c r="L19" s="2" t="s">
        <v>100</v>
      </c>
    </row>
    <row r="20">
      <c r="A20" s="1">
        <v>18.0</v>
      </c>
      <c r="B20" s="2" t="s">
        <v>92</v>
      </c>
      <c r="C20" s="2" t="s">
        <v>93</v>
      </c>
      <c r="D20" s="2" t="s">
        <v>94</v>
      </c>
      <c r="E20" s="2" t="s">
        <v>14</v>
      </c>
      <c r="F20" s="2" t="s">
        <v>26</v>
      </c>
      <c r="G20" s="2" t="s">
        <v>22</v>
      </c>
      <c r="H20" s="2">
        <v>1.0</v>
      </c>
      <c r="I20" s="2" t="s">
        <v>101</v>
      </c>
      <c r="J20" s="2" t="s">
        <v>101</v>
      </c>
      <c r="K20" s="2" t="s">
        <v>102</v>
      </c>
      <c r="L20" s="2" t="s">
        <v>103</v>
      </c>
    </row>
    <row r="21" ht="15.75" customHeight="1">
      <c r="A21" s="1">
        <v>19.0</v>
      </c>
      <c r="B21" s="2" t="s">
        <v>92</v>
      </c>
      <c r="C21" s="2" t="s">
        <v>93</v>
      </c>
      <c r="D21" s="2" t="s">
        <v>94</v>
      </c>
      <c r="E21" s="2" t="s">
        <v>14</v>
      </c>
      <c r="F21" s="2" t="s">
        <v>30</v>
      </c>
      <c r="G21" s="2" t="s">
        <v>16</v>
      </c>
      <c r="H21" s="2">
        <v>0.3</v>
      </c>
      <c r="I21" s="2" t="s">
        <v>104</v>
      </c>
      <c r="J21" s="2" t="s">
        <v>32</v>
      </c>
      <c r="K21" s="2" t="s">
        <v>105</v>
      </c>
      <c r="L21" s="2" t="s">
        <v>106</v>
      </c>
    </row>
    <row r="22" ht="15.75" customHeight="1">
      <c r="A22" s="1">
        <v>20.0</v>
      </c>
      <c r="B22" s="2" t="s">
        <v>92</v>
      </c>
      <c r="C22" s="2" t="s">
        <v>93</v>
      </c>
      <c r="D22" s="2" t="s">
        <v>94</v>
      </c>
      <c r="E22" s="2" t="s">
        <v>14</v>
      </c>
      <c r="F22" s="2" t="s">
        <v>35</v>
      </c>
      <c r="G22" s="2" t="s">
        <v>16</v>
      </c>
      <c r="H22" s="2">
        <v>0.3</v>
      </c>
      <c r="I22" s="2" t="s">
        <v>107</v>
      </c>
      <c r="J22" s="2" t="s">
        <v>108</v>
      </c>
      <c r="K22" s="2" t="s">
        <v>109</v>
      </c>
      <c r="L22" s="2" t="s">
        <v>110</v>
      </c>
    </row>
    <row r="23" ht="15.75" customHeight="1">
      <c r="A23" s="1">
        <v>21.0</v>
      </c>
      <c r="B23" s="2" t="s">
        <v>92</v>
      </c>
      <c r="C23" s="2" t="s">
        <v>111</v>
      </c>
      <c r="D23" s="2" t="s">
        <v>112</v>
      </c>
      <c r="E23" s="2" t="s">
        <v>72</v>
      </c>
      <c r="F23" s="2" t="s">
        <v>73</v>
      </c>
      <c r="G23" s="2" t="s">
        <v>22</v>
      </c>
      <c r="H23" s="2">
        <v>1.0</v>
      </c>
      <c r="I23" s="2" t="s">
        <v>75</v>
      </c>
      <c r="J23" s="2" t="s">
        <v>75</v>
      </c>
      <c r="K23" s="2" t="s">
        <v>113</v>
      </c>
      <c r="L23" s="2" t="s">
        <v>114</v>
      </c>
    </row>
    <row r="24" ht="15.75" customHeight="1">
      <c r="A24" s="1">
        <v>22.0</v>
      </c>
      <c r="B24" s="2" t="s">
        <v>92</v>
      </c>
      <c r="D24" s="2" t="s">
        <v>115</v>
      </c>
      <c r="E24" s="2" t="s">
        <v>72</v>
      </c>
      <c r="F24" s="2" t="s">
        <v>73</v>
      </c>
      <c r="G24" s="2" t="s">
        <v>98</v>
      </c>
      <c r="H24" s="2">
        <v>-0.01</v>
      </c>
      <c r="J24" s="2" t="s">
        <v>116</v>
      </c>
      <c r="L24" s="2" t="s">
        <v>117</v>
      </c>
    </row>
    <row r="25" ht="15.75" customHeight="1">
      <c r="A25" s="1">
        <v>23.0</v>
      </c>
      <c r="B25" s="2" t="s">
        <v>92</v>
      </c>
      <c r="C25" s="2" t="s">
        <v>118</v>
      </c>
      <c r="D25" s="2" t="s">
        <v>119</v>
      </c>
      <c r="E25" s="2" t="s">
        <v>120</v>
      </c>
      <c r="F25" s="2" t="s">
        <v>121</v>
      </c>
      <c r="G25" s="2" t="s">
        <v>122</v>
      </c>
      <c r="H25" s="2">
        <v>-1.0</v>
      </c>
      <c r="I25" s="2" t="s">
        <v>123</v>
      </c>
      <c r="J25" s="2" t="s">
        <v>124</v>
      </c>
      <c r="K25" s="2" t="s">
        <v>125</v>
      </c>
      <c r="L25" s="2" t="s">
        <v>126</v>
      </c>
    </row>
    <row r="26" ht="15.75" customHeight="1">
      <c r="A26" s="1">
        <v>24.0</v>
      </c>
      <c r="B26" s="2" t="s">
        <v>92</v>
      </c>
      <c r="C26" s="2" t="s">
        <v>118</v>
      </c>
      <c r="D26" s="2" t="s">
        <v>119</v>
      </c>
      <c r="E26" s="2" t="s">
        <v>120</v>
      </c>
      <c r="F26" s="2" t="s">
        <v>127</v>
      </c>
      <c r="G26" s="2" t="s">
        <v>22</v>
      </c>
      <c r="H26" s="2">
        <v>1.0</v>
      </c>
      <c r="I26" s="2" t="s">
        <v>128</v>
      </c>
      <c r="J26" s="2" t="s">
        <v>128</v>
      </c>
      <c r="K26" s="2" t="s">
        <v>129</v>
      </c>
      <c r="L26" s="2" t="s">
        <v>130</v>
      </c>
    </row>
    <row r="27" ht="15.75" customHeight="1">
      <c r="A27" s="1">
        <v>25.0</v>
      </c>
      <c r="B27" s="2" t="s">
        <v>92</v>
      </c>
      <c r="C27" s="2" t="s">
        <v>118</v>
      </c>
      <c r="D27" s="2" t="s">
        <v>119</v>
      </c>
      <c r="E27" s="2" t="s">
        <v>120</v>
      </c>
      <c r="F27" s="2" t="s">
        <v>131</v>
      </c>
      <c r="G27" s="2" t="s">
        <v>22</v>
      </c>
      <c r="H27" s="2">
        <v>1.0</v>
      </c>
      <c r="I27" s="2" t="s">
        <v>132</v>
      </c>
      <c r="J27" s="2" t="s">
        <v>132</v>
      </c>
      <c r="K27" s="2" t="s">
        <v>133</v>
      </c>
      <c r="L27" s="2" t="s">
        <v>134</v>
      </c>
    </row>
    <row r="28" ht="15.75" customHeight="1">
      <c r="A28" s="1">
        <v>26.0</v>
      </c>
      <c r="B28" s="2" t="s">
        <v>92</v>
      </c>
      <c r="D28" s="2" t="s">
        <v>135</v>
      </c>
      <c r="E28" s="2" t="s">
        <v>120</v>
      </c>
      <c r="F28" s="2" t="s">
        <v>121</v>
      </c>
      <c r="G28" s="2" t="s">
        <v>98</v>
      </c>
      <c r="H28" s="2">
        <v>-0.01</v>
      </c>
      <c r="J28" s="2" t="s">
        <v>136</v>
      </c>
      <c r="L28" s="2" t="s">
        <v>137</v>
      </c>
    </row>
    <row r="29" ht="15.75" customHeight="1">
      <c r="A29" s="1">
        <v>27.0</v>
      </c>
      <c r="B29" s="2" t="s">
        <v>92</v>
      </c>
      <c r="D29" s="2" t="s">
        <v>135</v>
      </c>
      <c r="E29" s="2" t="s">
        <v>120</v>
      </c>
      <c r="F29" s="2" t="s">
        <v>131</v>
      </c>
      <c r="G29" s="2" t="s">
        <v>98</v>
      </c>
      <c r="H29" s="2">
        <v>-0.01</v>
      </c>
      <c r="J29" s="2" t="s">
        <v>138</v>
      </c>
      <c r="L29" s="2" t="s">
        <v>139</v>
      </c>
    </row>
    <row r="30" ht="15.75" customHeight="1">
      <c r="A30" s="1">
        <v>28.0</v>
      </c>
      <c r="B30" s="2" t="s">
        <v>92</v>
      </c>
      <c r="C30" s="2" t="s">
        <v>140</v>
      </c>
      <c r="D30" s="2" t="s">
        <v>141</v>
      </c>
      <c r="E30" s="2" t="s">
        <v>79</v>
      </c>
      <c r="F30" s="2" t="s">
        <v>80</v>
      </c>
      <c r="G30" s="2" t="s">
        <v>22</v>
      </c>
      <c r="H30" s="2">
        <v>1.0</v>
      </c>
      <c r="I30" s="2" t="s">
        <v>142</v>
      </c>
      <c r="J30" s="2" t="s">
        <v>142</v>
      </c>
      <c r="K30" s="2" t="s">
        <v>143</v>
      </c>
      <c r="L30" s="2" t="s">
        <v>144</v>
      </c>
    </row>
    <row r="31" ht="15.75" customHeight="1">
      <c r="A31" s="1">
        <v>29.0</v>
      </c>
      <c r="B31" s="2" t="s">
        <v>92</v>
      </c>
      <c r="C31" s="2" t="s">
        <v>145</v>
      </c>
      <c r="D31" s="2" t="s">
        <v>146</v>
      </c>
      <c r="E31" s="2" t="s">
        <v>85</v>
      </c>
      <c r="F31" s="2" t="s">
        <v>86</v>
      </c>
      <c r="G31" s="2" t="s">
        <v>22</v>
      </c>
      <c r="H31" s="2">
        <v>1.0</v>
      </c>
      <c r="I31" s="2" t="s">
        <v>87</v>
      </c>
      <c r="J31" s="2" t="s">
        <v>87</v>
      </c>
      <c r="K31" s="2" t="s">
        <v>113</v>
      </c>
      <c r="L31" s="2" t="s">
        <v>147</v>
      </c>
    </row>
    <row r="32" ht="15.75" customHeight="1">
      <c r="A32" s="1">
        <v>30.0</v>
      </c>
      <c r="B32" s="2" t="s">
        <v>92</v>
      </c>
      <c r="C32" s="2" t="s">
        <v>148</v>
      </c>
      <c r="D32" s="2" t="s">
        <v>149</v>
      </c>
      <c r="E32" s="2" t="s">
        <v>85</v>
      </c>
      <c r="F32" s="2" t="s">
        <v>86</v>
      </c>
      <c r="G32" s="2" t="s">
        <v>16</v>
      </c>
      <c r="H32" s="2">
        <v>0.3</v>
      </c>
      <c r="I32" s="2" t="s">
        <v>150</v>
      </c>
      <c r="J32" s="2" t="s">
        <v>151</v>
      </c>
      <c r="K32" s="2" t="s">
        <v>152</v>
      </c>
      <c r="L32" s="2" t="s">
        <v>153</v>
      </c>
    </row>
    <row r="33" ht="15.75" customHeight="1">
      <c r="A33" s="1">
        <v>31.0</v>
      </c>
      <c r="B33" s="2" t="s">
        <v>92</v>
      </c>
      <c r="C33" s="2" t="s">
        <v>154</v>
      </c>
      <c r="D33" s="2" t="s">
        <v>155</v>
      </c>
      <c r="E33" s="2" t="s">
        <v>42</v>
      </c>
      <c r="F33" s="2" t="s">
        <v>43</v>
      </c>
      <c r="G33" s="2" t="s">
        <v>22</v>
      </c>
      <c r="H33" s="2">
        <v>1.0</v>
      </c>
      <c r="I33" s="2" t="s">
        <v>44</v>
      </c>
      <c r="J33" s="2" t="s">
        <v>44</v>
      </c>
      <c r="K33" s="2" t="s">
        <v>156</v>
      </c>
      <c r="L33" s="2" t="s">
        <v>157</v>
      </c>
    </row>
    <row r="34" ht="15.75" customHeight="1">
      <c r="A34" s="1">
        <v>32.0</v>
      </c>
      <c r="B34" s="2" t="s">
        <v>92</v>
      </c>
      <c r="C34" s="2" t="s">
        <v>158</v>
      </c>
      <c r="D34" s="2" t="s">
        <v>159</v>
      </c>
      <c r="E34" s="2" t="s">
        <v>42</v>
      </c>
      <c r="F34" s="2" t="s">
        <v>43</v>
      </c>
      <c r="G34" s="2" t="s">
        <v>22</v>
      </c>
      <c r="H34" s="2">
        <v>1.0</v>
      </c>
      <c r="I34" s="2" t="s">
        <v>160</v>
      </c>
      <c r="J34" s="2" t="s">
        <v>160</v>
      </c>
      <c r="K34" s="2" t="s">
        <v>161</v>
      </c>
      <c r="L34" s="2" t="s">
        <v>162</v>
      </c>
    </row>
    <row r="35" ht="15.75" customHeight="1">
      <c r="A35" s="1">
        <v>33.0</v>
      </c>
      <c r="B35" s="2" t="s">
        <v>163</v>
      </c>
      <c r="C35" s="2" t="s">
        <v>164</v>
      </c>
      <c r="D35" s="2" t="s">
        <v>165</v>
      </c>
      <c r="E35" s="2" t="s">
        <v>14</v>
      </c>
      <c r="F35" s="2" t="s">
        <v>15</v>
      </c>
      <c r="G35" s="2" t="s">
        <v>22</v>
      </c>
      <c r="H35" s="2">
        <v>1.0</v>
      </c>
      <c r="I35" s="2" t="s">
        <v>50</v>
      </c>
      <c r="J35" s="2" t="s">
        <v>50</v>
      </c>
      <c r="K35" s="2" t="s">
        <v>166</v>
      </c>
      <c r="L35" s="2" t="s">
        <v>167</v>
      </c>
    </row>
    <row r="36" ht="15.75" customHeight="1">
      <c r="A36" s="1">
        <v>34.0</v>
      </c>
      <c r="B36" s="2" t="s">
        <v>163</v>
      </c>
      <c r="C36" s="2" t="s">
        <v>164</v>
      </c>
      <c r="D36" s="2" t="s">
        <v>165</v>
      </c>
      <c r="E36" s="2" t="s">
        <v>14</v>
      </c>
      <c r="F36" s="2" t="s">
        <v>21</v>
      </c>
      <c r="G36" s="2" t="s">
        <v>22</v>
      </c>
      <c r="H36" s="2">
        <v>1.0</v>
      </c>
      <c r="I36" s="2" t="s">
        <v>168</v>
      </c>
      <c r="J36" s="2" t="s">
        <v>168</v>
      </c>
      <c r="K36" s="2" t="s">
        <v>169</v>
      </c>
      <c r="L36" s="2" t="s">
        <v>170</v>
      </c>
    </row>
    <row r="37" ht="15.75" customHeight="1">
      <c r="A37" s="1">
        <v>35.0</v>
      </c>
      <c r="B37" s="2" t="s">
        <v>163</v>
      </c>
      <c r="C37" s="2" t="s">
        <v>164</v>
      </c>
      <c r="D37" s="2" t="s">
        <v>165</v>
      </c>
      <c r="E37" s="2" t="s">
        <v>14</v>
      </c>
      <c r="F37" s="2" t="s">
        <v>26</v>
      </c>
      <c r="G37" s="2" t="s">
        <v>74</v>
      </c>
      <c r="H37" s="2">
        <v>-0.01</v>
      </c>
      <c r="I37" s="2" t="s">
        <v>171</v>
      </c>
      <c r="K37" s="2" t="s">
        <v>169</v>
      </c>
    </row>
    <row r="38" ht="15.75" customHeight="1">
      <c r="A38" s="1">
        <v>36.0</v>
      </c>
      <c r="B38" s="2" t="s">
        <v>163</v>
      </c>
      <c r="C38" s="2" t="s">
        <v>172</v>
      </c>
      <c r="D38" s="2" t="s">
        <v>173</v>
      </c>
      <c r="E38" s="2" t="s">
        <v>42</v>
      </c>
      <c r="F38" s="2" t="s">
        <v>43</v>
      </c>
      <c r="G38" s="2" t="s">
        <v>22</v>
      </c>
      <c r="H38" s="2">
        <v>1.0</v>
      </c>
      <c r="I38" s="2" t="s">
        <v>174</v>
      </c>
      <c r="J38" s="2" t="s">
        <v>174</v>
      </c>
      <c r="K38" s="2" t="s">
        <v>175</v>
      </c>
      <c r="L38" s="2" t="s">
        <v>176</v>
      </c>
    </row>
    <row r="39" ht="15.75" customHeight="1">
      <c r="A39" s="1">
        <v>37.0</v>
      </c>
      <c r="B39" s="2" t="s">
        <v>177</v>
      </c>
      <c r="C39" s="2" t="s">
        <v>178</v>
      </c>
      <c r="D39" s="2" t="s">
        <v>179</v>
      </c>
      <c r="E39" s="2" t="s">
        <v>14</v>
      </c>
      <c r="F39" s="2" t="s">
        <v>15</v>
      </c>
      <c r="G39" s="2" t="s">
        <v>22</v>
      </c>
      <c r="H39" s="2">
        <v>1.0</v>
      </c>
      <c r="I39" s="2" t="s">
        <v>50</v>
      </c>
      <c r="J39" s="2" t="s">
        <v>50</v>
      </c>
      <c r="K39" s="2" t="s">
        <v>180</v>
      </c>
      <c r="L39" s="2" t="s">
        <v>181</v>
      </c>
    </row>
    <row r="40" ht="15.75" customHeight="1">
      <c r="A40" s="1">
        <v>38.0</v>
      </c>
      <c r="B40" s="2" t="s">
        <v>177</v>
      </c>
      <c r="C40" s="2" t="s">
        <v>178</v>
      </c>
      <c r="D40" s="2" t="s">
        <v>179</v>
      </c>
      <c r="E40" s="2" t="s">
        <v>14</v>
      </c>
      <c r="F40" s="2" t="s">
        <v>21</v>
      </c>
      <c r="G40" s="2" t="s">
        <v>122</v>
      </c>
      <c r="H40" s="2">
        <v>-1.0</v>
      </c>
      <c r="I40" s="2" t="s">
        <v>168</v>
      </c>
      <c r="J40" s="2" t="s">
        <v>182</v>
      </c>
      <c r="K40" s="2" t="s">
        <v>183</v>
      </c>
      <c r="L40" s="2" t="s">
        <v>184</v>
      </c>
    </row>
    <row r="41" ht="15.75" customHeight="1">
      <c r="A41" s="1">
        <v>39.0</v>
      </c>
      <c r="B41" s="2" t="s">
        <v>177</v>
      </c>
      <c r="C41" s="2" t="s">
        <v>178</v>
      </c>
      <c r="D41" s="2" t="s">
        <v>179</v>
      </c>
      <c r="E41" s="2" t="s">
        <v>14</v>
      </c>
      <c r="F41" s="2" t="s">
        <v>26</v>
      </c>
      <c r="G41" s="2" t="s">
        <v>74</v>
      </c>
      <c r="H41" s="2">
        <v>-0.01</v>
      </c>
      <c r="I41" s="2" t="s">
        <v>171</v>
      </c>
      <c r="K41" s="2" t="s">
        <v>183</v>
      </c>
    </row>
    <row r="42" ht="15.75" customHeight="1">
      <c r="A42" s="1">
        <v>40.0</v>
      </c>
      <c r="B42" s="2" t="s">
        <v>177</v>
      </c>
      <c r="C42" s="2" t="s">
        <v>185</v>
      </c>
      <c r="E42" s="2" t="s">
        <v>72</v>
      </c>
      <c r="F42" s="2" t="s">
        <v>73</v>
      </c>
      <c r="G42" s="2" t="s">
        <v>74</v>
      </c>
      <c r="H42" s="2">
        <v>-0.01</v>
      </c>
      <c r="I42" s="2" t="s">
        <v>116</v>
      </c>
      <c r="K42" s="2" t="s">
        <v>186</v>
      </c>
    </row>
    <row r="43" ht="15.75" customHeight="1">
      <c r="A43" s="1">
        <v>41.0</v>
      </c>
      <c r="B43" s="2" t="s">
        <v>177</v>
      </c>
      <c r="C43" s="2" t="s">
        <v>187</v>
      </c>
      <c r="D43" s="2" t="s">
        <v>188</v>
      </c>
      <c r="E43" s="2" t="s">
        <v>79</v>
      </c>
      <c r="F43" s="2" t="s">
        <v>80</v>
      </c>
      <c r="G43" s="2" t="s">
        <v>22</v>
      </c>
      <c r="H43" s="2">
        <v>1.0</v>
      </c>
      <c r="I43" s="2" t="s">
        <v>189</v>
      </c>
      <c r="J43" s="2" t="s">
        <v>189</v>
      </c>
      <c r="K43" s="2" t="s">
        <v>190</v>
      </c>
      <c r="L43" s="2" t="s">
        <v>191</v>
      </c>
    </row>
    <row r="44" ht="15.75" customHeight="1">
      <c r="A44" s="1">
        <v>42.0</v>
      </c>
      <c r="B44" s="2" t="s">
        <v>177</v>
      </c>
      <c r="D44" s="2" t="s">
        <v>192</v>
      </c>
      <c r="E44" s="2" t="s">
        <v>85</v>
      </c>
      <c r="F44" s="2" t="s">
        <v>86</v>
      </c>
      <c r="G44" s="2" t="s">
        <v>98</v>
      </c>
      <c r="H44" s="2">
        <v>-0.01</v>
      </c>
      <c r="J44" s="2" t="s">
        <v>193</v>
      </c>
      <c r="L44" s="2" t="s">
        <v>194</v>
      </c>
    </row>
    <row r="45" ht="15.75" customHeight="1">
      <c r="A45" s="1">
        <v>43.0</v>
      </c>
      <c r="B45" s="2" t="s">
        <v>177</v>
      </c>
      <c r="C45" s="2" t="s">
        <v>195</v>
      </c>
      <c r="D45" s="2" t="s">
        <v>196</v>
      </c>
      <c r="E45" s="2" t="s">
        <v>42</v>
      </c>
      <c r="F45" s="2" t="s">
        <v>43</v>
      </c>
      <c r="G45" s="2" t="s">
        <v>22</v>
      </c>
      <c r="H45" s="2">
        <v>1.0</v>
      </c>
      <c r="I45" s="2" t="s">
        <v>197</v>
      </c>
      <c r="J45" s="2" t="s">
        <v>197</v>
      </c>
      <c r="K45" s="2" t="s">
        <v>198</v>
      </c>
      <c r="L45" s="2" t="s">
        <v>199</v>
      </c>
    </row>
    <row r="46" ht="15.75" customHeight="1">
      <c r="A46" s="1">
        <v>44.0</v>
      </c>
      <c r="B46" s="2" t="s">
        <v>177</v>
      </c>
      <c r="C46" s="2" t="s">
        <v>200</v>
      </c>
      <c r="D46" s="2" t="s">
        <v>201</v>
      </c>
      <c r="E46" s="2" t="s">
        <v>42</v>
      </c>
      <c r="F46" s="2" t="s">
        <v>43</v>
      </c>
      <c r="G46" s="2" t="s">
        <v>22</v>
      </c>
      <c r="H46" s="2">
        <v>1.0</v>
      </c>
      <c r="I46" s="2" t="s">
        <v>202</v>
      </c>
      <c r="J46" s="2" t="s">
        <v>202</v>
      </c>
      <c r="K46" s="2" t="s">
        <v>203</v>
      </c>
      <c r="L46" s="2" t="s">
        <v>204</v>
      </c>
    </row>
    <row r="47" ht="15.75" customHeight="1">
      <c r="A47" s="1">
        <v>45.0</v>
      </c>
      <c r="B47" s="2" t="s">
        <v>205</v>
      </c>
      <c r="C47" s="2" t="s">
        <v>206</v>
      </c>
      <c r="D47" s="2" t="s">
        <v>207</v>
      </c>
      <c r="E47" s="2" t="s">
        <v>14</v>
      </c>
      <c r="F47" s="2" t="s">
        <v>15</v>
      </c>
      <c r="G47" s="2" t="s">
        <v>22</v>
      </c>
      <c r="H47" s="2">
        <v>1.0</v>
      </c>
      <c r="I47" s="2" t="s">
        <v>50</v>
      </c>
      <c r="J47" s="2" t="s">
        <v>50</v>
      </c>
      <c r="K47" s="2" t="s">
        <v>208</v>
      </c>
      <c r="L47" s="2" t="s">
        <v>209</v>
      </c>
    </row>
    <row r="48" ht="15.75" customHeight="1">
      <c r="A48" s="1">
        <v>46.0</v>
      </c>
      <c r="B48" s="2" t="s">
        <v>205</v>
      </c>
      <c r="C48" s="2" t="s">
        <v>206</v>
      </c>
      <c r="D48" s="2" t="s">
        <v>207</v>
      </c>
      <c r="E48" s="2" t="s">
        <v>14</v>
      </c>
      <c r="F48" s="2" t="s">
        <v>21</v>
      </c>
      <c r="G48" s="2" t="s">
        <v>74</v>
      </c>
      <c r="H48" s="2">
        <v>-0.01</v>
      </c>
      <c r="I48" s="2" t="s">
        <v>168</v>
      </c>
      <c r="K48" s="2" t="s">
        <v>208</v>
      </c>
    </row>
    <row r="49" ht="15.75" customHeight="1">
      <c r="A49" s="1">
        <v>47.0</v>
      </c>
      <c r="B49" s="2" t="s">
        <v>205</v>
      </c>
      <c r="C49" s="2" t="s">
        <v>206</v>
      </c>
      <c r="D49" s="2" t="s">
        <v>207</v>
      </c>
      <c r="E49" s="2" t="s">
        <v>14</v>
      </c>
      <c r="F49" s="2" t="s">
        <v>26</v>
      </c>
      <c r="G49" s="2" t="s">
        <v>74</v>
      </c>
      <c r="H49" s="2">
        <v>-0.01</v>
      </c>
      <c r="I49" s="2" t="s">
        <v>171</v>
      </c>
      <c r="K49" s="2" t="s">
        <v>208</v>
      </c>
    </row>
    <row r="50" ht="15.75" customHeight="1">
      <c r="A50" s="1">
        <v>48.0</v>
      </c>
      <c r="B50" s="2" t="s">
        <v>205</v>
      </c>
      <c r="C50" s="2" t="s">
        <v>210</v>
      </c>
      <c r="D50" s="2" t="s">
        <v>211</v>
      </c>
      <c r="E50" s="2" t="s">
        <v>120</v>
      </c>
      <c r="F50" s="2" t="s">
        <v>121</v>
      </c>
      <c r="G50" s="2" t="s">
        <v>22</v>
      </c>
      <c r="H50" s="2">
        <v>1.0</v>
      </c>
      <c r="I50" s="2" t="s">
        <v>123</v>
      </c>
      <c r="J50" s="2" t="s">
        <v>123</v>
      </c>
      <c r="K50" s="2" t="s">
        <v>212</v>
      </c>
      <c r="L50" s="2" t="s">
        <v>213</v>
      </c>
    </row>
    <row r="51" ht="15.75" customHeight="1">
      <c r="A51" s="1">
        <v>49.0</v>
      </c>
      <c r="B51" s="2" t="s">
        <v>205</v>
      </c>
      <c r="C51" s="2" t="s">
        <v>210</v>
      </c>
      <c r="D51" s="2" t="s">
        <v>211</v>
      </c>
      <c r="E51" s="2" t="s">
        <v>120</v>
      </c>
      <c r="F51" s="2" t="s">
        <v>127</v>
      </c>
      <c r="G51" s="2" t="s">
        <v>22</v>
      </c>
      <c r="H51" s="2">
        <v>1.0</v>
      </c>
      <c r="I51" s="2" t="s">
        <v>128</v>
      </c>
      <c r="J51" s="2" t="s">
        <v>128</v>
      </c>
      <c r="K51" s="2" t="s">
        <v>212</v>
      </c>
      <c r="L51" s="2" t="s">
        <v>213</v>
      </c>
    </row>
    <row r="52" ht="15.75" customHeight="1">
      <c r="A52" s="1">
        <v>50.0</v>
      </c>
      <c r="B52" s="2" t="s">
        <v>205</v>
      </c>
      <c r="C52" s="2" t="s">
        <v>210</v>
      </c>
      <c r="D52" s="2" t="s">
        <v>211</v>
      </c>
      <c r="E52" s="2" t="s">
        <v>120</v>
      </c>
      <c r="F52" s="2" t="s">
        <v>131</v>
      </c>
      <c r="G52" s="2" t="s">
        <v>22</v>
      </c>
      <c r="H52" s="2">
        <v>1.0</v>
      </c>
      <c r="I52" s="2" t="s">
        <v>214</v>
      </c>
      <c r="J52" s="2" t="s">
        <v>214</v>
      </c>
      <c r="K52" s="2" t="s">
        <v>215</v>
      </c>
      <c r="L52" s="2" t="s">
        <v>216</v>
      </c>
    </row>
    <row r="53" ht="15.75" customHeight="1">
      <c r="A53" s="1">
        <v>51.0</v>
      </c>
      <c r="B53" s="2" t="s">
        <v>205</v>
      </c>
      <c r="C53" s="2" t="s">
        <v>217</v>
      </c>
      <c r="D53" s="2" t="s">
        <v>218</v>
      </c>
      <c r="E53" s="2" t="s">
        <v>120</v>
      </c>
      <c r="F53" s="2" t="s">
        <v>121</v>
      </c>
      <c r="G53" s="2" t="s">
        <v>22</v>
      </c>
      <c r="H53" s="2">
        <v>1.0</v>
      </c>
      <c r="I53" s="2" t="s">
        <v>219</v>
      </c>
      <c r="J53" s="2" t="s">
        <v>219</v>
      </c>
      <c r="K53" s="2" t="s">
        <v>220</v>
      </c>
      <c r="L53" s="2" t="s">
        <v>221</v>
      </c>
    </row>
    <row r="54" ht="15.75" customHeight="1">
      <c r="A54" s="1">
        <v>52.0</v>
      </c>
      <c r="B54" s="2" t="s">
        <v>205</v>
      </c>
      <c r="C54" s="2" t="s">
        <v>217</v>
      </c>
      <c r="D54" s="2" t="s">
        <v>218</v>
      </c>
      <c r="E54" s="2" t="s">
        <v>120</v>
      </c>
      <c r="F54" s="2" t="s">
        <v>127</v>
      </c>
      <c r="G54" s="2" t="s">
        <v>22</v>
      </c>
      <c r="H54" s="2">
        <v>1.0</v>
      </c>
      <c r="I54" s="2" t="s">
        <v>222</v>
      </c>
      <c r="J54" s="2" t="s">
        <v>222</v>
      </c>
      <c r="K54" s="2" t="s">
        <v>220</v>
      </c>
      <c r="L54" s="2" t="s">
        <v>221</v>
      </c>
    </row>
    <row r="55" ht="15.75" customHeight="1">
      <c r="A55" s="1">
        <v>53.0</v>
      </c>
      <c r="B55" s="2" t="s">
        <v>205</v>
      </c>
      <c r="C55" s="2" t="s">
        <v>217</v>
      </c>
      <c r="D55" s="2" t="s">
        <v>218</v>
      </c>
      <c r="E55" s="2" t="s">
        <v>120</v>
      </c>
      <c r="F55" s="2" t="s">
        <v>131</v>
      </c>
      <c r="G55" s="2" t="s">
        <v>22</v>
      </c>
      <c r="H55" s="2">
        <v>1.0</v>
      </c>
      <c r="I55" s="2" t="s">
        <v>223</v>
      </c>
      <c r="J55" s="2" t="s">
        <v>223</v>
      </c>
      <c r="K55" s="2" t="s">
        <v>224</v>
      </c>
      <c r="L55" s="2" t="s">
        <v>225</v>
      </c>
    </row>
    <row r="56" ht="15.75" customHeight="1">
      <c r="A56" s="1">
        <v>54.0</v>
      </c>
      <c r="B56" s="2" t="s">
        <v>226</v>
      </c>
      <c r="C56" s="2" t="s">
        <v>227</v>
      </c>
      <c r="D56" s="2" t="s">
        <v>228</v>
      </c>
      <c r="E56" s="2" t="s">
        <v>14</v>
      </c>
      <c r="F56" s="2" t="s">
        <v>15</v>
      </c>
      <c r="G56" s="2" t="s">
        <v>22</v>
      </c>
      <c r="H56" s="2">
        <v>1.0</v>
      </c>
      <c r="I56" s="2" t="s">
        <v>17</v>
      </c>
      <c r="J56" s="2" t="s">
        <v>17</v>
      </c>
      <c r="K56" s="2" t="s">
        <v>229</v>
      </c>
      <c r="L56" s="2" t="s">
        <v>230</v>
      </c>
    </row>
    <row r="57" ht="15.75" customHeight="1">
      <c r="A57" s="1">
        <v>55.0</v>
      </c>
      <c r="B57" s="2" t="s">
        <v>226</v>
      </c>
      <c r="C57" s="2" t="s">
        <v>227</v>
      </c>
      <c r="D57" s="2" t="s">
        <v>228</v>
      </c>
      <c r="E57" s="2" t="s">
        <v>14</v>
      </c>
      <c r="F57" s="2" t="s">
        <v>21</v>
      </c>
      <c r="G57" s="2" t="s">
        <v>22</v>
      </c>
      <c r="H57" s="2">
        <v>1.0</v>
      </c>
      <c r="I57" s="2" t="s">
        <v>231</v>
      </c>
      <c r="J57" s="2" t="s">
        <v>231</v>
      </c>
      <c r="K57" s="2" t="s">
        <v>232</v>
      </c>
      <c r="L57" s="2" t="s">
        <v>233</v>
      </c>
    </row>
    <row r="58" ht="15.75" customHeight="1">
      <c r="A58" s="1">
        <v>56.0</v>
      </c>
      <c r="B58" s="2" t="s">
        <v>226</v>
      </c>
      <c r="C58" s="2" t="s">
        <v>227</v>
      </c>
      <c r="D58" s="2" t="s">
        <v>228</v>
      </c>
      <c r="E58" s="2" t="s">
        <v>14</v>
      </c>
      <c r="F58" s="2" t="s">
        <v>26</v>
      </c>
      <c r="G58" s="2" t="s">
        <v>22</v>
      </c>
      <c r="H58" s="2">
        <v>1.0</v>
      </c>
      <c r="I58" s="2" t="s">
        <v>101</v>
      </c>
      <c r="J58" s="2" t="s">
        <v>101</v>
      </c>
      <c r="K58" s="2" t="s">
        <v>234</v>
      </c>
      <c r="L58" s="2" t="s">
        <v>235</v>
      </c>
    </row>
    <row r="59" ht="15.75" customHeight="1">
      <c r="A59" s="1">
        <v>57.0</v>
      </c>
      <c r="B59" s="2" t="s">
        <v>226</v>
      </c>
      <c r="C59" s="2" t="s">
        <v>227</v>
      </c>
      <c r="D59" s="2" t="s">
        <v>228</v>
      </c>
      <c r="E59" s="2" t="s">
        <v>14</v>
      </c>
      <c r="F59" s="2" t="s">
        <v>30</v>
      </c>
      <c r="G59" s="2" t="s">
        <v>22</v>
      </c>
      <c r="H59" s="2">
        <v>1.0</v>
      </c>
      <c r="I59" s="2" t="s">
        <v>31</v>
      </c>
      <c r="J59" s="2" t="s">
        <v>31</v>
      </c>
      <c r="K59" s="2" t="s">
        <v>236</v>
      </c>
      <c r="L59" s="2" t="s">
        <v>237</v>
      </c>
    </row>
    <row r="60" ht="15.75" customHeight="1">
      <c r="A60" s="1">
        <v>58.0</v>
      </c>
      <c r="B60" s="2" t="s">
        <v>226</v>
      </c>
      <c r="C60" s="2" t="s">
        <v>227</v>
      </c>
      <c r="D60" s="2" t="s">
        <v>228</v>
      </c>
      <c r="E60" s="2" t="s">
        <v>14</v>
      </c>
      <c r="F60" s="2" t="s">
        <v>35</v>
      </c>
      <c r="G60" s="2" t="s">
        <v>22</v>
      </c>
      <c r="H60" s="2">
        <v>1.0</v>
      </c>
      <c r="I60" s="2" t="s">
        <v>238</v>
      </c>
      <c r="J60" s="2" t="s">
        <v>238</v>
      </c>
      <c r="K60" s="2" t="s">
        <v>239</v>
      </c>
      <c r="L60" s="2" t="s">
        <v>240</v>
      </c>
    </row>
    <row r="61" ht="15.75" customHeight="1">
      <c r="A61" s="1">
        <v>59.0</v>
      </c>
      <c r="B61" s="2" t="s">
        <v>226</v>
      </c>
      <c r="C61" s="2" t="s">
        <v>241</v>
      </c>
      <c r="D61" s="2" t="s">
        <v>242</v>
      </c>
      <c r="E61" s="2" t="s">
        <v>42</v>
      </c>
      <c r="F61" s="2" t="s">
        <v>43</v>
      </c>
      <c r="G61" s="2" t="s">
        <v>22</v>
      </c>
      <c r="H61" s="2">
        <v>1.0</v>
      </c>
      <c r="I61" s="2" t="s">
        <v>160</v>
      </c>
      <c r="J61" s="2" t="s">
        <v>160</v>
      </c>
      <c r="K61" s="2" t="s">
        <v>243</v>
      </c>
      <c r="L61" s="2" t="s">
        <v>244</v>
      </c>
    </row>
    <row r="62" ht="15.75" customHeight="1">
      <c r="A62" s="1">
        <v>60.0</v>
      </c>
      <c r="B62" s="2" t="s">
        <v>226</v>
      </c>
      <c r="D62" s="2" t="s">
        <v>245</v>
      </c>
      <c r="E62" s="2" t="s">
        <v>42</v>
      </c>
      <c r="F62" s="2" t="s">
        <v>43</v>
      </c>
      <c r="G62" s="2" t="s">
        <v>98</v>
      </c>
      <c r="H62" s="2">
        <v>-0.01</v>
      </c>
      <c r="J62" s="2" t="s">
        <v>246</v>
      </c>
      <c r="L62" s="2" t="s">
        <v>247</v>
      </c>
    </row>
    <row r="63" ht="15.75" customHeight="1">
      <c r="A63" s="1">
        <v>61.0</v>
      </c>
      <c r="B63" s="2" t="s">
        <v>248</v>
      </c>
      <c r="C63" s="2" t="s">
        <v>249</v>
      </c>
      <c r="D63" s="2" t="s">
        <v>250</v>
      </c>
      <c r="E63" s="2" t="s">
        <v>14</v>
      </c>
      <c r="F63" s="2" t="s">
        <v>15</v>
      </c>
      <c r="G63" s="2" t="s">
        <v>22</v>
      </c>
      <c r="H63" s="2">
        <v>1.0</v>
      </c>
      <c r="I63" s="2" t="s">
        <v>95</v>
      </c>
      <c r="J63" s="2" t="s">
        <v>95</v>
      </c>
      <c r="K63" s="2" t="s">
        <v>251</v>
      </c>
      <c r="L63" s="2" t="s">
        <v>252</v>
      </c>
    </row>
    <row r="64" ht="15.75" customHeight="1">
      <c r="A64" s="1">
        <v>62.0</v>
      </c>
      <c r="B64" s="2" t="s">
        <v>248</v>
      </c>
      <c r="C64" s="2" t="s">
        <v>249</v>
      </c>
      <c r="D64" s="2" t="s">
        <v>250</v>
      </c>
      <c r="E64" s="2" t="s">
        <v>14</v>
      </c>
      <c r="F64" s="2" t="s">
        <v>21</v>
      </c>
      <c r="G64" s="2" t="s">
        <v>22</v>
      </c>
      <c r="H64" s="2">
        <v>1.0</v>
      </c>
      <c r="I64" s="2" t="s">
        <v>253</v>
      </c>
      <c r="J64" s="2" t="s">
        <v>253</v>
      </c>
      <c r="K64" s="2" t="s">
        <v>254</v>
      </c>
      <c r="L64" s="2" t="s">
        <v>255</v>
      </c>
    </row>
    <row r="65" ht="15.75" customHeight="1">
      <c r="A65" s="1">
        <v>63.0</v>
      </c>
      <c r="B65" s="2" t="s">
        <v>248</v>
      </c>
      <c r="C65" s="2" t="s">
        <v>249</v>
      </c>
      <c r="D65" s="2" t="s">
        <v>250</v>
      </c>
      <c r="E65" s="2" t="s">
        <v>14</v>
      </c>
      <c r="F65" s="2" t="s">
        <v>30</v>
      </c>
      <c r="G65" s="2" t="s">
        <v>16</v>
      </c>
      <c r="H65" s="2">
        <v>0.3</v>
      </c>
      <c r="I65" s="2" t="s">
        <v>256</v>
      </c>
      <c r="J65" s="2" t="s">
        <v>257</v>
      </c>
      <c r="K65" s="2" t="s">
        <v>258</v>
      </c>
      <c r="L65" s="2" t="s">
        <v>259</v>
      </c>
    </row>
    <row r="66" ht="15.75" customHeight="1">
      <c r="A66" s="1">
        <v>64.0</v>
      </c>
      <c r="B66" s="2" t="s">
        <v>248</v>
      </c>
      <c r="C66" s="2" t="s">
        <v>249</v>
      </c>
      <c r="D66" s="2" t="s">
        <v>250</v>
      </c>
      <c r="E66" s="2" t="s">
        <v>14</v>
      </c>
      <c r="F66" s="2" t="s">
        <v>35</v>
      </c>
      <c r="G66" s="2" t="s">
        <v>16</v>
      </c>
      <c r="H66" s="2">
        <v>0.3</v>
      </c>
      <c r="I66" s="2" t="s">
        <v>260</v>
      </c>
      <c r="J66" s="2" t="s">
        <v>68</v>
      </c>
      <c r="K66" s="2" t="s">
        <v>261</v>
      </c>
      <c r="L66" s="2" t="s">
        <v>262</v>
      </c>
    </row>
    <row r="67" ht="15.75" customHeight="1">
      <c r="A67" s="1">
        <v>65.0</v>
      </c>
      <c r="B67" s="2" t="s">
        <v>248</v>
      </c>
      <c r="C67" s="2" t="s">
        <v>263</v>
      </c>
      <c r="E67" s="2" t="s">
        <v>72</v>
      </c>
      <c r="F67" s="2" t="s">
        <v>73</v>
      </c>
      <c r="G67" s="2" t="s">
        <v>74</v>
      </c>
      <c r="H67" s="2">
        <v>-0.01</v>
      </c>
      <c r="I67" s="2" t="s">
        <v>116</v>
      </c>
      <c r="K67" s="2" t="s">
        <v>264</v>
      </c>
    </row>
    <row r="68" ht="15.75" customHeight="1">
      <c r="A68" s="1">
        <v>66.0</v>
      </c>
      <c r="B68" s="2" t="s">
        <v>248</v>
      </c>
      <c r="C68" s="2" t="s">
        <v>265</v>
      </c>
      <c r="E68" s="2" t="s">
        <v>72</v>
      </c>
      <c r="F68" s="2" t="s">
        <v>73</v>
      </c>
      <c r="G68" s="2" t="s">
        <v>74</v>
      </c>
      <c r="H68" s="2">
        <v>-0.01</v>
      </c>
      <c r="I68" s="2" t="s">
        <v>266</v>
      </c>
      <c r="K68" s="2" t="s">
        <v>267</v>
      </c>
    </row>
    <row r="69" ht="15.75" customHeight="1">
      <c r="A69" s="1">
        <v>67.0</v>
      </c>
      <c r="B69" s="2" t="s">
        <v>248</v>
      </c>
      <c r="C69" s="2" t="s">
        <v>268</v>
      </c>
      <c r="E69" s="2" t="s">
        <v>72</v>
      </c>
      <c r="F69" s="2" t="s">
        <v>73</v>
      </c>
      <c r="G69" s="2" t="s">
        <v>74</v>
      </c>
      <c r="H69" s="2">
        <v>-0.01</v>
      </c>
      <c r="I69" s="2" t="s">
        <v>75</v>
      </c>
      <c r="K69" s="2" t="s">
        <v>269</v>
      </c>
    </row>
    <row r="70" ht="15.75" customHeight="1">
      <c r="A70" s="1">
        <v>68.0</v>
      </c>
      <c r="B70" s="2" t="s">
        <v>248</v>
      </c>
      <c r="C70" s="2" t="s">
        <v>270</v>
      </c>
      <c r="D70" s="2" t="s">
        <v>271</v>
      </c>
      <c r="E70" s="2" t="s">
        <v>79</v>
      </c>
      <c r="F70" s="2" t="s">
        <v>80</v>
      </c>
      <c r="G70" s="2" t="s">
        <v>22</v>
      </c>
      <c r="H70" s="2">
        <v>1.0</v>
      </c>
      <c r="I70" s="2" t="s">
        <v>142</v>
      </c>
      <c r="J70" s="2" t="s">
        <v>142</v>
      </c>
      <c r="K70" s="2" t="s">
        <v>272</v>
      </c>
      <c r="L70" s="2" t="s">
        <v>273</v>
      </c>
    </row>
    <row r="71" ht="15.75" customHeight="1">
      <c r="A71" s="1">
        <v>69.0</v>
      </c>
      <c r="B71" s="2" t="s">
        <v>248</v>
      </c>
      <c r="C71" s="2" t="s">
        <v>274</v>
      </c>
      <c r="E71" s="2" t="s">
        <v>85</v>
      </c>
      <c r="F71" s="2" t="s">
        <v>86</v>
      </c>
      <c r="G71" s="2" t="s">
        <v>74</v>
      </c>
      <c r="H71" s="2">
        <v>-0.01</v>
      </c>
      <c r="I71" s="2" t="s">
        <v>193</v>
      </c>
      <c r="K71" s="2" t="s">
        <v>275</v>
      </c>
    </row>
    <row r="72" ht="15.75" customHeight="1">
      <c r="A72" s="1">
        <v>70.0</v>
      </c>
      <c r="B72" s="2" t="s">
        <v>248</v>
      </c>
      <c r="C72" s="2" t="s">
        <v>276</v>
      </c>
      <c r="E72" s="2" t="s">
        <v>85</v>
      </c>
      <c r="F72" s="2" t="s">
        <v>86</v>
      </c>
      <c r="G72" s="2" t="s">
        <v>74</v>
      </c>
      <c r="H72" s="2">
        <v>-0.01</v>
      </c>
      <c r="I72" s="2" t="s">
        <v>87</v>
      </c>
      <c r="K72" s="2" t="s">
        <v>277</v>
      </c>
    </row>
    <row r="73" ht="15.75" customHeight="1">
      <c r="A73" s="1">
        <v>71.0</v>
      </c>
      <c r="B73" s="2" t="s">
        <v>248</v>
      </c>
      <c r="C73" s="2" t="s">
        <v>278</v>
      </c>
      <c r="D73" s="2" t="s">
        <v>279</v>
      </c>
      <c r="E73" s="2" t="s">
        <v>42</v>
      </c>
      <c r="F73" s="2" t="s">
        <v>43</v>
      </c>
      <c r="G73" s="2" t="s">
        <v>22</v>
      </c>
      <c r="H73" s="2">
        <v>1.0</v>
      </c>
      <c r="I73" s="2" t="s">
        <v>280</v>
      </c>
      <c r="J73" s="2" t="s">
        <v>280</v>
      </c>
      <c r="K73" s="2" t="s">
        <v>281</v>
      </c>
      <c r="L73" s="2" t="s">
        <v>282</v>
      </c>
    </row>
    <row r="74" ht="15.75" customHeight="1">
      <c r="A74" s="1">
        <v>72.0</v>
      </c>
      <c r="B74" s="2" t="s">
        <v>248</v>
      </c>
      <c r="C74" s="2" t="s">
        <v>283</v>
      </c>
      <c r="D74" s="2" t="s">
        <v>284</v>
      </c>
      <c r="E74" s="2" t="s">
        <v>42</v>
      </c>
      <c r="F74" s="2" t="s">
        <v>43</v>
      </c>
      <c r="G74" s="2" t="s">
        <v>22</v>
      </c>
      <c r="H74" s="2">
        <v>1.0</v>
      </c>
      <c r="I74" s="2" t="s">
        <v>160</v>
      </c>
      <c r="J74" s="2" t="s">
        <v>160</v>
      </c>
      <c r="K74" s="2" t="s">
        <v>285</v>
      </c>
      <c r="L74" s="2" t="s">
        <v>286</v>
      </c>
    </row>
    <row r="75" ht="15.75" customHeight="1">
      <c r="A75" s="1">
        <v>73.0</v>
      </c>
      <c r="B75" s="2" t="s">
        <v>248</v>
      </c>
      <c r="C75" s="2" t="s">
        <v>287</v>
      </c>
      <c r="E75" s="2" t="s">
        <v>42</v>
      </c>
      <c r="F75" s="2" t="s">
        <v>43</v>
      </c>
      <c r="G75" s="2" t="s">
        <v>74</v>
      </c>
      <c r="H75" s="2">
        <v>-0.01</v>
      </c>
      <c r="I75" s="2" t="s">
        <v>288</v>
      </c>
      <c r="K75" s="2" t="s">
        <v>289</v>
      </c>
    </row>
    <row r="76" ht="15.75" customHeight="1">
      <c r="A76" s="1">
        <v>74.0</v>
      </c>
      <c r="B76" s="2" t="s">
        <v>290</v>
      </c>
      <c r="C76" s="2" t="s">
        <v>291</v>
      </c>
      <c r="D76" s="2" t="s">
        <v>292</v>
      </c>
      <c r="E76" s="2" t="s">
        <v>14</v>
      </c>
      <c r="F76" s="2" t="s">
        <v>15</v>
      </c>
      <c r="G76" s="2" t="s">
        <v>22</v>
      </c>
      <c r="H76" s="2">
        <v>1.0</v>
      </c>
      <c r="I76" s="2" t="s">
        <v>95</v>
      </c>
      <c r="J76" s="2" t="s">
        <v>95</v>
      </c>
      <c r="K76" s="2" t="s">
        <v>293</v>
      </c>
      <c r="L76" s="2" t="s">
        <v>294</v>
      </c>
    </row>
    <row r="77" ht="15.75" customHeight="1">
      <c r="A77" s="1">
        <v>75.0</v>
      </c>
      <c r="B77" s="2" t="s">
        <v>290</v>
      </c>
      <c r="C77" s="2" t="s">
        <v>291</v>
      </c>
      <c r="D77" s="2" t="s">
        <v>292</v>
      </c>
      <c r="E77" s="2" t="s">
        <v>14</v>
      </c>
      <c r="F77" s="2" t="s">
        <v>21</v>
      </c>
      <c r="G77" s="2" t="s">
        <v>22</v>
      </c>
      <c r="H77" s="2">
        <v>1.0</v>
      </c>
      <c r="I77" s="2" t="s">
        <v>182</v>
      </c>
      <c r="J77" s="2" t="s">
        <v>182</v>
      </c>
      <c r="K77" s="2" t="s">
        <v>295</v>
      </c>
      <c r="L77" s="2" t="s">
        <v>296</v>
      </c>
    </row>
    <row r="78" ht="15.75" customHeight="1">
      <c r="A78" s="1">
        <v>76.0</v>
      </c>
      <c r="B78" s="2" t="s">
        <v>290</v>
      </c>
      <c r="C78" s="2" t="s">
        <v>291</v>
      </c>
      <c r="D78" s="2" t="s">
        <v>292</v>
      </c>
      <c r="E78" s="2" t="s">
        <v>14</v>
      </c>
      <c r="F78" s="2" t="s">
        <v>26</v>
      </c>
      <c r="G78" s="2" t="s">
        <v>22</v>
      </c>
      <c r="H78" s="2">
        <v>1.0</v>
      </c>
      <c r="I78" s="2" t="s">
        <v>101</v>
      </c>
      <c r="J78" s="2" t="s">
        <v>101</v>
      </c>
      <c r="K78" s="2" t="s">
        <v>297</v>
      </c>
      <c r="L78" s="2" t="s">
        <v>298</v>
      </c>
    </row>
    <row r="79" ht="15.75" customHeight="1">
      <c r="A79" s="1">
        <v>77.0</v>
      </c>
      <c r="B79" s="2" t="s">
        <v>290</v>
      </c>
      <c r="C79" s="2" t="s">
        <v>291</v>
      </c>
      <c r="D79" s="2" t="s">
        <v>292</v>
      </c>
      <c r="E79" s="2" t="s">
        <v>14</v>
      </c>
      <c r="F79" s="2" t="s">
        <v>30</v>
      </c>
      <c r="G79" s="2" t="s">
        <v>122</v>
      </c>
      <c r="H79" s="2">
        <v>-1.0</v>
      </c>
      <c r="I79" s="2" t="s">
        <v>31</v>
      </c>
      <c r="J79" s="2" t="s">
        <v>299</v>
      </c>
      <c r="K79" s="2" t="s">
        <v>300</v>
      </c>
      <c r="L79" s="2" t="s">
        <v>301</v>
      </c>
    </row>
    <row r="80" ht="15.75" customHeight="1">
      <c r="A80" s="1">
        <v>78.0</v>
      </c>
      <c r="B80" s="2" t="s">
        <v>290</v>
      </c>
      <c r="C80" s="2" t="s">
        <v>291</v>
      </c>
      <c r="D80" s="2" t="s">
        <v>292</v>
      </c>
      <c r="E80" s="2" t="s">
        <v>14</v>
      </c>
      <c r="F80" s="2" t="s">
        <v>35</v>
      </c>
      <c r="G80" s="2" t="s">
        <v>16</v>
      </c>
      <c r="H80" s="2">
        <v>0.3</v>
      </c>
      <c r="I80" s="2" t="s">
        <v>302</v>
      </c>
      <c r="J80" s="2" t="s">
        <v>108</v>
      </c>
      <c r="K80" s="2" t="s">
        <v>303</v>
      </c>
      <c r="L80" s="2" t="s">
        <v>298</v>
      </c>
    </row>
    <row r="81" ht="15.75" customHeight="1">
      <c r="A81" s="1">
        <v>79.0</v>
      </c>
      <c r="B81" s="2" t="s">
        <v>290</v>
      </c>
      <c r="C81" s="2" t="s">
        <v>304</v>
      </c>
      <c r="E81" s="2" t="s">
        <v>72</v>
      </c>
      <c r="F81" s="2" t="s">
        <v>73</v>
      </c>
      <c r="G81" s="2" t="s">
        <v>74</v>
      </c>
      <c r="H81" s="2">
        <v>-0.01</v>
      </c>
      <c r="I81" s="2" t="s">
        <v>75</v>
      </c>
      <c r="K81" s="2" t="s">
        <v>305</v>
      </c>
    </row>
    <row r="82" ht="15.75" customHeight="1">
      <c r="A82" s="1">
        <v>80.0</v>
      </c>
      <c r="B82" s="2" t="s">
        <v>290</v>
      </c>
      <c r="C82" s="2" t="s">
        <v>306</v>
      </c>
      <c r="E82" s="2" t="s">
        <v>72</v>
      </c>
      <c r="F82" s="2" t="s">
        <v>73</v>
      </c>
      <c r="G82" s="2" t="s">
        <v>74</v>
      </c>
      <c r="H82" s="2">
        <v>-0.01</v>
      </c>
      <c r="I82" s="2" t="s">
        <v>266</v>
      </c>
      <c r="K82" s="2" t="s">
        <v>307</v>
      </c>
    </row>
    <row r="83" ht="15.75" customHeight="1">
      <c r="A83" s="1">
        <v>81.0</v>
      </c>
      <c r="B83" s="2" t="s">
        <v>290</v>
      </c>
      <c r="C83" s="2" t="s">
        <v>308</v>
      </c>
      <c r="E83" s="2" t="s">
        <v>85</v>
      </c>
      <c r="F83" s="2" t="s">
        <v>86</v>
      </c>
      <c r="G83" s="2" t="s">
        <v>74</v>
      </c>
      <c r="H83" s="2">
        <v>-0.01</v>
      </c>
      <c r="I83" s="2" t="s">
        <v>87</v>
      </c>
      <c r="K83" s="2" t="s">
        <v>305</v>
      </c>
    </row>
    <row r="84" ht="15.75" customHeight="1">
      <c r="A84" s="1">
        <v>82.0</v>
      </c>
      <c r="B84" s="2" t="s">
        <v>290</v>
      </c>
      <c r="C84" s="2" t="s">
        <v>309</v>
      </c>
      <c r="D84" s="2" t="s">
        <v>310</v>
      </c>
      <c r="E84" s="2" t="s">
        <v>42</v>
      </c>
      <c r="F84" s="2" t="s">
        <v>43</v>
      </c>
      <c r="G84" s="2" t="s">
        <v>22</v>
      </c>
      <c r="H84" s="2">
        <v>1.0</v>
      </c>
      <c r="I84" s="2" t="s">
        <v>44</v>
      </c>
      <c r="J84" s="2" t="s">
        <v>44</v>
      </c>
      <c r="K84" s="2" t="s">
        <v>311</v>
      </c>
      <c r="L84" s="2" t="s">
        <v>312</v>
      </c>
    </row>
    <row r="85" ht="15.75" customHeight="1">
      <c r="A85" s="1">
        <v>83.0</v>
      </c>
      <c r="B85" s="2" t="s">
        <v>290</v>
      </c>
      <c r="D85" s="2" t="s">
        <v>313</v>
      </c>
      <c r="E85" s="2" t="s">
        <v>42</v>
      </c>
      <c r="F85" s="2" t="s">
        <v>43</v>
      </c>
      <c r="G85" s="2" t="s">
        <v>98</v>
      </c>
      <c r="H85" s="2">
        <v>-0.01</v>
      </c>
      <c r="J85" s="2" t="s">
        <v>160</v>
      </c>
      <c r="L85" s="2" t="s">
        <v>314</v>
      </c>
    </row>
    <row r="86" ht="15.75" customHeight="1">
      <c r="A86" s="1">
        <v>84.0</v>
      </c>
      <c r="B86" s="2" t="s">
        <v>315</v>
      </c>
      <c r="C86" s="2" t="s">
        <v>316</v>
      </c>
      <c r="D86" s="2" t="s">
        <v>317</v>
      </c>
      <c r="E86" s="2" t="s">
        <v>14</v>
      </c>
      <c r="F86" s="2" t="s">
        <v>15</v>
      </c>
      <c r="G86" s="2" t="s">
        <v>16</v>
      </c>
      <c r="H86" s="2">
        <v>0.3</v>
      </c>
      <c r="I86" s="2" t="s">
        <v>318</v>
      </c>
      <c r="J86" s="2" t="s">
        <v>18</v>
      </c>
      <c r="K86" s="2" t="s">
        <v>319</v>
      </c>
      <c r="L86" s="2" t="s">
        <v>320</v>
      </c>
    </row>
    <row r="87" ht="15.75" customHeight="1">
      <c r="A87" s="1">
        <v>85.0</v>
      </c>
      <c r="B87" s="2" t="s">
        <v>315</v>
      </c>
      <c r="C87" s="2" t="s">
        <v>316</v>
      </c>
      <c r="D87" s="2" t="s">
        <v>317</v>
      </c>
      <c r="E87" s="2" t="s">
        <v>14</v>
      </c>
      <c r="F87" s="2" t="s">
        <v>21</v>
      </c>
      <c r="G87" s="2" t="s">
        <v>22</v>
      </c>
      <c r="H87" s="2">
        <v>1.0</v>
      </c>
      <c r="I87" s="2" t="s">
        <v>99</v>
      </c>
      <c r="J87" s="2" t="s">
        <v>99</v>
      </c>
      <c r="K87" s="2" t="s">
        <v>321</v>
      </c>
      <c r="L87" s="2" t="s">
        <v>322</v>
      </c>
    </row>
    <row r="88" ht="15.75" customHeight="1">
      <c r="A88" s="1">
        <v>86.0</v>
      </c>
      <c r="B88" s="2" t="s">
        <v>315</v>
      </c>
      <c r="C88" s="2" t="s">
        <v>316</v>
      </c>
      <c r="D88" s="2" t="s">
        <v>317</v>
      </c>
      <c r="E88" s="2" t="s">
        <v>14</v>
      </c>
      <c r="F88" s="2" t="s">
        <v>26</v>
      </c>
      <c r="G88" s="2" t="s">
        <v>22</v>
      </c>
      <c r="H88" s="2">
        <v>1.0</v>
      </c>
      <c r="I88" s="2" t="s">
        <v>101</v>
      </c>
      <c r="J88" s="2" t="s">
        <v>101</v>
      </c>
      <c r="K88" s="2" t="s">
        <v>323</v>
      </c>
      <c r="L88" s="2" t="s">
        <v>324</v>
      </c>
    </row>
    <row r="89" ht="15.75" customHeight="1">
      <c r="A89" s="1">
        <v>87.0</v>
      </c>
      <c r="B89" s="2" t="s">
        <v>315</v>
      </c>
      <c r="C89" s="2" t="s">
        <v>316</v>
      </c>
      <c r="D89" s="2" t="s">
        <v>317</v>
      </c>
      <c r="E89" s="2" t="s">
        <v>14</v>
      </c>
      <c r="F89" s="2" t="s">
        <v>30</v>
      </c>
      <c r="G89" s="2" t="s">
        <v>16</v>
      </c>
      <c r="H89" s="2">
        <v>0.3</v>
      </c>
      <c r="I89" s="2" t="s">
        <v>31</v>
      </c>
      <c r="J89" s="2" t="s">
        <v>32</v>
      </c>
      <c r="K89" s="2" t="s">
        <v>325</v>
      </c>
      <c r="L89" s="2" t="s">
        <v>326</v>
      </c>
    </row>
    <row r="90" ht="15.75" customHeight="1">
      <c r="A90" s="1">
        <v>88.0</v>
      </c>
      <c r="B90" s="2" t="s">
        <v>315</v>
      </c>
      <c r="C90" s="2" t="s">
        <v>316</v>
      </c>
      <c r="D90" s="2" t="s">
        <v>317</v>
      </c>
      <c r="E90" s="2" t="s">
        <v>14</v>
      </c>
      <c r="F90" s="2" t="s">
        <v>35</v>
      </c>
      <c r="G90" s="2" t="s">
        <v>16</v>
      </c>
      <c r="H90" s="2">
        <v>0.3</v>
      </c>
      <c r="I90" s="2" t="s">
        <v>67</v>
      </c>
      <c r="J90" s="2" t="s">
        <v>68</v>
      </c>
      <c r="K90" s="2" t="s">
        <v>327</v>
      </c>
      <c r="L90" s="2" t="s">
        <v>328</v>
      </c>
    </row>
    <row r="91" ht="15.75" customHeight="1">
      <c r="A91" s="1">
        <v>89.0</v>
      </c>
      <c r="B91" s="2" t="s">
        <v>315</v>
      </c>
      <c r="D91" s="2" t="s">
        <v>329</v>
      </c>
      <c r="E91" s="2" t="s">
        <v>72</v>
      </c>
      <c r="F91" s="2" t="s">
        <v>73</v>
      </c>
      <c r="G91" s="2" t="s">
        <v>98</v>
      </c>
      <c r="H91" s="2">
        <v>-0.01</v>
      </c>
      <c r="J91" s="2" t="s">
        <v>266</v>
      </c>
      <c r="L91" s="2" t="s">
        <v>330</v>
      </c>
    </row>
    <row r="92" ht="15.75" customHeight="1">
      <c r="A92" s="1">
        <v>90.0</v>
      </c>
      <c r="B92" s="2" t="s">
        <v>315</v>
      </c>
      <c r="C92" s="2" t="s">
        <v>331</v>
      </c>
      <c r="D92" s="2" t="s">
        <v>332</v>
      </c>
      <c r="E92" s="2" t="s">
        <v>120</v>
      </c>
      <c r="F92" s="2" t="s">
        <v>121</v>
      </c>
      <c r="G92" s="2" t="s">
        <v>122</v>
      </c>
      <c r="H92" s="2">
        <v>-1.0</v>
      </c>
      <c r="I92" s="2" t="s">
        <v>333</v>
      </c>
      <c r="J92" s="2" t="s">
        <v>334</v>
      </c>
      <c r="K92" s="2" t="s">
        <v>335</v>
      </c>
      <c r="L92" s="2" t="s">
        <v>336</v>
      </c>
    </row>
    <row r="93" ht="15.75" customHeight="1">
      <c r="A93" s="1">
        <v>91.0</v>
      </c>
      <c r="B93" s="2" t="s">
        <v>315</v>
      </c>
      <c r="C93" s="2" t="s">
        <v>331</v>
      </c>
      <c r="D93" s="2" t="s">
        <v>332</v>
      </c>
      <c r="E93" s="2" t="s">
        <v>120</v>
      </c>
      <c r="F93" s="2" t="s">
        <v>127</v>
      </c>
      <c r="G93" s="2" t="s">
        <v>74</v>
      </c>
      <c r="H93" s="2">
        <v>-0.01</v>
      </c>
      <c r="I93" s="2" t="s">
        <v>337</v>
      </c>
      <c r="K93" s="2" t="s">
        <v>338</v>
      </c>
    </row>
    <row r="94" ht="15.75" customHeight="1">
      <c r="A94" s="1">
        <v>92.0</v>
      </c>
      <c r="B94" s="2" t="s">
        <v>315</v>
      </c>
      <c r="C94" s="2" t="s">
        <v>331</v>
      </c>
      <c r="D94" s="2" t="s">
        <v>332</v>
      </c>
      <c r="E94" s="2" t="s">
        <v>120</v>
      </c>
      <c r="F94" s="2" t="s">
        <v>131</v>
      </c>
      <c r="G94" s="2" t="s">
        <v>22</v>
      </c>
      <c r="H94" s="2">
        <v>1.0</v>
      </c>
      <c r="I94" s="2" t="s">
        <v>339</v>
      </c>
      <c r="J94" s="2" t="s">
        <v>339</v>
      </c>
      <c r="K94" s="2" t="s">
        <v>340</v>
      </c>
      <c r="L94" s="2" t="s">
        <v>341</v>
      </c>
    </row>
    <row r="95" ht="15.75" customHeight="1">
      <c r="A95" s="1">
        <v>93.0</v>
      </c>
      <c r="B95" s="2" t="s">
        <v>315</v>
      </c>
      <c r="D95" s="2" t="s">
        <v>342</v>
      </c>
      <c r="E95" s="2" t="s">
        <v>120</v>
      </c>
      <c r="F95" s="2" t="s">
        <v>121</v>
      </c>
      <c r="G95" s="2" t="s">
        <v>98</v>
      </c>
      <c r="H95" s="2">
        <v>-0.01</v>
      </c>
      <c r="J95" s="2" t="s">
        <v>123</v>
      </c>
      <c r="L95" s="2" t="s">
        <v>343</v>
      </c>
    </row>
    <row r="96" ht="15.75" customHeight="1">
      <c r="A96" s="1">
        <v>94.0</v>
      </c>
      <c r="B96" s="2" t="s">
        <v>315</v>
      </c>
      <c r="D96" s="2" t="s">
        <v>342</v>
      </c>
      <c r="E96" s="2" t="s">
        <v>120</v>
      </c>
      <c r="F96" s="2" t="s">
        <v>127</v>
      </c>
      <c r="G96" s="2" t="s">
        <v>98</v>
      </c>
      <c r="H96" s="2">
        <v>-0.01</v>
      </c>
      <c r="J96" s="2" t="s">
        <v>128</v>
      </c>
      <c r="L96" s="2" t="s">
        <v>344</v>
      </c>
    </row>
    <row r="97" ht="15.75" customHeight="1">
      <c r="A97" s="1">
        <v>95.0</v>
      </c>
      <c r="B97" s="2" t="s">
        <v>315</v>
      </c>
      <c r="D97" s="2" t="s">
        <v>342</v>
      </c>
      <c r="E97" s="2" t="s">
        <v>120</v>
      </c>
      <c r="F97" s="2" t="s">
        <v>131</v>
      </c>
      <c r="G97" s="2" t="s">
        <v>98</v>
      </c>
      <c r="H97" s="2">
        <v>-0.01</v>
      </c>
      <c r="J97" s="2" t="s">
        <v>345</v>
      </c>
      <c r="L97" s="2" t="s">
        <v>346</v>
      </c>
    </row>
    <row r="98" ht="15.75" customHeight="1">
      <c r="A98" s="1">
        <v>96.0</v>
      </c>
      <c r="B98" s="2" t="s">
        <v>315</v>
      </c>
      <c r="C98" s="2" t="s">
        <v>347</v>
      </c>
      <c r="D98" s="2" t="s">
        <v>348</v>
      </c>
      <c r="E98" s="2" t="s">
        <v>79</v>
      </c>
      <c r="F98" s="2" t="s">
        <v>80</v>
      </c>
      <c r="G98" s="2" t="s">
        <v>22</v>
      </c>
      <c r="H98" s="2">
        <v>1.0</v>
      </c>
      <c r="I98" s="2" t="s">
        <v>189</v>
      </c>
      <c r="J98" s="2" t="s">
        <v>189</v>
      </c>
      <c r="K98" s="2" t="s">
        <v>349</v>
      </c>
      <c r="L98" s="2" t="s">
        <v>350</v>
      </c>
    </row>
    <row r="99" ht="15.75" customHeight="1">
      <c r="A99" s="1">
        <v>97.0</v>
      </c>
      <c r="B99" s="2" t="s">
        <v>315</v>
      </c>
      <c r="C99" s="2" t="s">
        <v>351</v>
      </c>
      <c r="E99" s="2" t="s">
        <v>85</v>
      </c>
      <c r="F99" s="2" t="s">
        <v>86</v>
      </c>
      <c r="G99" s="2" t="s">
        <v>74</v>
      </c>
      <c r="H99" s="2">
        <v>-0.01</v>
      </c>
      <c r="I99" s="2" t="s">
        <v>151</v>
      </c>
      <c r="K99" s="2" t="s">
        <v>352</v>
      </c>
    </row>
    <row r="100" ht="15.75" customHeight="1">
      <c r="A100" s="1">
        <v>98.0</v>
      </c>
      <c r="B100" s="2" t="s">
        <v>315</v>
      </c>
      <c r="C100" s="2" t="s">
        <v>353</v>
      </c>
      <c r="D100" s="2" t="s">
        <v>354</v>
      </c>
      <c r="E100" s="2" t="s">
        <v>42</v>
      </c>
      <c r="F100" s="2" t="s">
        <v>43</v>
      </c>
      <c r="G100" s="2" t="s">
        <v>22</v>
      </c>
      <c r="H100" s="2">
        <v>1.0</v>
      </c>
      <c r="I100" s="2" t="s">
        <v>355</v>
      </c>
      <c r="J100" s="2" t="s">
        <v>355</v>
      </c>
      <c r="K100" s="2" t="s">
        <v>356</v>
      </c>
      <c r="L100" s="2" t="s">
        <v>357</v>
      </c>
    </row>
    <row r="101" ht="15.75" customHeight="1">
      <c r="A101" s="1">
        <v>99.0</v>
      </c>
      <c r="B101" s="2" t="s">
        <v>358</v>
      </c>
      <c r="C101" s="2" t="s">
        <v>359</v>
      </c>
      <c r="D101" s="2" t="s">
        <v>360</v>
      </c>
      <c r="E101" s="2" t="s">
        <v>14</v>
      </c>
      <c r="F101" s="2" t="s">
        <v>15</v>
      </c>
      <c r="G101" s="2" t="s">
        <v>22</v>
      </c>
      <c r="H101" s="2">
        <v>1.0</v>
      </c>
      <c r="I101" s="2" t="s">
        <v>361</v>
      </c>
      <c r="J101" s="2" t="s">
        <v>361</v>
      </c>
      <c r="K101" s="2" t="s">
        <v>362</v>
      </c>
      <c r="L101" s="2" t="s">
        <v>363</v>
      </c>
    </row>
    <row r="102" ht="15.75" customHeight="1">
      <c r="A102" s="1">
        <v>100.0</v>
      </c>
      <c r="B102" s="2" t="s">
        <v>358</v>
      </c>
      <c r="C102" s="2" t="s">
        <v>359</v>
      </c>
      <c r="D102" s="2" t="s">
        <v>360</v>
      </c>
      <c r="E102" s="2" t="s">
        <v>14</v>
      </c>
      <c r="F102" s="2" t="s">
        <v>26</v>
      </c>
      <c r="G102" s="2" t="s">
        <v>74</v>
      </c>
      <c r="H102" s="2">
        <v>-0.01</v>
      </c>
      <c r="I102" s="2" t="s">
        <v>27</v>
      </c>
      <c r="K102" s="2" t="s">
        <v>364</v>
      </c>
    </row>
    <row r="103" ht="15.75" customHeight="1">
      <c r="A103" s="1">
        <v>101.0</v>
      </c>
      <c r="B103" s="2" t="s">
        <v>358</v>
      </c>
      <c r="C103" s="2" t="s">
        <v>359</v>
      </c>
      <c r="D103" s="2" t="s">
        <v>360</v>
      </c>
      <c r="E103" s="2" t="s">
        <v>14</v>
      </c>
      <c r="F103" s="2" t="s">
        <v>30</v>
      </c>
      <c r="G103" s="2" t="s">
        <v>74</v>
      </c>
      <c r="H103" s="2">
        <v>-0.01</v>
      </c>
      <c r="I103" s="2" t="s">
        <v>64</v>
      </c>
      <c r="K103" s="2" t="s">
        <v>365</v>
      </c>
    </row>
    <row r="104" ht="15.75" customHeight="1">
      <c r="A104" s="1">
        <v>102.0</v>
      </c>
      <c r="B104" s="2" t="s">
        <v>358</v>
      </c>
      <c r="C104" s="2" t="s">
        <v>359</v>
      </c>
      <c r="D104" s="2" t="s">
        <v>360</v>
      </c>
      <c r="E104" s="2" t="s">
        <v>14</v>
      </c>
      <c r="F104" s="2" t="s">
        <v>35</v>
      </c>
      <c r="G104" s="2" t="s">
        <v>74</v>
      </c>
      <c r="H104" s="2">
        <v>-0.01</v>
      </c>
      <c r="I104" s="2" t="s">
        <v>68</v>
      </c>
      <c r="K104" s="2" t="s">
        <v>366</v>
      </c>
    </row>
    <row r="105" ht="15.75" customHeight="1">
      <c r="A105" s="1">
        <v>103.0</v>
      </c>
      <c r="B105" s="2" t="s">
        <v>358</v>
      </c>
      <c r="C105" s="2" t="s">
        <v>367</v>
      </c>
      <c r="D105" s="2" t="s">
        <v>368</v>
      </c>
      <c r="E105" s="2" t="s">
        <v>79</v>
      </c>
      <c r="F105" s="2" t="s">
        <v>80</v>
      </c>
      <c r="G105" s="2" t="s">
        <v>22</v>
      </c>
      <c r="H105" s="2">
        <v>1.0</v>
      </c>
      <c r="I105" s="2" t="s">
        <v>142</v>
      </c>
      <c r="J105" s="2" t="s">
        <v>142</v>
      </c>
      <c r="K105" s="2" t="s">
        <v>369</v>
      </c>
      <c r="L105" s="2" t="s">
        <v>370</v>
      </c>
    </row>
    <row r="106" ht="15.75" customHeight="1">
      <c r="A106" s="1">
        <v>104.0</v>
      </c>
      <c r="B106" s="2" t="s">
        <v>371</v>
      </c>
      <c r="C106" s="2" t="s">
        <v>372</v>
      </c>
      <c r="D106" s="2" t="s">
        <v>373</v>
      </c>
      <c r="E106" s="2" t="s">
        <v>14</v>
      </c>
      <c r="F106" s="2" t="s">
        <v>15</v>
      </c>
      <c r="G106" s="2" t="s">
        <v>22</v>
      </c>
      <c r="H106" s="2">
        <v>1.0</v>
      </c>
      <c r="I106" s="2" t="s">
        <v>50</v>
      </c>
      <c r="J106" s="2" t="s">
        <v>50</v>
      </c>
      <c r="K106" s="2" t="s">
        <v>374</v>
      </c>
      <c r="L106" s="2" t="s">
        <v>375</v>
      </c>
    </row>
    <row r="107" ht="15.75" customHeight="1">
      <c r="A107" s="1">
        <v>105.0</v>
      </c>
      <c r="B107" s="2" t="s">
        <v>371</v>
      </c>
      <c r="C107" s="2" t="s">
        <v>372</v>
      </c>
      <c r="D107" s="2" t="s">
        <v>373</v>
      </c>
      <c r="E107" s="2" t="s">
        <v>14</v>
      </c>
      <c r="F107" s="2" t="s">
        <v>21</v>
      </c>
      <c r="G107" s="2" t="s">
        <v>22</v>
      </c>
      <c r="H107" s="2">
        <v>1.0</v>
      </c>
      <c r="I107" s="2" t="s">
        <v>253</v>
      </c>
      <c r="J107" s="2" t="s">
        <v>253</v>
      </c>
      <c r="K107" s="2" t="s">
        <v>376</v>
      </c>
      <c r="L107" s="2" t="s">
        <v>377</v>
      </c>
    </row>
    <row r="108" ht="15.75" customHeight="1">
      <c r="A108" s="1">
        <v>106.0</v>
      </c>
      <c r="B108" s="2" t="s">
        <v>371</v>
      </c>
      <c r="C108" s="2" t="s">
        <v>378</v>
      </c>
      <c r="D108" s="2" t="s">
        <v>379</v>
      </c>
      <c r="E108" s="2" t="s">
        <v>120</v>
      </c>
      <c r="F108" s="2" t="s">
        <v>121</v>
      </c>
      <c r="G108" s="2" t="s">
        <v>22</v>
      </c>
      <c r="H108" s="2">
        <v>1.0</v>
      </c>
      <c r="I108" s="2" t="s">
        <v>124</v>
      </c>
      <c r="J108" s="2" t="s">
        <v>124</v>
      </c>
      <c r="K108" s="2" t="s">
        <v>380</v>
      </c>
      <c r="L108" s="2" t="s">
        <v>381</v>
      </c>
    </row>
    <row r="109" ht="15.75" customHeight="1">
      <c r="A109" s="1">
        <v>107.0</v>
      </c>
      <c r="B109" s="2" t="s">
        <v>371</v>
      </c>
      <c r="C109" s="2" t="s">
        <v>378</v>
      </c>
      <c r="D109" s="2" t="s">
        <v>379</v>
      </c>
      <c r="E109" s="2" t="s">
        <v>120</v>
      </c>
      <c r="F109" s="2" t="s">
        <v>131</v>
      </c>
      <c r="G109" s="2" t="s">
        <v>22</v>
      </c>
      <c r="H109" s="2">
        <v>1.0</v>
      </c>
      <c r="I109" s="2" t="s">
        <v>223</v>
      </c>
      <c r="J109" s="2" t="s">
        <v>223</v>
      </c>
      <c r="K109" s="2" t="s">
        <v>382</v>
      </c>
      <c r="L109" s="2" t="s">
        <v>383</v>
      </c>
    </row>
    <row r="110" ht="15.75" customHeight="1">
      <c r="A110" s="1">
        <v>108.0</v>
      </c>
      <c r="B110" s="2" t="s">
        <v>371</v>
      </c>
      <c r="C110" s="2" t="s">
        <v>384</v>
      </c>
      <c r="D110" s="2" t="s">
        <v>385</v>
      </c>
      <c r="E110" s="2" t="s">
        <v>120</v>
      </c>
      <c r="F110" s="2" t="s">
        <v>121</v>
      </c>
      <c r="G110" s="2" t="s">
        <v>22</v>
      </c>
      <c r="H110" s="2">
        <v>1.0</v>
      </c>
      <c r="I110" s="2" t="s">
        <v>123</v>
      </c>
      <c r="J110" s="2" t="s">
        <v>123</v>
      </c>
      <c r="K110" s="2" t="s">
        <v>386</v>
      </c>
      <c r="L110" s="2" t="s">
        <v>387</v>
      </c>
    </row>
    <row r="111" ht="15.75" customHeight="1">
      <c r="A111" s="1">
        <v>109.0</v>
      </c>
      <c r="B111" s="2" t="s">
        <v>371</v>
      </c>
      <c r="C111" s="2" t="s">
        <v>384</v>
      </c>
      <c r="D111" s="2" t="s">
        <v>385</v>
      </c>
      <c r="E111" s="2" t="s">
        <v>120</v>
      </c>
      <c r="F111" s="2" t="s">
        <v>127</v>
      </c>
      <c r="G111" s="2" t="s">
        <v>22</v>
      </c>
      <c r="H111" s="2">
        <v>1.0</v>
      </c>
      <c r="I111" s="2" t="s">
        <v>128</v>
      </c>
      <c r="J111" s="2" t="s">
        <v>128</v>
      </c>
      <c r="K111" s="2" t="s">
        <v>388</v>
      </c>
      <c r="L111" s="2" t="s">
        <v>387</v>
      </c>
    </row>
    <row r="112" ht="15.75" customHeight="1">
      <c r="A112" s="1">
        <v>110.0</v>
      </c>
      <c r="B112" s="2" t="s">
        <v>371</v>
      </c>
      <c r="C112" s="2" t="s">
        <v>384</v>
      </c>
      <c r="D112" s="2" t="s">
        <v>385</v>
      </c>
      <c r="E112" s="2" t="s">
        <v>120</v>
      </c>
      <c r="F112" s="2" t="s">
        <v>131</v>
      </c>
      <c r="G112" s="2" t="s">
        <v>22</v>
      </c>
      <c r="H112" s="2">
        <v>1.0</v>
      </c>
      <c r="I112" s="2" t="s">
        <v>214</v>
      </c>
      <c r="J112" s="2" t="s">
        <v>214</v>
      </c>
      <c r="K112" s="2" t="s">
        <v>389</v>
      </c>
      <c r="L112" s="2" t="s">
        <v>390</v>
      </c>
    </row>
    <row r="113" ht="15.75" customHeight="1">
      <c r="A113" s="1">
        <v>111.0</v>
      </c>
      <c r="B113" s="2" t="s">
        <v>371</v>
      </c>
      <c r="C113" s="2" t="s">
        <v>391</v>
      </c>
      <c r="E113" s="2" t="s">
        <v>79</v>
      </c>
      <c r="F113" s="2" t="s">
        <v>80</v>
      </c>
      <c r="G113" s="2" t="s">
        <v>74</v>
      </c>
      <c r="H113" s="2">
        <v>-0.01</v>
      </c>
      <c r="I113" s="2" t="s">
        <v>392</v>
      </c>
      <c r="K113" s="2" t="s">
        <v>393</v>
      </c>
    </row>
    <row r="114" ht="15.75" customHeight="1">
      <c r="A114" s="1">
        <v>112.0</v>
      </c>
      <c r="B114" s="2" t="s">
        <v>394</v>
      </c>
      <c r="C114" s="2" t="s">
        <v>395</v>
      </c>
      <c r="D114" s="2" t="s">
        <v>396</v>
      </c>
      <c r="E114" s="2" t="s">
        <v>14</v>
      </c>
      <c r="F114" s="2" t="s">
        <v>15</v>
      </c>
      <c r="G114" s="2" t="s">
        <v>22</v>
      </c>
      <c r="H114" s="2">
        <v>1.0</v>
      </c>
      <c r="I114" s="2" t="s">
        <v>50</v>
      </c>
      <c r="J114" s="2" t="s">
        <v>50</v>
      </c>
      <c r="K114" s="2" t="s">
        <v>397</v>
      </c>
      <c r="L114" s="2" t="s">
        <v>398</v>
      </c>
    </row>
    <row r="115" ht="15.75" customHeight="1">
      <c r="A115" s="1">
        <v>113.0</v>
      </c>
      <c r="B115" s="2" t="s">
        <v>394</v>
      </c>
      <c r="C115" s="2" t="s">
        <v>395</v>
      </c>
      <c r="D115" s="2" t="s">
        <v>396</v>
      </c>
      <c r="E115" s="2" t="s">
        <v>14</v>
      </c>
      <c r="F115" s="2" t="s">
        <v>21</v>
      </c>
      <c r="G115" s="2" t="s">
        <v>22</v>
      </c>
      <c r="H115" s="2">
        <v>1.0</v>
      </c>
      <c r="I115" s="2" t="s">
        <v>168</v>
      </c>
      <c r="J115" s="2" t="s">
        <v>168</v>
      </c>
      <c r="K115" s="2" t="s">
        <v>399</v>
      </c>
      <c r="L115" s="2" t="s">
        <v>400</v>
      </c>
    </row>
    <row r="116" ht="15.75" customHeight="1">
      <c r="A116" s="1">
        <v>114.0</v>
      </c>
      <c r="B116" s="2" t="s">
        <v>394</v>
      </c>
      <c r="C116" s="2" t="s">
        <v>395</v>
      </c>
      <c r="D116" s="2" t="s">
        <v>396</v>
      </c>
      <c r="E116" s="2" t="s">
        <v>14</v>
      </c>
      <c r="F116" s="2" t="s">
        <v>26</v>
      </c>
      <c r="G116" s="2" t="s">
        <v>74</v>
      </c>
      <c r="H116" s="2">
        <v>-0.01</v>
      </c>
      <c r="I116" s="2" t="s">
        <v>171</v>
      </c>
      <c r="K116" s="2" t="s">
        <v>399</v>
      </c>
    </row>
    <row r="117" ht="15.75" customHeight="1">
      <c r="A117" s="1">
        <v>115.0</v>
      </c>
      <c r="B117" s="2" t="s">
        <v>401</v>
      </c>
      <c r="C117" s="2" t="s">
        <v>402</v>
      </c>
      <c r="D117" s="2" t="s">
        <v>403</v>
      </c>
      <c r="E117" s="2" t="s">
        <v>14</v>
      </c>
      <c r="F117" s="2" t="s">
        <v>15</v>
      </c>
      <c r="G117" s="2" t="s">
        <v>22</v>
      </c>
      <c r="H117" s="2">
        <v>1.0</v>
      </c>
      <c r="I117" s="2" t="s">
        <v>17</v>
      </c>
      <c r="J117" s="2" t="s">
        <v>17</v>
      </c>
      <c r="K117" s="2" t="s">
        <v>404</v>
      </c>
      <c r="L117" s="2" t="s">
        <v>405</v>
      </c>
    </row>
    <row r="118" ht="15.75" customHeight="1">
      <c r="A118" s="1">
        <v>116.0</v>
      </c>
      <c r="B118" s="2" t="s">
        <v>401</v>
      </c>
      <c r="C118" s="2" t="s">
        <v>402</v>
      </c>
      <c r="D118" s="2" t="s">
        <v>403</v>
      </c>
      <c r="E118" s="2" t="s">
        <v>14</v>
      </c>
      <c r="F118" s="2" t="s">
        <v>21</v>
      </c>
      <c r="G118" s="2" t="s">
        <v>122</v>
      </c>
      <c r="H118" s="2">
        <v>-1.0</v>
      </c>
      <c r="I118" s="2" t="s">
        <v>168</v>
      </c>
      <c r="J118" s="2" t="s">
        <v>182</v>
      </c>
      <c r="K118" s="2" t="s">
        <v>406</v>
      </c>
      <c r="L118" s="2" t="s">
        <v>407</v>
      </c>
    </row>
    <row r="119" ht="15.75" customHeight="1">
      <c r="A119" s="1">
        <v>117.0</v>
      </c>
      <c r="B119" s="2" t="s">
        <v>401</v>
      </c>
      <c r="C119" s="2" t="s">
        <v>402</v>
      </c>
      <c r="D119" s="2" t="s">
        <v>403</v>
      </c>
      <c r="E119" s="2" t="s">
        <v>14</v>
      </c>
      <c r="F119" s="2" t="s">
        <v>26</v>
      </c>
      <c r="G119" s="2" t="s">
        <v>22</v>
      </c>
      <c r="H119" s="2">
        <v>1.0</v>
      </c>
      <c r="I119" s="2" t="s">
        <v>171</v>
      </c>
      <c r="J119" s="2" t="s">
        <v>171</v>
      </c>
      <c r="K119" s="2" t="s">
        <v>406</v>
      </c>
      <c r="L119" s="2" t="s">
        <v>408</v>
      </c>
    </row>
    <row r="120" ht="15.75" customHeight="1">
      <c r="A120" s="1">
        <v>118.0</v>
      </c>
      <c r="B120" s="2" t="s">
        <v>401</v>
      </c>
      <c r="C120" s="2" t="s">
        <v>402</v>
      </c>
      <c r="D120" s="2" t="s">
        <v>403</v>
      </c>
      <c r="E120" s="2" t="s">
        <v>14</v>
      </c>
      <c r="F120" s="2" t="s">
        <v>30</v>
      </c>
      <c r="G120" s="2" t="s">
        <v>16</v>
      </c>
      <c r="H120" s="2">
        <v>0.3</v>
      </c>
      <c r="I120" s="2" t="s">
        <v>31</v>
      </c>
      <c r="J120" s="2" t="s">
        <v>32</v>
      </c>
      <c r="K120" s="2" t="s">
        <v>409</v>
      </c>
      <c r="L120" s="2" t="s">
        <v>410</v>
      </c>
    </row>
    <row r="121" ht="15.75" customHeight="1">
      <c r="A121" s="1">
        <v>119.0</v>
      </c>
      <c r="B121" s="2" t="s">
        <v>401</v>
      </c>
      <c r="C121" s="2" t="s">
        <v>402</v>
      </c>
      <c r="D121" s="2" t="s">
        <v>403</v>
      </c>
      <c r="E121" s="2" t="s">
        <v>14</v>
      </c>
      <c r="F121" s="2" t="s">
        <v>35</v>
      </c>
      <c r="G121" s="2" t="s">
        <v>16</v>
      </c>
      <c r="H121" s="2">
        <v>0.3</v>
      </c>
      <c r="I121" s="2" t="s">
        <v>411</v>
      </c>
      <c r="J121" s="2" t="s">
        <v>108</v>
      </c>
      <c r="K121" s="2" t="s">
        <v>412</v>
      </c>
      <c r="L121" s="2" t="s">
        <v>413</v>
      </c>
    </row>
    <row r="122" ht="15.75" customHeight="1">
      <c r="A122" s="1">
        <v>120.0</v>
      </c>
      <c r="B122" s="2" t="s">
        <v>401</v>
      </c>
      <c r="C122" s="2" t="s">
        <v>414</v>
      </c>
      <c r="D122" s="2" t="s">
        <v>415</v>
      </c>
      <c r="E122" s="2" t="s">
        <v>72</v>
      </c>
      <c r="F122" s="2" t="s">
        <v>73</v>
      </c>
      <c r="G122" s="2" t="s">
        <v>22</v>
      </c>
      <c r="H122" s="2">
        <v>1.0</v>
      </c>
      <c r="I122" s="2" t="s">
        <v>266</v>
      </c>
      <c r="J122" s="2" t="s">
        <v>266</v>
      </c>
      <c r="K122" s="2" t="s">
        <v>416</v>
      </c>
      <c r="L122" s="2" t="s">
        <v>417</v>
      </c>
    </row>
    <row r="123" ht="15.75" customHeight="1">
      <c r="A123" s="1">
        <v>121.0</v>
      </c>
      <c r="B123" s="2" t="s">
        <v>401</v>
      </c>
      <c r="C123" s="2" t="s">
        <v>418</v>
      </c>
      <c r="D123" s="2" t="s">
        <v>419</v>
      </c>
      <c r="E123" s="2" t="s">
        <v>72</v>
      </c>
      <c r="F123" s="2" t="s">
        <v>73</v>
      </c>
      <c r="G123" s="2" t="s">
        <v>22</v>
      </c>
      <c r="H123" s="2">
        <v>1.0</v>
      </c>
      <c r="I123" s="2" t="s">
        <v>116</v>
      </c>
      <c r="J123" s="2" t="s">
        <v>116</v>
      </c>
      <c r="K123" s="2" t="s">
        <v>420</v>
      </c>
      <c r="L123" s="2" t="s">
        <v>421</v>
      </c>
    </row>
    <row r="124" ht="15.75" customHeight="1">
      <c r="A124" s="1">
        <v>122.0</v>
      </c>
      <c r="B124" s="2" t="s">
        <v>401</v>
      </c>
      <c r="C124" s="2" t="s">
        <v>422</v>
      </c>
      <c r="E124" s="2" t="s">
        <v>72</v>
      </c>
      <c r="F124" s="2" t="s">
        <v>73</v>
      </c>
      <c r="G124" s="2" t="s">
        <v>74</v>
      </c>
      <c r="H124" s="2">
        <v>-0.01</v>
      </c>
      <c r="I124" s="2" t="s">
        <v>266</v>
      </c>
      <c r="K124" s="2" t="s">
        <v>423</v>
      </c>
    </row>
    <row r="125" ht="15.75" customHeight="1">
      <c r="A125" s="1">
        <v>123.0</v>
      </c>
      <c r="B125" s="2" t="s">
        <v>401</v>
      </c>
      <c r="C125" s="2" t="s">
        <v>424</v>
      </c>
      <c r="E125" s="2" t="s">
        <v>72</v>
      </c>
      <c r="F125" s="2" t="s">
        <v>73</v>
      </c>
      <c r="G125" s="2" t="s">
        <v>74</v>
      </c>
      <c r="H125" s="2">
        <v>-0.01</v>
      </c>
      <c r="I125" s="2" t="s">
        <v>425</v>
      </c>
      <c r="K125" s="2" t="s">
        <v>426</v>
      </c>
    </row>
    <row r="126" ht="15.75" customHeight="1">
      <c r="A126" s="1">
        <v>124.0</v>
      </c>
      <c r="B126" s="2" t="s">
        <v>401</v>
      </c>
      <c r="C126" s="2" t="s">
        <v>427</v>
      </c>
      <c r="E126" s="2" t="s">
        <v>72</v>
      </c>
      <c r="F126" s="2" t="s">
        <v>73</v>
      </c>
      <c r="G126" s="2" t="s">
        <v>74</v>
      </c>
      <c r="H126" s="2">
        <v>-0.01</v>
      </c>
      <c r="I126" s="2" t="s">
        <v>266</v>
      </c>
      <c r="K126" s="2" t="s">
        <v>428</v>
      </c>
    </row>
    <row r="127" ht="15.75" customHeight="1">
      <c r="A127" s="1">
        <v>125.0</v>
      </c>
      <c r="B127" s="2" t="s">
        <v>401</v>
      </c>
      <c r="C127" s="2" t="s">
        <v>429</v>
      </c>
      <c r="D127" s="2" t="s">
        <v>430</v>
      </c>
      <c r="E127" s="2" t="s">
        <v>120</v>
      </c>
      <c r="F127" s="2" t="s">
        <v>121</v>
      </c>
      <c r="G127" s="2" t="s">
        <v>22</v>
      </c>
      <c r="H127" s="2">
        <v>1.0</v>
      </c>
      <c r="I127" s="2" t="s">
        <v>333</v>
      </c>
      <c r="J127" s="2" t="s">
        <v>333</v>
      </c>
      <c r="K127" s="2" t="s">
        <v>431</v>
      </c>
      <c r="L127" s="2" t="s">
        <v>432</v>
      </c>
    </row>
    <row r="128" ht="15.75" customHeight="1">
      <c r="A128" s="1">
        <v>126.0</v>
      </c>
      <c r="B128" s="2" t="s">
        <v>401</v>
      </c>
      <c r="C128" s="2" t="s">
        <v>429</v>
      </c>
      <c r="D128" s="2" t="s">
        <v>430</v>
      </c>
      <c r="E128" s="2" t="s">
        <v>120</v>
      </c>
      <c r="F128" s="2" t="s">
        <v>127</v>
      </c>
      <c r="G128" s="2" t="s">
        <v>22</v>
      </c>
      <c r="H128" s="2">
        <v>1.0</v>
      </c>
      <c r="I128" s="2" t="s">
        <v>337</v>
      </c>
      <c r="J128" s="2" t="s">
        <v>337</v>
      </c>
      <c r="K128" s="2" t="s">
        <v>431</v>
      </c>
      <c r="L128" s="2" t="s">
        <v>433</v>
      </c>
    </row>
    <row r="129" ht="15.75" customHeight="1">
      <c r="A129" s="1">
        <v>127.0</v>
      </c>
      <c r="B129" s="2" t="s">
        <v>401</v>
      </c>
      <c r="C129" s="2" t="s">
        <v>429</v>
      </c>
      <c r="D129" s="2" t="s">
        <v>430</v>
      </c>
      <c r="E129" s="2" t="s">
        <v>120</v>
      </c>
      <c r="F129" s="2" t="s">
        <v>131</v>
      </c>
      <c r="G129" s="2" t="s">
        <v>22</v>
      </c>
      <c r="H129" s="2">
        <v>1.0</v>
      </c>
      <c r="I129" s="2" t="s">
        <v>339</v>
      </c>
      <c r="J129" s="2" t="s">
        <v>339</v>
      </c>
      <c r="K129" s="2" t="s">
        <v>434</v>
      </c>
      <c r="L129" s="2" t="s">
        <v>435</v>
      </c>
    </row>
    <row r="130" ht="15.75" customHeight="1">
      <c r="A130" s="1">
        <v>128.0</v>
      </c>
      <c r="B130" s="2" t="s">
        <v>401</v>
      </c>
      <c r="C130" s="2" t="s">
        <v>436</v>
      </c>
      <c r="D130" s="2" t="s">
        <v>437</v>
      </c>
      <c r="E130" s="2" t="s">
        <v>79</v>
      </c>
      <c r="F130" s="2" t="s">
        <v>80</v>
      </c>
      <c r="G130" s="2" t="s">
        <v>22</v>
      </c>
      <c r="H130" s="2">
        <v>1.0</v>
      </c>
      <c r="I130" s="2" t="s">
        <v>142</v>
      </c>
      <c r="J130" s="2" t="s">
        <v>142</v>
      </c>
      <c r="K130" s="2" t="s">
        <v>438</v>
      </c>
      <c r="L130" s="2" t="s">
        <v>439</v>
      </c>
    </row>
    <row r="131" ht="15.75" customHeight="1">
      <c r="A131" s="1">
        <v>129.0</v>
      </c>
      <c r="B131" s="2" t="s">
        <v>401</v>
      </c>
      <c r="D131" s="2" t="s">
        <v>440</v>
      </c>
      <c r="E131" s="2" t="s">
        <v>85</v>
      </c>
      <c r="F131" s="2" t="s">
        <v>86</v>
      </c>
      <c r="G131" s="2" t="s">
        <v>98</v>
      </c>
      <c r="H131" s="2">
        <v>-0.01</v>
      </c>
      <c r="J131" s="2" t="s">
        <v>193</v>
      </c>
      <c r="L131" s="2" t="s">
        <v>421</v>
      </c>
    </row>
    <row r="132" ht="15.75" customHeight="1">
      <c r="A132" s="1">
        <v>130.0</v>
      </c>
      <c r="B132" s="2" t="s">
        <v>401</v>
      </c>
      <c r="C132" s="2" t="s">
        <v>441</v>
      </c>
      <c r="D132" s="2" t="s">
        <v>442</v>
      </c>
      <c r="E132" s="2" t="s">
        <v>42</v>
      </c>
      <c r="F132" s="2" t="s">
        <v>43</v>
      </c>
      <c r="G132" s="2" t="s">
        <v>22</v>
      </c>
      <c r="H132" s="2">
        <v>1.0</v>
      </c>
      <c r="I132" s="2" t="s">
        <v>44</v>
      </c>
      <c r="J132" s="2" t="s">
        <v>44</v>
      </c>
      <c r="K132" s="2" t="s">
        <v>443</v>
      </c>
      <c r="L132" s="2" t="s">
        <v>444</v>
      </c>
    </row>
    <row r="133" ht="15.75" customHeight="1">
      <c r="A133" s="1">
        <v>131.0</v>
      </c>
      <c r="B133" s="2" t="s">
        <v>445</v>
      </c>
      <c r="C133" s="2" t="s">
        <v>446</v>
      </c>
      <c r="D133" s="2" t="s">
        <v>447</v>
      </c>
      <c r="E133" s="2" t="s">
        <v>14</v>
      </c>
      <c r="F133" s="2" t="s">
        <v>15</v>
      </c>
      <c r="G133" s="2" t="s">
        <v>22</v>
      </c>
      <c r="H133" s="2">
        <v>1.0</v>
      </c>
      <c r="I133" s="2" t="s">
        <v>18</v>
      </c>
      <c r="J133" s="2" t="s">
        <v>18</v>
      </c>
      <c r="K133" s="2" t="s">
        <v>448</v>
      </c>
      <c r="L133" s="2" t="s">
        <v>449</v>
      </c>
    </row>
    <row r="134" ht="15.75" customHeight="1">
      <c r="A134" s="1">
        <v>132.0</v>
      </c>
      <c r="B134" s="2" t="s">
        <v>445</v>
      </c>
      <c r="C134" s="2" t="s">
        <v>446</v>
      </c>
      <c r="D134" s="2" t="s">
        <v>447</v>
      </c>
      <c r="E134" s="2" t="s">
        <v>14</v>
      </c>
      <c r="F134" s="2" t="s">
        <v>21</v>
      </c>
      <c r="G134" s="2" t="s">
        <v>98</v>
      </c>
      <c r="H134" s="2">
        <v>-0.01</v>
      </c>
      <c r="J134" s="2" t="s">
        <v>253</v>
      </c>
      <c r="L134" s="2" t="s">
        <v>450</v>
      </c>
    </row>
    <row r="135" ht="15.75" customHeight="1">
      <c r="A135" s="1">
        <v>133.0</v>
      </c>
      <c r="B135" s="2" t="s">
        <v>445</v>
      </c>
      <c r="C135" s="2" t="s">
        <v>446</v>
      </c>
      <c r="D135" s="2" t="s">
        <v>447</v>
      </c>
      <c r="E135" s="2" t="s">
        <v>14</v>
      </c>
      <c r="F135" s="2" t="s">
        <v>26</v>
      </c>
      <c r="G135" s="2" t="s">
        <v>22</v>
      </c>
      <c r="H135" s="2">
        <v>1.0</v>
      </c>
      <c r="I135" s="2" t="s">
        <v>27</v>
      </c>
      <c r="J135" s="2" t="s">
        <v>27</v>
      </c>
      <c r="K135" s="2" t="s">
        <v>451</v>
      </c>
      <c r="L135" s="2" t="s">
        <v>452</v>
      </c>
    </row>
    <row r="136" ht="15.75" customHeight="1">
      <c r="A136" s="1">
        <v>134.0</v>
      </c>
      <c r="B136" s="2" t="s">
        <v>445</v>
      </c>
      <c r="C136" s="2" t="s">
        <v>446</v>
      </c>
      <c r="D136" s="2" t="s">
        <v>447</v>
      </c>
      <c r="E136" s="2" t="s">
        <v>14</v>
      </c>
      <c r="F136" s="2" t="s">
        <v>30</v>
      </c>
      <c r="G136" s="2" t="s">
        <v>22</v>
      </c>
      <c r="H136" s="2">
        <v>1.0</v>
      </c>
      <c r="I136" s="2" t="s">
        <v>453</v>
      </c>
      <c r="J136" s="2" t="s">
        <v>453</v>
      </c>
      <c r="K136" s="2" t="s">
        <v>454</v>
      </c>
      <c r="L136" s="2" t="s">
        <v>455</v>
      </c>
    </row>
    <row r="137" ht="15.75" customHeight="1">
      <c r="A137" s="1">
        <v>135.0</v>
      </c>
      <c r="B137" s="2" t="s">
        <v>445</v>
      </c>
      <c r="C137" s="2" t="s">
        <v>446</v>
      </c>
      <c r="D137" s="2" t="s">
        <v>447</v>
      </c>
      <c r="E137" s="2" t="s">
        <v>14</v>
      </c>
      <c r="F137" s="2" t="s">
        <v>35</v>
      </c>
      <c r="G137" s="2" t="s">
        <v>22</v>
      </c>
      <c r="H137" s="2">
        <v>1.0</v>
      </c>
      <c r="I137" s="2" t="s">
        <v>67</v>
      </c>
      <c r="J137" s="2" t="s">
        <v>67</v>
      </c>
      <c r="K137" s="2" t="s">
        <v>456</v>
      </c>
      <c r="L137" s="2" t="s">
        <v>457</v>
      </c>
    </row>
    <row r="138" ht="15.75" customHeight="1">
      <c r="A138" s="1">
        <v>136.0</v>
      </c>
      <c r="B138" s="2" t="s">
        <v>445</v>
      </c>
      <c r="C138" s="2" t="s">
        <v>458</v>
      </c>
      <c r="E138" s="2" t="s">
        <v>72</v>
      </c>
      <c r="F138" s="2" t="s">
        <v>73</v>
      </c>
      <c r="G138" s="2" t="s">
        <v>74</v>
      </c>
      <c r="H138" s="2">
        <v>-0.01</v>
      </c>
      <c r="I138" s="2" t="s">
        <v>75</v>
      </c>
      <c r="K138" s="2" t="s">
        <v>459</v>
      </c>
    </row>
    <row r="139" ht="15.75" customHeight="1">
      <c r="A139" s="1">
        <v>137.0</v>
      </c>
      <c r="B139" s="2" t="s">
        <v>445</v>
      </c>
      <c r="C139" s="2" t="s">
        <v>460</v>
      </c>
      <c r="E139" s="2" t="s">
        <v>85</v>
      </c>
      <c r="F139" s="2" t="s">
        <v>86</v>
      </c>
      <c r="G139" s="2" t="s">
        <v>74</v>
      </c>
      <c r="H139" s="2">
        <v>-0.01</v>
      </c>
      <c r="I139" s="2" t="s">
        <v>87</v>
      </c>
      <c r="K139" s="2" t="s">
        <v>461</v>
      </c>
    </row>
    <row r="140" ht="15.75" customHeight="1">
      <c r="A140" s="1">
        <v>138.0</v>
      </c>
      <c r="B140" s="2" t="s">
        <v>462</v>
      </c>
      <c r="C140" s="2" t="s">
        <v>463</v>
      </c>
      <c r="D140" s="2" t="s">
        <v>464</v>
      </c>
      <c r="E140" s="2" t="s">
        <v>14</v>
      </c>
      <c r="F140" s="2" t="s">
        <v>15</v>
      </c>
      <c r="G140" s="2" t="s">
        <v>22</v>
      </c>
      <c r="H140" s="2">
        <v>1.0</v>
      </c>
      <c r="I140" s="2" t="s">
        <v>50</v>
      </c>
      <c r="J140" s="2" t="s">
        <v>50</v>
      </c>
      <c r="K140" s="2" t="s">
        <v>465</v>
      </c>
      <c r="L140" s="2" t="s">
        <v>466</v>
      </c>
    </row>
    <row r="141" ht="15.75" customHeight="1">
      <c r="A141" s="1">
        <v>139.0</v>
      </c>
      <c r="B141" s="2" t="s">
        <v>462</v>
      </c>
      <c r="C141" s="2" t="s">
        <v>463</v>
      </c>
      <c r="D141" s="2" t="s">
        <v>464</v>
      </c>
      <c r="E141" s="2" t="s">
        <v>14</v>
      </c>
      <c r="F141" s="2" t="s">
        <v>21</v>
      </c>
      <c r="G141" s="2" t="s">
        <v>22</v>
      </c>
      <c r="H141" s="2">
        <v>1.0</v>
      </c>
      <c r="I141" s="2" t="s">
        <v>467</v>
      </c>
      <c r="J141" s="2" t="s">
        <v>467</v>
      </c>
      <c r="K141" s="2" t="s">
        <v>468</v>
      </c>
      <c r="L141" s="2" t="s">
        <v>469</v>
      </c>
    </row>
    <row r="142" ht="15.75" customHeight="1">
      <c r="A142" s="1">
        <v>140.0</v>
      </c>
      <c r="B142" s="2" t="s">
        <v>462</v>
      </c>
      <c r="C142" s="2" t="s">
        <v>470</v>
      </c>
      <c r="D142" s="2" t="s">
        <v>471</v>
      </c>
      <c r="E142" s="2" t="s">
        <v>120</v>
      </c>
      <c r="F142" s="2" t="s">
        <v>121</v>
      </c>
      <c r="G142" s="2" t="s">
        <v>22</v>
      </c>
      <c r="H142" s="2">
        <v>1.0</v>
      </c>
      <c r="I142" s="2" t="s">
        <v>472</v>
      </c>
      <c r="J142" s="2" t="s">
        <v>472</v>
      </c>
      <c r="K142" s="2" t="s">
        <v>473</v>
      </c>
      <c r="L142" s="2" t="s">
        <v>474</v>
      </c>
    </row>
    <row r="143" ht="15.75" customHeight="1">
      <c r="A143" s="1">
        <v>141.0</v>
      </c>
      <c r="B143" s="2" t="s">
        <v>462</v>
      </c>
      <c r="C143" s="2" t="s">
        <v>470</v>
      </c>
      <c r="D143" s="2" t="s">
        <v>471</v>
      </c>
      <c r="E143" s="2" t="s">
        <v>120</v>
      </c>
      <c r="F143" s="2" t="s">
        <v>131</v>
      </c>
      <c r="G143" s="2" t="s">
        <v>22</v>
      </c>
      <c r="H143" s="2">
        <v>1.0</v>
      </c>
      <c r="I143" s="2" t="s">
        <v>475</v>
      </c>
      <c r="J143" s="2" t="s">
        <v>475</v>
      </c>
      <c r="K143" s="2" t="s">
        <v>476</v>
      </c>
      <c r="L143" s="2" t="s">
        <v>477</v>
      </c>
    </row>
    <row r="144" ht="15.75" customHeight="1">
      <c r="A144" s="1">
        <v>142.0</v>
      </c>
      <c r="B144" s="2" t="s">
        <v>462</v>
      </c>
      <c r="C144" s="2" t="s">
        <v>478</v>
      </c>
      <c r="D144" s="2" t="s">
        <v>479</v>
      </c>
      <c r="E144" s="2" t="s">
        <v>120</v>
      </c>
      <c r="F144" s="2" t="s">
        <v>121</v>
      </c>
      <c r="G144" s="2" t="s">
        <v>22</v>
      </c>
      <c r="H144" s="2">
        <v>1.0</v>
      </c>
      <c r="I144" s="2" t="s">
        <v>123</v>
      </c>
      <c r="J144" s="2" t="s">
        <v>123</v>
      </c>
      <c r="K144" s="2" t="s">
        <v>480</v>
      </c>
      <c r="L144" s="2" t="s">
        <v>481</v>
      </c>
    </row>
    <row r="145" ht="15.75" customHeight="1">
      <c r="A145" s="1">
        <v>143.0</v>
      </c>
      <c r="B145" s="2" t="s">
        <v>462</v>
      </c>
      <c r="C145" s="2" t="s">
        <v>478</v>
      </c>
      <c r="D145" s="2" t="s">
        <v>479</v>
      </c>
      <c r="E145" s="2" t="s">
        <v>120</v>
      </c>
      <c r="F145" s="2" t="s">
        <v>127</v>
      </c>
      <c r="G145" s="2" t="s">
        <v>22</v>
      </c>
      <c r="H145" s="2">
        <v>1.0</v>
      </c>
      <c r="I145" s="2" t="s">
        <v>128</v>
      </c>
      <c r="J145" s="2" t="s">
        <v>128</v>
      </c>
      <c r="K145" s="2" t="s">
        <v>482</v>
      </c>
      <c r="L145" s="2" t="s">
        <v>483</v>
      </c>
    </row>
    <row r="146" ht="15.75" customHeight="1">
      <c r="A146" s="1">
        <v>144.0</v>
      </c>
      <c r="B146" s="2" t="s">
        <v>462</v>
      </c>
      <c r="C146" s="2" t="s">
        <v>478</v>
      </c>
      <c r="D146" s="2" t="s">
        <v>479</v>
      </c>
      <c r="E146" s="2" t="s">
        <v>120</v>
      </c>
      <c r="F146" s="2" t="s">
        <v>131</v>
      </c>
      <c r="G146" s="2" t="s">
        <v>22</v>
      </c>
      <c r="H146" s="2">
        <v>1.0</v>
      </c>
      <c r="I146" s="2" t="s">
        <v>214</v>
      </c>
      <c r="J146" s="2" t="s">
        <v>214</v>
      </c>
      <c r="K146" s="2" t="s">
        <v>484</v>
      </c>
      <c r="L146" s="2" t="s">
        <v>485</v>
      </c>
    </row>
    <row r="147" ht="15.75" customHeight="1">
      <c r="A147" s="1">
        <v>145.0</v>
      </c>
      <c r="B147" s="2" t="s">
        <v>462</v>
      </c>
      <c r="C147" s="2" t="s">
        <v>486</v>
      </c>
      <c r="D147" s="2" t="s">
        <v>487</v>
      </c>
      <c r="E147" s="2" t="s">
        <v>120</v>
      </c>
      <c r="F147" s="2" t="s">
        <v>121</v>
      </c>
      <c r="G147" s="2" t="s">
        <v>22</v>
      </c>
      <c r="H147" s="2">
        <v>1.0</v>
      </c>
      <c r="I147" s="2" t="s">
        <v>123</v>
      </c>
      <c r="J147" s="2" t="s">
        <v>123</v>
      </c>
      <c r="K147" s="2" t="s">
        <v>488</v>
      </c>
      <c r="L147" s="2" t="s">
        <v>489</v>
      </c>
    </row>
    <row r="148" ht="15.75" customHeight="1">
      <c r="A148" s="1">
        <v>146.0</v>
      </c>
      <c r="B148" s="2" t="s">
        <v>462</v>
      </c>
      <c r="C148" s="2" t="s">
        <v>486</v>
      </c>
      <c r="D148" s="2" t="s">
        <v>487</v>
      </c>
      <c r="E148" s="2" t="s">
        <v>120</v>
      </c>
      <c r="F148" s="2" t="s">
        <v>127</v>
      </c>
      <c r="G148" s="2" t="s">
        <v>22</v>
      </c>
      <c r="H148" s="2">
        <v>1.0</v>
      </c>
      <c r="I148" s="2" t="s">
        <v>128</v>
      </c>
      <c r="J148" s="2" t="s">
        <v>128</v>
      </c>
      <c r="K148" s="2" t="s">
        <v>490</v>
      </c>
      <c r="L148" s="2" t="s">
        <v>491</v>
      </c>
    </row>
    <row r="149" ht="15.75" customHeight="1">
      <c r="A149" s="1">
        <v>147.0</v>
      </c>
      <c r="B149" s="2" t="s">
        <v>462</v>
      </c>
      <c r="C149" s="2" t="s">
        <v>486</v>
      </c>
      <c r="D149" s="2" t="s">
        <v>487</v>
      </c>
      <c r="E149" s="2" t="s">
        <v>120</v>
      </c>
      <c r="F149" s="2" t="s">
        <v>131</v>
      </c>
      <c r="G149" s="2" t="s">
        <v>22</v>
      </c>
      <c r="H149" s="2">
        <v>1.0</v>
      </c>
      <c r="I149" s="2" t="s">
        <v>339</v>
      </c>
      <c r="J149" s="2" t="s">
        <v>339</v>
      </c>
      <c r="K149" s="2" t="s">
        <v>492</v>
      </c>
      <c r="L149" s="2" t="s">
        <v>493</v>
      </c>
    </row>
    <row r="150" ht="15.75" customHeight="1">
      <c r="A150" s="1">
        <v>148.0</v>
      </c>
      <c r="B150" s="2" t="s">
        <v>462</v>
      </c>
      <c r="C150" s="2" t="s">
        <v>494</v>
      </c>
      <c r="D150" s="2" t="s">
        <v>495</v>
      </c>
      <c r="E150" s="2" t="s">
        <v>120</v>
      </c>
      <c r="F150" s="2" t="s">
        <v>121</v>
      </c>
      <c r="G150" s="2" t="s">
        <v>22</v>
      </c>
      <c r="H150" s="2">
        <v>1.0</v>
      </c>
      <c r="I150" s="2" t="s">
        <v>496</v>
      </c>
      <c r="J150" s="2" t="s">
        <v>496</v>
      </c>
      <c r="K150" s="2" t="s">
        <v>497</v>
      </c>
      <c r="L150" s="2" t="s">
        <v>498</v>
      </c>
    </row>
    <row r="151" ht="15.75" customHeight="1">
      <c r="A151" s="1">
        <v>149.0</v>
      </c>
      <c r="B151" s="2" t="s">
        <v>462</v>
      </c>
      <c r="C151" s="2" t="s">
        <v>494</v>
      </c>
      <c r="D151" s="2" t="s">
        <v>495</v>
      </c>
      <c r="E151" s="2" t="s">
        <v>120</v>
      </c>
      <c r="F151" s="2" t="s">
        <v>127</v>
      </c>
      <c r="G151" s="2" t="s">
        <v>22</v>
      </c>
      <c r="H151" s="2">
        <v>1.0</v>
      </c>
      <c r="I151" s="2" t="s">
        <v>128</v>
      </c>
      <c r="J151" s="2" t="s">
        <v>128</v>
      </c>
      <c r="K151" s="2" t="s">
        <v>497</v>
      </c>
      <c r="L151" s="2" t="s">
        <v>499</v>
      </c>
    </row>
    <row r="152" ht="15.75" customHeight="1">
      <c r="A152" s="1">
        <v>150.0</v>
      </c>
      <c r="B152" s="2" t="s">
        <v>462</v>
      </c>
      <c r="C152" s="2" t="s">
        <v>494</v>
      </c>
      <c r="D152" s="2" t="s">
        <v>495</v>
      </c>
      <c r="E152" s="2" t="s">
        <v>120</v>
      </c>
      <c r="F152" s="2" t="s">
        <v>131</v>
      </c>
      <c r="G152" s="2" t="s">
        <v>22</v>
      </c>
      <c r="H152" s="2">
        <v>1.0</v>
      </c>
      <c r="I152" s="2" t="s">
        <v>500</v>
      </c>
      <c r="J152" s="2" t="s">
        <v>500</v>
      </c>
      <c r="K152" s="2" t="s">
        <v>501</v>
      </c>
      <c r="L152" s="2" t="s">
        <v>502</v>
      </c>
    </row>
    <row r="153" ht="15.75" customHeight="1">
      <c r="A153" s="1">
        <v>151.0</v>
      </c>
      <c r="B153" s="2" t="s">
        <v>462</v>
      </c>
      <c r="C153" s="2" t="s">
        <v>503</v>
      </c>
      <c r="D153" s="2" t="s">
        <v>504</v>
      </c>
      <c r="E153" s="2" t="s">
        <v>120</v>
      </c>
      <c r="F153" s="2" t="s">
        <v>121</v>
      </c>
      <c r="G153" s="2" t="s">
        <v>22</v>
      </c>
      <c r="H153" s="2">
        <v>1.0</v>
      </c>
      <c r="I153" s="2" t="s">
        <v>496</v>
      </c>
      <c r="J153" s="2" t="s">
        <v>496</v>
      </c>
      <c r="K153" s="2" t="s">
        <v>505</v>
      </c>
      <c r="L153" s="2" t="s">
        <v>506</v>
      </c>
    </row>
    <row r="154" ht="15.75" customHeight="1">
      <c r="A154" s="1">
        <v>152.0</v>
      </c>
      <c r="B154" s="2" t="s">
        <v>462</v>
      </c>
      <c r="C154" s="2" t="s">
        <v>503</v>
      </c>
      <c r="D154" s="2" t="s">
        <v>504</v>
      </c>
      <c r="E154" s="2" t="s">
        <v>120</v>
      </c>
      <c r="F154" s="2" t="s">
        <v>127</v>
      </c>
      <c r="G154" s="2" t="s">
        <v>22</v>
      </c>
      <c r="H154" s="2">
        <v>1.0</v>
      </c>
      <c r="I154" s="2" t="s">
        <v>128</v>
      </c>
      <c r="J154" s="2" t="s">
        <v>128</v>
      </c>
      <c r="K154" s="2" t="s">
        <v>505</v>
      </c>
      <c r="L154" s="2" t="s">
        <v>506</v>
      </c>
    </row>
    <row r="155" ht="15.75" customHeight="1">
      <c r="A155" s="1">
        <v>153.0</v>
      </c>
      <c r="B155" s="2" t="s">
        <v>462</v>
      </c>
      <c r="C155" s="2" t="s">
        <v>503</v>
      </c>
      <c r="D155" s="2" t="s">
        <v>504</v>
      </c>
      <c r="E155" s="2" t="s">
        <v>120</v>
      </c>
      <c r="F155" s="2" t="s">
        <v>131</v>
      </c>
      <c r="G155" s="2" t="s">
        <v>22</v>
      </c>
      <c r="H155" s="2">
        <v>1.0</v>
      </c>
      <c r="I155" s="2" t="s">
        <v>223</v>
      </c>
      <c r="J155" s="2" t="s">
        <v>223</v>
      </c>
      <c r="K155" s="2" t="s">
        <v>507</v>
      </c>
      <c r="L155" s="2" t="s">
        <v>508</v>
      </c>
    </row>
    <row r="156" ht="15.75" customHeight="1">
      <c r="A156" s="1">
        <v>154.0</v>
      </c>
      <c r="B156" s="2" t="s">
        <v>509</v>
      </c>
      <c r="C156" s="2" t="s">
        <v>510</v>
      </c>
      <c r="D156" s="2" t="s">
        <v>511</v>
      </c>
      <c r="E156" s="2" t="s">
        <v>14</v>
      </c>
      <c r="F156" s="2" t="s">
        <v>15</v>
      </c>
      <c r="G156" s="2" t="s">
        <v>22</v>
      </c>
      <c r="H156" s="2">
        <v>1.0</v>
      </c>
      <c r="I156" s="2" t="s">
        <v>50</v>
      </c>
      <c r="J156" s="2" t="s">
        <v>50</v>
      </c>
      <c r="K156" s="2" t="s">
        <v>512</v>
      </c>
      <c r="L156" s="2" t="s">
        <v>513</v>
      </c>
    </row>
    <row r="157" ht="15.75" customHeight="1">
      <c r="A157" s="1">
        <v>155.0</v>
      </c>
      <c r="B157" s="2" t="s">
        <v>509</v>
      </c>
      <c r="C157" s="2" t="s">
        <v>510</v>
      </c>
      <c r="D157" s="2" t="s">
        <v>511</v>
      </c>
      <c r="E157" s="2" t="s">
        <v>14</v>
      </c>
      <c r="F157" s="2" t="s">
        <v>21</v>
      </c>
      <c r="G157" s="2" t="s">
        <v>22</v>
      </c>
      <c r="H157" s="2">
        <v>1.0</v>
      </c>
      <c r="I157" s="2" t="s">
        <v>168</v>
      </c>
      <c r="J157" s="2" t="s">
        <v>168</v>
      </c>
      <c r="K157" s="2" t="s">
        <v>514</v>
      </c>
      <c r="L157" s="2" t="s">
        <v>515</v>
      </c>
    </row>
    <row r="158" ht="15.75" customHeight="1">
      <c r="A158" s="1">
        <v>156.0</v>
      </c>
      <c r="B158" s="2" t="s">
        <v>509</v>
      </c>
      <c r="C158" s="2" t="s">
        <v>510</v>
      </c>
      <c r="D158" s="2" t="s">
        <v>511</v>
      </c>
      <c r="E158" s="2" t="s">
        <v>14</v>
      </c>
      <c r="F158" s="2" t="s">
        <v>26</v>
      </c>
      <c r="G158" s="2" t="s">
        <v>74</v>
      </c>
      <c r="H158" s="2">
        <v>-0.01</v>
      </c>
      <c r="I158" s="2" t="s">
        <v>171</v>
      </c>
      <c r="K158" s="2" t="s">
        <v>516</v>
      </c>
    </row>
    <row r="159" ht="15.75" customHeight="1">
      <c r="A159" s="1">
        <v>157.0</v>
      </c>
      <c r="B159" s="2" t="s">
        <v>509</v>
      </c>
      <c r="C159" s="2" t="s">
        <v>517</v>
      </c>
      <c r="D159" s="2" t="s">
        <v>518</v>
      </c>
      <c r="E159" s="2" t="s">
        <v>120</v>
      </c>
      <c r="F159" s="2" t="s">
        <v>121</v>
      </c>
      <c r="G159" s="2" t="s">
        <v>22</v>
      </c>
      <c r="H159" s="2">
        <v>1.0</v>
      </c>
      <c r="I159" s="2" t="s">
        <v>123</v>
      </c>
      <c r="J159" s="2" t="s">
        <v>123</v>
      </c>
      <c r="K159" s="2" t="s">
        <v>519</v>
      </c>
      <c r="L159" s="2" t="s">
        <v>520</v>
      </c>
    </row>
    <row r="160" ht="15.75" customHeight="1">
      <c r="A160" s="1">
        <v>158.0</v>
      </c>
      <c r="B160" s="2" t="s">
        <v>509</v>
      </c>
      <c r="C160" s="2" t="s">
        <v>517</v>
      </c>
      <c r="D160" s="2" t="s">
        <v>518</v>
      </c>
      <c r="E160" s="2" t="s">
        <v>120</v>
      </c>
      <c r="F160" s="2" t="s">
        <v>127</v>
      </c>
      <c r="G160" s="2" t="s">
        <v>22</v>
      </c>
      <c r="H160" s="2">
        <v>1.0</v>
      </c>
      <c r="I160" s="2" t="s">
        <v>128</v>
      </c>
      <c r="J160" s="2" t="s">
        <v>128</v>
      </c>
      <c r="K160" s="2" t="s">
        <v>519</v>
      </c>
      <c r="L160" s="2" t="s">
        <v>520</v>
      </c>
    </row>
    <row r="161" ht="15.75" customHeight="1">
      <c r="A161" s="1">
        <v>159.0</v>
      </c>
      <c r="B161" s="2" t="s">
        <v>509</v>
      </c>
      <c r="C161" s="2" t="s">
        <v>517</v>
      </c>
      <c r="D161" s="2" t="s">
        <v>518</v>
      </c>
      <c r="E161" s="2" t="s">
        <v>120</v>
      </c>
      <c r="F161" s="2" t="s">
        <v>131</v>
      </c>
      <c r="G161" s="2" t="s">
        <v>22</v>
      </c>
      <c r="H161" s="2">
        <v>1.0</v>
      </c>
      <c r="I161" s="2" t="s">
        <v>214</v>
      </c>
      <c r="J161" s="2" t="s">
        <v>214</v>
      </c>
      <c r="K161" s="2" t="s">
        <v>521</v>
      </c>
      <c r="L161" s="2" t="s">
        <v>522</v>
      </c>
    </row>
    <row r="162" ht="15.75" customHeight="1">
      <c r="A162" s="1">
        <v>160.0</v>
      </c>
      <c r="B162" s="2" t="s">
        <v>509</v>
      </c>
      <c r="C162" s="2" t="s">
        <v>523</v>
      </c>
      <c r="D162" s="2" t="s">
        <v>524</v>
      </c>
      <c r="E162" s="2" t="s">
        <v>120</v>
      </c>
      <c r="F162" s="2" t="s">
        <v>121</v>
      </c>
      <c r="G162" s="2" t="s">
        <v>22</v>
      </c>
      <c r="H162" s="2">
        <v>1.0</v>
      </c>
      <c r="I162" s="2" t="s">
        <v>123</v>
      </c>
      <c r="J162" s="2" t="s">
        <v>123</v>
      </c>
      <c r="K162" s="2" t="s">
        <v>525</v>
      </c>
      <c r="L162" s="2" t="s">
        <v>526</v>
      </c>
    </row>
    <row r="163" ht="15.75" customHeight="1">
      <c r="A163" s="1">
        <v>161.0</v>
      </c>
      <c r="B163" s="2" t="s">
        <v>509</v>
      </c>
      <c r="C163" s="2" t="s">
        <v>523</v>
      </c>
      <c r="D163" s="2" t="s">
        <v>524</v>
      </c>
      <c r="E163" s="2" t="s">
        <v>120</v>
      </c>
      <c r="F163" s="2" t="s">
        <v>121</v>
      </c>
      <c r="G163" s="2" t="s">
        <v>98</v>
      </c>
      <c r="H163" s="2">
        <v>-0.01</v>
      </c>
      <c r="J163" s="2" t="s">
        <v>124</v>
      </c>
      <c r="L163" s="2" t="s">
        <v>527</v>
      </c>
    </row>
    <row r="164" ht="15.75" customHeight="1">
      <c r="A164" s="1">
        <v>162.0</v>
      </c>
      <c r="B164" s="2" t="s">
        <v>509</v>
      </c>
      <c r="C164" s="2" t="s">
        <v>523</v>
      </c>
      <c r="D164" s="2" t="s">
        <v>524</v>
      </c>
      <c r="E164" s="2" t="s">
        <v>120</v>
      </c>
      <c r="F164" s="2" t="s">
        <v>127</v>
      </c>
      <c r="G164" s="2" t="s">
        <v>22</v>
      </c>
      <c r="H164" s="2">
        <v>1.0</v>
      </c>
      <c r="I164" s="2" t="s">
        <v>128</v>
      </c>
      <c r="J164" s="2" t="s">
        <v>128</v>
      </c>
      <c r="K164" s="2" t="s">
        <v>525</v>
      </c>
      <c r="L164" s="2" t="s">
        <v>526</v>
      </c>
    </row>
    <row r="165" ht="15.75" customHeight="1">
      <c r="A165" s="1">
        <v>163.0</v>
      </c>
      <c r="B165" s="2" t="s">
        <v>509</v>
      </c>
      <c r="C165" s="2" t="s">
        <v>523</v>
      </c>
      <c r="D165" s="2" t="s">
        <v>524</v>
      </c>
      <c r="E165" s="2" t="s">
        <v>120</v>
      </c>
      <c r="F165" s="2" t="s">
        <v>131</v>
      </c>
      <c r="G165" s="2" t="s">
        <v>22</v>
      </c>
      <c r="H165" s="2">
        <v>1.0</v>
      </c>
      <c r="I165" s="2" t="s">
        <v>339</v>
      </c>
      <c r="J165" s="2" t="s">
        <v>339</v>
      </c>
      <c r="K165" s="2" t="s">
        <v>528</v>
      </c>
      <c r="L165" s="2" t="s">
        <v>529</v>
      </c>
    </row>
    <row r="166" ht="15.75" customHeight="1">
      <c r="A166" s="1">
        <v>164.0</v>
      </c>
      <c r="B166" s="2" t="s">
        <v>509</v>
      </c>
      <c r="C166" s="2" t="s">
        <v>530</v>
      </c>
      <c r="D166" s="2" t="s">
        <v>531</v>
      </c>
      <c r="E166" s="2" t="s">
        <v>42</v>
      </c>
      <c r="F166" s="2" t="s">
        <v>43</v>
      </c>
      <c r="G166" s="2" t="s">
        <v>22</v>
      </c>
      <c r="H166" s="2">
        <v>1.0</v>
      </c>
      <c r="I166" s="2" t="s">
        <v>532</v>
      </c>
      <c r="J166" s="2" t="s">
        <v>532</v>
      </c>
      <c r="K166" s="2" t="s">
        <v>533</v>
      </c>
      <c r="L166" s="2" t="s">
        <v>534</v>
      </c>
    </row>
    <row r="167" ht="15.75" customHeight="1">
      <c r="A167" s="1">
        <v>165.0</v>
      </c>
      <c r="B167" s="2" t="s">
        <v>535</v>
      </c>
      <c r="C167" s="2" t="s">
        <v>536</v>
      </c>
      <c r="D167" s="2" t="s">
        <v>537</v>
      </c>
      <c r="E167" s="2" t="s">
        <v>14</v>
      </c>
      <c r="F167" s="2" t="s">
        <v>15</v>
      </c>
      <c r="G167" s="2" t="s">
        <v>22</v>
      </c>
      <c r="H167" s="2">
        <v>1.0</v>
      </c>
      <c r="I167" s="2" t="s">
        <v>50</v>
      </c>
      <c r="J167" s="2" t="s">
        <v>50</v>
      </c>
      <c r="K167" s="2" t="s">
        <v>538</v>
      </c>
      <c r="L167" s="2" t="s">
        <v>539</v>
      </c>
    </row>
    <row r="168" ht="15.75" customHeight="1">
      <c r="A168" s="1">
        <v>166.0</v>
      </c>
      <c r="B168" s="2" t="s">
        <v>535</v>
      </c>
      <c r="C168" s="2" t="s">
        <v>536</v>
      </c>
      <c r="D168" s="2" t="s">
        <v>537</v>
      </c>
      <c r="E168" s="2" t="s">
        <v>14</v>
      </c>
      <c r="F168" s="2" t="s">
        <v>21</v>
      </c>
      <c r="G168" s="2" t="s">
        <v>74</v>
      </c>
      <c r="H168" s="2">
        <v>-0.01</v>
      </c>
      <c r="I168" s="2" t="s">
        <v>168</v>
      </c>
      <c r="K168" s="2" t="s">
        <v>540</v>
      </c>
    </row>
    <row r="169" ht="15.75" customHeight="1">
      <c r="A169" s="1">
        <v>167.0</v>
      </c>
      <c r="B169" s="2" t="s">
        <v>535</v>
      </c>
      <c r="C169" s="2" t="s">
        <v>536</v>
      </c>
      <c r="D169" s="2" t="s">
        <v>537</v>
      </c>
      <c r="E169" s="2" t="s">
        <v>14</v>
      </c>
      <c r="F169" s="2" t="s">
        <v>26</v>
      </c>
      <c r="G169" s="2" t="s">
        <v>74</v>
      </c>
      <c r="H169" s="2">
        <v>-0.01</v>
      </c>
      <c r="I169" s="2" t="s">
        <v>171</v>
      </c>
      <c r="K169" s="2" t="s">
        <v>540</v>
      </c>
    </row>
    <row r="170" ht="15.75" customHeight="1">
      <c r="A170" s="1">
        <v>168.0</v>
      </c>
      <c r="B170" s="2" t="s">
        <v>535</v>
      </c>
      <c r="C170" s="2" t="s">
        <v>541</v>
      </c>
      <c r="D170" s="2" t="s">
        <v>542</v>
      </c>
      <c r="E170" s="2" t="s">
        <v>72</v>
      </c>
      <c r="F170" s="2" t="s">
        <v>73</v>
      </c>
      <c r="G170" s="2" t="s">
        <v>22</v>
      </c>
      <c r="H170" s="2">
        <v>1.0</v>
      </c>
      <c r="I170" s="2" t="s">
        <v>266</v>
      </c>
      <c r="J170" s="2" t="s">
        <v>266</v>
      </c>
      <c r="K170" s="2" t="s">
        <v>543</v>
      </c>
      <c r="L170" s="2" t="s">
        <v>544</v>
      </c>
    </row>
    <row r="171" ht="15.75" customHeight="1">
      <c r="A171" s="1">
        <v>169.0</v>
      </c>
      <c r="B171" s="2" t="s">
        <v>535</v>
      </c>
      <c r="C171" s="2" t="s">
        <v>545</v>
      </c>
      <c r="D171" s="2" t="s">
        <v>546</v>
      </c>
      <c r="E171" s="2" t="s">
        <v>120</v>
      </c>
      <c r="F171" s="2" t="s">
        <v>121</v>
      </c>
      <c r="G171" s="2" t="s">
        <v>122</v>
      </c>
      <c r="H171" s="2">
        <v>-1.0</v>
      </c>
      <c r="I171" s="2" t="s">
        <v>123</v>
      </c>
      <c r="J171" s="2" t="s">
        <v>124</v>
      </c>
      <c r="K171" s="2" t="s">
        <v>547</v>
      </c>
      <c r="L171" s="2" t="s">
        <v>548</v>
      </c>
    </row>
    <row r="172" ht="15.75" customHeight="1">
      <c r="A172" s="1">
        <v>170.0</v>
      </c>
      <c r="B172" s="2" t="s">
        <v>535</v>
      </c>
      <c r="C172" s="2" t="s">
        <v>545</v>
      </c>
      <c r="D172" s="2" t="s">
        <v>546</v>
      </c>
      <c r="E172" s="2" t="s">
        <v>120</v>
      </c>
      <c r="F172" s="2" t="s">
        <v>127</v>
      </c>
      <c r="G172" s="2" t="s">
        <v>74</v>
      </c>
      <c r="H172" s="2">
        <v>-0.01</v>
      </c>
      <c r="I172" s="2" t="s">
        <v>128</v>
      </c>
      <c r="K172" s="2" t="s">
        <v>547</v>
      </c>
    </row>
    <row r="173" ht="15.75" customHeight="1">
      <c r="A173" s="1">
        <v>171.0</v>
      </c>
      <c r="B173" s="2" t="s">
        <v>535</v>
      </c>
      <c r="C173" s="2" t="s">
        <v>545</v>
      </c>
      <c r="D173" s="2" t="s">
        <v>546</v>
      </c>
      <c r="E173" s="2" t="s">
        <v>120</v>
      </c>
      <c r="F173" s="2" t="s">
        <v>131</v>
      </c>
      <c r="G173" s="2" t="s">
        <v>22</v>
      </c>
      <c r="H173" s="2">
        <v>1.0</v>
      </c>
      <c r="I173" s="2" t="s">
        <v>214</v>
      </c>
      <c r="J173" s="2" t="s">
        <v>214</v>
      </c>
      <c r="K173" s="2" t="s">
        <v>549</v>
      </c>
      <c r="L173" s="2" t="s">
        <v>550</v>
      </c>
    </row>
    <row r="174" ht="15.75" customHeight="1">
      <c r="A174" s="1">
        <v>172.0</v>
      </c>
      <c r="B174" s="2" t="s">
        <v>535</v>
      </c>
      <c r="C174" s="2" t="s">
        <v>551</v>
      </c>
      <c r="D174" s="2" t="s">
        <v>552</v>
      </c>
      <c r="E174" s="2" t="s">
        <v>120</v>
      </c>
      <c r="F174" s="2" t="s">
        <v>121</v>
      </c>
      <c r="G174" s="2" t="s">
        <v>122</v>
      </c>
      <c r="H174" s="2">
        <v>-1.0</v>
      </c>
      <c r="I174" s="2" t="s">
        <v>333</v>
      </c>
      <c r="J174" s="2" t="s">
        <v>334</v>
      </c>
      <c r="K174" s="2" t="s">
        <v>553</v>
      </c>
      <c r="L174" s="2" t="s">
        <v>554</v>
      </c>
    </row>
    <row r="175" ht="15.75" customHeight="1">
      <c r="A175" s="1">
        <v>173.0</v>
      </c>
      <c r="B175" s="2" t="s">
        <v>535</v>
      </c>
      <c r="C175" s="2" t="s">
        <v>551</v>
      </c>
      <c r="D175" s="2" t="s">
        <v>552</v>
      </c>
      <c r="E175" s="2" t="s">
        <v>120</v>
      </c>
      <c r="F175" s="2" t="s">
        <v>127</v>
      </c>
      <c r="G175" s="2" t="s">
        <v>74</v>
      </c>
      <c r="H175" s="2">
        <v>-0.01</v>
      </c>
      <c r="I175" s="2" t="s">
        <v>337</v>
      </c>
      <c r="K175" s="2" t="s">
        <v>553</v>
      </c>
    </row>
    <row r="176" ht="15.75" customHeight="1">
      <c r="A176" s="1">
        <v>174.0</v>
      </c>
      <c r="B176" s="2" t="s">
        <v>535</v>
      </c>
      <c r="C176" s="2" t="s">
        <v>551</v>
      </c>
      <c r="D176" s="2" t="s">
        <v>552</v>
      </c>
      <c r="E176" s="2" t="s">
        <v>120</v>
      </c>
      <c r="F176" s="2" t="s">
        <v>131</v>
      </c>
      <c r="G176" s="2" t="s">
        <v>22</v>
      </c>
      <c r="H176" s="2">
        <v>1.0</v>
      </c>
      <c r="I176" s="2" t="s">
        <v>339</v>
      </c>
      <c r="J176" s="2" t="s">
        <v>339</v>
      </c>
      <c r="K176" s="2" t="s">
        <v>555</v>
      </c>
      <c r="L176" s="2" t="s">
        <v>556</v>
      </c>
    </row>
    <row r="177" ht="15.75" customHeight="1">
      <c r="A177" s="1">
        <v>175.0</v>
      </c>
      <c r="B177" s="2" t="s">
        <v>535</v>
      </c>
      <c r="C177" s="2" t="s">
        <v>557</v>
      </c>
      <c r="D177" s="2" t="s">
        <v>558</v>
      </c>
      <c r="E177" s="2" t="s">
        <v>120</v>
      </c>
      <c r="F177" s="2" t="s">
        <v>121</v>
      </c>
      <c r="G177" s="2" t="s">
        <v>122</v>
      </c>
      <c r="H177" s="2">
        <v>-1.0</v>
      </c>
      <c r="I177" s="2" t="s">
        <v>496</v>
      </c>
      <c r="J177" s="2" t="s">
        <v>124</v>
      </c>
      <c r="K177" s="2" t="s">
        <v>559</v>
      </c>
      <c r="L177" s="2" t="s">
        <v>548</v>
      </c>
    </row>
    <row r="178" ht="15.75" customHeight="1">
      <c r="A178" s="1">
        <v>176.0</v>
      </c>
      <c r="B178" s="2" t="s">
        <v>535</v>
      </c>
      <c r="C178" s="2" t="s">
        <v>557</v>
      </c>
      <c r="D178" s="2" t="s">
        <v>558</v>
      </c>
      <c r="E178" s="2" t="s">
        <v>120</v>
      </c>
      <c r="F178" s="2" t="s">
        <v>127</v>
      </c>
      <c r="G178" s="2" t="s">
        <v>74</v>
      </c>
      <c r="H178" s="2">
        <v>-0.01</v>
      </c>
      <c r="I178" s="2" t="s">
        <v>128</v>
      </c>
      <c r="K178" s="2" t="s">
        <v>559</v>
      </c>
    </row>
    <row r="179" ht="15.75" customHeight="1">
      <c r="A179" s="1">
        <v>177.0</v>
      </c>
      <c r="B179" s="2" t="s">
        <v>535</v>
      </c>
      <c r="C179" s="2" t="s">
        <v>557</v>
      </c>
      <c r="D179" s="2" t="s">
        <v>558</v>
      </c>
      <c r="E179" s="2" t="s">
        <v>120</v>
      </c>
      <c r="F179" s="2" t="s">
        <v>131</v>
      </c>
      <c r="G179" s="2" t="s">
        <v>22</v>
      </c>
      <c r="H179" s="2">
        <v>1.0</v>
      </c>
      <c r="I179" s="2" t="s">
        <v>223</v>
      </c>
      <c r="J179" s="2" t="s">
        <v>223</v>
      </c>
      <c r="K179" s="2" t="s">
        <v>560</v>
      </c>
      <c r="L179" s="2" t="s">
        <v>561</v>
      </c>
    </row>
    <row r="180" ht="15.75" customHeight="1">
      <c r="A180" s="1">
        <v>178.0</v>
      </c>
      <c r="B180" s="2" t="s">
        <v>535</v>
      </c>
      <c r="C180" s="2" t="s">
        <v>562</v>
      </c>
      <c r="D180" s="2" t="s">
        <v>563</v>
      </c>
      <c r="E180" s="2" t="s">
        <v>79</v>
      </c>
      <c r="F180" s="2" t="s">
        <v>80</v>
      </c>
      <c r="G180" s="2" t="s">
        <v>22</v>
      </c>
      <c r="H180" s="2">
        <v>1.0</v>
      </c>
      <c r="I180" s="2" t="s">
        <v>81</v>
      </c>
      <c r="J180" s="2" t="s">
        <v>81</v>
      </c>
      <c r="K180" s="2" t="s">
        <v>564</v>
      </c>
      <c r="L180" s="2" t="s">
        <v>565</v>
      </c>
    </row>
    <row r="181" ht="15.75" customHeight="1">
      <c r="A181" s="1">
        <v>179.0</v>
      </c>
      <c r="B181" s="2" t="s">
        <v>535</v>
      </c>
      <c r="C181" s="2" t="s">
        <v>566</v>
      </c>
      <c r="D181" s="2" t="s">
        <v>567</v>
      </c>
      <c r="E181" s="2" t="s">
        <v>42</v>
      </c>
      <c r="F181" s="2" t="s">
        <v>43</v>
      </c>
      <c r="G181" s="2" t="s">
        <v>22</v>
      </c>
      <c r="H181" s="2">
        <v>1.0</v>
      </c>
      <c r="I181" s="2" t="s">
        <v>355</v>
      </c>
      <c r="J181" s="2" t="s">
        <v>355</v>
      </c>
      <c r="K181" s="2" t="s">
        <v>568</v>
      </c>
      <c r="L181" s="2" t="s">
        <v>569</v>
      </c>
    </row>
    <row r="182" ht="15.75" customHeight="1">
      <c r="A182" s="1">
        <v>180.0</v>
      </c>
      <c r="B182" s="2" t="s">
        <v>535</v>
      </c>
      <c r="C182" s="2" t="s">
        <v>570</v>
      </c>
      <c r="D182" s="2" t="s">
        <v>571</v>
      </c>
      <c r="E182" s="2" t="s">
        <v>42</v>
      </c>
      <c r="F182" s="2" t="s">
        <v>43</v>
      </c>
      <c r="G182" s="2" t="s">
        <v>22</v>
      </c>
      <c r="H182" s="2">
        <v>1.0</v>
      </c>
      <c r="I182" s="2" t="s">
        <v>572</v>
      </c>
      <c r="J182" s="2" t="s">
        <v>572</v>
      </c>
      <c r="K182" s="2" t="s">
        <v>573</v>
      </c>
      <c r="L182" s="2" t="s">
        <v>574</v>
      </c>
    </row>
    <row r="183" ht="15.75" customHeight="1">
      <c r="A183" s="1">
        <v>181.0</v>
      </c>
      <c r="B183" s="2" t="s">
        <v>535</v>
      </c>
      <c r="C183" s="2" t="s">
        <v>575</v>
      </c>
      <c r="D183" s="2" t="s">
        <v>576</v>
      </c>
      <c r="E183" s="2" t="s">
        <v>42</v>
      </c>
      <c r="F183" s="2" t="s">
        <v>43</v>
      </c>
      <c r="G183" s="2" t="s">
        <v>22</v>
      </c>
      <c r="H183" s="2">
        <v>1.0</v>
      </c>
      <c r="I183" s="2" t="s">
        <v>532</v>
      </c>
      <c r="J183" s="2" t="s">
        <v>532</v>
      </c>
      <c r="K183" s="2" t="s">
        <v>577</v>
      </c>
      <c r="L183" s="2" t="s">
        <v>578</v>
      </c>
    </row>
    <row r="184" ht="15.75" customHeight="1">
      <c r="A184" s="1">
        <v>182.0</v>
      </c>
      <c r="B184" s="2" t="s">
        <v>535</v>
      </c>
      <c r="C184" s="2" t="s">
        <v>579</v>
      </c>
      <c r="E184" s="2" t="s">
        <v>42</v>
      </c>
      <c r="F184" s="2" t="s">
        <v>43</v>
      </c>
      <c r="G184" s="2" t="s">
        <v>74</v>
      </c>
      <c r="H184" s="2">
        <v>-0.01</v>
      </c>
      <c r="I184" s="2" t="s">
        <v>580</v>
      </c>
      <c r="K184" s="2" t="s">
        <v>581</v>
      </c>
    </row>
    <row r="185" ht="15.75" customHeight="1">
      <c r="A185" s="1">
        <v>183.0</v>
      </c>
      <c r="B185" s="2" t="s">
        <v>582</v>
      </c>
      <c r="C185" s="2" t="s">
        <v>583</v>
      </c>
      <c r="D185" s="2" t="s">
        <v>584</v>
      </c>
      <c r="E185" s="2" t="s">
        <v>14</v>
      </c>
      <c r="F185" s="2" t="s">
        <v>15</v>
      </c>
      <c r="G185" s="2" t="s">
        <v>22</v>
      </c>
      <c r="H185" s="2">
        <v>1.0</v>
      </c>
      <c r="I185" s="2" t="s">
        <v>50</v>
      </c>
      <c r="J185" s="2" t="s">
        <v>50</v>
      </c>
      <c r="K185" s="2" t="s">
        <v>585</v>
      </c>
      <c r="L185" s="2" t="s">
        <v>586</v>
      </c>
    </row>
    <row r="186" ht="15.75" customHeight="1">
      <c r="A186" s="1">
        <v>184.0</v>
      </c>
      <c r="B186" s="2" t="s">
        <v>582</v>
      </c>
      <c r="C186" s="2" t="s">
        <v>583</v>
      </c>
      <c r="D186" s="2" t="s">
        <v>584</v>
      </c>
      <c r="E186" s="2" t="s">
        <v>14</v>
      </c>
      <c r="F186" s="2" t="s">
        <v>21</v>
      </c>
      <c r="G186" s="2" t="s">
        <v>98</v>
      </c>
      <c r="H186" s="2">
        <v>-0.01</v>
      </c>
      <c r="J186" s="2" t="s">
        <v>587</v>
      </c>
      <c r="L186" s="2" t="s">
        <v>588</v>
      </c>
    </row>
    <row r="187" ht="15.75" customHeight="1">
      <c r="A187" s="1">
        <v>185.0</v>
      </c>
      <c r="B187" s="2" t="s">
        <v>582</v>
      </c>
      <c r="C187" s="2" t="s">
        <v>589</v>
      </c>
      <c r="D187" s="2" t="s">
        <v>590</v>
      </c>
      <c r="E187" s="2" t="s">
        <v>72</v>
      </c>
      <c r="F187" s="2" t="s">
        <v>73</v>
      </c>
      <c r="G187" s="2" t="s">
        <v>22</v>
      </c>
      <c r="H187" s="2">
        <v>1.0</v>
      </c>
      <c r="I187" s="2" t="s">
        <v>266</v>
      </c>
      <c r="J187" s="2" t="s">
        <v>266</v>
      </c>
      <c r="K187" s="2" t="s">
        <v>591</v>
      </c>
      <c r="L187" s="2" t="s">
        <v>592</v>
      </c>
    </row>
    <row r="188" ht="15.75" customHeight="1">
      <c r="A188" s="1">
        <v>186.0</v>
      </c>
      <c r="B188" s="2" t="s">
        <v>582</v>
      </c>
      <c r="D188" s="2" t="s">
        <v>593</v>
      </c>
      <c r="E188" s="2" t="s">
        <v>72</v>
      </c>
      <c r="F188" s="2" t="s">
        <v>73</v>
      </c>
      <c r="G188" s="2" t="s">
        <v>98</v>
      </c>
      <c r="H188" s="2">
        <v>-0.01</v>
      </c>
      <c r="J188" s="2" t="s">
        <v>425</v>
      </c>
      <c r="L188" s="2" t="s">
        <v>594</v>
      </c>
    </row>
    <row r="189" ht="15.75" customHeight="1">
      <c r="A189" s="1">
        <v>187.0</v>
      </c>
      <c r="B189" s="2" t="s">
        <v>582</v>
      </c>
      <c r="C189" s="2" t="s">
        <v>595</v>
      </c>
      <c r="D189" s="2" t="s">
        <v>596</v>
      </c>
      <c r="E189" s="2" t="s">
        <v>79</v>
      </c>
      <c r="F189" s="2" t="s">
        <v>80</v>
      </c>
      <c r="G189" s="2" t="s">
        <v>22</v>
      </c>
      <c r="H189" s="2">
        <v>1.0</v>
      </c>
      <c r="I189" s="2" t="s">
        <v>81</v>
      </c>
      <c r="J189" s="2" t="s">
        <v>81</v>
      </c>
      <c r="K189" s="2" t="s">
        <v>597</v>
      </c>
      <c r="L189" s="2" t="s">
        <v>598</v>
      </c>
    </row>
    <row r="190" ht="15.75" customHeight="1">
      <c r="A190" s="1">
        <v>188.0</v>
      </c>
      <c r="B190" s="2" t="s">
        <v>599</v>
      </c>
      <c r="C190" s="2" t="s">
        <v>600</v>
      </c>
      <c r="D190" s="2" t="s">
        <v>601</v>
      </c>
      <c r="E190" s="2" t="s">
        <v>14</v>
      </c>
      <c r="F190" s="2" t="s">
        <v>15</v>
      </c>
      <c r="G190" s="2" t="s">
        <v>22</v>
      </c>
      <c r="H190" s="2">
        <v>1.0</v>
      </c>
      <c r="I190" s="2" t="s">
        <v>18</v>
      </c>
      <c r="J190" s="2" t="s">
        <v>18</v>
      </c>
      <c r="K190" s="2" t="s">
        <v>602</v>
      </c>
      <c r="L190" s="2" t="s">
        <v>603</v>
      </c>
    </row>
    <row r="191" ht="15.75" customHeight="1">
      <c r="A191" s="1">
        <v>189.0</v>
      </c>
      <c r="B191" s="2" t="s">
        <v>599</v>
      </c>
      <c r="C191" s="2" t="s">
        <v>600</v>
      </c>
      <c r="D191" s="2" t="s">
        <v>601</v>
      </c>
      <c r="E191" s="2" t="s">
        <v>14</v>
      </c>
      <c r="F191" s="2" t="s">
        <v>21</v>
      </c>
      <c r="G191" s="2" t="s">
        <v>22</v>
      </c>
      <c r="H191" s="2">
        <v>1.0</v>
      </c>
      <c r="I191" s="2" t="s">
        <v>168</v>
      </c>
      <c r="J191" s="2" t="s">
        <v>168</v>
      </c>
      <c r="K191" s="2" t="s">
        <v>604</v>
      </c>
      <c r="L191" s="2" t="s">
        <v>605</v>
      </c>
    </row>
    <row r="192" ht="15.75" customHeight="1">
      <c r="A192" s="1">
        <v>190.0</v>
      </c>
      <c r="B192" s="2" t="s">
        <v>599</v>
      </c>
      <c r="C192" s="2" t="s">
        <v>600</v>
      </c>
      <c r="D192" s="2" t="s">
        <v>601</v>
      </c>
      <c r="E192" s="2" t="s">
        <v>14</v>
      </c>
      <c r="F192" s="2" t="s">
        <v>26</v>
      </c>
      <c r="G192" s="2" t="s">
        <v>74</v>
      </c>
      <c r="H192" s="2">
        <v>-0.01</v>
      </c>
      <c r="I192" s="2" t="s">
        <v>171</v>
      </c>
      <c r="K192" s="2" t="s">
        <v>604</v>
      </c>
    </row>
    <row r="193" ht="15.75" customHeight="1">
      <c r="A193" s="1">
        <v>191.0</v>
      </c>
      <c r="B193" s="2" t="s">
        <v>599</v>
      </c>
      <c r="C193" s="2" t="s">
        <v>606</v>
      </c>
      <c r="E193" s="2" t="s">
        <v>72</v>
      </c>
      <c r="F193" s="2" t="s">
        <v>73</v>
      </c>
      <c r="G193" s="2" t="s">
        <v>74</v>
      </c>
      <c r="H193" s="2">
        <v>-0.01</v>
      </c>
      <c r="I193" s="2" t="s">
        <v>266</v>
      </c>
      <c r="K193" s="2" t="s">
        <v>607</v>
      </c>
    </row>
    <row r="194" ht="15.75" customHeight="1">
      <c r="A194" s="1">
        <v>192.0</v>
      </c>
      <c r="B194" s="2" t="s">
        <v>599</v>
      </c>
      <c r="C194" s="2" t="s">
        <v>608</v>
      </c>
      <c r="E194" s="2" t="s">
        <v>72</v>
      </c>
      <c r="F194" s="2" t="s">
        <v>73</v>
      </c>
      <c r="G194" s="2" t="s">
        <v>74</v>
      </c>
      <c r="H194" s="2">
        <v>-0.01</v>
      </c>
      <c r="I194" s="2" t="s">
        <v>266</v>
      </c>
      <c r="K194" s="2" t="s">
        <v>609</v>
      </c>
    </row>
    <row r="195" ht="15.75" customHeight="1">
      <c r="A195" s="1">
        <v>193.0</v>
      </c>
      <c r="B195" s="2" t="s">
        <v>599</v>
      </c>
      <c r="C195" s="2" t="s">
        <v>610</v>
      </c>
      <c r="E195" s="2" t="s">
        <v>72</v>
      </c>
      <c r="F195" s="2" t="s">
        <v>73</v>
      </c>
      <c r="G195" s="2" t="s">
        <v>74</v>
      </c>
      <c r="H195" s="2">
        <v>-0.01</v>
      </c>
      <c r="I195" s="2" t="s">
        <v>266</v>
      </c>
      <c r="K195" s="2" t="s">
        <v>611</v>
      </c>
    </row>
    <row r="196" ht="15.75" customHeight="1">
      <c r="A196" s="1">
        <v>194.0</v>
      </c>
      <c r="B196" s="2" t="s">
        <v>599</v>
      </c>
      <c r="C196" s="2" t="s">
        <v>612</v>
      </c>
      <c r="E196" s="2" t="s">
        <v>72</v>
      </c>
      <c r="F196" s="2" t="s">
        <v>73</v>
      </c>
      <c r="G196" s="2" t="s">
        <v>74</v>
      </c>
      <c r="H196" s="2">
        <v>-0.01</v>
      </c>
      <c r="I196" s="2" t="s">
        <v>613</v>
      </c>
      <c r="K196" s="2" t="s">
        <v>614</v>
      </c>
    </row>
    <row r="197" ht="15.75" customHeight="1">
      <c r="A197" s="1">
        <v>195.0</v>
      </c>
      <c r="B197" s="2" t="s">
        <v>599</v>
      </c>
      <c r="C197" s="2" t="s">
        <v>615</v>
      </c>
      <c r="D197" s="2" t="s">
        <v>616</v>
      </c>
      <c r="E197" s="2" t="s">
        <v>120</v>
      </c>
      <c r="F197" s="2" t="s">
        <v>121</v>
      </c>
      <c r="G197" s="2" t="s">
        <v>22</v>
      </c>
      <c r="H197" s="2">
        <v>1.0</v>
      </c>
      <c r="I197" s="2" t="s">
        <v>333</v>
      </c>
      <c r="J197" s="2" t="s">
        <v>333</v>
      </c>
      <c r="K197" s="2" t="s">
        <v>617</v>
      </c>
      <c r="L197" s="2" t="s">
        <v>618</v>
      </c>
    </row>
    <row r="198" ht="15.75" customHeight="1">
      <c r="A198" s="1">
        <v>196.0</v>
      </c>
      <c r="B198" s="2" t="s">
        <v>599</v>
      </c>
      <c r="C198" s="2" t="s">
        <v>615</v>
      </c>
      <c r="D198" s="2" t="s">
        <v>616</v>
      </c>
      <c r="E198" s="2" t="s">
        <v>120</v>
      </c>
      <c r="F198" s="2" t="s">
        <v>127</v>
      </c>
      <c r="G198" s="2" t="s">
        <v>22</v>
      </c>
      <c r="H198" s="2">
        <v>1.0</v>
      </c>
      <c r="I198" s="2" t="s">
        <v>337</v>
      </c>
      <c r="J198" s="2" t="s">
        <v>337</v>
      </c>
      <c r="K198" s="2" t="s">
        <v>619</v>
      </c>
      <c r="L198" s="2" t="s">
        <v>620</v>
      </c>
    </row>
    <row r="199" ht="15.75" customHeight="1">
      <c r="A199" s="1">
        <v>197.0</v>
      </c>
      <c r="B199" s="2" t="s">
        <v>599</v>
      </c>
      <c r="C199" s="2" t="s">
        <v>615</v>
      </c>
      <c r="D199" s="2" t="s">
        <v>616</v>
      </c>
      <c r="E199" s="2" t="s">
        <v>120</v>
      </c>
      <c r="F199" s="2" t="s">
        <v>131</v>
      </c>
      <c r="G199" s="2" t="s">
        <v>22</v>
      </c>
      <c r="H199" s="2">
        <v>1.0</v>
      </c>
      <c r="I199" s="2" t="s">
        <v>339</v>
      </c>
      <c r="J199" s="2" t="s">
        <v>339</v>
      </c>
      <c r="K199" s="2" t="s">
        <v>621</v>
      </c>
      <c r="L199" s="2" t="s">
        <v>622</v>
      </c>
    </row>
    <row r="200" ht="15.75" customHeight="1">
      <c r="A200" s="1">
        <v>198.0</v>
      </c>
      <c r="B200" s="2" t="s">
        <v>599</v>
      </c>
      <c r="C200" s="2" t="s">
        <v>623</v>
      </c>
      <c r="D200" s="2" t="s">
        <v>624</v>
      </c>
      <c r="E200" s="2" t="s">
        <v>120</v>
      </c>
      <c r="F200" s="2" t="s">
        <v>121</v>
      </c>
      <c r="G200" s="2" t="s">
        <v>22</v>
      </c>
      <c r="H200" s="2">
        <v>1.0</v>
      </c>
      <c r="I200" s="2" t="s">
        <v>136</v>
      </c>
      <c r="J200" s="2" t="s">
        <v>136</v>
      </c>
      <c r="K200" s="2" t="s">
        <v>625</v>
      </c>
      <c r="L200" s="2" t="s">
        <v>626</v>
      </c>
    </row>
    <row r="201" ht="15.75" customHeight="1">
      <c r="A201" s="1">
        <v>199.0</v>
      </c>
      <c r="B201" s="2" t="s">
        <v>599</v>
      </c>
      <c r="C201" s="2" t="s">
        <v>623</v>
      </c>
      <c r="D201" s="2" t="s">
        <v>624</v>
      </c>
      <c r="E201" s="2" t="s">
        <v>120</v>
      </c>
      <c r="F201" s="2" t="s">
        <v>131</v>
      </c>
      <c r="G201" s="2" t="s">
        <v>22</v>
      </c>
      <c r="H201" s="2">
        <v>1.0</v>
      </c>
      <c r="I201" s="2" t="s">
        <v>138</v>
      </c>
      <c r="J201" s="2" t="s">
        <v>138</v>
      </c>
      <c r="K201" s="2" t="s">
        <v>627</v>
      </c>
      <c r="L201" s="2" t="s">
        <v>628</v>
      </c>
    </row>
    <row r="202" ht="15.75" customHeight="1">
      <c r="A202" s="1">
        <v>200.0</v>
      </c>
      <c r="B202" s="2" t="s">
        <v>599</v>
      </c>
      <c r="C202" s="2" t="s">
        <v>629</v>
      </c>
      <c r="D202" s="2" t="s">
        <v>630</v>
      </c>
      <c r="E202" s="2" t="s">
        <v>120</v>
      </c>
      <c r="F202" s="2" t="s">
        <v>121</v>
      </c>
      <c r="G202" s="2" t="s">
        <v>22</v>
      </c>
      <c r="H202" s="2">
        <v>1.0</v>
      </c>
      <c r="I202" s="2" t="s">
        <v>123</v>
      </c>
      <c r="J202" s="2" t="s">
        <v>123</v>
      </c>
      <c r="K202" s="2" t="s">
        <v>631</v>
      </c>
      <c r="L202" s="2" t="s">
        <v>632</v>
      </c>
    </row>
    <row r="203" ht="15.75" customHeight="1">
      <c r="A203" s="1">
        <v>201.0</v>
      </c>
      <c r="B203" s="2" t="s">
        <v>599</v>
      </c>
      <c r="C203" s="2" t="s">
        <v>629</v>
      </c>
      <c r="D203" s="2" t="s">
        <v>630</v>
      </c>
      <c r="E203" s="2" t="s">
        <v>120</v>
      </c>
      <c r="F203" s="2" t="s">
        <v>127</v>
      </c>
      <c r="G203" s="2" t="s">
        <v>22</v>
      </c>
      <c r="H203" s="2">
        <v>1.0</v>
      </c>
      <c r="I203" s="2" t="s">
        <v>128</v>
      </c>
      <c r="J203" s="2" t="s">
        <v>128</v>
      </c>
      <c r="K203" s="2" t="s">
        <v>633</v>
      </c>
      <c r="L203" s="2" t="s">
        <v>632</v>
      </c>
    </row>
    <row r="204" ht="15.75" customHeight="1">
      <c r="A204" s="1">
        <v>202.0</v>
      </c>
      <c r="B204" s="2" t="s">
        <v>599</v>
      </c>
      <c r="C204" s="2" t="s">
        <v>629</v>
      </c>
      <c r="D204" s="2" t="s">
        <v>630</v>
      </c>
      <c r="E204" s="2" t="s">
        <v>120</v>
      </c>
      <c r="F204" s="2" t="s">
        <v>131</v>
      </c>
      <c r="G204" s="2" t="s">
        <v>22</v>
      </c>
      <c r="H204" s="2">
        <v>1.0</v>
      </c>
      <c r="I204" s="2" t="s">
        <v>345</v>
      </c>
      <c r="J204" s="2" t="s">
        <v>345</v>
      </c>
      <c r="K204" s="2" t="s">
        <v>634</v>
      </c>
      <c r="L204" s="2" t="s">
        <v>635</v>
      </c>
    </row>
    <row r="205" ht="15.75" customHeight="1">
      <c r="A205" s="1">
        <v>203.0</v>
      </c>
      <c r="B205" s="2" t="s">
        <v>599</v>
      </c>
      <c r="C205" s="2" t="s">
        <v>636</v>
      </c>
      <c r="D205" s="2" t="s">
        <v>637</v>
      </c>
      <c r="E205" s="2" t="s">
        <v>120</v>
      </c>
      <c r="F205" s="2" t="s">
        <v>121</v>
      </c>
      <c r="G205" s="2" t="s">
        <v>122</v>
      </c>
      <c r="H205" s="2">
        <v>-1.0</v>
      </c>
      <c r="I205" s="2" t="s">
        <v>638</v>
      </c>
      <c r="J205" s="2" t="s">
        <v>333</v>
      </c>
      <c r="K205" s="2" t="s">
        <v>639</v>
      </c>
      <c r="L205" s="2" t="s">
        <v>640</v>
      </c>
    </row>
    <row r="206" ht="15.75" customHeight="1">
      <c r="A206" s="1">
        <v>204.0</v>
      </c>
      <c r="B206" s="2" t="s">
        <v>599</v>
      </c>
      <c r="C206" s="2" t="s">
        <v>636</v>
      </c>
      <c r="D206" s="2" t="s">
        <v>637</v>
      </c>
      <c r="E206" s="2" t="s">
        <v>120</v>
      </c>
      <c r="F206" s="2" t="s">
        <v>127</v>
      </c>
      <c r="G206" s="2" t="s">
        <v>22</v>
      </c>
      <c r="H206" s="2">
        <v>1.0</v>
      </c>
      <c r="I206" s="2" t="s">
        <v>337</v>
      </c>
      <c r="J206" s="2" t="s">
        <v>337</v>
      </c>
      <c r="K206" s="2" t="s">
        <v>641</v>
      </c>
      <c r="L206" s="2" t="s">
        <v>642</v>
      </c>
    </row>
    <row r="207" ht="15.75" customHeight="1">
      <c r="A207" s="1">
        <v>205.0</v>
      </c>
      <c r="B207" s="2" t="s">
        <v>599</v>
      </c>
      <c r="C207" s="2" t="s">
        <v>636</v>
      </c>
      <c r="D207" s="2" t="s">
        <v>637</v>
      </c>
      <c r="E207" s="2" t="s">
        <v>120</v>
      </c>
      <c r="F207" s="2" t="s">
        <v>131</v>
      </c>
      <c r="G207" s="2" t="s">
        <v>22</v>
      </c>
      <c r="H207" s="2">
        <v>1.0</v>
      </c>
      <c r="I207" s="2" t="s">
        <v>643</v>
      </c>
      <c r="J207" s="2" t="s">
        <v>643</v>
      </c>
      <c r="K207" s="2" t="s">
        <v>644</v>
      </c>
      <c r="L207" s="2" t="s">
        <v>645</v>
      </c>
    </row>
    <row r="208" ht="15.75" customHeight="1">
      <c r="A208" s="1">
        <v>206.0</v>
      </c>
      <c r="B208" s="2" t="s">
        <v>599</v>
      </c>
      <c r="C208" s="2" t="s">
        <v>646</v>
      </c>
      <c r="D208" s="2" t="s">
        <v>647</v>
      </c>
      <c r="E208" s="2" t="s">
        <v>79</v>
      </c>
      <c r="F208" s="2" t="s">
        <v>80</v>
      </c>
      <c r="G208" s="2" t="s">
        <v>122</v>
      </c>
      <c r="H208" s="2">
        <v>-1.0</v>
      </c>
      <c r="I208" s="2" t="s">
        <v>648</v>
      </c>
      <c r="J208" s="2" t="s">
        <v>81</v>
      </c>
      <c r="K208" s="2" t="s">
        <v>649</v>
      </c>
      <c r="L208" s="2" t="s">
        <v>650</v>
      </c>
    </row>
    <row r="209" ht="15.75" customHeight="1">
      <c r="A209" s="1">
        <v>207.0</v>
      </c>
      <c r="B209" s="2" t="s">
        <v>599</v>
      </c>
      <c r="C209" s="2" t="s">
        <v>651</v>
      </c>
      <c r="E209" s="2" t="s">
        <v>85</v>
      </c>
      <c r="F209" s="2" t="s">
        <v>86</v>
      </c>
      <c r="G209" s="2" t="s">
        <v>74</v>
      </c>
      <c r="H209" s="2">
        <v>-0.01</v>
      </c>
      <c r="I209" s="2" t="s">
        <v>193</v>
      </c>
      <c r="K209" s="2" t="s">
        <v>652</v>
      </c>
    </row>
    <row r="210" ht="15.75" customHeight="1">
      <c r="A210" s="1">
        <v>208.0</v>
      </c>
      <c r="B210" s="2" t="s">
        <v>599</v>
      </c>
      <c r="C210" s="2" t="s">
        <v>653</v>
      </c>
      <c r="D210" s="2" t="s">
        <v>654</v>
      </c>
      <c r="E210" s="2" t="s">
        <v>42</v>
      </c>
      <c r="F210" s="2" t="s">
        <v>43</v>
      </c>
      <c r="G210" s="2" t="s">
        <v>22</v>
      </c>
      <c r="H210" s="2">
        <v>1.0</v>
      </c>
      <c r="I210" s="2" t="s">
        <v>655</v>
      </c>
      <c r="J210" s="2" t="s">
        <v>655</v>
      </c>
      <c r="K210" s="2" t="s">
        <v>656</v>
      </c>
      <c r="L210" s="2" t="s">
        <v>657</v>
      </c>
    </row>
    <row r="211" ht="15.75" customHeight="1">
      <c r="A211" s="1">
        <v>209.0</v>
      </c>
      <c r="B211" s="2" t="s">
        <v>599</v>
      </c>
      <c r="C211" s="2" t="s">
        <v>658</v>
      </c>
      <c r="D211" s="2" t="s">
        <v>659</v>
      </c>
      <c r="E211" s="2" t="s">
        <v>42</v>
      </c>
      <c r="F211" s="2" t="s">
        <v>43</v>
      </c>
      <c r="G211" s="2" t="s">
        <v>22</v>
      </c>
      <c r="H211" s="2">
        <v>1.0</v>
      </c>
      <c r="I211" s="2" t="s">
        <v>355</v>
      </c>
      <c r="J211" s="2" t="s">
        <v>355</v>
      </c>
      <c r="K211" s="2" t="s">
        <v>660</v>
      </c>
      <c r="L211" s="2" t="s">
        <v>661</v>
      </c>
    </row>
    <row r="212" ht="15.75" customHeight="1">
      <c r="A212" s="1">
        <v>210.0</v>
      </c>
      <c r="B212" s="2" t="s">
        <v>599</v>
      </c>
      <c r="C212" s="2" t="s">
        <v>662</v>
      </c>
      <c r="D212" s="2" t="s">
        <v>663</v>
      </c>
      <c r="E212" s="2" t="s">
        <v>42</v>
      </c>
      <c r="F212" s="2" t="s">
        <v>43</v>
      </c>
      <c r="G212" s="2" t="s">
        <v>22</v>
      </c>
      <c r="H212" s="2">
        <v>1.0</v>
      </c>
      <c r="I212" s="2" t="s">
        <v>664</v>
      </c>
      <c r="J212" s="2" t="s">
        <v>664</v>
      </c>
      <c r="K212" s="2" t="s">
        <v>665</v>
      </c>
      <c r="L212" s="2" t="s">
        <v>666</v>
      </c>
    </row>
    <row r="213" ht="15.75" customHeight="1">
      <c r="A213" s="1">
        <v>211.0</v>
      </c>
      <c r="B213" s="2" t="s">
        <v>599</v>
      </c>
      <c r="C213" s="2" t="s">
        <v>667</v>
      </c>
      <c r="D213" s="2" t="s">
        <v>668</v>
      </c>
      <c r="E213" s="2" t="s">
        <v>42</v>
      </c>
      <c r="F213" s="2" t="s">
        <v>43</v>
      </c>
      <c r="G213" s="2" t="s">
        <v>122</v>
      </c>
      <c r="H213" s="2">
        <v>-1.0</v>
      </c>
      <c r="I213" s="2" t="s">
        <v>280</v>
      </c>
      <c r="J213" s="2" t="s">
        <v>669</v>
      </c>
      <c r="K213" s="2" t="s">
        <v>670</v>
      </c>
      <c r="L213" s="2" t="s">
        <v>671</v>
      </c>
    </row>
    <row r="214" ht="15.75" customHeight="1">
      <c r="A214" s="1">
        <v>212.0</v>
      </c>
      <c r="B214" s="2" t="s">
        <v>599</v>
      </c>
      <c r="D214" s="2" t="s">
        <v>672</v>
      </c>
      <c r="E214" s="2" t="s">
        <v>42</v>
      </c>
      <c r="F214" s="2" t="s">
        <v>43</v>
      </c>
      <c r="G214" s="2" t="s">
        <v>98</v>
      </c>
      <c r="H214" s="2">
        <v>-0.01</v>
      </c>
      <c r="J214" s="2" t="s">
        <v>355</v>
      </c>
      <c r="L214" s="2" t="s">
        <v>673</v>
      </c>
    </row>
    <row r="215" ht="15.75" customHeight="1">
      <c r="A215" s="1">
        <v>213.0</v>
      </c>
      <c r="B215" s="2" t="s">
        <v>674</v>
      </c>
      <c r="C215" s="2" t="s">
        <v>675</v>
      </c>
      <c r="D215" s="2" t="s">
        <v>676</v>
      </c>
      <c r="E215" s="2" t="s">
        <v>14</v>
      </c>
      <c r="F215" s="2" t="s">
        <v>15</v>
      </c>
      <c r="G215" s="2" t="s">
        <v>22</v>
      </c>
      <c r="H215" s="2">
        <v>1.0</v>
      </c>
      <c r="I215" s="2" t="s">
        <v>50</v>
      </c>
      <c r="J215" s="2" t="s">
        <v>50</v>
      </c>
      <c r="K215" s="2" t="s">
        <v>677</v>
      </c>
      <c r="L215" s="2" t="s">
        <v>678</v>
      </c>
    </row>
    <row r="216" ht="15.75" customHeight="1">
      <c r="A216" s="1">
        <v>214.0</v>
      </c>
      <c r="B216" s="2" t="s">
        <v>674</v>
      </c>
      <c r="C216" s="2" t="s">
        <v>679</v>
      </c>
      <c r="D216" s="2" t="s">
        <v>680</v>
      </c>
      <c r="E216" s="2" t="s">
        <v>79</v>
      </c>
      <c r="F216" s="2" t="s">
        <v>80</v>
      </c>
      <c r="G216" s="2" t="s">
        <v>22</v>
      </c>
      <c r="H216" s="2">
        <v>1.0</v>
      </c>
      <c r="I216" s="2" t="s">
        <v>142</v>
      </c>
      <c r="J216" s="2" t="s">
        <v>142</v>
      </c>
      <c r="K216" s="2" t="s">
        <v>681</v>
      </c>
      <c r="L216" s="2" t="s">
        <v>682</v>
      </c>
    </row>
    <row r="217" ht="15.75" customHeight="1">
      <c r="A217" s="1">
        <v>215.0</v>
      </c>
      <c r="B217" s="2" t="s">
        <v>674</v>
      </c>
      <c r="C217" s="2" t="s">
        <v>683</v>
      </c>
      <c r="D217" s="2" t="s">
        <v>684</v>
      </c>
      <c r="E217" s="2" t="s">
        <v>42</v>
      </c>
      <c r="F217" s="2" t="s">
        <v>43</v>
      </c>
      <c r="G217" s="2" t="s">
        <v>22</v>
      </c>
      <c r="H217" s="2">
        <v>1.0</v>
      </c>
      <c r="I217" s="2" t="s">
        <v>532</v>
      </c>
      <c r="J217" s="2" t="s">
        <v>532</v>
      </c>
      <c r="K217" s="2" t="s">
        <v>685</v>
      </c>
      <c r="L217" s="2" t="s">
        <v>686</v>
      </c>
    </row>
    <row r="218" ht="15.75" customHeight="1">
      <c r="A218" s="1">
        <v>216.0</v>
      </c>
      <c r="B218" s="2" t="s">
        <v>674</v>
      </c>
      <c r="D218" s="2" t="s">
        <v>687</v>
      </c>
      <c r="E218" s="2" t="s">
        <v>42</v>
      </c>
      <c r="F218" s="2" t="s">
        <v>43</v>
      </c>
      <c r="G218" s="2" t="s">
        <v>98</v>
      </c>
      <c r="H218" s="2">
        <v>-0.01</v>
      </c>
      <c r="J218" s="2" t="s">
        <v>688</v>
      </c>
      <c r="L218" s="2" t="s">
        <v>689</v>
      </c>
    </row>
    <row r="219" ht="15.75" customHeight="1">
      <c r="A219" s="1">
        <v>217.0</v>
      </c>
      <c r="B219" s="2" t="s">
        <v>674</v>
      </c>
      <c r="D219" s="2" t="s">
        <v>690</v>
      </c>
      <c r="E219" s="2" t="s">
        <v>42</v>
      </c>
      <c r="F219" s="2" t="s">
        <v>43</v>
      </c>
      <c r="G219" s="2" t="s">
        <v>98</v>
      </c>
      <c r="H219" s="2">
        <v>-0.01</v>
      </c>
      <c r="J219" s="2" t="s">
        <v>691</v>
      </c>
      <c r="L219" s="2" t="s">
        <v>689</v>
      </c>
    </row>
    <row r="220" ht="15.75" customHeight="1">
      <c r="A220" s="1">
        <v>218.0</v>
      </c>
      <c r="B220" s="2" t="s">
        <v>674</v>
      </c>
      <c r="D220" s="2" t="s">
        <v>692</v>
      </c>
      <c r="E220" s="2" t="s">
        <v>42</v>
      </c>
      <c r="F220" s="2" t="s">
        <v>43</v>
      </c>
      <c r="G220" s="2" t="s">
        <v>98</v>
      </c>
      <c r="H220" s="2">
        <v>-0.01</v>
      </c>
      <c r="J220" s="2" t="s">
        <v>693</v>
      </c>
      <c r="L220" s="2" t="s">
        <v>694</v>
      </c>
    </row>
    <row r="221" ht="15.75" customHeight="1">
      <c r="A221" s="1">
        <v>219.0</v>
      </c>
      <c r="B221" s="2" t="s">
        <v>695</v>
      </c>
      <c r="C221" s="2" t="s">
        <v>696</v>
      </c>
      <c r="D221" s="2" t="s">
        <v>697</v>
      </c>
      <c r="E221" s="2" t="s">
        <v>14</v>
      </c>
      <c r="F221" s="2" t="s">
        <v>15</v>
      </c>
      <c r="G221" s="2" t="s">
        <v>698</v>
      </c>
      <c r="H221" s="2">
        <v>0.8</v>
      </c>
      <c r="I221" s="2" t="s">
        <v>699</v>
      </c>
      <c r="J221" s="2" t="s">
        <v>17</v>
      </c>
      <c r="K221" s="2" t="s">
        <v>700</v>
      </c>
      <c r="L221" s="2" t="s">
        <v>701</v>
      </c>
    </row>
    <row r="222" ht="15.75" customHeight="1">
      <c r="A222" s="1">
        <v>220.0</v>
      </c>
      <c r="B222" s="2" t="s">
        <v>695</v>
      </c>
      <c r="C222" s="2" t="s">
        <v>696</v>
      </c>
      <c r="D222" s="2" t="s">
        <v>697</v>
      </c>
      <c r="E222" s="2" t="s">
        <v>14</v>
      </c>
      <c r="F222" s="2" t="s">
        <v>21</v>
      </c>
      <c r="G222" s="2" t="s">
        <v>74</v>
      </c>
      <c r="H222" s="2">
        <v>-0.01</v>
      </c>
      <c r="I222" s="2" t="s">
        <v>168</v>
      </c>
      <c r="K222" s="2" t="s">
        <v>702</v>
      </c>
    </row>
    <row r="223" ht="15.75" customHeight="1">
      <c r="A223" s="1">
        <v>221.0</v>
      </c>
      <c r="B223" s="2" t="s">
        <v>695</v>
      </c>
      <c r="C223" s="2" t="s">
        <v>696</v>
      </c>
      <c r="D223" s="2" t="s">
        <v>697</v>
      </c>
      <c r="E223" s="2" t="s">
        <v>14</v>
      </c>
      <c r="F223" s="2" t="s">
        <v>26</v>
      </c>
      <c r="G223" s="2" t="s">
        <v>74</v>
      </c>
      <c r="H223" s="2">
        <v>-0.01</v>
      </c>
      <c r="I223" s="2" t="s">
        <v>171</v>
      </c>
      <c r="K223" s="2" t="s">
        <v>702</v>
      </c>
    </row>
    <row r="224" ht="15.75" customHeight="1">
      <c r="A224" s="1">
        <v>222.0</v>
      </c>
      <c r="B224" s="2" t="s">
        <v>695</v>
      </c>
      <c r="C224" s="2" t="s">
        <v>703</v>
      </c>
      <c r="D224" s="2" t="s">
        <v>704</v>
      </c>
      <c r="E224" s="2" t="s">
        <v>72</v>
      </c>
      <c r="F224" s="2" t="s">
        <v>73</v>
      </c>
      <c r="G224" s="2" t="s">
        <v>22</v>
      </c>
      <c r="H224" s="2">
        <v>1.0</v>
      </c>
      <c r="I224" s="2" t="s">
        <v>266</v>
      </c>
      <c r="J224" s="2" t="s">
        <v>266</v>
      </c>
      <c r="K224" s="2" t="s">
        <v>705</v>
      </c>
      <c r="L224" s="2" t="s">
        <v>706</v>
      </c>
    </row>
    <row r="225" ht="15.75" customHeight="1">
      <c r="A225" s="1">
        <v>223.0</v>
      </c>
      <c r="B225" s="2" t="s">
        <v>695</v>
      </c>
      <c r="D225" s="2" t="s">
        <v>707</v>
      </c>
      <c r="E225" s="2" t="s">
        <v>72</v>
      </c>
      <c r="F225" s="2" t="s">
        <v>73</v>
      </c>
      <c r="G225" s="2" t="s">
        <v>98</v>
      </c>
      <c r="H225" s="2">
        <v>-0.01</v>
      </c>
      <c r="J225" s="2" t="s">
        <v>116</v>
      </c>
      <c r="L225" s="2" t="s">
        <v>708</v>
      </c>
    </row>
    <row r="226" ht="15.75" customHeight="1">
      <c r="A226" s="1">
        <v>224.0</v>
      </c>
      <c r="B226" s="2" t="s">
        <v>695</v>
      </c>
      <c r="D226" s="2" t="s">
        <v>709</v>
      </c>
      <c r="E226" s="2" t="s">
        <v>120</v>
      </c>
      <c r="F226" s="2" t="s">
        <v>121</v>
      </c>
      <c r="G226" s="2" t="s">
        <v>98</v>
      </c>
      <c r="H226" s="2">
        <v>-0.01</v>
      </c>
      <c r="J226" s="2" t="s">
        <v>334</v>
      </c>
      <c r="L226" s="2" t="s">
        <v>710</v>
      </c>
    </row>
    <row r="227" ht="15.75" customHeight="1">
      <c r="A227" s="1">
        <v>225.0</v>
      </c>
      <c r="B227" s="2" t="s">
        <v>695</v>
      </c>
      <c r="D227" s="2" t="s">
        <v>709</v>
      </c>
      <c r="E227" s="2" t="s">
        <v>120</v>
      </c>
      <c r="F227" s="2" t="s">
        <v>127</v>
      </c>
      <c r="G227" s="2" t="s">
        <v>98</v>
      </c>
      <c r="H227" s="2">
        <v>-0.01</v>
      </c>
      <c r="J227" s="2" t="s">
        <v>128</v>
      </c>
      <c r="L227" s="2" t="s">
        <v>710</v>
      </c>
    </row>
    <row r="228" ht="15.75" customHeight="1">
      <c r="A228" s="1">
        <v>226.0</v>
      </c>
      <c r="B228" s="2" t="s">
        <v>695</v>
      </c>
      <c r="D228" s="2" t="s">
        <v>709</v>
      </c>
      <c r="E228" s="2" t="s">
        <v>120</v>
      </c>
      <c r="F228" s="2" t="s">
        <v>131</v>
      </c>
      <c r="G228" s="2" t="s">
        <v>98</v>
      </c>
      <c r="H228" s="2">
        <v>-0.01</v>
      </c>
      <c r="J228" s="2" t="s">
        <v>138</v>
      </c>
      <c r="L228" s="2" t="s">
        <v>711</v>
      </c>
    </row>
    <row r="229" ht="15.75" customHeight="1">
      <c r="A229" s="1">
        <v>227.0</v>
      </c>
      <c r="B229" s="2" t="s">
        <v>695</v>
      </c>
      <c r="C229" s="2" t="s">
        <v>712</v>
      </c>
      <c r="D229" s="2" t="s">
        <v>713</v>
      </c>
      <c r="E229" s="2" t="s">
        <v>79</v>
      </c>
      <c r="F229" s="2" t="s">
        <v>80</v>
      </c>
      <c r="G229" s="2" t="s">
        <v>22</v>
      </c>
      <c r="H229" s="2">
        <v>1.0</v>
      </c>
      <c r="I229" s="2" t="s">
        <v>189</v>
      </c>
      <c r="J229" s="2" t="s">
        <v>189</v>
      </c>
      <c r="K229" s="2" t="s">
        <v>714</v>
      </c>
      <c r="L229" s="2" t="s">
        <v>715</v>
      </c>
    </row>
    <row r="230" ht="15.75" customHeight="1">
      <c r="A230" s="1">
        <v>228.0</v>
      </c>
      <c r="B230" s="2" t="s">
        <v>695</v>
      </c>
      <c r="D230" s="2" t="s">
        <v>716</v>
      </c>
      <c r="E230" s="2" t="s">
        <v>85</v>
      </c>
      <c r="F230" s="2" t="s">
        <v>86</v>
      </c>
      <c r="G230" s="2" t="s">
        <v>98</v>
      </c>
      <c r="H230" s="2">
        <v>-0.01</v>
      </c>
      <c r="J230" s="2" t="s">
        <v>193</v>
      </c>
      <c r="L230" s="2" t="s">
        <v>717</v>
      </c>
    </row>
    <row r="231" ht="15.75" customHeight="1">
      <c r="A231" s="1">
        <v>229.0</v>
      </c>
      <c r="B231" s="2" t="s">
        <v>695</v>
      </c>
      <c r="C231" s="2" t="s">
        <v>718</v>
      </c>
      <c r="D231" s="2" t="s">
        <v>719</v>
      </c>
      <c r="E231" s="2" t="s">
        <v>42</v>
      </c>
      <c r="F231" s="2" t="s">
        <v>43</v>
      </c>
      <c r="G231" s="2" t="s">
        <v>22</v>
      </c>
      <c r="H231" s="2">
        <v>1.0</v>
      </c>
      <c r="I231" s="2" t="s">
        <v>44</v>
      </c>
      <c r="J231" s="2" t="s">
        <v>44</v>
      </c>
      <c r="K231" s="2" t="s">
        <v>720</v>
      </c>
      <c r="L231" s="2" t="s">
        <v>721</v>
      </c>
    </row>
    <row r="232" ht="15.75" customHeight="1">
      <c r="A232" s="1">
        <v>230.0</v>
      </c>
      <c r="B232" s="2" t="s">
        <v>695</v>
      </c>
      <c r="C232" s="2" t="s">
        <v>722</v>
      </c>
      <c r="D232" s="2" t="s">
        <v>723</v>
      </c>
      <c r="E232" s="2" t="s">
        <v>42</v>
      </c>
      <c r="F232" s="2" t="s">
        <v>43</v>
      </c>
      <c r="G232" s="2" t="s">
        <v>22</v>
      </c>
      <c r="H232" s="2">
        <v>1.0</v>
      </c>
      <c r="I232" s="2" t="s">
        <v>355</v>
      </c>
      <c r="J232" s="2" t="s">
        <v>355</v>
      </c>
      <c r="K232" s="2" t="s">
        <v>724</v>
      </c>
      <c r="L232" s="2" t="s">
        <v>725</v>
      </c>
    </row>
    <row r="233" ht="15.75" customHeight="1">
      <c r="A233" s="1">
        <v>231.0</v>
      </c>
      <c r="B233" s="2" t="s">
        <v>695</v>
      </c>
      <c r="C233" s="2" t="s">
        <v>726</v>
      </c>
      <c r="D233" s="2" t="s">
        <v>727</v>
      </c>
      <c r="E233" s="2" t="s">
        <v>42</v>
      </c>
      <c r="F233" s="2" t="s">
        <v>43</v>
      </c>
      <c r="G233" s="2" t="s">
        <v>22</v>
      </c>
      <c r="H233" s="2">
        <v>1.0</v>
      </c>
      <c r="I233" s="2" t="s">
        <v>728</v>
      </c>
      <c r="J233" s="2" t="s">
        <v>728</v>
      </c>
      <c r="K233" s="2" t="s">
        <v>729</v>
      </c>
      <c r="L233" s="2" t="s">
        <v>730</v>
      </c>
    </row>
    <row r="234" ht="15.75" customHeight="1">
      <c r="A234" s="1">
        <v>232.0</v>
      </c>
      <c r="B234" s="2" t="s">
        <v>695</v>
      </c>
      <c r="C234" s="2" t="s">
        <v>731</v>
      </c>
      <c r="D234" s="2" t="s">
        <v>732</v>
      </c>
      <c r="E234" s="2" t="s">
        <v>42</v>
      </c>
      <c r="F234" s="2" t="s">
        <v>43</v>
      </c>
      <c r="G234" s="2" t="s">
        <v>22</v>
      </c>
      <c r="H234" s="2">
        <v>1.0</v>
      </c>
      <c r="I234" s="2" t="s">
        <v>733</v>
      </c>
      <c r="J234" s="2" t="s">
        <v>733</v>
      </c>
      <c r="K234" s="2" t="s">
        <v>734</v>
      </c>
      <c r="L234" s="2" t="s">
        <v>735</v>
      </c>
    </row>
    <row r="235" ht="15.75" customHeight="1">
      <c r="A235" s="1">
        <v>233.0</v>
      </c>
      <c r="B235" s="2" t="s">
        <v>736</v>
      </c>
      <c r="C235" s="2" t="s">
        <v>737</v>
      </c>
      <c r="D235" s="2" t="s">
        <v>738</v>
      </c>
      <c r="E235" s="2" t="s">
        <v>14</v>
      </c>
      <c r="F235" s="2" t="s">
        <v>15</v>
      </c>
      <c r="G235" s="2" t="s">
        <v>22</v>
      </c>
      <c r="H235" s="2">
        <v>1.0</v>
      </c>
      <c r="I235" s="2" t="s">
        <v>50</v>
      </c>
      <c r="J235" s="2" t="s">
        <v>50</v>
      </c>
      <c r="K235" s="2" t="s">
        <v>739</v>
      </c>
      <c r="L235" s="2" t="s">
        <v>740</v>
      </c>
    </row>
    <row r="236" ht="15.75" customHeight="1">
      <c r="A236" s="1">
        <v>234.0</v>
      </c>
      <c r="B236" s="2" t="s">
        <v>736</v>
      </c>
      <c r="C236" s="2" t="s">
        <v>737</v>
      </c>
      <c r="D236" s="2" t="s">
        <v>738</v>
      </c>
      <c r="E236" s="2" t="s">
        <v>14</v>
      </c>
      <c r="F236" s="2" t="s">
        <v>21</v>
      </c>
      <c r="G236" s="2" t="s">
        <v>22</v>
      </c>
      <c r="H236" s="2">
        <v>1.0</v>
      </c>
      <c r="I236" s="2" t="s">
        <v>168</v>
      </c>
      <c r="J236" s="2" t="s">
        <v>168</v>
      </c>
      <c r="K236" s="2" t="s">
        <v>741</v>
      </c>
      <c r="L236" s="2" t="s">
        <v>742</v>
      </c>
    </row>
    <row r="237" ht="15.75" customHeight="1">
      <c r="A237" s="1">
        <v>235.0</v>
      </c>
      <c r="B237" s="2" t="s">
        <v>736</v>
      </c>
      <c r="C237" s="2" t="s">
        <v>737</v>
      </c>
      <c r="D237" s="2" t="s">
        <v>738</v>
      </c>
      <c r="E237" s="2" t="s">
        <v>14</v>
      </c>
      <c r="F237" s="2" t="s">
        <v>26</v>
      </c>
      <c r="G237" s="2" t="s">
        <v>74</v>
      </c>
      <c r="H237" s="2">
        <v>-0.01</v>
      </c>
      <c r="I237" s="2" t="s">
        <v>171</v>
      </c>
      <c r="K237" s="2" t="s">
        <v>741</v>
      </c>
    </row>
    <row r="238" ht="15.75" customHeight="1">
      <c r="A238" s="1">
        <v>236.0</v>
      </c>
      <c r="B238" s="2" t="s">
        <v>736</v>
      </c>
      <c r="C238" s="2" t="s">
        <v>743</v>
      </c>
      <c r="D238" s="2" t="s">
        <v>744</v>
      </c>
      <c r="E238" s="2" t="s">
        <v>72</v>
      </c>
      <c r="F238" s="2" t="s">
        <v>73</v>
      </c>
      <c r="G238" s="2" t="s">
        <v>22</v>
      </c>
      <c r="H238" s="2">
        <v>1.0</v>
      </c>
      <c r="I238" s="2" t="s">
        <v>266</v>
      </c>
      <c r="J238" s="2" t="s">
        <v>266</v>
      </c>
      <c r="K238" s="2" t="s">
        <v>745</v>
      </c>
      <c r="L238" s="2" t="s">
        <v>746</v>
      </c>
    </row>
    <row r="239" ht="15.75" customHeight="1">
      <c r="A239" s="1">
        <v>237.0</v>
      </c>
      <c r="B239" s="2" t="s">
        <v>736</v>
      </c>
      <c r="C239" s="2" t="s">
        <v>747</v>
      </c>
      <c r="D239" s="2" t="s">
        <v>748</v>
      </c>
      <c r="E239" s="2" t="s">
        <v>120</v>
      </c>
      <c r="F239" s="2" t="s">
        <v>121</v>
      </c>
      <c r="G239" s="2" t="s">
        <v>22</v>
      </c>
      <c r="H239" s="2">
        <v>1.0</v>
      </c>
      <c r="I239" s="2" t="s">
        <v>496</v>
      </c>
      <c r="J239" s="2" t="s">
        <v>496</v>
      </c>
      <c r="K239" s="2" t="s">
        <v>749</v>
      </c>
      <c r="L239" s="2" t="s">
        <v>750</v>
      </c>
    </row>
    <row r="240" ht="15.75" customHeight="1">
      <c r="A240" s="1">
        <v>238.0</v>
      </c>
      <c r="B240" s="2" t="s">
        <v>736</v>
      </c>
      <c r="C240" s="2" t="s">
        <v>747</v>
      </c>
      <c r="D240" s="2" t="s">
        <v>748</v>
      </c>
      <c r="E240" s="2" t="s">
        <v>120</v>
      </c>
      <c r="F240" s="2" t="s">
        <v>127</v>
      </c>
      <c r="G240" s="2" t="s">
        <v>22</v>
      </c>
      <c r="H240" s="2">
        <v>1.0</v>
      </c>
      <c r="I240" s="2" t="s">
        <v>128</v>
      </c>
      <c r="J240" s="2" t="s">
        <v>128</v>
      </c>
      <c r="K240" s="2" t="s">
        <v>749</v>
      </c>
      <c r="L240" s="2" t="s">
        <v>751</v>
      </c>
    </row>
    <row r="241" ht="15.75" customHeight="1">
      <c r="A241" s="1">
        <v>239.0</v>
      </c>
      <c r="B241" s="2" t="s">
        <v>736</v>
      </c>
      <c r="C241" s="2" t="s">
        <v>747</v>
      </c>
      <c r="D241" s="2" t="s">
        <v>748</v>
      </c>
      <c r="E241" s="2" t="s">
        <v>120</v>
      </c>
      <c r="F241" s="2" t="s">
        <v>131</v>
      </c>
      <c r="G241" s="2" t="s">
        <v>22</v>
      </c>
      <c r="H241" s="2">
        <v>1.0</v>
      </c>
      <c r="I241" s="2" t="s">
        <v>223</v>
      </c>
      <c r="J241" s="2" t="s">
        <v>223</v>
      </c>
      <c r="K241" s="2" t="s">
        <v>752</v>
      </c>
      <c r="L241" s="2" t="s">
        <v>753</v>
      </c>
    </row>
    <row r="242" ht="15.75" customHeight="1">
      <c r="A242" s="1">
        <v>240.0</v>
      </c>
      <c r="B242" s="2" t="s">
        <v>736</v>
      </c>
      <c r="C242" s="2" t="s">
        <v>754</v>
      </c>
      <c r="D242" s="2" t="s">
        <v>755</v>
      </c>
      <c r="E242" s="2" t="s">
        <v>120</v>
      </c>
      <c r="F242" s="2" t="s">
        <v>121</v>
      </c>
      <c r="G242" s="2" t="s">
        <v>122</v>
      </c>
      <c r="H242" s="2">
        <v>-1.0</v>
      </c>
      <c r="I242" s="2" t="s">
        <v>123</v>
      </c>
      <c r="J242" s="2" t="s">
        <v>496</v>
      </c>
      <c r="K242" s="2" t="s">
        <v>756</v>
      </c>
      <c r="L242" s="2" t="s">
        <v>757</v>
      </c>
    </row>
    <row r="243" ht="15.75" customHeight="1">
      <c r="A243" s="1">
        <v>241.0</v>
      </c>
      <c r="B243" s="2" t="s">
        <v>736</v>
      </c>
      <c r="C243" s="2" t="s">
        <v>754</v>
      </c>
      <c r="D243" s="2" t="s">
        <v>755</v>
      </c>
      <c r="E243" s="2" t="s">
        <v>120</v>
      </c>
      <c r="F243" s="2" t="s">
        <v>127</v>
      </c>
      <c r="G243" s="2" t="s">
        <v>22</v>
      </c>
      <c r="H243" s="2">
        <v>1.0</v>
      </c>
      <c r="I243" s="2" t="s">
        <v>128</v>
      </c>
      <c r="J243" s="2" t="s">
        <v>128</v>
      </c>
      <c r="K243" s="2" t="s">
        <v>756</v>
      </c>
      <c r="L243" s="2" t="s">
        <v>758</v>
      </c>
    </row>
    <row r="244" ht="15.75" customHeight="1">
      <c r="A244" s="1">
        <v>242.0</v>
      </c>
      <c r="B244" s="2" t="s">
        <v>736</v>
      </c>
      <c r="C244" s="2" t="s">
        <v>754</v>
      </c>
      <c r="D244" s="2" t="s">
        <v>755</v>
      </c>
      <c r="E244" s="2" t="s">
        <v>120</v>
      </c>
      <c r="F244" s="2" t="s">
        <v>131</v>
      </c>
      <c r="G244" s="2" t="s">
        <v>22</v>
      </c>
      <c r="H244" s="2">
        <v>1.0</v>
      </c>
      <c r="I244" s="2" t="s">
        <v>214</v>
      </c>
      <c r="J244" s="2" t="s">
        <v>214</v>
      </c>
      <c r="K244" s="2" t="s">
        <v>759</v>
      </c>
      <c r="L244" s="2" t="s">
        <v>760</v>
      </c>
    </row>
    <row r="245" ht="15.75" customHeight="1">
      <c r="A245" s="1">
        <v>243.0</v>
      </c>
      <c r="B245" s="2" t="s">
        <v>736</v>
      </c>
      <c r="C245" s="2" t="s">
        <v>761</v>
      </c>
      <c r="D245" s="2" t="s">
        <v>762</v>
      </c>
      <c r="E245" s="2" t="s">
        <v>79</v>
      </c>
      <c r="F245" s="2" t="s">
        <v>80</v>
      </c>
      <c r="G245" s="2" t="s">
        <v>22</v>
      </c>
      <c r="H245" s="2">
        <v>1.0</v>
      </c>
      <c r="I245" s="2" t="s">
        <v>189</v>
      </c>
      <c r="J245" s="2" t="s">
        <v>189</v>
      </c>
      <c r="K245" s="2" t="s">
        <v>763</v>
      </c>
      <c r="L245" s="2" t="s">
        <v>764</v>
      </c>
    </row>
    <row r="246" ht="15.75" customHeight="1">
      <c r="A246" s="1">
        <v>244.0</v>
      </c>
      <c r="B246" s="2" t="s">
        <v>736</v>
      </c>
      <c r="D246" s="2" t="s">
        <v>765</v>
      </c>
      <c r="E246" s="2" t="s">
        <v>42</v>
      </c>
      <c r="F246" s="2" t="s">
        <v>43</v>
      </c>
      <c r="G246" s="2" t="s">
        <v>98</v>
      </c>
      <c r="H246" s="2">
        <v>-0.01</v>
      </c>
      <c r="J246" s="2" t="s">
        <v>288</v>
      </c>
      <c r="L246" s="2" t="s">
        <v>766</v>
      </c>
    </row>
    <row r="247" ht="15.75" customHeight="1">
      <c r="A247" s="1">
        <v>245.0</v>
      </c>
      <c r="B247" s="2" t="s">
        <v>767</v>
      </c>
      <c r="C247" s="2" t="s">
        <v>768</v>
      </c>
      <c r="D247" s="2" t="s">
        <v>769</v>
      </c>
      <c r="E247" s="2" t="s">
        <v>14</v>
      </c>
      <c r="F247" s="2" t="s">
        <v>15</v>
      </c>
      <c r="G247" s="2" t="s">
        <v>22</v>
      </c>
      <c r="H247" s="2">
        <v>1.0</v>
      </c>
      <c r="I247" s="2" t="s">
        <v>50</v>
      </c>
      <c r="J247" s="2" t="s">
        <v>50</v>
      </c>
      <c r="K247" s="2" t="s">
        <v>770</v>
      </c>
      <c r="L247" s="2" t="s">
        <v>771</v>
      </c>
    </row>
    <row r="248" ht="15.75" customHeight="1">
      <c r="A248" s="1">
        <v>246.0</v>
      </c>
      <c r="B248" s="2" t="s">
        <v>767</v>
      </c>
      <c r="C248" s="2" t="s">
        <v>768</v>
      </c>
      <c r="D248" s="2" t="s">
        <v>769</v>
      </c>
      <c r="E248" s="2" t="s">
        <v>14</v>
      </c>
      <c r="F248" s="2" t="s">
        <v>21</v>
      </c>
      <c r="G248" s="2" t="s">
        <v>22</v>
      </c>
      <c r="H248" s="2">
        <v>1.0</v>
      </c>
      <c r="I248" s="2" t="s">
        <v>231</v>
      </c>
      <c r="J248" s="2" t="s">
        <v>231</v>
      </c>
      <c r="K248" s="2" t="s">
        <v>772</v>
      </c>
      <c r="L248" s="2" t="s">
        <v>773</v>
      </c>
    </row>
    <row r="249" ht="15.75" customHeight="1">
      <c r="A249" s="1">
        <v>247.0</v>
      </c>
      <c r="B249" s="2" t="s">
        <v>767</v>
      </c>
      <c r="C249" s="2" t="s">
        <v>768</v>
      </c>
      <c r="D249" s="2" t="s">
        <v>769</v>
      </c>
      <c r="E249" s="2" t="s">
        <v>14</v>
      </c>
      <c r="F249" s="2" t="s">
        <v>26</v>
      </c>
      <c r="G249" s="2" t="s">
        <v>22</v>
      </c>
      <c r="H249" s="2">
        <v>1.0</v>
      </c>
      <c r="I249" s="2" t="s">
        <v>27</v>
      </c>
      <c r="J249" s="2" t="s">
        <v>27</v>
      </c>
      <c r="K249" s="2" t="s">
        <v>774</v>
      </c>
      <c r="L249" s="2" t="s">
        <v>775</v>
      </c>
    </row>
    <row r="250" ht="15.75" customHeight="1">
      <c r="A250" s="1">
        <v>248.0</v>
      </c>
      <c r="B250" s="2" t="s">
        <v>767</v>
      </c>
      <c r="C250" s="2" t="s">
        <v>768</v>
      </c>
      <c r="D250" s="2" t="s">
        <v>769</v>
      </c>
      <c r="E250" s="2" t="s">
        <v>14</v>
      </c>
      <c r="F250" s="2" t="s">
        <v>30</v>
      </c>
      <c r="G250" s="2" t="s">
        <v>22</v>
      </c>
      <c r="H250" s="2">
        <v>1.0</v>
      </c>
      <c r="I250" s="2" t="s">
        <v>32</v>
      </c>
      <c r="J250" s="2" t="s">
        <v>32</v>
      </c>
      <c r="K250" s="2" t="s">
        <v>776</v>
      </c>
      <c r="L250" s="2" t="s">
        <v>777</v>
      </c>
    </row>
    <row r="251" ht="15.75" customHeight="1">
      <c r="A251" s="1">
        <v>249.0</v>
      </c>
      <c r="B251" s="2" t="s">
        <v>767</v>
      </c>
      <c r="C251" s="2" t="s">
        <v>768</v>
      </c>
      <c r="D251" s="2" t="s">
        <v>769</v>
      </c>
      <c r="E251" s="2" t="s">
        <v>14</v>
      </c>
      <c r="F251" s="2" t="s">
        <v>35</v>
      </c>
      <c r="G251" s="2" t="s">
        <v>22</v>
      </c>
      <c r="H251" s="2">
        <v>1.0</v>
      </c>
      <c r="I251" s="2" t="s">
        <v>778</v>
      </c>
      <c r="J251" s="2" t="s">
        <v>778</v>
      </c>
      <c r="K251" s="2" t="s">
        <v>779</v>
      </c>
      <c r="L251" s="2" t="s">
        <v>780</v>
      </c>
    </row>
    <row r="252" ht="15.75" customHeight="1">
      <c r="A252" s="1">
        <v>250.0</v>
      </c>
      <c r="B252" s="2" t="s">
        <v>767</v>
      </c>
      <c r="D252" s="2" t="s">
        <v>781</v>
      </c>
      <c r="E252" s="2" t="s">
        <v>72</v>
      </c>
      <c r="F252" s="2" t="s">
        <v>73</v>
      </c>
      <c r="G252" s="2" t="s">
        <v>98</v>
      </c>
      <c r="H252" s="2">
        <v>-0.01</v>
      </c>
      <c r="J252" s="2" t="s">
        <v>266</v>
      </c>
      <c r="L252" s="2" t="s">
        <v>782</v>
      </c>
    </row>
    <row r="253" ht="15.75" customHeight="1">
      <c r="A253" s="1">
        <v>251.0</v>
      </c>
      <c r="B253" s="2" t="s">
        <v>767</v>
      </c>
      <c r="C253" s="2" t="s">
        <v>783</v>
      </c>
      <c r="D253" s="2" t="s">
        <v>784</v>
      </c>
      <c r="E253" s="2" t="s">
        <v>79</v>
      </c>
      <c r="F253" s="2" t="s">
        <v>80</v>
      </c>
      <c r="G253" s="2" t="s">
        <v>22</v>
      </c>
      <c r="H253" s="2">
        <v>1.0</v>
      </c>
      <c r="I253" s="2" t="s">
        <v>142</v>
      </c>
      <c r="J253" s="2" t="s">
        <v>142</v>
      </c>
      <c r="K253" s="2" t="s">
        <v>785</v>
      </c>
      <c r="L253" s="2" t="s">
        <v>786</v>
      </c>
    </row>
    <row r="254" ht="15.75" customHeight="1">
      <c r="A254" s="1">
        <v>252.0</v>
      </c>
      <c r="B254" s="2" t="s">
        <v>767</v>
      </c>
      <c r="C254" s="2" t="s">
        <v>787</v>
      </c>
      <c r="D254" s="2" t="s">
        <v>788</v>
      </c>
      <c r="E254" s="2" t="s">
        <v>42</v>
      </c>
      <c r="F254" s="2" t="s">
        <v>43</v>
      </c>
      <c r="G254" s="2" t="s">
        <v>22</v>
      </c>
      <c r="H254" s="2">
        <v>1.0</v>
      </c>
      <c r="I254" s="2" t="s">
        <v>789</v>
      </c>
      <c r="J254" s="2" t="s">
        <v>789</v>
      </c>
      <c r="K254" s="2" t="s">
        <v>790</v>
      </c>
      <c r="L254" s="2" t="s">
        <v>791</v>
      </c>
    </row>
    <row r="255" ht="15.75" customHeight="1">
      <c r="A255" s="1">
        <v>253.0</v>
      </c>
      <c r="B255" s="2" t="s">
        <v>767</v>
      </c>
      <c r="C255" s="2" t="s">
        <v>792</v>
      </c>
      <c r="D255" s="2" t="s">
        <v>793</v>
      </c>
      <c r="E255" s="2" t="s">
        <v>42</v>
      </c>
      <c r="F255" s="2" t="s">
        <v>43</v>
      </c>
      <c r="G255" s="2" t="s">
        <v>22</v>
      </c>
      <c r="H255" s="2">
        <v>1.0</v>
      </c>
      <c r="I255" s="2" t="s">
        <v>794</v>
      </c>
      <c r="J255" s="2" t="s">
        <v>794</v>
      </c>
      <c r="K255" s="2" t="s">
        <v>795</v>
      </c>
      <c r="L255" s="2" t="s">
        <v>796</v>
      </c>
    </row>
    <row r="256" ht="15.75" customHeight="1">
      <c r="A256" s="1">
        <v>254.0</v>
      </c>
      <c r="B256" s="2" t="s">
        <v>767</v>
      </c>
      <c r="D256" s="2" t="s">
        <v>797</v>
      </c>
      <c r="E256" s="2" t="s">
        <v>42</v>
      </c>
      <c r="F256" s="2" t="s">
        <v>43</v>
      </c>
      <c r="G256" s="2" t="s">
        <v>98</v>
      </c>
      <c r="H256" s="2">
        <v>-0.01</v>
      </c>
      <c r="J256" s="2" t="s">
        <v>532</v>
      </c>
      <c r="L256" s="2" t="s">
        <v>798</v>
      </c>
    </row>
    <row r="257" ht="15.75" customHeight="1">
      <c r="A257" s="1">
        <v>255.0</v>
      </c>
      <c r="B257" s="2" t="s">
        <v>799</v>
      </c>
      <c r="C257" s="2" t="s">
        <v>800</v>
      </c>
      <c r="D257" s="2" t="s">
        <v>801</v>
      </c>
      <c r="E257" s="2" t="s">
        <v>14</v>
      </c>
      <c r="F257" s="2" t="s">
        <v>15</v>
      </c>
      <c r="G257" s="2" t="s">
        <v>22</v>
      </c>
      <c r="H257" s="2">
        <v>1.0</v>
      </c>
      <c r="I257" s="2" t="s">
        <v>50</v>
      </c>
      <c r="J257" s="2" t="s">
        <v>50</v>
      </c>
      <c r="K257" s="2" t="s">
        <v>802</v>
      </c>
      <c r="L257" s="2" t="s">
        <v>803</v>
      </c>
    </row>
    <row r="258" ht="15.75" customHeight="1">
      <c r="A258" s="1">
        <v>256.0</v>
      </c>
      <c r="B258" s="2" t="s">
        <v>799</v>
      </c>
      <c r="C258" s="2" t="s">
        <v>804</v>
      </c>
      <c r="D258" s="2" t="s">
        <v>805</v>
      </c>
      <c r="E258" s="2" t="s">
        <v>79</v>
      </c>
      <c r="F258" s="2" t="s">
        <v>80</v>
      </c>
      <c r="G258" s="2" t="s">
        <v>22</v>
      </c>
      <c r="H258" s="2">
        <v>1.0</v>
      </c>
      <c r="I258" s="2" t="s">
        <v>142</v>
      </c>
      <c r="J258" s="2" t="s">
        <v>142</v>
      </c>
      <c r="K258" s="2" t="s">
        <v>806</v>
      </c>
      <c r="L258" s="2" t="s">
        <v>807</v>
      </c>
    </row>
    <row r="259" ht="15.75" customHeight="1">
      <c r="A259" s="1">
        <v>257.0</v>
      </c>
      <c r="B259" s="2" t="s">
        <v>808</v>
      </c>
      <c r="C259" s="2" t="s">
        <v>809</v>
      </c>
      <c r="D259" s="2" t="s">
        <v>810</v>
      </c>
      <c r="E259" s="2" t="s">
        <v>14</v>
      </c>
      <c r="F259" s="2" t="s">
        <v>15</v>
      </c>
      <c r="G259" s="2" t="s">
        <v>22</v>
      </c>
      <c r="H259" s="2">
        <v>1.0</v>
      </c>
      <c r="I259" s="2" t="s">
        <v>50</v>
      </c>
      <c r="J259" s="2" t="s">
        <v>50</v>
      </c>
      <c r="K259" s="2" t="s">
        <v>811</v>
      </c>
      <c r="L259" s="2" t="s">
        <v>812</v>
      </c>
    </row>
    <row r="260" ht="15.75" customHeight="1">
      <c r="A260" s="1">
        <v>258.0</v>
      </c>
      <c r="B260" s="2" t="s">
        <v>808</v>
      </c>
      <c r="C260" s="2" t="s">
        <v>809</v>
      </c>
      <c r="D260" s="2" t="s">
        <v>810</v>
      </c>
      <c r="E260" s="2" t="s">
        <v>14</v>
      </c>
      <c r="F260" s="2" t="s">
        <v>21</v>
      </c>
      <c r="G260" s="2" t="s">
        <v>22</v>
      </c>
      <c r="H260" s="2">
        <v>1.0</v>
      </c>
      <c r="I260" s="2" t="s">
        <v>231</v>
      </c>
      <c r="J260" s="2" t="s">
        <v>231</v>
      </c>
      <c r="K260" s="2" t="s">
        <v>813</v>
      </c>
      <c r="L260" s="2" t="s">
        <v>814</v>
      </c>
    </row>
    <row r="261" ht="15.75" customHeight="1">
      <c r="A261" s="1">
        <v>259.0</v>
      </c>
      <c r="B261" s="2" t="s">
        <v>808</v>
      </c>
      <c r="C261" s="2" t="s">
        <v>809</v>
      </c>
      <c r="D261" s="2" t="s">
        <v>810</v>
      </c>
      <c r="E261" s="2" t="s">
        <v>14</v>
      </c>
      <c r="F261" s="2" t="s">
        <v>26</v>
      </c>
      <c r="G261" s="2" t="s">
        <v>74</v>
      </c>
      <c r="H261" s="2">
        <v>-0.01</v>
      </c>
      <c r="I261" s="2" t="s">
        <v>27</v>
      </c>
      <c r="K261" s="2" t="s">
        <v>815</v>
      </c>
    </row>
    <row r="262" ht="15.75" customHeight="1">
      <c r="A262" s="1">
        <v>260.0</v>
      </c>
      <c r="B262" s="2" t="s">
        <v>808</v>
      </c>
      <c r="C262" s="2" t="s">
        <v>809</v>
      </c>
      <c r="D262" s="2" t="s">
        <v>810</v>
      </c>
      <c r="E262" s="2" t="s">
        <v>14</v>
      </c>
      <c r="F262" s="2" t="s">
        <v>30</v>
      </c>
      <c r="G262" s="2" t="s">
        <v>74</v>
      </c>
      <c r="H262" s="2">
        <v>-0.01</v>
      </c>
      <c r="I262" s="2" t="s">
        <v>816</v>
      </c>
      <c r="K262" s="2" t="s">
        <v>817</v>
      </c>
    </row>
    <row r="263" ht="15.75" customHeight="1">
      <c r="A263" s="1">
        <v>261.0</v>
      </c>
      <c r="B263" s="2" t="s">
        <v>808</v>
      </c>
      <c r="C263" s="2" t="s">
        <v>809</v>
      </c>
      <c r="D263" s="2" t="s">
        <v>810</v>
      </c>
      <c r="E263" s="2" t="s">
        <v>14</v>
      </c>
      <c r="F263" s="2" t="s">
        <v>35</v>
      </c>
      <c r="G263" s="2" t="s">
        <v>74</v>
      </c>
      <c r="H263" s="2">
        <v>-0.01</v>
      </c>
      <c r="I263" s="2" t="s">
        <v>818</v>
      </c>
      <c r="K263" s="2" t="s">
        <v>819</v>
      </c>
    </row>
    <row r="264" ht="15.75" customHeight="1">
      <c r="A264" s="1">
        <v>262.0</v>
      </c>
      <c r="B264" s="2" t="s">
        <v>808</v>
      </c>
      <c r="C264" s="2" t="s">
        <v>820</v>
      </c>
      <c r="D264" s="2" t="s">
        <v>821</v>
      </c>
      <c r="E264" s="2" t="s">
        <v>42</v>
      </c>
      <c r="F264" s="2" t="s">
        <v>43</v>
      </c>
      <c r="G264" s="2" t="s">
        <v>22</v>
      </c>
      <c r="H264" s="2">
        <v>1.0</v>
      </c>
      <c r="I264" s="2" t="s">
        <v>822</v>
      </c>
      <c r="J264" s="2" t="s">
        <v>822</v>
      </c>
      <c r="K264" s="2" t="s">
        <v>823</v>
      </c>
      <c r="L264" s="2" t="s">
        <v>824</v>
      </c>
    </row>
    <row r="265" ht="15.75" customHeight="1">
      <c r="A265" s="1">
        <v>263.0</v>
      </c>
      <c r="B265" s="2" t="s">
        <v>808</v>
      </c>
      <c r="C265" s="2" t="s">
        <v>825</v>
      </c>
      <c r="D265" s="2" t="s">
        <v>826</v>
      </c>
      <c r="E265" s="2" t="s">
        <v>42</v>
      </c>
      <c r="F265" s="2" t="s">
        <v>43</v>
      </c>
      <c r="G265" s="2" t="s">
        <v>22</v>
      </c>
      <c r="H265" s="2">
        <v>1.0</v>
      </c>
      <c r="I265" s="2" t="s">
        <v>580</v>
      </c>
      <c r="J265" s="2" t="s">
        <v>580</v>
      </c>
      <c r="K265" s="2" t="s">
        <v>827</v>
      </c>
      <c r="L265" s="2" t="s">
        <v>828</v>
      </c>
    </row>
    <row r="266" ht="15.75" customHeight="1">
      <c r="A266" s="1">
        <v>264.0</v>
      </c>
      <c r="B266" s="2" t="s">
        <v>808</v>
      </c>
      <c r="C266" s="2" t="s">
        <v>829</v>
      </c>
      <c r="D266" s="2" t="s">
        <v>830</v>
      </c>
      <c r="E266" s="2" t="s">
        <v>42</v>
      </c>
      <c r="F266" s="2" t="s">
        <v>43</v>
      </c>
      <c r="G266" s="2" t="s">
        <v>22</v>
      </c>
      <c r="H266" s="2">
        <v>1.0</v>
      </c>
      <c r="I266" s="2" t="s">
        <v>355</v>
      </c>
      <c r="J266" s="2" t="s">
        <v>355</v>
      </c>
      <c r="K266" s="2" t="s">
        <v>831</v>
      </c>
      <c r="L266" s="2" t="s">
        <v>832</v>
      </c>
    </row>
    <row r="267" ht="15.75" customHeight="1">
      <c r="A267" s="1">
        <v>265.0</v>
      </c>
      <c r="B267" s="2" t="s">
        <v>833</v>
      </c>
      <c r="C267" s="2" t="s">
        <v>834</v>
      </c>
      <c r="D267" s="2" t="s">
        <v>835</v>
      </c>
      <c r="E267" s="2" t="s">
        <v>14</v>
      </c>
      <c r="F267" s="2" t="s">
        <v>15</v>
      </c>
      <c r="G267" s="2" t="s">
        <v>16</v>
      </c>
      <c r="H267" s="2">
        <v>0.3</v>
      </c>
      <c r="I267" s="2" t="s">
        <v>318</v>
      </c>
      <c r="J267" s="2" t="s">
        <v>18</v>
      </c>
      <c r="K267" s="2" t="s">
        <v>836</v>
      </c>
      <c r="L267" s="2" t="s">
        <v>837</v>
      </c>
    </row>
    <row r="268" ht="15.75" customHeight="1">
      <c r="A268" s="1">
        <v>266.0</v>
      </c>
      <c r="B268" s="2" t="s">
        <v>833</v>
      </c>
      <c r="C268" s="2" t="s">
        <v>834</v>
      </c>
      <c r="D268" s="2" t="s">
        <v>835</v>
      </c>
      <c r="E268" s="2" t="s">
        <v>14</v>
      </c>
      <c r="F268" s="2" t="s">
        <v>21</v>
      </c>
      <c r="G268" s="2" t="s">
        <v>22</v>
      </c>
      <c r="H268" s="2">
        <v>1.0</v>
      </c>
      <c r="I268" s="2" t="s">
        <v>231</v>
      </c>
      <c r="J268" s="2" t="s">
        <v>231</v>
      </c>
      <c r="K268" s="2" t="s">
        <v>838</v>
      </c>
      <c r="L268" s="2" t="s">
        <v>839</v>
      </c>
    </row>
    <row r="269" ht="15.75" customHeight="1">
      <c r="A269" s="1">
        <v>267.0</v>
      </c>
      <c r="B269" s="2" t="s">
        <v>833</v>
      </c>
      <c r="C269" s="2" t="s">
        <v>834</v>
      </c>
      <c r="D269" s="2" t="s">
        <v>835</v>
      </c>
      <c r="E269" s="2" t="s">
        <v>14</v>
      </c>
      <c r="F269" s="2" t="s">
        <v>26</v>
      </c>
      <c r="G269" s="2" t="s">
        <v>22</v>
      </c>
      <c r="H269" s="2">
        <v>1.0</v>
      </c>
      <c r="I269" s="2" t="s">
        <v>101</v>
      </c>
      <c r="J269" s="2" t="s">
        <v>101</v>
      </c>
      <c r="K269" s="2" t="s">
        <v>840</v>
      </c>
      <c r="L269" s="2" t="s">
        <v>841</v>
      </c>
    </row>
    <row r="270" ht="15.75" customHeight="1">
      <c r="A270" s="1">
        <v>268.0</v>
      </c>
      <c r="B270" s="2" t="s">
        <v>833</v>
      </c>
      <c r="C270" s="2" t="s">
        <v>834</v>
      </c>
      <c r="D270" s="2" t="s">
        <v>835</v>
      </c>
      <c r="E270" s="2" t="s">
        <v>14</v>
      </c>
      <c r="F270" s="2" t="s">
        <v>30</v>
      </c>
      <c r="G270" s="2" t="s">
        <v>16</v>
      </c>
      <c r="H270" s="2">
        <v>0.3</v>
      </c>
      <c r="I270" s="2" t="s">
        <v>31</v>
      </c>
      <c r="J270" s="2" t="s">
        <v>32</v>
      </c>
      <c r="K270" s="2" t="s">
        <v>842</v>
      </c>
      <c r="L270" s="2" t="s">
        <v>843</v>
      </c>
    </row>
    <row r="271" ht="15.75" customHeight="1">
      <c r="A271" s="1">
        <v>269.0</v>
      </c>
      <c r="B271" s="2" t="s">
        <v>833</v>
      </c>
      <c r="C271" s="2" t="s">
        <v>834</v>
      </c>
      <c r="D271" s="2" t="s">
        <v>835</v>
      </c>
      <c r="E271" s="2" t="s">
        <v>14</v>
      </c>
      <c r="F271" s="2" t="s">
        <v>35</v>
      </c>
      <c r="G271" s="2" t="s">
        <v>16</v>
      </c>
      <c r="H271" s="2">
        <v>0.3</v>
      </c>
      <c r="I271" s="2" t="s">
        <v>302</v>
      </c>
      <c r="J271" s="2" t="s">
        <v>108</v>
      </c>
      <c r="K271" s="2" t="s">
        <v>844</v>
      </c>
      <c r="L271" s="2" t="s">
        <v>845</v>
      </c>
    </row>
    <row r="272" ht="15.75" customHeight="1">
      <c r="A272" s="1">
        <v>270.0</v>
      </c>
      <c r="B272" s="2" t="s">
        <v>833</v>
      </c>
      <c r="C272" s="2" t="s">
        <v>846</v>
      </c>
      <c r="D272" s="2" t="s">
        <v>847</v>
      </c>
      <c r="E272" s="2" t="s">
        <v>72</v>
      </c>
      <c r="F272" s="2" t="s">
        <v>73</v>
      </c>
      <c r="G272" s="2" t="s">
        <v>22</v>
      </c>
      <c r="H272" s="2">
        <v>1.0</v>
      </c>
      <c r="I272" s="2" t="s">
        <v>266</v>
      </c>
      <c r="J272" s="2" t="s">
        <v>266</v>
      </c>
      <c r="K272" s="2" t="s">
        <v>848</v>
      </c>
      <c r="L272" s="2" t="s">
        <v>849</v>
      </c>
    </row>
    <row r="273" ht="15.75" customHeight="1">
      <c r="A273" s="1">
        <v>271.0</v>
      </c>
      <c r="B273" s="2" t="s">
        <v>833</v>
      </c>
      <c r="C273" s="2" t="s">
        <v>850</v>
      </c>
      <c r="D273" s="2" t="s">
        <v>851</v>
      </c>
      <c r="E273" s="2" t="s">
        <v>72</v>
      </c>
      <c r="F273" s="2" t="s">
        <v>73</v>
      </c>
      <c r="G273" s="2" t="s">
        <v>122</v>
      </c>
      <c r="H273" s="2">
        <v>-1.0</v>
      </c>
      <c r="I273" s="2" t="s">
        <v>116</v>
      </c>
      <c r="J273" s="2" t="s">
        <v>266</v>
      </c>
      <c r="K273" s="2" t="s">
        <v>852</v>
      </c>
      <c r="L273" s="2" t="s">
        <v>853</v>
      </c>
    </row>
    <row r="274" ht="15.75" customHeight="1">
      <c r="A274" s="1">
        <v>272.0</v>
      </c>
      <c r="B274" s="2" t="s">
        <v>833</v>
      </c>
      <c r="C274" s="2" t="s">
        <v>854</v>
      </c>
      <c r="D274" s="2" t="s">
        <v>855</v>
      </c>
      <c r="E274" s="2" t="s">
        <v>79</v>
      </c>
      <c r="F274" s="2" t="s">
        <v>80</v>
      </c>
      <c r="G274" s="2" t="s">
        <v>22</v>
      </c>
      <c r="H274" s="2">
        <v>1.0</v>
      </c>
      <c r="I274" s="2" t="s">
        <v>81</v>
      </c>
      <c r="J274" s="2" t="s">
        <v>81</v>
      </c>
      <c r="K274" s="2" t="s">
        <v>856</v>
      </c>
      <c r="L274" s="2" t="s">
        <v>857</v>
      </c>
    </row>
    <row r="275" ht="15.75" customHeight="1">
      <c r="A275" s="1">
        <v>273.0</v>
      </c>
      <c r="B275" s="2" t="s">
        <v>833</v>
      </c>
      <c r="C275" s="2" t="s">
        <v>858</v>
      </c>
      <c r="D275" s="2" t="s">
        <v>859</v>
      </c>
      <c r="E275" s="2" t="s">
        <v>42</v>
      </c>
      <c r="F275" s="2" t="s">
        <v>43</v>
      </c>
      <c r="G275" s="2" t="s">
        <v>22</v>
      </c>
      <c r="H275" s="2">
        <v>1.0</v>
      </c>
      <c r="I275" s="2" t="s">
        <v>280</v>
      </c>
      <c r="J275" s="2" t="s">
        <v>280</v>
      </c>
      <c r="K275" s="2" t="s">
        <v>860</v>
      </c>
      <c r="L275" s="2" t="s">
        <v>861</v>
      </c>
    </row>
    <row r="276" ht="15.75" customHeight="1">
      <c r="A276" s="1">
        <v>274.0</v>
      </c>
      <c r="B276" s="2" t="s">
        <v>833</v>
      </c>
      <c r="C276" s="2" t="s">
        <v>862</v>
      </c>
      <c r="D276" s="2" t="s">
        <v>863</v>
      </c>
      <c r="E276" s="2" t="s">
        <v>42</v>
      </c>
      <c r="F276" s="2" t="s">
        <v>43</v>
      </c>
      <c r="G276" s="2" t="s">
        <v>22</v>
      </c>
      <c r="H276" s="2">
        <v>1.0</v>
      </c>
      <c r="I276" s="2" t="s">
        <v>728</v>
      </c>
      <c r="J276" s="2" t="s">
        <v>728</v>
      </c>
      <c r="K276" s="2" t="s">
        <v>864</v>
      </c>
      <c r="L276" s="2" t="s">
        <v>865</v>
      </c>
    </row>
    <row r="277" ht="15.75" customHeight="1">
      <c r="A277" s="1">
        <v>275.0</v>
      </c>
      <c r="B277" s="2" t="s">
        <v>833</v>
      </c>
      <c r="C277" s="2" t="s">
        <v>866</v>
      </c>
      <c r="D277" s="2" t="s">
        <v>867</v>
      </c>
      <c r="E277" s="2" t="s">
        <v>42</v>
      </c>
      <c r="F277" s="2" t="s">
        <v>43</v>
      </c>
      <c r="G277" s="2" t="s">
        <v>22</v>
      </c>
      <c r="H277" s="2">
        <v>1.0</v>
      </c>
      <c r="I277" s="2" t="s">
        <v>160</v>
      </c>
      <c r="J277" s="2" t="s">
        <v>160</v>
      </c>
      <c r="K277" s="2" t="s">
        <v>868</v>
      </c>
      <c r="L277" s="2" t="s">
        <v>869</v>
      </c>
    </row>
    <row r="278" ht="15.75" customHeight="1">
      <c r="A278" s="1">
        <v>276.0</v>
      </c>
      <c r="B278" s="2" t="s">
        <v>833</v>
      </c>
      <c r="C278" s="2" t="s">
        <v>870</v>
      </c>
      <c r="D278" s="2" t="s">
        <v>871</v>
      </c>
      <c r="E278" s="2" t="s">
        <v>42</v>
      </c>
      <c r="F278" s="2" t="s">
        <v>43</v>
      </c>
      <c r="G278" s="2" t="s">
        <v>22</v>
      </c>
      <c r="H278" s="2">
        <v>1.0</v>
      </c>
      <c r="I278" s="2" t="s">
        <v>288</v>
      </c>
      <c r="J278" s="2" t="s">
        <v>288</v>
      </c>
      <c r="K278" s="2" t="s">
        <v>872</v>
      </c>
      <c r="L278" s="2" t="s">
        <v>873</v>
      </c>
    </row>
    <row r="279" ht="15.75" customHeight="1">
      <c r="A279" s="1">
        <v>277.0</v>
      </c>
      <c r="B279" s="2" t="s">
        <v>833</v>
      </c>
      <c r="C279" s="2" t="s">
        <v>874</v>
      </c>
      <c r="D279" s="2" t="s">
        <v>875</v>
      </c>
      <c r="E279" s="2" t="s">
        <v>42</v>
      </c>
      <c r="F279" s="2" t="s">
        <v>43</v>
      </c>
      <c r="G279" s="2" t="s">
        <v>22</v>
      </c>
      <c r="H279" s="2">
        <v>1.0</v>
      </c>
      <c r="I279" s="2" t="s">
        <v>44</v>
      </c>
      <c r="J279" s="2" t="s">
        <v>44</v>
      </c>
      <c r="K279" s="2" t="s">
        <v>876</v>
      </c>
      <c r="L279" s="2" t="s">
        <v>877</v>
      </c>
    </row>
    <row r="280" ht="15.75" customHeight="1">
      <c r="A280" s="1">
        <v>278.0</v>
      </c>
      <c r="B280" s="2" t="s">
        <v>833</v>
      </c>
      <c r="C280" s="2" t="s">
        <v>878</v>
      </c>
      <c r="D280" s="2" t="s">
        <v>879</v>
      </c>
      <c r="E280" s="2" t="s">
        <v>42</v>
      </c>
      <c r="F280" s="2" t="s">
        <v>43</v>
      </c>
      <c r="G280" s="2" t="s">
        <v>22</v>
      </c>
      <c r="H280" s="2">
        <v>1.0</v>
      </c>
      <c r="I280" s="2" t="s">
        <v>355</v>
      </c>
      <c r="J280" s="2" t="s">
        <v>355</v>
      </c>
      <c r="K280" s="2" t="s">
        <v>880</v>
      </c>
      <c r="L280" s="2" t="s">
        <v>881</v>
      </c>
    </row>
    <row r="281" ht="15.75" customHeight="1">
      <c r="A281" s="1">
        <v>279.0</v>
      </c>
      <c r="B281" s="2" t="s">
        <v>833</v>
      </c>
      <c r="D281" s="2" t="s">
        <v>882</v>
      </c>
      <c r="E281" s="2" t="s">
        <v>42</v>
      </c>
      <c r="F281" s="2" t="s">
        <v>43</v>
      </c>
      <c r="G281" s="2" t="s">
        <v>98</v>
      </c>
      <c r="H281" s="2">
        <v>-0.01</v>
      </c>
      <c r="J281" s="2" t="s">
        <v>733</v>
      </c>
      <c r="L281" s="2" t="s">
        <v>883</v>
      </c>
    </row>
    <row r="282" ht="15.75" customHeight="1">
      <c r="A282" s="1">
        <v>280.0</v>
      </c>
      <c r="B282" s="2" t="s">
        <v>884</v>
      </c>
      <c r="C282" s="2" t="s">
        <v>885</v>
      </c>
      <c r="D282" s="2" t="s">
        <v>886</v>
      </c>
      <c r="E282" s="2" t="s">
        <v>14</v>
      </c>
      <c r="F282" s="2" t="s">
        <v>15</v>
      </c>
      <c r="G282" s="2" t="s">
        <v>22</v>
      </c>
      <c r="H282" s="2">
        <v>1.0</v>
      </c>
      <c r="I282" s="2" t="s">
        <v>50</v>
      </c>
      <c r="J282" s="2" t="s">
        <v>50</v>
      </c>
      <c r="K282" s="2" t="s">
        <v>887</v>
      </c>
      <c r="L282" s="2" t="s">
        <v>888</v>
      </c>
    </row>
    <row r="283" ht="15.75" customHeight="1">
      <c r="A283" s="1">
        <v>281.0</v>
      </c>
      <c r="B283" s="2" t="s">
        <v>884</v>
      </c>
      <c r="C283" s="2" t="s">
        <v>885</v>
      </c>
      <c r="D283" s="2" t="s">
        <v>886</v>
      </c>
      <c r="E283" s="2" t="s">
        <v>14</v>
      </c>
      <c r="F283" s="2" t="s">
        <v>21</v>
      </c>
      <c r="G283" s="2" t="s">
        <v>22</v>
      </c>
      <c r="H283" s="2">
        <v>1.0</v>
      </c>
      <c r="I283" s="2" t="s">
        <v>168</v>
      </c>
      <c r="J283" s="2" t="s">
        <v>168</v>
      </c>
      <c r="K283" s="2" t="s">
        <v>889</v>
      </c>
      <c r="L283" s="2" t="s">
        <v>890</v>
      </c>
    </row>
    <row r="284" ht="15.75" customHeight="1">
      <c r="A284" s="1">
        <v>282.0</v>
      </c>
      <c r="B284" s="2" t="s">
        <v>884</v>
      </c>
      <c r="C284" s="2" t="s">
        <v>885</v>
      </c>
      <c r="D284" s="2" t="s">
        <v>886</v>
      </c>
      <c r="E284" s="2" t="s">
        <v>14</v>
      </c>
      <c r="F284" s="2" t="s">
        <v>26</v>
      </c>
      <c r="G284" s="2" t="s">
        <v>74</v>
      </c>
      <c r="H284" s="2">
        <v>-0.01</v>
      </c>
      <c r="I284" s="2" t="s">
        <v>171</v>
      </c>
      <c r="K284" s="2" t="s">
        <v>891</v>
      </c>
    </row>
    <row r="285" ht="15.75" customHeight="1">
      <c r="A285" s="1">
        <v>283.0</v>
      </c>
      <c r="B285" s="2" t="s">
        <v>884</v>
      </c>
      <c r="C285" s="2" t="s">
        <v>892</v>
      </c>
      <c r="D285" s="2" t="s">
        <v>893</v>
      </c>
      <c r="E285" s="2" t="s">
        <v>72</v>
      </c>
      <c r="F285" s="2" t="s">
        <v>73</v>
      </c>
      <c r="G285" s="2" t="s">
        <v>22</v>
      </c>
      <c r="H285" s="2">
        <v>1.0</v>
      </c>
      <c r="I285" s="2" t="s">
        <v>75</v>
      </c>
      <c r="J285" s="2" t="s">
        <v>75</v>
      </c>
      <c r="K285" s="2" t="s">
        <v>894</v>
      </c>
      <c r="L285" s="2" t="s">
        <v>895</v>
      </c>
    </row>
    <row r="286" ht="15.75" customHeight="1">
      <c r="A286" s="1">
        <v>284.0</v>
      </c>
      <c r="B286" s="2" t="s">
        <v>884</v>
      </c>
      <c r="C286" s="2" t="s">
        <v>896</v>
      </c>
      <c r="D286" s="2" t="s">
        <v>897</v>
      </c>
      <c r="E286" s="2" t="s">
        <v>72</v>
      </c>
      <c r="F286" s="2" t="s">
        <v>73</v>
      </c>
      <c r="G286" s="2" t="s">
        <v>22</v>
      </c>
      <c r="H286" s="2">
        <v>1.0</v>
      </c>
      <c r="I286" s="2" t="s">
        <v>266</v>
      </c>
      <c r="J286" s="2" t="s">
        <v>266</v>
      </c>
      <c r="K286" s="2" t="s">
        <v>898</v>
      </c>
      <c r="L286" s="2" t="s">
        <v>899</v>
      </c>
    </row>
    <row r="287" ht="15.75" customHeight="1">
      <c r="A287" s="1">
        <v>285.0</v>
      </c>
      <c r="B287" s="2" t="s">
        <v>884</v>
      </c>
      <c r="C287" s="2" t="s">
        <v>900</v>
      </c>
      <c r="D287" s="2" t="s">
        <v>901</v>
      </c>
      <c r="E287" s="2" t="s">
        <v>85</v>
      </c>
      <c r="F287" s="2" t="s">
        <v>86</v>
      </c>
      <c r="G287" s="2" t="s">
        <v>22</v>
      </c>
      <c r="H287" s="2">
        <v>1.0</v>
      </c>
      <c r="I287" s="2" t="s">
        <v>87</v>
      </c>
      <c r="J287" s="2" t="s">
        <v>87</v>
      </c>
      <c r="K287" s="2" t="s">
        <v>902</v>
      </c>
      <c r="L287" s="2" t="s">
        <v>895</v>
      </c>
    </row>
    <row r="288" ht="15.75" customHeight="1">
      <c r="A288" s="1">
        <v>286.0</v>
      </c>
      <c r="B288" s="2" t="s">
        <v>884</v>
      </c>
      <c r="C288" s="2" t="s">
        <v>903</v>
      </c>
      <c r="D288" s="2" t="s">
        <v>904</v>
      </c>
      <c r="E288" s="2" t="s">
        <v>85</v>
      </c>
      <c r="F288" s="2" t="s">
        <v>86</v>
      </c>
      <c r="G288" s="2" t="s">
        <v>16</v>
      </c>
      <c r="H288" s="2">
        <v>0.3</v>
      </c>
      <c r="I288" s="2" t="s">
        <v>150</v>
      </c>
      <c r="J288" s="2" t="s">
        <v>151</v>
      </c>
      <c r="K288" s="2" t="s">
        <v>905</v>
      </c>
      <c r="L288" s="2" t="s">
        <v>906</v>
      </c>
    </row>
    <row r="289" ht="15.75" customHeight="1">
      <c r="A289" s="1">
        <v>287.0</v>
      </c>
      <c r="B289" s="2" t="s">
        <v>884</v>
      </c>
      <c r="C289" s="2" t="s">
        <v>907</v>
      </c>
      <c r="D289" s="2" t="s">
        <v>908</v>
      </c>
      <c r="E289" s="2" t="s">
        <v>42</v>
      </c>
      <c r="F289" s="2" t="s">
        <v>43</v>
      </c>
      <c r="G289" s="2" t="s">
        <v>22</v>
      </c>
      <c r="H289" s="2">
        <v>1.0</v>
      </c>
      <c r="I289" s="2" t="s">
        <v>572</v>
      </c>
      <c r="J289" s="2" t="s">
        <v>572</v>
      </c>
      <c r="K289" s="2" t="s">
        <v>909</v>
      </c>
      <c r="L289" s="2" t="s">
        <v>910</v>
      </c>
    </row>
    <row r="290" ht="15.75" customHeight="1">
      <c r="A290" s="1">
        <v>288.0</v>
      </c>
      <c r="B290" s="2" t="s">
        <v>884</v>
      </c>
      <c r="C290" s="2" t="s">
        <v>911</v>
      </c>
      <c r="D290" s="2" t="s">
        <v>912</v>
      </c>
      <c r="E290" s="2" t="s">
        <v>42</v>
      </c>
      <c r="F290" s="2" t="s">
        <v>43</v>
      </c>
      <c r="G290" s="2" t="s">
        <v>22</v>
      </c>
      <c r="H290" s="2">
        <v>1.0</v>
      </c>
      <c r="I290" s="2" t="s">
        <v>789</v>
      </c>
      <c r="J290" s="2" t="s">
        <v>789</v>
      </c>
      <c r="K290" s="2" t="s">
        <v>913</v>
      </c>
      <c r="L290" s="2" t="s">
        <v>914</v>
      </c>
    </row>
    <row r="291" ht="15.75" customHeight="1">
      <c r="A291" s="1">
        <v>289.0</v>
      </c>
      <c r="B291" s="2" t="s">
        <v>884</v>
      </c>
      <c r="C291" s="2" t="s">
        <v>915</v>
      </c>
      <c r="D291" s="2" t="s">
        <v>916</v>
      </c>
      <c r="E291" s="2" t="s">
        <v>42</v>
      </c>
      <c r="F291" s="2" t="s">
        <v>43</v>
      </c>
      <c r="G291" s="2" t="s">
        <v>122</v>
      </c>
      <c r="H291" s="2">
        <v>-1.0</v>
      </c>
      <c r="I291" s="2" t="s">
        <v>174</v>
      </c>
      <c r="J291" s="2" t="s">
        <v>693</v>
      </c>
      <c r="K291" s="2" t="s">
        <v>917</v>
      </c>
      <c r="L291" s="2" t="s">
        <v>918</v>
      </c>
    </row>
    <row r="292" ht="15.75" customHeight="1">
      <c r="A292" s="1">
        <v>290.0</v>
      </c>
      <c r="B292" s="2" t="s">
        <v>884</v>
      </c>
      <c r="D292" s="2" t="s">
        <v>919</v>
      </c>
      <c r="E292" s="2" t="s">
        <v>42</v>
      </c>
      <c r="F292" s="2" t="s">
        <v>43</v>
      </c>
      <c r="G292" s="2" t="s">
        <v>98</v>
      </c>
      <c r="H292" s="2">
        <v>-0.01</v>
      </c>
      <c r="J292" s="2" t="s">
        <v>288</v>
      </c>
      <c r="L292" s="2" t="s">
        <v>920</v>
      </c>
    </row>
    <row r="293" ht="15.75" customHeight="1">
      <c r="A293" s="1">
        <v>291.0</v>
      </c>
      <c r="B293" s="2" t="s">
        <v>921</v>
      </c>
      <c r="C293" s="2" t="s">
        <v>922</v>
      </c>
      <c r="D293" s="2" t="s">
        <v>923</v>
      </c>
      <c r="E293" s="2" t="s">
        <v>14</v>
      </c>
      <c r="F293" s="2" t="s">
        <v>15</v>
      </c>
      <c r="G293" s="2" t="s">
        <v>22</v>
      </c>
      <c r="H293" s="2">
        <v>1.0</v>
      </c>
      <c r="I293" s="2" t="s">
        <v>50</v>
      </c>
      <c r="J293" s="2" t="s">
        <v>50</v>
      </c>
      <c r="K293" s="2" t="s">
        <v>924</v>
      </c>
      <c r="L293" s="2" t="s">
        <v>925</v>
      </c>
    </row>
    <row r="294" ht="15.75" customHeight="1">
      <c r="A294" s="1">
        <v>292.0</v>
      </c>
      <c r="B294" s="2" t="s">
        <v>921</v>
      </c>
      <c r="C294" s="2" t="s">
        <v>922</v>
      </c>
      <c r="D294" s="2" t="s">
        <v>923</v>
      </c>
      <c r="E294" s="2" t="s">
        <v>14</v>
      </c>
      <c r="F294" s="2" t="s">
        <v>21</v>
      </c>
      <c r="G294" s="2" t="s">
        <v>74</v>
      </c>
      <c r="H294" s="2">
        <v>-0.01</v>
      </c>
      <c r="I294" s="2" t="s">
        <v>926</v>
      </c>
      <c r="K294" s="2" t="s">
        <v>927</v>
      </c>
    </row>
    <row r="295" ht="15.75" customHeight="1">
      <c r="A295" s="1">
        <v>293.0</v>
      </c>
      <c r="B295" s="2" t="s">
        <v>921</v>
      </c>
      <c r="C295" s="2" t="s">
        <v>922</v>
      </c>
      <c r="D295" s="2" t="s">
        <v>923</v>
      </c>
      <c r="E295" s="2" t="s">
        <v>14</v>
      </c>
      <c r="F295" s="2" t="s">
        <v>26</v>
      </c>
      <c r="G295" s="2" t="s">
        <v>74</v>
      </c>
      <c r="H295" s="2">
        <v>-0.01</v>
      </c>
      <c r="I295" s="2" t="s">
        <v>101</v>
      </c>
      <c r="K295" s="2" t="s">
        <v>928</v>
      </c>
    </row>
    <row r="296" ht="15.75" customHeight="1">
      <c r="A296" s="1">
        <v>294.0</v>
      </c>
      <c r="B296" s="2" t="s">
        <v>921</v>
      </c>
      <c r="C296" s="2" t="s">
        <v>922</v>
      </c>
      <c r="D296" s="2" t="s">
        <v>923</v>
      </c>
      <c r="E296" s="2" t="s">
        <v>14</v>
      </c>
      <c r="F296" s="2" t="s">
        <v>30</v>
      </c>
      <c r="G296" s="2" t="s">
        <v>74</v>
      </c>
      <c r="H296" s="2">
        <v>-0.01</v>
      </c>
      <c r="I296" s="2" t="s">
        <v>32</v>
      </c>
      <c r="K296" s="2" t="s">
        <v>929</v>
      </c>
    </row>
    <row r="297" ht="15.75" customHeight="1">
      <c r="A297" s="1">
        <v>295.0</v>
      </c>
      <c r="B297" s="2" t="s">
        <v>921</v>
      </c>
      <c r="C297" s="2" t="s">
        <v>922</v>
      </c>
      <c r="D297" s="2" t="s">
        <v>923</v>
      </c>
      <c r="E297" s="2" t="s">
        <v>14</v>
      </c>
      <c r="F297" s="2" t="s">
        <v>35</v>
      </c>
      <c r="G297" s="2" t="s">
        <v>74</v>
      </c>
      <c r="H297" s="2">
        <v>-0.01</v>
      </c>
      <c r="I297" s="2" t="s">
        <v>108</v>
      </c>
      <c r="K297" s="2" t="s">
        <v>930</v>
      </c>
    </row>
    <row r="298" ht="15.75" customHeight="1">
      <c r="A298" s="1">
        <v>296.0</v>
      </c>
      <c r="B298" s="2" t="s">
        <v>921</v>
      </c>
      <c r="C298" s="2" t="s">
        <v>931</v>
      </c>
      <c r="E298" s="2" t="s">
        <v>72</v>
      </c>
      <c r="F298" s="2" t="s">
        <v>73</v>
      </c>
      <c r="G298" s="2" t="s">
        <v>74</v>
      </c>
      <c r="H298" s="2">
        <v>-0.01</v>
      </c>
      <c r="I298" s="2" t="s">
        <v>266</v>
      </c>
      <c r="K298" s="2" t="s">
        <v>932</v>
      </c>
    </row>
    <row r="299" ht="15.75" customHeight="1">
      <c r="A299" s="1">
        <v>297.0</v>
      </c>
      <c r="B299" s="2" t="s">
        <v>921</v>
      </c>
      <c r="C299" s="2" t="s">
        <v>933</v>
      </c>
      <c r="E299" s="2" t="s">
        <v>72</v>
      </c>
      <c r="F299" s="2" t="s">
        <v>73</v>
      </c>
      <c r="G299" s="2" t="s">
        <v>74</v>
      </c>
      <c r="H299" s="2">
        <v>-0.01</v>
      </c>
      <c r="I299" s="2" t="s">
        <v>266</v>
      </c>
      <c r="K299" s="2" t="s">
        <v>934</v>
      </c>
    </row>
    <row r="300" ht="15.75" customHeight="1">
      <c r="A300" s="1">
        <v>298.0</v>
      </c>
      <c r="B300" s="2" t="s">
        <v>921</v>
      </c>
      <c r="C300" s="2" t="s">
        <v>935</v>
      </c>
      <c r="D300" s="2" t="s">
        <v>936</v>
      </c>
      <c r="E300" s="2" t="s">
        <v>79</v>
      </c>
      <c r="F300" s="2" t="s">
        <v>80</v>
      </c>
      <c r="G300" s="2" t="s">
        <v>22</v>
      </c>
      <c r="H300" s="2">
        <v>1.0</v>
      </c>
      <c r="I300" s="2" t="s">
        <v>189</v>
      </c>
      <c r="J300" s="2" t="s">
        <v>189</v>
      </c>
      <c r="K300" s="2" t="s">
        <v>937</v>
      </c>
      <c r="L300" s="2" t="s">
        <v>938</v>
      </c>
    </row>
    <row r="301" ht="15.75" customHeight="1">
      <c r="A301" s="1">
        <v>299.0</v>
      </c>
      <c r="B301" s="2" t="s">
        <v>921</v>
      </c>
      <c r="C301" s="2" t="s">
        <v>939</v>
      </c>
      <c r="E301" s="2" t="s">
        <v>85</v>
      </c>
      <c r="F301" s="2" t="s">
        <v>86</v>
      </c>
      <c r="G301" s="2" t="s">
        <v>74</v>
      </c>
      <c r="H301" s="2">
        <v>-0.01</v>
      </c>
      <c r="I301" s="2" t="s">
        <v>940</v>
      </c>
      <c r="K301" s="2" t="s">
        <v>941</v>
      </c>
    </row>
    <row r="302" ht="15.75" customHeight="1">
      <c r="A302" s="1">
        <v>300.0</v>
      </c>
      <c r="B302" s="2" t="s">
        <v>921</v>
      </c>
      <c r="C302" s="2" t="s">
        <v>942</v>
      </c>
      <c r="D302" s="2" t="s">
        <v>943</v>
      </c>
      <c r="E302" s="2" t="s">
        <v>42</v>
      </c>
      <c r="F302" s="2" t="s">
        <v>43</v>
      </c>
      <c r="G302" s="2" t="s">
        <v>22</v>
      </c>
      <c r="H302" s="2">
        <v>1.0</v>
      </c>
      <c r="I302" s="2" t="s">
        <v>288</v>
      </c>
      <c r="J302" s="2" t="s">
        <v>288</v>
      </c>
      <c r="K302" s="2" t="s">
        <v>944</v>
      </c>
      <c r="L302" s="2" t="s">
        <v>945</v>
      </c>
    </row>
    <row r="303" ht="15.75" customHeight="1">
      <c r="A303" s="1">
        <v>301.0</v>
      </c>
      <c r="B303" s="2" t="s">
        <v>946</v>
      </c>
      <c r="C303" s="2" t="s">
        <v>947</v>
      </c>
      <c r="D303" s="2" t="s">
        <v>948</v>
      </c>
      <c r="E303" s="2" t="s">
        <v>14</v>
      </c>
      <c r="F303" s="2" t="s">
        <v>15</v>
      </c>
      <c r="G303" s="2" t="s">
        <v>22</v>
      </c>
      <c r="H303" s="2">
        <v>1.0</v>
      </c>
      <c r="I303" s="2" t="s">
        <v>50</v>
      </c>
      <c r="J303" s="2" t="s">
        <v>50</v>
      </c>
      <c r="K303" s="2" t="s">
        <v>949</v>
      </c>
      <c r="L303" s="2" t="s">
        <v>950</v>
      </c>
    </row>
    <row r="304" ht="15.75" customHeight="1">
      <c r="A304" s="1">
        <v>302.0</v>
      </c>
      <c r="B304" s="2" t="s">
        <v>946</v>
      </c>
      <c r="C304" s="2" t="s">
        <v>951</v>
      </c>
      <c r="D304" s="2" t="s">
        <v>952</v>
      </c>
      <c r="E304" s="2" t="s">
        <v>79</v>
      </c>
      <c r="F304" s="2" t="s">
        <v>80</v>
      </c>
      <c r="G304" s="2" t="s">
        <v>22</v>
      </c>
      <c r="H304" s="2">
        <v>1.0</v>
      </c>
      <c r="I304" s="2" t="s">
        <v>142</v>
      </c>
      <c r="J304" s="2" t="s">
        <v>142</v>
      </c>
      <c r="K304" s="2" t="s">
        <v>953</v>
      </c>
      <c r="L304" s="2" t="s">
        <v>954</v>
      </c>
    </row>
    <row r="305" ht="15.75" customHeight="1">
      <c r="A305" s="1">
        <v>303.0</v>
      </c>
      <c r="B305" s="2" t="s">
        <v>955</v>
      </c>
      <c r="C305" s="2" t="s">
        <v>956</v>
      </c>
      <c r="D305" s="2" t="s">
        <v>957</v>
      </c>
      <c r="E305" s="2" t="s">
        <v>14</v>
      </c>
      <c r="F305" s="2" t="s">
        <v>15</v>
      </c>
      <c r="G305" s="2" t="s">
        <v>22</v>
      </c>
      <c r="H305" s="2">
        <v>1.0</v>
      </c>
      <c r="I305" s="2" t="s">
        <v>50</v>
      </c>
      <c r="J305" s="2" t="s">
        <v>50</v>
      </c>
      <c r="K305" s="2" t="s">
        <v>958</v>
      </c>
      <c r="L305" s="2" t="s">
        <v>959</v>
      </c>
    </row>
    <row r="306" ht="15.75" customHeight="1">
      <c r="A306" s="1">
        <v>304.0</v>
      </c>
      <c r="B306" s="2" t="s">
        <v>955</v>
      </c>
      <c r="C306" s="2" t="s">
        <v>956</v>
      </c>
      <c r="D306" s="2" t="s">
        <v>957</v>
      </c>
      <c r="E306" s="2" t="s">
        <v>14</v>
      </c>
      <c r="F306" s="2" t="s">
        <v>21</v>
      </c>
      <c r="G306" s="2" t="s">
        <v>74</v>
      </c>
      <c r="H306" s="2">
        <v>-0.01</v>
      </c>
      <c r="I306" s="2" t="s">
        <v>168</v>
      </c>
      <c r="K306" s="2" t="s">
        <v>960</v>
      </c>
    </row>
    <row r="307" ht="15.75" customHeight="1">
      <c r="A307" s="1">
        <v>305.0</v>
      </c>
      <c r="B307" s="2" t="s">
        <v>955</v>
      </c>
      <c r="C307" s="2" t="s">
        <v>956</v>
      </c>
      <c r="D307" s="2" t="s">
        <v>957</v>
      </c>
      <c r="E307" s="2" t="s">
        <v>14</v>
      </c>
      <c r="F307" s="2" t="s">
        <v>26</v>
      </c>
      <c r="G307" s="2" t="s">
        <v>74</v>
      </c>
      <c r="H307" s="2">
        <v>-0.01</v>
      </c>
      <c r="I307" s="2" t="s">
        <v>171</v>
      </c>
      <c r="K307" s="2" t="s">
        <v>960</v>
      </c>
    </row>
    <row r="308" ht="15.75" customHeight="1">
      <c r="A308" s="1">
        <v>306.0</v>
      </c>
      <c r="B308" s="2" t="s">
        <v>955</v>
      </c>
      <c r="C308" s="2" t="s">
        <v>961</v>
      </c>
      <c r="D308" s="2" t="s">
        <v>962</v>
      </c>
      <c r="E308" s="2" t="s">
        <v>72</v>
      </c>
      <c r="F308" s="2" t="s">
        <v>73</v>
      </c>
      <c r="G308" s="2" t="s">
        <v>22</v>
      </c>
      <c r="H308" s="2">
        <v>1.0</v>
      </c>
      <c r="I308" s="2" t="s">
        <v>266</v>
      </c>
      <c r="J308" s="2" t="s">
        <v>266</v>
      </c>
      <c r="K308" s="2" t="s">
        <v>963</v>
      </c>
      <c r="L308" s="2" t="s">
        <v>964</v>
      </c>
    </row>
    <row r="309" ht="15.75" customHeight="1">
      <c r="A309" s="1">
        <v>307.0</v>
      </c>
      <c r="B309" s="2" t="s">
        <v>955</v>
      </c>
      <c r="C309" s="2" t="s">
        <v>965</v>
      </c>
      <c r="D309" s="2" t="s">
        <v>966</v>
      </c>
      <c r="E309" s="2" t="s">
        <v>120</v>
      </c>
      <c r="F309" s="2" t="s">
        <v>121</v>
      </c>
      <c r="G309" s="2" t="s">
        <v>22</v>
      </c>
      <c r="H309" s="2">
        <v>1.0</v>
      </c>
      <c r="I309" s="2" t="s">
        <v>123</v>
      </c>
      <c r="J309" s="2" t="s">
        <v>123</v>
      </c>
      <c r="K309" s="2" t="s">
        <v>967</v>
      </c>
      <c r="L309" s="2" t="s">
        <v>968</v>
      </c>
    </row>
    <row r="310" ht="15.75" customHeight="1">
      <c r="A310" s="1">
        <v>308.0</v>
      </c>
      <c r="B310" s="2" t="s">
        <v>955</v>
      </c>
      <c r="C310" s="2" t="s">
        <v>965</v>
      </c>
      <c r="D310" s="2" t="s">
        <v>966</v>
      </c>
      <c r="E310" s="2" t="s">
        <v>120</v>
      </c>
      <c r="F310" s="2" t="s">
        <v>127</v>
      </c>
      <c r="G310" s="2" t="s">
        <v>22</v>
      </c>
      <c r="H310" s="2">
        <v>1.0</v>
      </c>
      <c r="I310" s="2" t="s">
        <v>128</v>
      </c>
      <c r="J310" s="2" t="s">
        <v>128</v>
      </c>
      <c r="K310" s="2" t="s">
        <v>967</v>
      </c>
      <c r="L310" s="2" t="s">
        <v>969</v>
      </c>
    </row>
    <row r="311" ht="15.75" customHeight="1">
      <c r="A311" s="1">
        <v>309.0</v>
      </c>
      <c r="B311" s="2" t="s">
        <v>955</v>
      </c>
      <c r="C311" s="2" t="s">
        <v>965</v>
      </c>
      <c r="D311" s="2" t="s">
        <v>966</v>
      </c>
      <c r="E311" s="2" t="s">
        <v>120</v>
      </c>
      <c r="F311" s="2" t="s">
        <v>131</v>
      </c>
      <c r="G311" s="2" t="s">
        <v>22</v>
      </c>
      <c r="H311" s="2">
        <v>1.0</v>
      </c>
      <c r="I311" s="2" t="s">
        <v>214</v>
      </c>
      <c r="J311" s="2" t="s">
        <v>214</v>
      </c>
      <c r="K311" s="2" t="s">
        <v>970</v>
      </c>
      <c r="L311" s="2" t="s">
        <v>971</v>
      </c>
    </row>
    <row r="312" ht="15.75" customHeight="1">
      <c r="A312" s="1">
        <v>310.0</v>
      </c>
      <c r="B312" s="2" t="s">
        <v>955</v>
      </c>
      <c r="C312" s="2" t="s">
        <v>972</v>
      </c>
      <c r="D312" s="2" t="s">
        <v>973</v>
      </c>
      <c r="E312" s="2" t="s">
        <v>120</v>
      </c>
      <c r="F312" s="2" t="s">
        <v>121</v>
      </c>
      <c r="G312" s="2" t="s">
        <v>22</v>
      </c>
      <c r="H312" s="2">
        <v>1.0</v>
      </c>
      <c r="I312" s="2" t="s">
        <v>496</v>
      </c>
      <c r="J312" s="2" t="s">
        <v>496</v>
      </c>
      <c r="K312" s="2" t="s">
        <v>974</v>
      </c>
      <c r="L312" s="2" t="s">
        <v>975</v>
      </c>
    </row>
    <row r="313" ht="15.75" customHeight="1">
      <c r="A313" s="1">
        <v>311.0</v>
      </c>
      <c r="B313" s="2" t="s">
        <v>955</v>
      </c>
      <c r="C313" s="2" t="s">
        <v>972</v>
      </c>
      <c r="D313" s="2" t="s">
        <v>973</v>
      </c>
      <c r="E313" s="2" t="s">
        <v>120</v>
      </c>
      <c r="F313" s="2" t="s">
        <v>127</v>
      </c>
      <c r="G313" s="2" t="s">
        <v>22</v>
      </c>
      <c r="H313" s="2">
        <v>1.0</v>
      </c>
      <c r="I313" s="2" t="s">
        <v>128</v>
      </c>
      <c r="J313" s="2" t="s">
        <v>128</v>
      </c>
      <c r="K313" s="2" t="s">
        <v>974</v>
      </c>
      <c r="L313" s="2" t="s">
        <v>975</v>
      </c>
    </row>
    <row r="314" ht="15.75" customHeight="1">
      <c r="A314" s="1">
        <v>312.0</v>
      </c>
      <c r="B314" s="2" t="s">
        <v>955</v>
      </c>
      <c r="C314" s="2" t="s">
        <v>972</v>
      </c>
      <c r="D314" s="2" t="s">
        <v>973</v>
      </c>
      <c r="E314" s="2" t="s">
        <v>120</v>
      </c>
      <c r="F314" s="2" t="s">
        <v>131</v>
      </c>
      <c r="G314" s="2" t="s">
        <v>22</v>
      </c>
      <c r="H314" s="2">
        <v>1.0</v>
      </c>
      <c r="I314" s="2" t="s">
        <v>223</v>
      </c>
      <c r="J314" s="2" t="s">
        <v>223</v>
      </c>
      <c r="K314" s="2" t="s">
        <v>976</v>
      </c>
      <c r="L314" s="2" t="s">
        <v>977</v>
      </c>
    </row>
    <row r="315" ht="15.75" customHeight="1">
      <c r="A315" s="1">
        <v>313.0</v>
      </c>
      <c r="B315" s="2" t="s">
        <v>955</v>
      </c>
      <c r="C315" s="2" t="s">
        <v>978</v>
      </c>
      <c r="D315" s="2" t="s">
        <v>979</v>
      </c>
      <c r="E315" s="2" t="s">
        <v>120</v>
      </c>
      <c r="F315" s="2" t="s">
        <v>121</v>
      </c>
      <c r="G315" s="2" t="s">
        <v>22</v>
      </c>
      <c r="H315" s="2">
        <v>1.0</v>
      </c>
      <c r="I315" s="2" t="s">
        <v>124</v>
      </c>
      <c r="J315" s="2" t="s">
        <v>124</v>
      </c>
      <c r="K315" s="2" t="s">
        <v>980</v>
      </c>
      <c r="L315" s="2" t="s">
        <v>981</v>
      </c>
    </row>
    <row r="316" ht="15.75" customHeight="1">
      <c r="A316" s="1">
        <v>314.0</v>
      </c>
      <c r="B316" s="2" t="s">
        <v>955</v>
      </c>
      <c r="C316" s="2" t="s">
        <v>978</v>
      </c>
      <c r="D316" s="2" t="s">
        <v>979</v>
      </c>
      <c r="E316" s="2" t="s">
        <v>120</v>
      </c>
      <c r="F316" s="2" t="s">
        <v>131</v>
      </c>
      <c r="G316" s="2" t="s">
        <v>22</v>
      </c>
      <c r="H316" s="2">
        <v>1.0</v>
      </c>
      <c r="I316" s="2" t="s">
        <v>982</v>
      </c>
      <c r="J316" s="2" t="s">
        <v>982</v>
      </c>
      <c r="K316" s="2" t="s">
        <v>983</v>
      </c>
      <c r="L316" s="2" t="s">
        <v>984</v>
      </c>
    </row>
    <row r="317" ht="15.75" customHeight="1">
      <c r="A317" s="1">
        <v>315.0</v>
      </c>
      <c r="B317" s="2" t="s">
        <v>955</v>
      </c>
      <c r="C317" s="2" t="s">
        <v>985</v>
      </c>
      <c r="D317" s="2" t="s">
        <v>986</v>
      </c>
      <c r="E317" s="2" t="s">
        <v>79</v>
      </c>
      <c r="F317" s="2" t="s">
        <v>80</v>
      </c>
      <c r="G317" s="2" t="s">
        <v>122</v>
      </c>
      <c r="H317" s="2">
        <v>-1.0</v>
      </c>
      <c r="I317" s="2" t="s">
        <v>392</v>
      </c>
      <c r="J317" s="2" t="s">
        <v>648</v>
      </c>
      <c r="K317" s="2" t="s">
        <v>987</v>
      </c>
      <c r="L317" s="2" t="s">
        <v>988</v>
      </c>
    </row>
    <row r="318" ht="15.75" customHeight="1">
      <c r="A318" s="1">
        <v>316.0</v>
      </c>
      <c r="B318" s="2" t="s">
        <v>955</v>
      </c>
      <c r="D318" s="2" t="s">
        <v>989</v>
      </c>
      <c r="E318" s="2" t="s">
        <v>85</v>
      </c>
      <c r="F318" s="2" t="s">
        <v>86</v>
      </c>
      <c r="G318" s="2" t="s">
        <v>98</v>
      </c>
      <c r="H318" s="2">
        <v>-0.01</v>
      </c>
      <c r="J318" s="2" t="s">
        <v>193</v>
      </c>
      <c r="L318" s="2" t="s">
        <v>990</v>
      </c>
    </row>
    <row r="319" ht="15.75" customHeight="1">
      <c r="A319" s="1">
        <v>317.0</v>
      </c>
      <c r="B319" s="2" t="s">
        <v>955</v>
      </c>
      <c r="C319" s="2" t="s">
        <v>991</v>
      </c>
      <c r="D319" s="2" t="s">
        <v>992</v>
      </c>
      <c r="E319" s="2" t="s">
        <v>42</v>
      </c>
      <c r="F319" s="2" t="s">
        <v>43</v>
      </c>
      <c r="G319" s="2" t="s">
        <v>22</v>
      </c>
      <c r="H319" s="2">
        <v>1.0</v>
      </c>
      <c r="I319" s="2" t="s">
        <v>794</v>
      </c>
      <c r="J319" s="2" t="s">
        <v>794</v>
      </c>
      <c r="K319" s="2" t="s">
        <v>993</v>
      </c>
      <c r="L319" s="2" t="s">
        <v>994</v>
      </c>
    </row>
    <row r="320" ht="15.75" customHeight="1">
      <c r="A320" s="1">
        <v>318.0</v>
      </c>
      <c r="B320" s="2" t="s">
        <v>995</v>
      </c>
      <c r="C320" s="2" t="s">
        <v>996</v>
      </c>
      <c r="D320" s="2" t="s">
        <v>997</v>
      </c>
      <c r="E320" s="2" t="s">
        <v>14</v>
      </c>
      <c r="F320" s="2" t="s">
        <v>15</v>
      </c>
      <c r="G320" s="2" t="s">
        <v>22</v>
      </c>
      <c r="H320" s="2">
        <v>1.0</v>
      </c>
      <c r="I320" s="2" t="s">
        <v>50</v>
      </c>
      <c r="J320" s="2" t="s">
        <v>50</v>
      </c>
      <c r="K320" s="2" t="s">
        <v>998</v>
      </c>
      <c r="L320" s="2" t="s">
        <v>999</v>
      </c>
    </row>
    <row r="321" ht="15.75" customHeight="1">
      <c r="A321" s="1">
        <v>319.0</v>
      </c>
      <c r="B321" s="2" t="s">
        <v>995</v>
      </c>
      <c r="C321" s="2" t="s">
        <v>996</v>
      </c>
      <c r="D321" s="2" t="s">
        <v>997</v>
      </c>
      <c r="E321" s="2" t="s">
        <v>14</v>
      </c>
      <c r="F321" s="2" t="s">
        <v>21</v>
      </c>
      <c r="G321" s="2" t="s">
        <v>122</v>
      </c>
      <c r="H321" s="2">
        <v>-1.0</v>
      </c>
      <c r="I321" s="2" t="s">
        <v>99</v>
      </c>
      <c r="J321" s="2" t="s">
        <v>926</v>
      </c>
      <c r="K321" s="2" t="s">
        <v>1000</v>
      </c>
      <c r="L321" s="2" t="s">
        <v>1001</v>
      </c>
    </row>
    <row r="322" ht="15.75" customHeight="1">
      <c r="A322" s="1">
        <v>320.0</v>
      </c>
      <c r="B322" s="2" t="s">
        <v>995</v>
      </c>
      <c r="D322" s="2" t="s">
        <v>1002</v>
      </c>
      <c r="E322" s="2" t="s">
        <v>72</v>
      </c>
      <c r="F322" s="2" t="s">
        <v>73</v>
      </c>
      <c r="G322" s="2" t="s">
        <v>98</v>
      </c>
      <c r="H322" s="2">
        <v>-0.01</v>
      </c>
      <c r="J322" s="2" t="s">
        <v>266</v>
      </c>
      <c r="L322" s="2" t="s">
        <v>1003</v>
      </c>
    </row>
    <row r="323" ht="15.75" customHeight="1">
      <c r="A323" s="1">
        <v>321.0</v>
      </c>
      <c r="B323" s="2" t="s">
        <v>995</v>
      </c>
      <c r="C323" s="2" t="s">
        <v>1004</v>
      </c>
      <c r="D323" s="2" t="s">
        <v>1005</v>
      </c>
      <c r="E323" s="2" t="s">
        <v>120</v>
      </c>
      <c r="F323" s="2" t="s">
        <v>121</v>
      </c>
      <c r="G323" s="2" t="s">
        <v>22</v>
      </c>
      <c r="H323" s="2">
        <v>1.0</v>
      </c>
      <c r="I323" s="2" t="s">
        <v>124</v>
      </c>
      <c r="J323" s="2" t="s">
        <v>124</v>
      </c>
      <c r="K323" s="2" t="s">
        <v>1006</v>
      </c>
      <c r="L323" s="2" t="s">
        <v>1007</v>
      </c>
    </row>
    <row r="324" ht="15.75" customHeight="1">
      <c r="A324" s="1">
        <v>322.0</v>
      </c>
      <c r="B324" s="2" t="s">
        <v>995</v>
      </c>
      <c r="C324" s="2" t="s">
        <v>1004</v>
      </c>
      <c r="D324" s="2" t="s">
        <v>1005</v>
      </c>
      <c r="E324" s="2" t="s">
        <v>120</v>
      </c>
      <c r="F324" s="2" t="s">
        <v>131</v>
      </c>
      <c r="G324" s="2" t="s">
        <v>22</v>
      </c>
      <c r="H324" s="2">
        <v>1.0</v>
      </c>
      <c r="I324" s="2" t="s">
        <v>982</v>
      </c>
      <c r="J324" s="2" t="s">
        <v>982</v>
      </c>
      <c r="K324" s="2" t="s">
        <v>1008</v>
      </c>
      <c r="L324" s="2" t="s">
        <v>1009</v>
      </c>
    </row>
    <row r="325" ht="15.75" customHeight="1">
      <c r="A325" s="1">
        <v>323.0</v>
      </c>
      <c r="B325" s="2" t="s">
        <v>995</v>
      </c>
      <c r="C325" s="2" t="s">
        <v>1010</v>
      </c>
      <c r="D325" s="2" t="s">
        <v>1011</v>
      </c>
      <c r="E325" s="2" t="s">
        <v>120</v>
      </c>
      <c r="F325" s="2" t="s">
        <v>121</v>
      </c>
      <c r="G325" s="2" t="s">
        <v>22</v>
      </c>
      <c r="H325" s="2">
        <v>1.0</v>
      </c>
      <c r="I325" s="2" t="s">
        <v>123</v>
      </c>
      <c r="J325" s="2" t="s">
        <v>123</v>
      </c>
      <c r="K325" s="2" t="s">
        <v>1012</v>
      </c>
      <c r="L325" s="2" t="s">
        <v>1013</v>
      </c>
    </row>
    <row r="326" ht="15.75" customHeight="1">
      <c r="A326" s="1">
        <v>324.0</v>
      </c>
      <c r="B326" s="2" t="s">
        <v>995</v>
      </c>
      <c r="C326" s="2" t="s">
        <v>1010</v>
      </c>
      <c r="D326" s="2" t="s">
        <v>1011</v>
      </c>
      <c r="E326" s="2" t="s">
        <v>120</v>
      </c>
      <c r="F326" s="2" t="s">
        <v>127</v>
      </c>
      <c r="G326" s="2" t="s">
        <v>22</v>
      </c>
      <c r="H326" s="2">
        <v>1.0</v>
      </c>
      <c r="I326" s="2" t="s">
        <v>128</v>
      </c>
      <c r="J326" s="2" t="s">
        <v>128</v>
      </c>
      <c r="K326" s="2" t="s">
        <v>1014</v>
      </c>
      <c r="L326" s="2" t="s">
        <v>1015</v>
      </c>
    </row>
    <row r="327" ht="15.75" customHeight="1">
      <c r="A327" s="1">
        <v>325.0</v>
      </c>
      <c r="B327" s="2" t="s">
        <v>995</v>
      </c>
      <c r="C327" s="2" t="s">
        <v>1010</v>
      </c>
      <c r="D327" s="2" t="s">
        <v>1011</v>
      </c>
      <c r="E327" s="2" t="s">
        <v>120</v>
      </c>
      <c r="F327" s="2" t="s">
        <v>131</v>
      </c>
      <c r="G327" s="2" t="s">
        <v>22</v>
      </c>
      <c r="H327" s="2">
        <v>1.0</v>
      </c>
      <c r="I327" s="2" t="s">
        <v>214</v>
      </c>
      <c r="J327" s="2" t="s">
        <v>214</v>
      </c>
      <c r="K327" s="2" t="s">
        <v>1016</v>
      </c>
      <c r="L327" s="2" t="s">
        <v>1017</v>
      </c>
    </row>
    <row r="328" ht="15.75" customHeight="1">
      <c r="A328" s="1">
        <v>326.0</v>
      </c>
      <c r="B328" s="2" t="s">
        <v>995</v>
      </c>
      <c r="C328" s="2" t="s">
        <v>1018</v>
      </c>
      <c r="D328" s="2" t="s">
        <v>1019</v>
      </c>
      <c r="E328" s="2" t="s">
        <v>120</v>
      </c>
      <c r="F328" s="2" t="s">
        <v>121</v>
      </c>
      <c r="G328" s="2" t="s">
        <v>122</v>
      </c>
      <c r="H328" s="2">
        <v>-1.0</v>
      </c>
      <c r="I328" s="2" t="s">
        <v>496</v>
      </c>
      <c r="J328" s="2" t="s">
        <v>123</v>
      </c>
      <c r="K328" s="2" t="s">
        <v>1020</v>
      </c>
      <c r="L328" s="2" t="s">
        <v>1013</v>
      </c>
    </row>
    <row r="329" ht="15.75" customHeight="1">
      <c r="A329" s="1">
        <v>327.0</v>
      </c>
      <c r="B329" s="2" t="s">
        <v>995</v>
      </c>
      <c r="C329" s="2" t="s">
        <v>1018</v>
      </c>
      <c r="D329" s="2" t="s">
        <v>1019</v>
      </c>
      <c r="E329" s="2" t="s">
        <v>120</v>
      </c>
      <c r="F329" s="2" t="s">
        <v>127</v>
      </c>
      <c r="G329" s="2" t="s">
        <v>22</v>
      </c>
      <c r="H329" s="2">
        <v>1.0</v>
      </c>
      <c r="I329" s="2" t="s">
        <v>128</v>
      </c>
      <c r="J329" s="2" t="s">
        <v>128</v>
      </c>
      <c r="K329" s="2" t="s">
        <v>1020</v>
      </c>
      <c r="L329" s="2" t="s">
        <v>1021</v>
      </c>
    </row>
    <row r="330" ht="15.75" customHeight="1">
      <c r="A330" s="1">
        <v>328.0</v>
      </c>
      <c r="B330" s="2" t="s">
        <v>995</v>
      </c>
      <c r="C330" s="2" t="s">
        <v>1018</v>
      </c>
      <c r="D330" s="2" t="s">
        <v>1019</v>
      </c>
      <c r="E330" s="2" t="s">
        <v>120</v>
      </c>
      <c r="F330" s="2" t="s">
        <v>131</v>
      </c>
      <c r="G330" s="2" t="s">
        <v>22</v>
      </c>
      <c r="H330" s="2">
        <v>1.0</v>
      </c>
      <c r="I330" s="2" t="s">
        <v>223</v>
      </c>
      <c r="J330" s="2" t="s">
        <v>223</v>
      </c>
      <c r="K330" s="2" t="s">
        <v>1022</v>
      </c>
      <c r="L330" s="2" t="s">
        <v>1023</v>
      </c>
    </row>
    <row r="331" ht="15.75" customHeight="1">
      <c r="A331" s="1">
        <v>329.0</v>
      </c>
      <c r="B331" s="2" t="s">
        <v>995</v>
      </c>
      <c r="C331" s="2" t="s">
        <v>1024</v>
      </c>
      <c r="D331" s="2" t="s">
        <v>1025</v>
      </c>
      <c r="E331" s="2" t="s">
        <v>79</v>
      </c>
      <c r="F331" s="2" t="s">
        <v>80</v>
      </c>
      <c r="G331" s="2" t="s">
        <v>22</v>
      </c>
      <c r="H331" s="2">
        <v>1.0</v>
      </c>
      <c r="I331" s="2" t="s">
        <v>142</v>
      </c>
      <c r="J331" s="2" t="s">
        <v>142</v>
      </c>
      <c r="K331" s="2" t="s">
        <v>1026</v>
      </c>
      <c r="L331" s="2" t="s">
        <v>1027</v>
      </c>
    </row>
    <row r="332" ht="15.75" customHeight="1">
      <c r="A332" s="1">
        <v>330.0</v>
      </c>
      <c r="B332" s="2" t="s">
        <v>995</v>
      </c>
      <c r="D332" s="2" t="s">
        <v>1028</v>
      </c>
      <c r="E332" s="2" t="s">
        <v>85</v>
      </c>
      <c r="F332" s="2" t="s">
        <v>86</v>
      </c>
      <c r="G332" s="2" t="s">
        <v>98</v>
      </c>
      <c r="H332" s="2">
        <v>-0.01</v>
      </c>
      <c r="J332" s="2" t="s">
        <v>151</v>
      </c>
      <c r="L332" s="2" t="s">
        <v>1029</v>
      </c>
    </row>
    <row r="333" ht="15.75" customHeight="1">
      <c r="A333" s="1">
        <v>331.0</v>
      </c>
      <c r="B333" s="2" t="s">
        <v>995</v>
      </c>
      <c r="C333" s="2" t="s">
        <v>1030</v>
      </c>
      <c r="D333" s="2" t="s">
        <v>1031</v>
      </c>
      <c r="E333" s="2" t="s">
        <v>42</v>
      </c>
      <c r="F333" s="2" t="s">
        <v>43</v>
      </c>
      <c r="G333" s="2" t="s">
        <v>22</v>
      </c>
      <c r="H333" s="2">
        <v>1.0</v>
      </c>
      <c r="I333" s="2" t="s">
        <v>580</v>
      </c>
      <c r="J333" s="2" t="s">
        <v>580</v>
      </c>
      <c r="K333" s="2" t="s">
        <v>1032</v>
      </c>
      <c r="L333" s="2" t="s">
        <v>1033</v>
      </c>
    </row>
    <row r="334" ht="15.75" customHeight="1">
      <c r="A334" s="1">
        <v>332.0</v>
      </c>
      <c r="B334" s="2" t="s">
        <v>995</v>
      </c>
      <c r="C334" s="2" t="s">
        <v>1034</v>
      </c>
      <c r="D334" s="2" t="s">
        <v>1035</v>
      </c>
      <c r="E334" s="2" t="s">
        <v>42</v>
      </c>
      <c r="F334" s="2" t="s">
        <v>43</v>
      </c>
      <c r="G334" s="2" t="s">
        <v>22</v>
      </c>
      <c r="H334" s="2">
        <v>1.0</v>
      </c>
      <c r="I334" s="2" t="s">
        <v>355</v>
      </c>
      <c r="J334" s="2" t="s">
        <v>355</v>
      </c>
      <c r="K334" s="2" t="s">
        <v>1036</v>
      </c>
      <c r="L334" s="2" t="s">
        <v>1037</v>
      </c>
    </row>
    <row r="335" ht="15.75" customHeight="1">
      <c r="A335" s="1">
        <v>333.0</v>
      </c>
      <c r="B335" s="2" t="s">
        <v>1038</v>
      </c>
      <c r="C335" s="2" t="s">
        <v>1039</v>
      </c>
      <c r="D335" s="2" t="s">
        <v>1040</v>
      </c>
      <c r="E335" s="2" t="s">
        <v>14</v>
      </c>
      <c r="F335" s="2" t="s">
        <v>15</v>
      </c>
      <c r="G335" s="2" t="s">
        <v>22</v>
      </c>
      <c r="H335" s="2">
        <v>1.0</v>
      </c>
      <c r="I335" s="2" t="s">
        <v>50</v>
      </c>
      <c r="J335" s="2" t="s">
        <v>50</v>
      </c>
      <c r="K335" s="2" t="s">
        <v>1041</v>
      </c>
      <c r="L335" s="2" t="s">
        <v>1042</v>
      </c>
    </row>
    <row r="336" ht="15.75" customHeight="1">
      <c r="A336" s="1">
        <v>334.0</v>
      </c>
      <c r="B336" s="2" t="s">
        <v>1038</v>
      </c>
      <c r="C336" s="2" t="s">
        <v>1039</v>
      </c>
      <c r="D336" s="2" t="s">
        <v>1040</v>
      </c>
      <c r="E336" s="2" t="s">
        <v>14</v>
      </c>
      <c r="F336" s="2" t="s">
        <v>21</v>
      </c>
      <c r="G336" s="2" t="s">
        <v>122</v>
      </c>
      <c r="H336" s="2">
        <v>-1.0</v>
      </c>
      <c r="I336" s="2" t="s">
        <v>587</v>
      </c>
      <c r="J336" s="2" t="s">
        <v>182</v>
      </c>
      <c r="K336" s="2" t="s">
        <v>1043</v>
      </c>
      <c r="L336" s="2" t="s">
        <v>1044</v>
      </c>
    </row>
    <row r="337" ht="15.75" customHeight="1">
      <c r="A337" s="1">
        <v>335.0</v>
      </c>
      <c r="B337" s="2" t="s">
        <v>1038</v>
      </c>
      <c r="C337" s="2" t="s">
        <v>1039</v>
      </c>
      <c r="D337" s="2" t="s">
        <v>1040</v>
      </c>
      <c r="E337" s="2" t="s">
        <v>14</v>
      </c>
      <c r="F337" s="2" t="s">
        <v>26</v>
      </c>
      <c r="G337" s="2" t="s">
        <v>16</v>
      </c>
      <c r="H337" s="2">
        <v>0.3</v>
      </c>
      <c r="I337" s="2" t="s">
        <v>1045</v>
      </c>
      <c r="J337" s="2" t="s">
        <v>27</v>
      </c>
      <c r="K337" s="2" t="s">
        <v>1046</v>
      </c>
      <c r="L337" s="2" t="s">
        <v>1047</v>
      </c>
    </row>
    <row r="338" ht="15.75" customHeight="1">
      <c r="A338" s="1">
        <v>336.0</v>
      </c>
      <c r="B338" s="2" t="s">
        <v>1038</v>
      </c>
      <c r="C338" s="2" t="s">
        <v>1039</v>
      </c>
      <c r="D338" s="2" t="s">
        <v>1040</v>
      </c>
      <c r="E338" s="2" t="s">
        <v>14</v>
      </c>
      <c r="F338" s="2" t="s">
        <v>30</v>
      </c>
      <c r="G338" s="2" t="s">
        <v>122</v>
      </c>
      <c r="H338" s="2">
        <v>-1.0</v>
      </c>
      <c r="I338" s="2" t="s">
        <v>1048</v>
      </c>
      <c r="J338" s="2" t="s">
        <v>32</v>
      </c>
      <c r="K338" s="2" t="s">
        <v>1049</v>
      </c>
      <c r="L338" s="2" t="s">
        <v>1050</v>
      </c>
    </row>
    <row r="339" ht="15.75" customHeight="1">
      <c r="A339" s="1">
        <v>337.0</v>
      </c>
      <c r="B339" s="2" t="s">
        <v>1038</v>
      </c>
      <c r="C339" s="2" t="s">
        <v>1039</v>
      </c>
      <c r="D339" s="2" t="s">
        <v>1040</v>
      </c>
      <c r="E339" s="2" t="s">
        <v>14</v>
      </c>
      <c r="F339" s="2" t="s">
        <v>35</v>
      </c>
      <c r="G339" s="2" t="s">
        <v>122</v>
      </c>
      <c r="H339" s="2">
        <v>-1.0</v>
      </c>
      <c r="I339" s="2" t="s">
        <v>1051</v>
      </c>
      <c r="J339" s="2" t="s">
        <v>108</v>
      </c>
      <c r="K339" s="2" t="s">
        <v>1046</v>
      </c>
      <c r="L339" s="2" t="s">
        <v>1052</v>
      </c>
    </row>
    <row r="340" ht="15.75" customHeight="1">
      <c r="A340" s="1">
        <v>338.0</v>
      </c>
      <c r="B340" s="2" t="s">
        <v>1038</v>
      </c>
      <c r="C340" s="2" t="s">
        <v>1053</v>
      </c>
      <c r="E340" s="2" t="s">
        <v>120</v>
      </c>
      <c r="F340" s="2" t="s">
        <v>121</v>
      </c>
      <c r="G340" s="2" t="s">
        <v>74</v>
      </c>
      <c r="H340" s="2">
        <v>-0.01</v>
      </c>
      <c r="I340" s="2" t="s">
        <v>333</v>
      </c>
      <c r="K340" s="2" t="s">
        <v>1054</v>
      </c>
    </row>
    <row r="341" ht="15.75" customHeight="1">
      <c r="A341" s="1">
        <v>339.0</v>
      </c>
      <c r="B341" s="2" t="s">
        <v>1038</v>
      </c>
      <c r="C341" s="2" t="s">
        <v>1053</v>
      </c>
      <c r="E341" s="2" t="s">
        <v>120</v>
      </c>
      <c r="F341" s="2" t="s">
        <v>127</v>
      </c>
      <c r="G341" s="2" t="s">
        <v>74</v>
      </c>
      <c r="H341" s="2">
        <v>-0.01</v>
      </c>
      <c r="I341" s="2" t="s">
        <v>337</v>
      </c>
      <c r="K341" s="2" t="s">
        <v>1054</v>
      </c>
    </row>
    <row r="342" ht="15.75" customHeight="1">
      <c r="A342" s="1">
        <v>340.0</v>
      </c>
      <c r="B342" s="2" t="s">
        <v>1038</v>
      </c>
      <c r="C342" s="2" t="s">
        <v>1053</v>
      </c>
      <c r="E342" s="2" t="s">
        <v>120</v>
      </c>
      <c r="F342" s="2" t="s">
        <v>131</v>
      </c>
      <c r="G342" s="2" t="s">
        <v>74</v>
      </c>
      <c r="H342" s="2">
        <v>-0.01</v>
      </c>
      <c r="I342" s="2" t="s">
        <v>214</v>
      </c>
      <c r="K342" s="2" t="s">
        <v>1055</v>
      </c>
    </row>
    <row r="343" ht="15.75" customHeight="1">
      <c r="A343" s="1">
        <v>341.0</v>
      </c>
      <c r="B343" s="2" t="s">
        <v>1038</v>
      </c>
      <c r="C343" s="2" t="s">
        <v>1056</v>
      </c>
      <c r="E343" s="2" t="s">
        <v>120</v>
      </c>
      <c r="F343" s="2" t="s">
        <v>121</v>
      </c>
      <c r="G343" s="2" t="s">
        <v>74</v>
      </c>
      <c r="H343" s="2">
        <v>-0.01</v>
      </c>
      <c r="I343" s="2" t="s">
        <v>334</v>
      </c>
      <c r="K343" s="2" t="s">
        <v>1057</v>
      </c>
    </row>
    <row r="344" ht="15.75" customHeight="1">
      <c r="A344" s="1">
        <v>342.0</v>
      </c>
      <c r="B344" s="2" t="s">
        <v>1038</v>
      </c>
      <c r="C344" s="2" t="s">
        <v>1056</v>
      </c>
      <c r="E344" s="2" t="s">
        <v>120</v>
      </c>
      <c r="F344" s="2" t="s">
        <v>131</v>
      </c>
      <c r="G344" s="2" t="s">
        <v>74</v>
      </c>
      <c r="H344" s="2">
        <v>-0.01</v>
      </c>
      <c r="I344" s="2" t="s">
        <v>982</v>
      </c>
      <c r="K344" s="2" t="s">
        <v>1058</v>
      </c>
    </row>
    <row r="345" ht="15.75" customHeight="1">
      <c r="A345" s="1">
        <v>343.0</v>
      </c>
      <c r="B345" s="2" t="s">
        <v>1038</v>
      </c>
      <c r="C345" s="2" t="s">
        <v>1059</v>
      </c>
      <c r="E345" s="2" t="s">
        <v>120</v>
      </c>
      <c r="F345" s="2" t="s">
        <v>121</v>
      </c>
      <c r="G345" s="2" t="s">
        <v>74</v>
      </c>
      <c r="H345" s="2">
        <v>-0.01</v>
      </c>
      <c r="I345" s="2" t="s">
        <v>1060</v>
      </c>
      <c r="K345" s="2" t="s">
        <v>1061</v>
      </c>
    </row>
    <row r="346" ht="15.75" customHeight="1">
      <c r="A346" s="1">
        <v>344.0</v>
      </c>
      <c r="B346" s="2" t="s">
        <v>1038</v>
      </c>
      <c r="C346" s="2" t="s">
        <v>1059</v>
      </c>
      <c r="E346" s="2" t="s">
        <v>120</v>
      </c>
      <c r="F346" s="2" t="s">
        <v>127</v>
      </c>
      <c r="G346" s="2" t="s">
        <v>74</v>
      </c>
      <c r="H346" s="2">
        <v>-0.01</v>
      </c>
      <c r="I346" s="2" t="s">
        <v>128</v>
      </c>
      <c r="K346" s="2" t="s">
        <v>1061</v>
      </c>
    </row>
    <row r="347" ht="15.75" customHeight="1">
      <c r="A347" s="1">
        <v>345.0</v>
      </c>
      <c r="B347" s="2" t="s">
        <v>1038</v>
      </c>
      <c r="C347" s="2" t="s">
        <v>1059</v>
      </c>
      <c r="E347" s="2" t="s">
        <v>120</v>
      </c>
      <c r="F347" s="2" t="s">
        <v>131</v>
      </c>
      <c r="G347" s="2" t="s">
        <v>74</v>
      </c>
      <c r="H347" s="2">
        <v>-0.01</v>
      </c>
      <c r="I347" s="2" t="s">
        <v>1062</v>
      </c>
      <c r="K347" s="2" t="s">
        <v>1063</v>
      </c>
    </row>
    <row r="348" ht="15.75" customHeight="1">
      <c r="A348" s="1">
        <v>346.0</v>
      </c>
      <c r="B348" s="2" t="s">
        <v>1038</v>
      </c>
      <c r="C348" s="2" t="s">
        <v>1064</v>
      </c>
      <c r="E348" s="2" t="s">
        <v>120</v>
      </c>
      <c r="F348" s="2" t="s">
        <v>121</v>
      </c>
      <c r="G348" s="2" t="s">
        <v>74</v>
      </c>
      <c r="H348" s="2">
        <v>-0.01</v>
      </c>
      <c r="I348" s="2" t="s">
        <v>1060</v>
      </c>
      <c r="K348" s="2" t="s">
        <v>1065</v>
      </c>
    </row>
    <row r="349" ht="15.75" customHeight="1">
      <c r="A349" s="1">
        <v>347.0</v>
      </c>
      <c r="B349" s="2" t="s">
        <v>1038</v>
      </c>
      <c r="C349" s="2" t="s">
        <v>1064</v>
      </c>
      <c r="E349" s="2" t="s">
        <v>120</v>
      </c>
      <c r="F349" s="2" t="s">
        <v>127</v>
      </c>
      <c r="G349" s="2" t="s">
        <v>74</v>
      </c>
      <c r="H349" s="2">
        <v>-0.01</v>
      </c>
      <c r="I349" s="2" t="s">
        <v>128</v>
      </c>
      <c r="K349" s="2" t="s">
        <v>1065</v>
      </c>
    </row>
    <row r="350" ht="15.75" customHeight="1">
      <c r="A350" s="1">
        <v>348.0</v>
      </c>
      <c r="B350" s="2" t="s">
        <v>1038</v>
      </c>
      <c r="C350" s="2" t="s">
        <v>1064</v>
      </c>
      <c r="E350" s="2" t="s">
        <v>120</v>
      </c>
      <c r="F350" s="2" t="s">
        <v>131</v>
      </c>
      <c r="G350" s="2" t="s">
        <v>74</v>
      </c>
      <c r="H350" s="2">
        <v>-0.01</v>
      </c>
      <c r="I350" s="2" t="s">
        <v>1066</v>
      </c>
      <c r="K350" s="2" t="s">
        <v>1067</v>
      </c>
    </row>
    <row r="351" ht="15.75" customHeight="1">
      <c r="A351" s="1">
        <v>349.0</v>
      </c>
      <c r="B351" s="2" t="s">
        <v>1038</v>
      </c>
      <c r="C351" s="2" t="s">
        <v>1068</v>
      </c>
      <c r="E351" s="2" t="s">
        <v>120</v>
      </c>
      <c r="F351" s="2" t="s">
        <v>121</v>
      </c>
      <c r="G351" s="2" t="s">
        <v>74</v>
      </c>
      <c r="H351" s="2">
        <v>-0.01</v>
      </c>
      <c r="I351" s="2" t="s">
        <v>123</v>
      </c>
      <c r="K351" s="2" t="s">
        <v>1069</v>
      </c>
    </row>
    <row r="352" ht="15.75" customHeight="1">
      <c r="A352" s="1">
        <v>350.0</v>
      </c>
      <c r="B352" s="2" t="s">
        <v>1038</v>
      </c>
      <c r="C352" s="2" t="s">
        <v>1068</v>
      </c>
      <c r="E352" s="2" t="s">
        <v>120</v>
      </c>
      <c r="F352" s="2" t="s">
        <v>127</v>
      </c>
      <c r="G352" s="2" t="s">
        <v>74</v>
      </c>
      <c r="H352" s="2">
        <v>-0.01</v>
      </c>
      <c r="I352" s="2" t="s">
        <v>128</v>
      </c>
      <c r="K352" s="2" t="s">
        <v>1069</v>
      </c>
    </row>
    <row r="353" ht="15.75" customHeight="1">
      <c r="A353" s="1">
        <v>351.0</v>
      </c>
      <c r="B353" s="2" t="s">
        <v>1038</v>
      </c>
      <c r="C353" s="2" t="s">
        <v>1068</v>
      </c>
      <c r="E353" s="2" t="s">
        <v>120</v>
      </c>
      <c r="F353" s="2" t="s">
        <v>131</v>
      </c>
      <c r="G353" s="2" t="s">
        <v>74</v>
      </c>
      <c r="H353" s="2">
        <v>-0.01</v>
      </c>
      <c r="I353" s="2" t="s">
        <v>475</v>
      </c>
      <c r="K353" s="2" t="s">
        <v>1070</v>
      </c>
    </row>
    <row r="354" ht="15.75" customHeight="1">
      <c r="A354" s="1">
        <v>352.0</v>
      </c>
      <c r="B354" s="2" t="s">
        <v>1038</v>
      </c>
      <c r="C354" s="2" t="s">
        <v>1071</v>
      </c>
      <c r="E354" s="2" t="s">
        <v>120</v>
      </c>
      <c r="F354" s="2" t="s">
        <v>121</v>
      </c>
      <c r="G354" s="2" t="s">
        <v>74</v>
      </c>
      <c r="H354" s="2">
        <v>-0.01</v>
      </c>
      <c r="I354" s="2" t="s">
        <v>1072</v>
      </c>
      <c r="K354" s="2" t="s">
        <v>1073</v>
      </c>
    </row>
    <row r="355" ht="15.75" customHeight="1">
      <c r="A355" s="1">
        <v>353.0</v>
      </c>
      <c r="B355" s="2" t="s">
        <v>1038</v>
      </c>
      <c r="C355" s="2" t="s">
        <v>1071</v>
      </c>
      <c r="E355" s="2" t="s">
        <v>120</v>
      </c>
      <c r="F355" s="2" t="s">
        <v>127</v>
      </c>
      <c r="G355" s="2" t="s">
        <v>74</v>
      </c>
      <c r="H355" s="2">
        <v>-0.01</v>
      </c>
      <c r="I355" s="2" t="s">
        <v>128</v>
      </c>
      <c r="K355" s="2" t="s">
        <v>1073</v>
      </c>
    </row>
    <row r="356" ht="15.75" customHeight="1">
      <c r="A356" s="1">
        <v>354.0</v>
      </c>
      <c r="B356" s="2" t="s">
        <v>1038</v>
      </c>
      <c r="C356" s="2" t="s">
        <v>1071</v>
      </c>
      <c r="E356" s="2" t="s">
        <v>120</v>
      </c>
      <c r="F356" s="2" t="s">
        <v>131</v>
      </c>
      <c r="G356" s="2" t="s">
        <v>74</v>
      </c>
      <c r="H356" s="2">
        <v>-0.01</v>
      </c>
      <c r="I356" s="2" t="s">
        <v>475</v>
      </c>
      <c r="K356" s="2" t="s">
        <v>1074</v>
      </c>
    </row>
    <row r="357" ht="15.75" customHeight="1">
      <c r="A357" s="1">
        <v>355.0</v>
      </c>
      <c r="B357" s="2" t="s">
        <v>1038</v>
      </c>
      <c r="C357" s="2" t="s">
        <v>1075</v>
      </c>
      <c r="E357" s="2" t="s">
        <v>120</v>
      </c>
      <c r="F357" s="2" t="s">
        <v>121</v>
      </c>
      <c r="G357" s="2" t="s">
        <v>74</v>
      </c>
      <c r="H357" s="2">
        <v>-0.01</v>
      </c>
      <c r="I357" s="2" t="s">
        <v>123</v>
      </c>
      <c r="K357" s="2" t="s">
        <v>1076</v>
      </c>
    </row>
    <row r="358" ht="15.75" customHeight="1">
      <c r="A358" s="1">
        <v>356.0</v>
      </c>
      <c r="B358" s="2" t="s">
        <v>1038</v>
      </c>
      <c r="C358" s="2" t="s">
        <v>1075</v>
      </c>
      <c r="E358" s="2" t="s">
        <v>120</v>
      </c>
      <c r="F358" s="2" t="s">
        <v>127</v>
      </c>
      <c r="G358" s="2" t="s">
        <v>74</v>
      </c>
      <c r="H358" s="2">
        <v>-0.01</v>
      </c>
      <c r="I358" s="2" t="s">
        <v>128</v>
      </c>
      <c r="K358" s="2" t="s">
        <v>1077</v>
      </c>
    </row>
    <row r="359" ht="15.75" customHeight="1">
      <c r="A359" s="1">
        <v>357.0</v>
      </c>
      <c r="B359" s="2" t="s">
        <v>1038</v>
      </c>
      <c r="C359" s="2" t="s">
        <v>1075</v>
      </c>
      <c r="E359" s="2" t="s">
        <v>120</v>
      </c>
      <c r="F359" s="2" t="s">
        <v>131</v>
      </c>
      <c r="G359" s="2" t="s">
        <v>74</v>
      </c>
      <c r="H359" s="2">
        <v>-0.01</v>
      </c>
      <c r="I359" s="2" t="s">
        <v>223</v>
      </c>
      <c r="K359" s="2" t="s">
        <v>1078</v>
      </c>
    </row>
    <row r="360" ht="15.75" customHeight="1">
      <c r="A360" s="1">
        <v>358.0</v>
      </c>
      <c r="B360" s="2" t="s">
        <v>1038</v>
      </c>
      <c r="C360" s="2" t="s">
        <v>1079</v>
      </c>
      <c r="E360" s="2" t="s">
        <v>120</v>
      </c>
      <c r="F360" s="2" t="s">
        <v>121</v>
      </c>
      <c r="G360" s="2" t="s">
        <v>74</v>
      </c>
      <c r="H360" s="2">
        <v>-0.01</v>
      </c>
      <c r="I360" s="2" t="s">
        <v>1060</v>
      </c>
      <c r="K360" s="2" t="s">
        <v>1080</v>
      </c>
    </row>
    <row r="361" ht="15.75" customHeight="1">
      <c r="A361" s="1">
        <v>359.0</v>
      </c>
      <c r="B361" s="2" t="s">
        <v>1038</v>
      </c>
      <c r="C361" s="2" t="s">
        <v>1079</v>
      </c>
      <c r="E361" s="2" t="s">
        <v>120</v>
      </c>
      <c r="F361" s="2" t="s">
        <v>127</v>
      </c>
      <c r="G361" s="2" t="s">
        <v>74</v>
      </c>
      <c r="H361" s="2">
        <v>-0.01</v>
      </c>
      <c r="I361" s="2" t="s">
        <v>128</v>
      </c>
      <c r="K361" s="2" t="s">
        <v>1080</v>
      </c>
    </row>
    <row r="362" ht="15.75" customHeight="1">
      <c r="A362" s="1">
        <v>360.0</v>
      </c>
      <c r="B362" s="2" t="s">
        <v>1038</v>
      </c>
      <c r="C362" s="2" t="s">
        <v>1079</v>
      </c>
      <c r="E362" s="2" t="s">
        <v>120</v>
      </c>
      <c r="F362" s="2" t="s">
        <v>131</v>
      </c>
      <c r="G362" s="2" t="s">
        <v>74</v>
      </c>
      <c r="H362" s="2">
        <v>-0.01</v>
      </c>
      <c r="I362" s="2" t="s">
        <v>223</v>
      </c>
      <c r="K362" s="2" t="s">
        <v>1081</v>
      </c>
    </row>
    <row r="363" ht="15.75" customHeight="1">
      <c r="A363" s="1">
        <v>361.0</v>
      </c>
      <c r="B363" s="2" t="s">
        <v>1038</v>
      </c>
      <c r="C363" s="2" t="s">
        <v>1082</v>
      </c>
      <c r="E363" s="2" t="s">
        <v>120</v>
      </c>
      <c r="F363" s="2" t="s">
        <v>121</v>
      </c>
      <c r="G363" s="2" t="s">
        <v>74</v>
      </c>
      <c r="H363" s="2">
        <v>-0.01</v>
      </c>
      <c r="I363" s="2" t="s">
        <v>123</v>
      </c>
      <c r="K363" s="2" t="s">
        <v>1083</v>
      </c>
    </row>
    <row r="364" ht="15.75" customHeight="1">
      <c r="A364" s="1">
        <v>362.0</v>
      </c>
      <c r="B364" s="2" t="s">
        <v>1038</v>
      </c>
      <c r="C364" s="2" t="s">
        <v>1082</v>
      </c>
      <c r="E364" s="2" t="s">
        <v>120</v>
      </c>
      <c r="F364" s="2" t="s">
        <v>127</v>
      </c>
      <c r="G364" s="2" t="s">
        <v>74</v>
      </c>
      <c r="H364" s="2">
        <v>-0.01</v>
      </c>
      <c r="I364" s="2" t="s">
        <v>128</v>
      </c>
      <c r="K364" s="2" t="s">
        <v>1084</v>
      </c>
    </row>
    <row r="365" ht="15.75" customHeight="1">
      <c r="A365" s="1">
        <v>363.0</v>
      </c>
      <c r="B365" s="2" t="s">
        <v>1038</v>
      </c>
      <c r="C365" s="2" t="s">
        <v>1082</v>
      </c>
      <c r="E365" s="2" t="s">
        <v>120</v>
      </c>
      <c r="F365" s="2" t="s">
        <v>131</v>
      </c>
      <c r="G365" s="2" t="s">
        <v>74</v>
      </c>
      <c r="H365" s="2">
        <v>-0.01</v>
      </c>
      <c r="I365" s="2" t="s">
        <v>345</v>
      </c>
      <c r="K365" s="2" t="s">
        <v>1085</v>
      </c>
    </row>
    <row r="366" ht="15.75" customHeight="1">
      <c r="A366" s="1">
        <v>364.0</v>
      </c>
      <c r="B366" s="2" t="s">
        <v>1038</v>
      </c>
      <c r="C366" s="2" t="s">
        <v>1086</v>
      </c>
      <c r="E366" s="2" t="s">
        <v>120</v>
      </c>
      <c r="F366" s="2" t="s">
        <v>121</v>
      </c>
      <c r="G366" s="2" t="s">
        <v>74</v>
      </c>
      <c r="H366" s="2">
        <v>-0.01</v>
      </c>
      <c r="I366" s="2" t="s">
        <v>123</v>
      </c>
      <c r="K366" s="2" t="s">
        <v>1087</v>
      </c>
    </row>
    <row r="367" ht="15.75" customHeight="1">
      <c r="A367" s="1">
        <v>365.0</v>
      </c>
      <c r="B367" s="2" t="s">
        <v>1038</v>
      </c>
      <c r="C367" s="2" t="s">
        <v>1086</v>
      </c>
      <c r="E367" s="2" t="s">
        <v>120</v>
      </c>
      <c r="F367" s="2" t="s">
        <v>127</v>
      </c>
      <c r="G367" s="2" t="s">
        <v>74</v>
      </c>
      <c r="H367" s="2">
        <v>-0.01</v>
      </c>
      <c r="I367" s="2" t="s">
        <v>128</v>
      </c>
      <c r="K367" s="2" t="s">
        <v>1088</v>
      </c>
    </row>
    <row r="368" ht="15.75" customHeight="1">
      <c r="A368" s="1">
        <v>366.0</v>
      </c>
      <c r="B368" s="2" t="s">
        <v>1038</v>
      </c>
      <c r="C368" s="2" t="s">
        <v>1086</v>
      </c>
      <c r="E368" s="2" t="s">
        <v>120</v>
      </c>
      <c r="F368" s="2" t="s">
        <v>131</v>
      </c>
      <c r="G368" s="2" t="s">
        <v>74</v>
      </c>
      <c r="H368" s="2">
        <v>-0.01</v>
      </c>
      <c r="I368" s="2" t="s">
        <v>339</v>
      </c>
      <c r="K368" s="2" t="s">
        <v>1089</v>
      </c>
    </row>
    <row r="369" ht="15.75" customHeight="1">
      <c r="A369" s="1">
        <v>367.0</v>
      </c>
      <c r="B369" s="2" t="s">
        <v>1038</v>
      </c>
      <c r="C369" s="2" t="s">
        <v>1090</v>
      </c>
      <c r="E369" s="2" t="s">
        <v>120</v>
      </c>
      <c r="F369" s="2" t="s">
        <v>121</v>
      </c>
      <c r="G369" s="2" t="s">
        <v>74</v>
      </c>
      <c r="H369" s="2">
        <v>-0.01</v>
      </c>
      <c r="I369" s="2" t="s">
        <v>1060</v>
      </c>
      <c r="K369" s="2" t="s">
        <v>1061</v>
      </c>
    </row>
    <row r="370" ht="15.75" customHeight="1">
      <c r="A370" s="1">
        <v>368.0</v>
      </c>
      <c r="B370" s="2" t="s">
        <v>1038</v>
      </c>
      <c r="C370" s="2" t="s">
        <v>1090</v>
      </c>
      <c r="E370" s="2" t="s">
        <v>120</v>
      </c>
      <c r="F370" s="2" t="s">
        <v>127</v>
      </c>
      <c r="G370" s="2" t="s">
        <v>74</v>
      </c>
      <c r="H370" s="2">
        <v>-0.01</v>
      </c>
      <c r="I370" s="2" t="s">
        <v>128</v>
      </c>
      <c r="K370" s="2" t="s">
        <v>1061</v>
      </c>
    </row>
    <row r="371" ht="15.75" customHeight="1">
      <c r="A371" s="1">
        <v>369.0</v>
      </c>
      <c r="B371" s="2" t="s">
        <v>1038</v>
      </c>
      <c r="C371" s="2" t="s">
        <v>1090</v>
      </c>
      <c r="E371" s="2" t="s">
        <v>120</v>
      </c>
      <c r="F371" s="2" t="s">
        <v>131</v>
      </c>
      <c r="G371" s="2" t="s">
        <v>74</v>
      </c>
      <c r="H371" s="2">
        <v>-0.01</v>
      </c>
      <c r="I371" s="2" t="s">
        <v>500</v>
      </c>
      <c r="K371" s="2" t="s">
        <v>1091</v>
      </c>
    </row>
    <row r="372" ht="15.75" customHeight="1">
      <c r="A372" s="1">
        <v>370.0</v>
      </c>
      <c r="B372" s="2" t="s">
        <v>1038</v>
      </c>
      <c r="C372" s="2" t="s">
        <v>1092</v>
      </c>
      <c r="D372" s="2" t="s">
        <v>1093</v>
      </c>
      <c r="E372" s="2" t="s">
        <v>79</v>
      </c>
      <c r="F372" s="2" t="s">
        <v>80</v>
      </c>
      <c r="G372" s="2" t="s">
        <v>22</v>
      </c>
      <c r="H372" s="2">
        <v>1.0</v>
      </c>
      <c r="I372" s="2" t="s">
        <v>142</v>
      </c>
      <c r="J372" s="2" t="s">
        <v>142</v>
      </c>
      <c r="K372" s="2" t="s">
        <v>1094</v>
      </c>
      <c r="L372" s="2" t="s">
        <v>1095</v>
      </c>
    </row>
    <row r="373" ht="15.75" customHeight="1">
      <c r="A373" s="1">
        <v>371.0</v>
      </c>
      <c r="B373" s="2" t="s">
        <v>1038</v>
      </c>
      <c r="C373" s="2" t="s">
        <v>1096</v>
      </c>
      <c r="D373" s="2" t="s">
        <v>1097</v>
      </c>
      <c r="E373" s="2" t="s">
        <v>42</v>
      </c>
      <c r="F373" s="2" t="s">
        <v>43</v>
      </c>
      <c r="G373" s="2" t="s">
        <v>22</v>
      </c>
      <c r="H373" s="2">
        <v>1.0</v>
      </c>
      <c r="I373" s="2" t="s">
        <v>532</v>
      </c>
      <c r="J373" s="2" t="s">
        <v>532</v>
      </c>
      <c r="K373" s="2" t="s">
        <v>1098</v>
      </c>
      <c r="L373" s="2" t="s">
        <v>1099</v>
      </c>
    </row>
    <row r="374" ht="15.75" customHeight="1">
      <c r="A374" s="1">
        <v>372.0</v>
      </c>
      <c r="B374" s="2" t="s">
        <v>1100</v>
      </c>
      <c r="C374" s="2" t="s">
        <v>1101</v>
      </c>
      <c r="D374" s="2" t="s">
        <v>1102</v>
      </c>
      <c r="E374" s="2" t="s">
        <v>14</v>
      </c>
      <c r="F374" s="2" t="s">
        <v>15</v>
      </c>
      <c r="G374" s="2" t="s">
        <v>22</v>
      </c>
      <c r="H374" s="2">
        <v>1.0</v>
      </c>
      <c r="I374" s="2" t="s">
        <v>50</v>
      </c>
      <c r="J374" s="2" t="s">
        <v>50</v>
      </c>
      <c r="K374" s="2" t="s">
        <v>1103</v>
      </c>
      <c r="L374" s="2" t="s">
        <v>1104</v>
      </c>
    </row>
    <row r="375" ht="15.75" customHeight="1">
      <c r="A375" s="1">
        <v>373.0</v>
      </c>
      <c r="B375" s="2" t="s">
        <v>1100</v>
      </c>
      <c r="C375" s="2" t="s">
        <v>1101</v>
      </c>
      <c r="D375" s="2" t="s">
        <v>1102</v>
      </c>
      <c r="E375" s="2" t="s">
        <v>14</v>
      </c>
      <c r="F375" s="2" t="s">
        <v>21</v>
      </c>
      <c r="G375" s="2" t="s">
        <v>122</v>
      </c>
      <c r="H375" s="2">
        <v>-1.0</v>
      </c>
      <c r="I375" s="2" t="s">
        <v>99</v>
      </c>
      <c r="J375" s="2" t="s">
        <v>168</v>
      </c>
      <c r="K375" s="2" t="s">
        <v>1105</v>
      </c>
      <c r="L375" s="2" t="s">
        <v>1106</v>
      </c>
    </row>
    <row r="376" ht="15.75" customHeight="1">
      <c r="A376" s="1">
        <v>374.0</v>
      </c>
      <c r="B376" s="2" t="s">
        <v>1100</v>
      </c>
      <c r="C376" s="2" t="s">
        <v>1101</v>
      </c>
      <c r="D376" s="2" t="s">
        <v>1102</v>
      </c>
      <c r="E376" s="2" t="s">
        <v>14</v>
      </c>
      <c r="F376" s="2" t="s">
        <v>26</v>
      </c>
      <c r="G376" s="2" t="s">
        <v>122</v>
      </c>
      <c r="H376" s="2">
        <v>-1.0</v>
      </c>
      <c r="I376" s="2" t="s">
        <v>27</v>
      </c>
      <c r="J376" s="2" t="s">
        <v>101</v>
      </c>
      <c r="K376" s="2" t="s">
        <v>1107</v>
      </c>
      <c r="L376" s="2" t="s">
        <v>1108</v>
      </c>
    </row>
    <row r="377" ht="15.75" customHeight="1">
      <c r="A377" s="1">
        <v>375.0</v>
      </c>
      <c r="B377" s="2" t="s">
        <v>1100</v>
      </c>
      <c r="C377" s="2" t="s">
        <v>1101</v>
      </c>
      <c r="D377" s="2" t="s">
        <v>1102</v>
      </c>
      <c r="E377" s="2" t="s">
        <v>14</v>
      </c>
      <c r="F377" s="2" t="s">
        <v>30</v>
      </c>
      <c r="G377" s="2" t="s">
        <v>16</v>
      </c>
      <c r="H377" s="2">
        <v>0.3</v>
      </c>
      <c r="I377" s="2" t="s">
        <v>1109</v>
      </c>
      <c r="J377" s="2" t="s">
        <v>1110</v>
      </c>
      <c r="K377" s="2" t="s">
        <v>1111</v>
      </c>
      <c r="L377" s="2" t="s">
        <v>1112</v>
      </c>
    </row>
    <row r="378" ht="15.75" customHeight="1">
      <c r="A378" s="1">
        <v>376.0</v>
      </c>
      <c r="B378" s="2" t="s">
        <v>1100</v>
      </c>
      <c r="C378" s="2" t="s">
        <v>1101</v>
      </c>
      <c r="D378" s="2" t="s">
        <v>1102</v>
      </c>
      <c r="E378" s="2" t="s">
        <v>14</v>
      </c>
      <c r="F378" s="2" t="s">
        <v>35</v>
      </c>
      <c r="G378" s="2" t="s">
        <v>16</v>
      </c>
      <c r="H378" s="2">
        <v>0.3</v>
      </c>
      <c r="I378" s="2" t="s">
        <v>302</v>
      </c>
      <c r="J378" s="2" t="s">
        <v>108</v>
      </c>
      <c r="K378" s="2" t="s">
        <v>1113</v>
      </c>
      <c r="L378" s="2" t="s">
        <v>1114</v>
      </c>
    </row>
    <row r="379" ht="15.75" customHeight="1">
      <c r="A379" s="1">
        <v>377.0</v>
      </c>
      <c r="B379" s="2" t="s">
        <v>1100</v>
      </c>
      <c r="C379" s="2" t="s">
        <v>1115</v>
      </c>
      <c r="D379" s="2" t="s">
        <v>1116</v>
      </c>
      <c r="E379" s="2" t="s">
        <v>85</v>
      </c>
      <c r="F379" s="2" t="s">
        <v>86</v>
      </c>
      <c r="G379" s="2" t="s">
        <v>22</v>
      </c>
      <c r="H379" s="2">
        <v>1.0</v>
      </c>
      <c r="I379" s="2" t="s">
        <v>87</v>
      </c>
      <c r="J379" s="2" t="s">
        <v>87</v>
      </c>
      <c r="K379" s="2" t="s">
        <v>1117</v>
      </c>
      <c r="L379" s="2" t="s">
        <v>1118</v>
      </c>
    </row>
    <row r="380" ht="15.75" customHeight="1">
      <c r="A380" s="1">
        <v>378.0</v>
      </c>
      <c r="B380" s="2" t="s">
        <v>1100</v>
      </c>
      <c r="C380" s="2" t="s">
        <v>1119</v>
      </c>
      <c r="E380" s="2" t="s">
        <v>85</v>
      </c>
      <c r="F380" s="2" t="s">
        <v>86</v>
      </c>
      <c r="G380" s="2" t="s">
        <v>74</v>
      </c>
      <c r="H380" s="2">
        <v>-0.01</v>
      </c>
      <c r="I380" s="2" t="s">
        <v>151</v>
      </c>
      <c r="K380" s="2" t="s">
        <v>1120</v>
      </c>
    </row>
    <row r="381" ht="15.75" customHeight="1">
      <c r="A381" s="1">
        <v>379.0</v>
      </c>
      <c r="B381" s="2" t="s">
        <v>1100</v>
      </c>
      <c r="D381" s="2" t="s">
        <v>1121</v>
      </c>
      <c r="E381" s="2" t="s">
        <v>42</v>
      </c>
      <c r="F381" s="2" t="s">
        <v>43</v>
      </c>
      <c r="G381" s="2" t="s">
        <v>98</v>
      </c>
      <c r="H381" s="2">
        <v>-0.01</v>
      </c>
      <c r="J381" s="2" t="s">
        <v>288</v>
      </c>
      <c r="L381" s="2" t="s">
        <v>1122</v>
      </c>
    </row>
    <row r="382" ht="15.75" customHeight="1">
      <c r="A382" s="1">
        <v>380.0</v>
      </c>
      <c r="B382" s="2" t="s">
        <v>1123</v>
      </c>
      <c r="C382" s="2" t="s">
        <v>1124</v>
      </c>
      <c r="D382" s="2" t="s">
        <v>1125</v>
      </c>
      <c r="E382" s="2" t="s">
        <v>14</v>
      </c>
      <c r="F382" s="2" t="s">
        <v>15</v>
      </c>
      <c r="G382" s="2" t="s">
        <v>22</v>
      </c>
      <c r="H382" s="2">
        <v>1.0</v>
      </c>
      <c r="I382" s="2" t="s">
        <v>95</v>
      </c>
      <c r="J382" s="2" t="s">
        <v>95</v>
      </c>
      <c r="K382" s="2" t="s">
        <v>1126</v>
      </c>
      <c r="L382" s="2" t="s">
        <v>1127</v>
      </c>
    </row>
    <row r="383" ht="15.75" customHeight="1">
      <c r="A383" s="1">
        <v>381.0</v>
      </c>
      <c r="B383" s="2" t="s">
        <v>1123</v>
      </c>
      <c r="C383" s="2" t="s">
        <v>1124</v>
      </c>
      <c r="D383" s="2" t="s">
        <v>1125</v>
      </c>
      <c r="E383" s="2" t="s">
        <v>14</v>
      </c>
      <c r="F383" s="2" t="s">
        <v>26</v>
      </c>
      <c r="G383" s="2" t="s">
        <v>22</v>
      </c>
      <c r="H383" s="2">
        <v>1.0</v>
      </c>
      <c r="I383" s="2" t="s">
        <v>27</v>
      </c>
      <c r="J383" s="2" t="s">
        <v>27</v>
      </c>
      <c r="K383" s="2" t="s">
        <v>1128</v>
      </c>
      <c r="L383" s="2" t="s">
        <v>1129</v>
      </c>
    </row>
    <row r="384" ht="15.75" customHeight="1">
      <c r="A384" s="1">
        <v>382.0</v>
      </c>
      <c r="B384" s="2" t="s">
        <v>1123</v>
      </c>
      <c r="C384" s="2" t="s">
        <v>1124</v>
      </c>
      <c r="D384" s="2" t="s">
        <v>1125</v>
      </c>
      <c r="E384" s="2" t="s">
        <v>14</v>
      </c>
      <c r="F384" s="2" t="s">
        <v>30</v>
      </c>
      <c r="G384" s="2" t="s">
        <v>22</v>
      </c>
      <c r="H384" s="2">
        <v>1.0</v>
      </c>
      <c r="I384" s="2" t="s">
        <v>1130</v>
      </c>
      <c r="J384" s="2" t="s">
        <v>1130</v>
      </c>
      <c r="K384" s="2" t="s">
        <v>1131</v>
      </c>
      <c r="L384" s="2" t="s">
        <v>1132</v>
      </c>
    </row>
    <row r="385" ht="15.75" customHeight="1">
      <c r="A385" s="1">
        <v>383.0</v>
      </c>
      <c r="B385" s="2" t="s">
        <v>1123</v>
      </c>
      <c r="C385" s="2" t="s">
        <v>1124</v>
      </c>
      <c r="D385" s="2" t="s">
        <v>1125</v>
      </c>
      <c r="E385" s="2" t="s">
        <v>14</v>
      </c>
      <c r="F385" s="2" t="s">
        <v>35</v>
      </c>
      <c r="G385" s="2" t="s">
        <v>22</v>
      </c>
      <c r="H385" s="2">
        <v>1.0</v>
      </c>
      <c r="I385" s="2" t="s">
        <v>67</v>
      </c>
      <c r="J385" s="2" t="s">
        <v>67</v>
      </c>
      <c r="K385" s="2" t="s">
        <v>1133</v>
      </c>
      <c r="L385" s="2" t="s">
        <v>1134</v>
      </c>
    </row>
    <row r="386" ht="15.75" customHeight="1">
      <c r="A386" s="1">
        <v>384.0</v>
      </c>
      <c r="B386" s="2" t="s">
        <v>1123</v>
      </c>
      <c r="C386" s="2" t="s">
        <v>1135</v>
      </c>
      <c r="E386" s="2" t="s">
        <v>14</v>
      </c>
      <c r="F386" s="2" t="s">
        <v>15</v>
      </c>
      <c r="G386" s="2" t="s">
        <v>74</v>
      </c>
      <c r="H386" s="2">
        <v>-0.01</v>
      </c>
      <c r="I386" s="2" t="s">
        <v>18</v>
      </c>
      <c r="K386" s="2" t="s">
        <v>1136</v>
      </c>
    </row>
    <row r="387" ht="15.75" customHeight="1">
      <c r="A387" s="1">
        <v>385.0</v>
      </c>
      <c r="B387" s="2" t="s">
        <v>1123</v>
      </c>
      <c r="C387" s="2" t="s">
        <v>1135</v>
      </c>
      <c r="E387" s="2" t="s">
        <v>14</v>
      </c>
      <c r="F387" s="2" t="s">
        <v>26</v>
      </c>
      <c r="G387" s="2" t="s">
        <v>74</v>
      </c>
      <c r="H387" s="2">
        <v>-0.01</v>
      </c>
      <c r="I387" s="2" t="s">
        <v>101</v>
      </c>
      <c r="K387" s="2" t="s">
        <v>1137</v>
      </c>
    </row>
    <row r="388" ht="15.75" customHeight="1">
      <c r="A388" s="1">
        <v>386.0</v>
      </c>
      <c r="B388" s="2" t="s">
        <v>1123</v>
      </c>
      <c r="C388" s="2" t="s">
        <v>1135</v>
      </c>
      <c r="E388" s="2" t="s">
        <v>14</v>
      </c>
      <c r="F388" s="2" t="s">
        <v>30</v>
      </c>
      <c r="G388" s="2" t="s">
        <v>74</v>
      </c>
      <c r="H388" s="2">
        <v>-0.01</v>
      </c>
      <c r="I388" s="2" t="s">
        <v>1130</v>
      </c>
      <c r="K388" s="2" t="s">
        <v>1138</v>
      </c>
    </row>
    <row r="389" ht="15.75" customHeight="1">
      <c r="A389" s="1">
        <v>387.0</v>
      </c>
      <c r="B389" s="2" t="s">
        <v>1123</v>
      </c>
      <c r="C389" s="2" t="s">
        <v>1135</v>
      </c>
      <c r="E389" s="2" t="s">
        <v>14</v>
      </c>
      <c r="F389" s="2" t="s">
        <v>35</v>
      </c>
      <c r="G389" s="2" t="s">
        <v>74</v>
      </c>
      <c r="H389" s="2">
        <v>-0.01</v>
      </c>
      <c r="I389" s="2" t="s">
        <v>302</v>
      </c>
      <c r="K389" s="2" t="s">
        <v>1139</v>
      </c>
    </row>
    <row r="390" ht="15.75" customHeight="1">
      <c r="A390" s="1">
        <v>388.0</v>
      </c>
      <c r="B390" s="2" t="s">
        <v>1123</v>
      </c>
      <c r="D390" s="2" t="s">
        <v>1140</v>
      </c>
      <c r="E390" s="2" t="s">
        <v>42</v>
      </c>
      <c r="F390" s="2" t="s">
        <v>43</v>
      </c>
      <c r="G390" s="2" t="s">
        <v>98</v>
      </c>
      <c r="H390" s="2">
        <v>-0.01</v>
      </c>
      <c r="J390" s="2" t="s">
        <v>44</v>
      </c>
      <c r="L390" s="2" t="s">
        <v>1141</v>
      </c>
    </row>
    <row r="391" ht="15.75" customHeight="1">
      <c r="A391" s="1">
        <v>389.0</v>
      </c>
      <c r="B391" s="2" t="s">
        <v>1142</v>
      </c>
      <c r="C391" s="2" t="s">
        <v>1143</v>
      </c>
      <c r="D391" s="2" t="s">
        <v>1144</v>
      </c>
      <c r="E391" s="2" t="s">
        <v>14</v>
      </c>
      <c r="F391" s="2" t="s">
        <v>15</v>
      </c>
      <c r="G391" s="2" t="s">
        <v>22</v>
      </c>
      <c r="H391" s="2">
        <v>1.0</v>
      </c>
      <c r="I391" s="2" t="s">
        <v>50</v>
      </c>
      <c r="J391" s="2" t="s">
        <v>50</v>
      </c>
      <c r="K391" s="2" t="s">
        <v>1145</v>
      </c>
      <c r="L391" s="2" t="s">
        <v>1146</v>
      </c>
    </row>
    <row r="392" ht="15.75" customHeight="1">
      <c r="A392" s="1">
        <v>390.0</v>
      </c>
      <c r="B392" s="2" t="s">
        <v>1142</v>
      </c>
      <c r="C392" s="2" t="s">
        <v>1143</v>
      </c>
      <c r="D392" s="2" t="s">
        <v>1144</v>
      </c>
      <c r="E392" s="2" t="s">
        <v>14</v>
      </c>
      <c r="F392" s="2" t="s">
        <v>21</v>
      </c>
      <c r="G392" s="2" t="s">
        <v>22</v>
      </c>
      <c r="H392" s="2">
        <v>1.0</v>
      </c>
      <c r="I392" s="2" t="s">
        <v>231</v>
      </c>
      <c r="J392" s="2" t="s">
        <v>231</v>
      </c>
      <c r="K392" s="2" t="s">
        <v>1147</v>
      </c>
      <c r="L392" s="2" t="s">
        <v>1148</v>
      </c>
    </row>
    <row r="393" ht="15.75" customHeight="1">
      <c r="A393" s="1">
        <v>391.0</v>
      </c>
      <c r="B393" s="2" t="s">
        <v>1142</v>
      </c>
      <c r="C393" s="2" t="s">
        <v>1143</v>
      </c>
      <c r="D393" s="2" t="s">
        <v>1144</v>
      </c>
      <c r="E393" s="2" t="s">
        <v>14</v>
      </c>
      <c r="F393" s="2" t="s">
        <v>26</v>
      </c>
      <c r="G393" s="2" t="s">
        <v>22</v>
      </c>
      <c r="H393" s="2">
        <v>1.0</v>
      </c>
      <c r="I393" s="2" t="s">
        <v>101</v>
      </c>
      <c r="J393" s="2" t="s">
        <v>101</v>
      </c>
      <c r="K393" s="2" t="s">
        <v>1149</v>
      </c>
      <c r="L393" s="2" t="s">
        <v>1150</v>
      </c>
    </row>
    <row r="394" ht="15.75" customHeight="1">
      <c r="A394" s="1">
        <v>392.0</v>
      </c>
      <c r="B394" s="2" t="s">
        <v>1142</v>
      </c>
      <c r="C394" s="2" t="s">
        <v>1143</v>
      </c>
      <c r="D394" s="2" t="s">
        <v>1144</v>
      </c>
      <c r="E394" s="2" t="s">
        <v>14</v>
      </c>
      <c r="F394" s="2" t="s">
        <v>30</v>
      </c>
      <c r="G394" s="2" t="s">
        <v>22</v>
      </c>
      <c r="H394" s="2">
        <v>1.0</v>
      </c>
      <c r="I394" s="2" t="s">
        <v>1151</v>
      </c>
      <c r="J394" s="2" t="s">
        <v>1151</v>
      </c>
      <c r="K394" s="2" t="s">
        <v>1152</v>
      </c>
      <c r="L394" s="2" t="s">
        <v>1153</v>
      </c>
    </row>
    <row r="395" ht="15.75" customHeight="1">
      <c r="A395" s="1">
        <v>393.0</v>
      </c>
      <c r="B395" s="2" t="s">
        <v>1142</v>
      </c>
      <c r="C395" s="2" t="s">
        <v>1143</v>
      </c>
      <c r="D395" s="2" t="s">
        <v>1144</v>
      </c>
      <c r="E395" s="2" t="s">
        <v>14</v>
      </c>
      <c r="F395" s="2" t="s">
        <v>35</v>
      </c>
      <c r="G395" s="2" t="s">
        <v>22</v>
      </c>
      <c r="H395" s="2">
        <v>1.0</v>
      </c>
      <c r="I395" s="2" t="s">
        <v>67</v>
      </c>
      <c r="J395" s="2" t="s">
        <v>67</v>
      </c>
      <c r="K395" s="2" t="s">
        <v>1154</v>
      </c>
      <c r="L395" s="2" t="s">
        <v>1155</v>
      </c>
    </row>
    <row r="396" ht="15.75" customHeight="1">
      <c r="A396" s="1">
        <v>394.0</v>
      </c>
      <c r="B396" s="2" t="s">
        <v>1142</v>
      </c>
      <c r="C396" s="2" t="s">
        <v>1156</v>
      </c>
      <c r="D396" s="2" t="s">
        <v>1157</v>
      </c>
      <c r="E396" s="2" t="s">
        <v>79</v>
      </c>
      <c r="F396" s="2" t="s">
        <v>80</v>
      </c>
      <c r="G396" s="2" t="s">
        <v>22</v>
      </c>
      <c r="H396" s="2">
        <v>1.0</v>
      </c>
      <c r="I396" s="2" t="s">
        <v>189</v>
      </c>
      <c r="J396" s="2" t="s">
        <v>189</v>
      </c>
      <c r="K396" s="2" t="s">
        <v>1158</v>
      </c>
      <c r="L396" s="2" t="s">
        <v>1159</v>
      </c>
    </row>
    <row r="397" ht="15.75" customHeight="1">
      <c r="A397" s="1">
        <v>395.0</v>
      </c>
      <c r="B397" s="2" t="s">
        <v>1142</v>
      </c>
      <c r="C397" s="2" t="s">
        <v>1160</v>
      </c>
      <c r="D397" s="2" t="s">
        <v>1161</v>
      </c>
      <c r="E397" s="2" t="s">
        <v>85</v>
      </c>
      <c r="F397" s="2" t="s">
        <v>86</v>
      </c>
      <c r="G397" s="2" t="s">
        <v>698</v>
      </c>
      <c r="H397" s="2">
        <v>0.8</v>
      </c>
      <c r="I397" s="2" t="s">
        <v>151</v>
      </c>
      <c r="J397" s="2" t="s">
        <v>150</v>
      </c>
      <c r="K397" s="2" t="s">
        <v>1162</v>
      </c>
      <c r="L397" s="2" t="s">
        <v>1163</v>
      </c>
    </row>
    <row r="398" ht="15.75" customHeight="1">
      <c r="A398" s="1">
        <v>396.0</v>
      </c>
      <c r="B398" s="2" t="s">
        <v>1142</v>
      </c>
      <c r="C398" s="2" t="s">
        <v>1164</v>
      </c>
      <c r="D398" s="2" t="s">
        <v>1165</v>
      </c>
      <c r="E398" s="2" t="s">
        <v>42</v>
      </c>
      <c r="F398" s="2" t="s">
        <v>43</v>
      </c>
      <c r="G398" s="2" t="s">
        <v>122</v>
      </c>
      <c r="H398" s="2">
        <v>-1.0</v>
      </c>
      <c r="I398" s="2" t="s">
        <v>691</v>
      </c>
      <c r="J398" s="2" t="s">
        <v>572</v>
      </c>
      <c r="K398" s="2" t="s">
        <v>1166</v>
      </c>
      <c r="L398" s="2" t="s">
        <v>1167</v>
      </c>
    </row>
    <row r="399" ht="15.75" customHeight="1">
      <c r="A399" s="1">
        <v>397.0</v>
      </c>
      <c r="B399" s="2" t="s">
        <v>1142</v>
      </c>
      <c r="C399" s="2" t="s">
        <v>1168</v>
      </c>
      <c r="E399" s="2" t="s">
        <v>42</v>
      </c>
      <c r="F399" s="2" t="s">
        <v>43</v>
      </c>
      <c r="G399" s="2" t="s">
        <v>74</v>
      </c>
      <c r="H399" s="2">
        <v>-0.01</v>
      </c>
      <c r="I399" s="2" t="s">
        <v>794</v>
      </c>
      <c r="K399" s="2" t="s">
        <v>1169</v>
      </c>
    </row>
    <row r="400" ht="15.75" customHeight="1">
      <c r="A400" s="1">
        <v>398.0</v>
      </c>
      <c r="B400" s="2" t="s">
        <v>1170</v>
      </c>
      <c r="C400" s="2" t="s">
        <v>1171</v>
      </c>
      <c r="D400" s="2" t="s">
        <v>1172</v>
      </c>
      <c r="E400" s="2" t="s">
        <v>14</v>
      </c>
      <c r="F400" s="2" t="s">
        <v>15</v>
      </c>
      <c r="G400" s="2" t="s">
        <v>22</v>
      </c>
      <c r="H400" s="2">
        <v>1.0</v>
      </c>
      <c r="I400" s="2" t="s">
        <v>50</v>
      </c>
      <c r="J400" s="2" t="s">
        <v>50</v>
      </c>
      <c r="K400" s="2" t="s">
        <v>1173</v>
      </c>
      <c r="L400" s="2" t="s">
        <v>1174</v>
      </c>
    </row>
    <row r="401" ht="15.75" customHeight="1">
      <c r="A401" s="1">
        <v>399.0</v>
      </c>
      <c r="B401" s="2" t="s">
        <v>1170</v>
      </c>
      <c r="C401" s="2" t="s">
        <v>1171</v>
      </c>
      <c r="D401" s="2" t="s">
        <v>1172</v>
      </c>
      <c r="E401" s="2" t="s">
        <v>14</v>
      </c>
      <c r="F401" s="2" t="s">
        <v>21</v>
      </c>
      <c r="G401" s="2" t="s">
        <v>98</v>
      </c>
      <c r="H401" s="2">
        <v>-0.01</v>
      </c>
      <c r="J401" s="2" t="s">
        <v>168</v>
      </c>
      <c r="L401" s="2" t="s">
        <v>1175</v>
      </c>
    </row>
    <row r="402" ht="15.75" customHeight="1">
      <c r="A402" s="1">
        <v>400.0</v>
      </c>
      <c r="B402" s="2" t="s">
        <v>1170</v>
      </c>
      <c r="C402" s="2" t="s">
        <v>1171</v>
      </c>
      <c r="D402" s="2" t="s">
        <v>1172</v>
      </c>
      <c r="E402" s="2" t="s">
        <v>14</v>
      </c>
      <c r="F402" s="2" t="s">
        <v>26</v>
      </c>
      <c r="G402" s="2" t="s">
        <v>98</v>
      </c>
      <c r="H402" s="2">
        <v>-0.01</v>
      </c>
      <c r="J402" s="2" t="s">
        <v>1176</v>
      </c>
      <c r="L402" s="2" t="s">
        <v>1177</v>
      </c>
    </row>
    <row r="403" ht="15.75" customHeight="1">
      <c r="A403" s="1">
        <v>401.0</v>
      </c>
      <c r="B403" s="2" t="s">
        <v>1170</v>
      </c>
      <c r="C403" s="2" t="s">
        <v>1171</v>
      </c>
      <c r="D403" s="2" t="s">
        <v>1172</v>
      </c>
      <c r="E403" s="2" t="s">
        <v>14</v>
      </c>
      <c r="F403" s="2" t="s">
        <v>30</v>
      </c>
      <c r="G403" s="2" t="s">
        <v>98</v>
      </c>
      <c r="H403" s="2">
        <v>-0.01</v>
      </c>
      <c r="J403" s="2" t="s">
        <v>816</v>
      </c>
      <c r="L403" s="2" t="s">
        <v>1178</v>
      </c>
    </row>
    <row r="404" ht="15.75" customHeight="1">
      <c r="A404" s="1">
        <v>402.0</v>
      </c>
      <c r="B404" s="2" t="s">
        <v>1170</v>
      </c>
      <c r="C404" s="2" t="s">
        <v>1171</v>
      </c>
      <c r="D404" s="2" t="s">
        <v>1172</v>
      </c>
      <c r="E404" s="2" t="s">
        <v>14</v>
      </c>
      <c r="F404" s="2" t="s">
        <v>35</v>
      </c>
      <c r="G404" s="2" t="s">
        <v>98</v>
      </c>
      <c r="H404" s="2">
        <v>-0.01</v>
      </c>
      <c r="J404" s="2" t="s">
        <v>778</v>
      </c>
      <c r="L404" s="2" t="s">
        <v>1179</v>
      </c>
    </row>
    <row r="405" ht="15.75" customHeight="1">
      <c r="A405" s="1">
        <v>403.0</v>
      </c>
      <c r="B405" s="2" t="s">
        <v>1170</v>
      </c>
      <c r="C405" s="2" t="s">
        <v>1180</v>
      </c>
      <c r="D405" s="2" t="s">
        <v>1181</v>
      </c>
      <c r="E405" s="2" t="s">
        <v>72</v>
      </c>
      <c r="F405" s="2" t="s">
        <v>73</v>
      </c>
      <c r="G405" s="2" t="s">
        <v>22</v>
      </c>
      <c r="H405" s="2">
        <v>1.0</v>
      </c>
      <c r="I405" s="2" t="s">
        <v>266</v>
      </c>
      <c r="J405" s="2" t="s">
        <v>266</v>
      </c>
      <c r="K405" s="2" t="s">
        <v>1182</v>
      </c>
      <c r="L405" s="2" t="s">
        <v>1183</v>
      </c>
    </row>
    <row r="406" ht="15.75" customHeight="1">
      <c r="A406" s="1">
        <v>404.0</v>
      </c>
      <c r="B406" s="2" t="s">
        <v>1170</v>
      </c>
      <c r="D406" s="2" t="s">
        <v>1184</v>
      </c>
      <c r="E406" s="2" t="s">
        <v>72</v>
      </c>
      <c r="F406" s="2" t="s">
        <v>73</v>
      </c>
      <c r="G406" s="2" t="s">
        <v>98</v>
      </c>
      <c r="H406" s="2">
        <v>-0.01</v>
      </c>
      <c r="J406" s="2" t="s">
        <v>116</v>
      </c>
      <c r="L406" s="2" t="s">
        <v>1185</v>
      </c>
    </row>
    <row r="407" ht="15.75" customHeight="1">
      <c r="A407" s="1">
        <v>405.0</v>
      </c>
      <c r="B407" s="2" t="s">
        <v>1170</v>
      </c>
      <c r="C407" s="2" t="s">
        <v>1186</v>
      </c>
      <c r="D407" s="2" t="s">
        <v>1187</v>
      </c>
      <c r="E407" s="2" t="s">
        <v>120</v>
      </c>
      <c r="F407" s="2" t="s">
        <v>121</v>
      </c>
      <c r="G407" s="2" t="s">
        <v>22</v>
      </c>
      <c r="H407" s="2">
        <v>1.0</v>
      </c>
      <c r="I407" s="2" t="s">
        <v>496</v>
      </c>
      <c r="J407" s="2" t="s">
        <v>496</v>
      </c>
      <c r="K407" s="2" t="s">
        <v>1188</v>
      </c>
      <c r="L407" s="2" t="s">
        <v>1189</v>
      </c>
    </row>
    <row r="408" ht="15.75" customHeight="1">
      <c r="A408" s="1">
        <v>406.0</v>
      </c>
      <c r="B408" s="2" t="s">
        <v>1170</v>
      </c>
      <c r="C408" s="2" t="s">
        <v>1186</v>
      </c>
      <c r="D408" s="2" t="s">
        <v>1187</v>
      </c>
      <c r="E408" s="2" t="s">
        <v>120</v>
      </c>
      <c r="F408" s="2" t="s">
        <v>127</v>
      </c>
      <c r="G408" s="2" t="s">
        <v>22</v>
      </c>
      <c r="H408" s="2">
        <v>1.0</v>
      </c>
      <c r="I408" s="2" t="s">
        <v>128</v>
      </c>
      <c r="J408" s="2" t="s">
        <v>128</v>
      </c>
      <c r="K408" s="2" t="s">
        <v>1188</v>
      </c>
      <c r="L408" s="2" t="s">
        <v>1190</v>
      </c>
    </row>
    <row r="409" ht="15.75" customHeight="1">
      <c r="A409" s="1">
        <v>407.0</v>
      </c>
      <c r="B409" s="2" t="s">
        <v>1170</v>
      </c>
      <c r="C409" s="2" t="s">
        <v>1186</v>
      </c>
      <c r="D409" s="2" t="s">
        <v>1187</v>
      </c>
      <c r="E409" s="2" t="s">
        <v>120</v>
      </c>
      <c r="F409" s="2" t="s">
        <v>131</v>
      </c>
      <c r="G409" s="2" t="s">
        <v>22</v>
      </c>
      <c r="H409" s="2">
        <v>1.0</v>
      </c>
      <c r="I409" s="2" t="s">
        <v>223</v>
      </c>
      <c r="J409" s="2" t="s">
        <v>223</v>
      </c>
      <c r="K409" s="2" t="s">
        <v>1191</v>
      </c>
      <c r="L409" s="2" t="s">
        <v>1192</v>
      </c>
    </row>
    <row r="410" ht="15.75" customHeight="1">
      <c r="A410" s="1">
        <v>408.0</v>
      </c>
      <c r="B410" s="2" t="s">
        <v>1170</v>
      </c>
      <c r="C410" s="2" t="s">
        <v>1193</v>
      </c>
      <c r="D410" s="2" t="s">
        <v>1194</v>
      </c>
      <c r="E410" s="2" t="s">
        <v>120</v>
      </c>
      <c r="F410" s="2" t="s">
        <v>121</v>
      </c>
      <c r="G410" s="2" t="s">
        <v>22</v>
      </c>
      <c r="H410" s="2">
        <v>1.0</v>
      </c>
      <c r="I410" s="2" t="s">
        <v>496</v>
      </c>
      <c r="J410" s="2" t="s">
        <v>496</v>
      </c>
      <c r="K410" s="2" t="s">
        <v>1195</v>
      </c>
      <c r="L410" s="2" t="s">
        <v>1196</v>
      </c>
    </row>
    <row r="411" ht="15.75" customHeight="1">
      <c r="A411" s="1">
        <v>409.0</v>
      </c>
      <c r="B411" s="2" t="s">
        <v>1170</v>
      </c>
      <c r="C411" s="2" t="s">
        <v>1193</v>
      </c>
      <c r="D411" s="2" t="s">
        <v>1194</v>
      </c>
      <c r="E411" s="2" t="s">
        <v>120</v>
      </c>
      <c r="F411" s="2" t="s">
        <v>127</v>
      </c>
      <c r="G411" s="2" t="s">
        <v>22</v>
      </c>
      <c r="H411" s="2">
        <v>1.0</v>
      </c>
      <c r="I411" s="2" t="s">
        <v>128</v>
      </c>
      <c r="J411" s="2" t="s">
        <v>128</v>
      </c>
      <c r="K411" s="2" t="s">
        <v>1195</v>
      </c>
      <c r="L411" s="2" t="s">
        <v>1197</v>
      </c>
    </row>
    <row r="412" ht="15.75" customHeight="1">
      <c r="A412" s="1">
        <v>410.0</v>
      </c>
      <c r="B412" s="2" t="s">
        <v>1170</v>
      </c>
      <c r="C412" s="2" t="s">
        <v>1193</v>
      </c>
      <c r="D412" s="2" t="s">
        <v>1194</v>
      </c>
      <c r="E412" s="2" t="s">
        <v>120</v>
      </c>
      <c r="F412" s="2" t="s">
        <v>131</v>
      </c>
      <c r="G412" s="2" t="s">
        <v>22</v>
      </c>
      <c r="H412" s="2">
        <v>1.0</v>
      </c>
      <c r="I412" s="2" t="s">
        <v>500</v>
      </c>
      <c r="J412" s="2" t="s">
        <v>500</v>
      </c>
      <c r="K412" s="2" t="s">
        <v>1198</v>
      </c>
      <c r="L412" s="2" t="s">
        <v>1199</v>
      </c>
    </row>
    <row r="413" ht="15.75" customHeight="1">
      <c r="A413" s="1">
        <v>411.0</v>
      </c>
      <c r="B413" s="2" t="s">
        <v>1170</v>
      </c>
      <c r="C413" s="2" t="s">
        <v>1200</v>
      </c>
      <c r="D413" s="2" t="s">
        <v>1201</v>
      </c>
      <c r="E413" s="2" t="s">
        <v>120</v>
      </c>
      <c r="F413" s="2" t="s">
        <v>121</v>
      </c>
      <c r="G413" s="2" t="s">
        <v>22</v>
      </c>
      <c r="H413" s="2">
        <v>1.0</v>
      </c>
      <c r="I413" s="2" t="s">
        <v>1072</v>
      </c>
      <c r="J413" s="2" t="s">
        <v>1072</v>
      </c>
      <c r="K413" s="2" t="s">
        <v>1202</v>
      </c>
      <c r="L413" s="2" t="s">
        <v>1203</v>
      </c>
    </row>
    <row r="414" ht="15.75" customHeight="1">
      <c r="A414" s="1">
        <v>412.0</v>
      </c>
      <c r="B414" s="2" t="s">
        <v>1170</v>
      </c>
      <c r="C414" s="2" t="s">
        <v>1200</v>
      </c>
      <c r="D414" s="2" t="s">
        <v>1201</v>
      </c>
      <c r="E414" s="2" t="s">
        <v>120</v>
      </c>
      <c r="F414" s="2" t="s">
        <v>127</v>
      </c>
      <c r="G414" s="2" t="s">
        <v>22</v>
      </c>
      <c r="H414" s="2">
        <v>1.0</v>
      </c>
      <c r="I414" s="2" t="s">
        <v>128</v>
      </c>
      <c r="J414" s="2" t="s">
        <v>128</v>
      </c>
      <c r="K414" s="2" t="s">
        <v>1202</v>
      </c>
      <c r="L414" s="2" t="s">
        <v>1203</v>
      </c>
    </row>
    <row r="415" ht="15.75" customHeight="1">
      <c r="A415" s="1">
        <v>413.0</v>
      </c>
      <c r="B415" s="2" t="s">
        <v>1170</v>
      </c>
      <c r="C415" s="2" t="s">
        <v>1200</v>
      </c>
      <c r="D415" s="2" t="s">
        <v>1201</v>
      </c>
      <c r="E415" s="2" t="s">
        <v>120</v>
      </c>
      <c r="F415" s="2" t="s">
        <v>131</v>
      </c>
      <c r="G415" s="2" t="s">
        <v>22</v>
      </c>
      <c r="H415" s="2">
        <v>1.0</v>
      </c>
      <c r="I415" s="2" t="s">
        <v>475</v>
      </c>
      <c r="J415" s="2" t="s">
        <v>475</v>
      </c>
      <c r="K415" s="2" t="s">
        <v>1204</v>
      </c>
      <c r="L415" s="2" t="s">
        <v>1205</v>
      </c>
    </row>
    <row r="416" ht="15.75" customHeight="1">
      <c r="A416" s="1">
        <v>414.0</v>
      </c>
      <c r="B416" s="2" t="s">
        <v>1170</v>
      </c>
      <c r="C416" s="2" t="s">
        <v>1206</v>
      </c>
      <c r="D416" s="2" t="s">
        <v>1207</v>
      </c>
      <c r="E416" s="2" t="s">
        <v>120</v>
      </c>
      <c r="F416" s="2" t="s">
        <v>121</v>
      </c>
      <c r="G416" s="2" t="s">
        <v>22</v>
      </c>
      <c r="H416" s="2">
        <v>1.0</v>
      </c>
      <c r="I416" s="2" t="s">
        <v>496</v>
      </c>
      <c r="J416" s="2" t="s">
        <v>496</v>
      </c>
      <c r="K416" s="2" t="s">
        <v>1208</v>
      </c>
      <c r="L416" s="2" t="s">
        <v>1209</v>
      </c>
    </row>
    <row r="417" ht="15.75" customHeight="1">
      <c r="A417" s="1">
        <v>415.0</v>
      </c>
      <c r="B417" s="2" t="s">
        <v>1170</v>
      </c>
      <c r="C417" s="2" t="s">
        <v>1206</v>
      </c>
      <c r="D417" s="2" t="s">
        <v>1207</v>
      </c>
      <c r="E417" s="2" t="s">
        <v>120</v>
      </c>
      <c r="F417" s="2" t="s">
        <v>127</v>
      </c>
      <c r="G417" s="2" t="s">
        <v>22</v>
      </c>
      <c r="H417" s="2">
        <v>1.0</v>
      </c>
      <c r="I417" s="2" t="s">
        <v>128</v>
      </c>
      <c r="J417" s="2" t="s">
        <v>128</v>
      </c>
      <c r="K417" s="2" t="s">
        <v>1208</v>
      </c>
      <c r="L417" s="2" t="s">
        <v>1209</v>
      </c>
    </row>
    <row r="418" ht="15.75" customHeight="1">
      <c r="A418" s="1">
        <v>416.0</v>
      </c>
      <c r="B418" s="2" t="s">
        <v>1170</v>
      </c>
      <c r="C418" s="2" t="s">
        <v>1206</v>
      </c>
      <c r="D418" s="2" t="s">
        <v>1207</v>
      </c>
      <c r="E418" s="2" t="s">
        <v>120</v>
      </c>
      <c r="F418" s="2" t="s">
        <v>131</v>
      </c>
      <c r="G418" s="2" t="s">
        <v>22</v>
      </c>
      <c r="H418" s="2">
        <v>1.0</v>
      </c>
      <c r="I418" s="2" t="s">
        <v>1066</v>
      </c>
      <c r="J418" s="2" t="s">
        <v>1066</v>
      </c>
      <c r="K418" s="2" t="s">
        <v>1210</v>
      </c>
      <c r="L418" s="2" t="s">
        <v>1211</v>
      </c>
    </row>
    <row r="419" ht="15.75" customHeight="1">
      <c r="A419" s="1">
        <v>417.0</v>
      </c>
      <c r="B419" s="2" t="s">
        <v>1170</v>
      </c>
      <c r="C419" s="2" t="s">
        <v>1212</v>
      </c>
      <c r="D419" s="2" t="s">
        <v>1213</v>
      </c>
      <c r="E419" s="2" t="s">
        <v>120</v>
      </c>
      <c r="F419" s="2" t="s">
        <v>121</v>
      </c>
      <c r="G419" s="2" t="s">
        <v>22</v>
      </c>
      <c r="H419" s="2">
        <v>1.0</v>
      </c>
      <c r="I419" s="2" t="s">
        <v>124</v>
      </c>
      <c r="J419" s="2" t="s">
        <v>124</v>
      </c>
      <c r="K419" s="2" t="s">
        <v>1214</v>
      </c>
      <c r="L419" s="2" t="s">
        <v>1215</v>
      </c>
    </row>
    <row r="420" ht="15.75" customHeight="1">
      <c r="A420" s="1">
        <v>418.0</v>
      </c>
      <c r="B420" s="2" t="s">
        <v>1170</v>
      </c>
      <c r="C420" s="2" t="s">
        <v>1212</v>
      </c>
      <c r="D420" s="2" t="s">
        <v>1213</v>
      </c>
      <c r="E420" s="2" t="s">
        <v>120</v>
      </c>
      <c r="F420" s="2" t="s">
        <v>131</v>
      </c>
      <c r="G420" s="2" t="s">
        <v>22</v>
      </c>
      <c r="H420" s="2">
        <v>1.0</v>
      </c>
      <c r="I420" s="2" t="s">
        <v>982</v>
      </c>
      <c r="J420" s="2" t="s">
        <v>982</v>
      </c>
      <c r="K420" s="2" t="s">
        <v>1216</v>
      </c>
      <c r="L420" s="2" t="s">
        <v>1217</v>
      </c>
    </row>
    <row r="421" ht="15.75" customHeight="1">
      <c r="A421" s="1">
        <v>419.0</v>
      </c>
      <c r="B421" s="2" t="s">
        <v>1170</v>
      </c>
      <c r="C421" s="2" t="s">
        <v>1218</v>
      </c>
      <c r="D421" s="2" t="s">
        <v>1219</v>
      </c>
      <c r="E421" s="2" t="s">
        <v>120</v>
      </c>
      <c r="F421" s="2" t="s">
        <v>121</v>
      </c>
      <c r="G421" s="2" t="s">
        <v>22</v>
      </c>
      <c r="H421" s="2">
        <v>1.0</v>
      </c>
      <c r="I421" s="2" t="s">
        <v>333</v>
      </c>
      <c r="J421" s="2" t="s">
        <v>333</v>
      </c>
      <c r="K421" s="2" t="s">
        <v>1220</v>
      </c>
      <c r="L421" s="2" t="s">
        <v>1221</v>
      </c>
    </row>
    <row r="422" ht="15.75" customHeight="1">
      <c r="A422" s="1">
        <v>420.0</v>
      </c>
      <c r="B422" s="2" t="s">
        <v>1170</v>
      </c>
      <c r="C422" s="2" t="s">
        <v>1218</v>
      </c>
      <c r="D422" s="2" t="s">
        <v>1219</v>
      </c>
      <c r="E422" s="2" t="s">
        <v>120</v>
      </c>
      <c r="F422" s="2" t="s">
        <v>127</v>
      </c>
      <c r="G422" s="2" t="s">
        <v>22</v>
      </c>
      <c r="H422" s="2">
        <v>1.0</v>
      </c>
      <c r="I422" s="2" t="s">
        <v>337</v>
      </c>
      <c r="J422" s="2" t="s">
        <v>337</v>
      </c>
      <c r="K422" s="2" t="s">
        <v>1220</v>
      </c>
      <c r="L422" s="2" t="s">
        <v>1222</v>
      </c>
    </row>
    <row r="423" ht="15.75" customHeight="1">
      <c r="A423" s="1">
        <v>421.0</v>
      </c>
      <c r="B423" s="2" t="s">
        <v>1170</v>
      </c>
      <c r="C423" s="2" t="s">
        <v>1218</v>
      </c>
      <c r="D423" s="2" t="s">
        <v>1219</v>
      </c>
      <c r="E423" s="2" t="s">
        <v>120</v>
      </c>
      <c r="F423" s="2" t="s">
        <v>131</v>
      </c>
      <c r="G423" s="2" t="s">
        <v>22</v>
      </c>
      <c r="H423" s="2">
        <v>1.0</v>
      </c>
      <c r="I423" s="2" t="s">
        <v>339</v>
      </c>
      <c r="J423" s="2" t="s">
        <v>339</v>
      </c>
      <c r="K423" s="2" t="s">
        <v>1223</v>
      </c>
      <c r="L423" s="2" t="s">
        <v>1224</v>
      </c>
    </row>
    <row r="424" ht="15.75" customHeight="1">
      <c r="A424" s="1">
        <v>422.0</v>
      </c>
      <c r="B424" s="2" t="s">
        <v>1170</v>
      </c>
      <c r="C424" s="2" t="s">
        <v>1225</v>
      </c>
      <c r="D424" s="2" t="s">
        <v>1226</v>
      </c>
      <c r="E424" s="2" t="s">
        <v>120</v>
      </c>
      <c r="F424" s="2" t="s">
        <v>121</v>
      </c>
      <c r="G424" s="2" t="s">
        <v>22</v>
      </c>
      <c r="H424" s="2">
        <v>1.0</v>
      </c>
      <c r="I424" s="2" t="s">
        <v>123</v>
      </c>
      <c r="J424" s="2" t="s">
        <v>123</v>
      </c>
      <c r="K424" s="2" t="s">
        <v>1227</v>
      </c>
      <c r="L424" s="2" t="s">
        <v>1228</v>
      </c>
    </row>
    <row r="425" ht="15.75" customHeight="1">
      <c r="A425" s="1">
        <v>423.0</v>
      </c>
      <c r="B425" s="2" t="s">
        <v>1170</v>
      </c>
      <c r="C425" s="2" t="s">
        <v>1225</v>
      </c>
      <c r="D425" s="2" t="s">
        <v>1226</v>
      </c>
      <c r="E425" s="2" t="s">
        <v>120</v>
      </c>
      <c r="F425" s="2" t="s">
        <v>127</v>
      </c>
      <c r="G425" s="2" t="s">
        <v>22</v>
      </c>
      <c r="H425" s="2">
        <v>1.0</v>
      </c>
      <c r="I425" s="2" t="s">
        <v>128</v>
      </c>
      <c r="J425" s="2" t="s">
        <v>128</v>
      </c>
      <c r="K425" s="2" t="s">
        <v>1227</v>
      </c>
      <c r="L425" s="2" t="s">
        <v>1228</v>
      </c>
    </row>
    <row r="426" ht="15.75" customHeight="1">
      <c r="A426" s="1">
        <v>424.0</v>
      </c>
      <c r="B426" s="2" t="s">
        <v>1170</v>
      </c>
      <c r="C426" s="2" t="s">
        <v>1225</v>
      </c>
      <c r="D426" s="2" t="s">
        <v>1226</v>
      </c>
      <c r="E426" s="2" t="s">
        <v>120</v>
      </c>
      <c r="F426" s="2" t="s">
        <v>131</v>
      </c>
      <c r="G426" s="2" t="s">
        <v>22</v>
      </c>
      <c r="H426" s="2">
        <v>1.0</v>
      </c>
      <c r="I426" s="2" t="s">
        <v>214</v>
      </c>
      <c r="J426" s="2" t="s">
        <v>214</v>
      </c>
      <c r="K426" s="2" t="s">
        <v>1229</v>
      </c>
      <c r="L426" s="2" t="s">
        <v>1230</v>
      </c>
    </row>
    <row r="427" ht="15.75" customHeight="1">
      <c r="A427" s="1">
        <v>425.0</v>
      </c>
      <c r="B427" s="2" t="s">
        <v>1170</v>
      </c>
      <c r="C427" s="2" t="s">
        <v>1231</v>
      </c>
      <c r="D427" s="2" t="s">
        <v>1232</v>
      </c>
      <c r="E427" s="2" t="s">
        <v>120</v>
      </c>
      <c r="F427" s="2" t="s">
        <v>121</v>
      </c>
      <c r="G427" s="2" t="s">
        <v>22</v>
      </c>
      <c r="H427" s="2">
        <v>1.0</v>
      </c>
      <c r="I427" s="2" t="s">
        <v>123</v>
      </c>
      <c r="J427" s="2" t="s">
        <v>123</v>
      </c>
      <c r="K427" s="2" t="s">
        <v>1233</v>
      </c>
      <c r="L427" s="2" t="s">
        <v>1234</v>
      </c>
    </row>
    <row r="428" ht="15.75" customHeight="1">
      <c r="A428" s="1">
        <v>426.0</v>
      </c>
      <c r="B428" s="2" t="s">
        <v>1170</v>
      </c>
      <c r="C428" s="2" t="s">
        <v>1231</v>
      </c>
      <c r="D428" s="2" t="s">
        <v>1232</v>
      </c>
      <c r="E428" s="2" t="s">
        <v>120</v>
      </c>
      <c r="F428" s="2" t="s">
        <v>127</v>
      </c>
      <c r="G428" s="2" t="s">
        <v>22</v>
      </c>
      <c r="H428" s="2">
        <v>1.0</v>
      </c>
      <c r="I428" s="2" t="s">
        <v>128</v>
      </c>
      <c r="J428" s="2" t="s">
        <v>128</v>
      </c>
      <c r="K428" s="2" t="s">
        <v>1235</v>
      </c>
      <c r="L428" s="2" t="s">
        <v>1234</v>
      </c>
    </row>
    <row r="429" ht="15.75" customHeight="1">
      <c r="A429" s="1">
        <v>427.0</v>
      </c>
      <c r="B429" s="2" t="s">
        <v>1170</v>
      </c>
      <c r="C429" s="2" t="s">
        <v>1231</v>
      </c>
      <c r="D429" s="2" t="s">
        <v>1232</v>
      </c>
      <c r="E429" s="2" t="s">
        <v>120</v>
      </c>
      <c r="F429" s="2" t="s">
        <v>131</v>
      </c>
      <c r="G429" s="2" t="s">
        <v>22</v>
      </c>
      <c r="H429" s="2">
        <v>1.0</v>
      </c>
      <c r="I429" s="2" t="s">
        <v>345</v>
      </c>
      <c r="J429" s="2" t="s">
        <v>345</v>
      </c>
      <c r="K429" s="2" t="s">
        <v>1236</v>
      </c>
      <c r="L429" s="2" t="s">
        <v>1237</v>
      </c>
    </row>
    <row r="430" ht="15.75" customHeight="1">
      <c r="A430" s="1">
        <v>428.0</v>
      </c>
      <c r="B430" s="2" t="s">
        <v>1170</v>
      </c>
      <c r="C430" s="2" t="s">
        <v>1238</v>
      </c>
      <c r="D430" s="2" t="s">
        <v>1239</v>
      </c>
      <c r="E430" s="2" t="s">
        <v>79</v>
      </c>
      <c r="F430" s="2" t="s">
        <v>80</v>
      </c>
      <c r="G430" s="2" t="s">
        <v>22</v>
      </c>
      <c r="H430" s="2">
        <v>1.0</v>
      </c>
      <c r="I430" s="2" t="s">
        <v>189</v>
      </c>
      <c r="J430" s="2" t="s">
        <v>189</v>
      </c>
      <c r="K430" s="2" t="s">
        <v>1240</v>
      </c>
      <c r="L430" s="2" t="s">
        <v>1241</v>
      </c>
    </row>
    <row r="431" ht="15.75" customHeight="1">
      <c r="A431" s="1">
        <v>429.0</v>
      </c>
      <c r="B431" s="2" t="s">
        <v>1170</v>
      </c>
      <c r="C431" s="2" t="s">
        <v>1242</v>
      </c>
      <c r="D431" s="2" t="s">
        <v>1243</v>
      </c>
      <c r="E431" s="2" t="s">
        <v>42</v>
      </c>
      <c r="F431" s="2" t="s">
        <v>43</v>
      </c>
      <c r="G431" s="2" t="s">
        <v>22</v>
      </c>
      <c r="H431" s="2">
        <v>1.0</v>
      </c>
      <c r="I431" s="2" t="s">
        <v>355</v>
      </c>
      <c r="J431" s="2" t="s">
        <v>355</v>
      </c>
      <c r="K431" s="2" t="s">
        <v>1244</v>
      </c>
      <c r="L431" s="2" t="s">
        <v>1245</v>
      </c>
    </row>
    <row r="432" ht="15.75" customHeight="1">
      <c r="A432" s="1">
        <v>430.0</v>
      </c>
      <c r="B432" s="2" t="s">
        <v>1170</v>
      </c>
      <c r="C432" s="2" t="s">
        <v>1246</v>
      </c>
      <c r="D432" s="2" t="s">
        <v>1247</v>
      </c>
      <c r="E432" s="2" t="s">
        <v>42</v>
      </c>
      <c r="F432" s="2" t="s">
        <v>43</v>
      </c>
      <c r="G432" s="2" t="s">
        <v>22</v>
      </c>
      <c r="H432" s="2">
        <v>1.0</v>
      </c>
      <c r="I432" s="2" t="s">
        <v>580</v>
      </c>
      <c r="J432" s="2" t="s">
        <v>580</v>
      </c>
      <c r="K432" s="2" t="s">
        <v>1248</v>
      </c>
      <c r="L432" s="2" t="s">
        <v>1249</v>
      </c>
    </row>
    <row r="433" ht="15.75" customHeight="1">
      <c r="A433" s="1">
        <v>431.0</v>
      </c>
      <c r="B433" s="2" t="s">
        <v>1170</v>
      </c>
      <c r="C433" s="2" t="s">
        <v>1250</v>
      </c>
      <c r="D433" s="2" t="s">
        <v>1251</v>
      </c>
      <c r="E433" s="2" t="s">
        <v>42</v>
      </c>
      <c r="F433" s="2" t="s">
        <v>43</v>
      </c>
      <c r="G433" s="2" t="s">
        <v>22</v>
      </c>
      <c r="H433" s="2">
        <v>1.0</v>
      </c>
      <c r="I433" s="2" t="s">
        <v>789</v>
      </c>
      <c r="J433" s="2" t="s">
        <v>789</v>
      </c>
      <c r="K433" s="2" t="s">
        <v>1252</v>
      </c>
      <c r="L433" s="2" t="s">
        <v>1253</v>
      </c>
    </row>
    <row r="434" ht="15.75" customHeight="1">
      <c r="A434" s="1">
        <v>432.0</v>
      </c>
      <c r="B434" s="2" t="s">
        <v>1170</v>
      </c>
      <c r="C434" s="2" t="s">
        <v>1254</v>
      </c>
      <c r="D434" s="2" t="s">
        <v>1255</v>
      </c>
      <c r="E434" s="2" t="s">
        <v>42</v>
      </c>
      <c r="F434" s="2" t="s">
        <v>43</v>
      </c>
      <c r="G434" s="2" t="s">
        <v>22</v>
      </c>
      <c r="H434" s="2">
        <v>1.0</v>
      </c>
      <c r="I434" s="2" t="s">
        <v>288</v>
      </c>
      <c r="J434" s="2" t="s">
        <v>288</v>
      </c>
      <c r="K434" s="2" t="s">
        <v>1256</v>
      </c>
      <c r="L434" s="2" t="s">
        <v>1257</v>
      </c>
    </row>
    <row r="435" ht="15.75" customHeight="1">
      <c r="A435" s="1">
        <v>433.0</v>
      </c>
      <c r="B435" s="2" t="s">
        <v>1258</v>
      </c>
      <c r="C435" s="2" t="s">
        <v>1259</v>
      </c>
      <c r="D435" s="2" t="s">
        <v>1260</v>
      </c>
      <c r="E435" s="2" t="s">
        <v>14</v>
      </c>
      <c r="F435" s="2" t="s">
        <v>15</v>
      </c>
      <c r="G435" s="2" t="s">
        <v>16</v>
      </c>
      <c r="H435" s="2">
        <v>0.3</v>
      </c>
      <c r="I435" s="2" t="s">
        <v>17</v>
      </c>
      <c r="J435" s="2" t="s">
        <v>699</v>
      </c>
      <c r="K435" s="2" t="s">
        <v>1261</v>
      </c>
      <c r="L435" s="2" t="s">
        <v>1262</v>
      </c>
    </row>
    <row r="436" ht="15.75" customHeight="1">
      <c r="A436" s="1">
        <v>434.0</v>
      </c>
      <c r="B436" s="2" t="s">
        <v>1258</v>
      </c>
      <c r="C436" s="2" t="s">
        <v>1259</v>
      </c>
      <c r="D436" s="2" t="s">
        <v>1260</v>
      </c>
      <c r="E436" s="2" t="s">
        <v>14</v>
      </c>
      <c r="F436" s="2" t="s">
        <v>26</v>
      </c>
      <c r="G436" s="2" t="s">
        <v>74</v>
      </c>
      <c r="H436" s="2">
        <v>-0.01</v>
      </c>
      <c r="I436" s="2" t="s">
        <v>101</v>
      </c>
      <c r="K436" s="2" t="s">
        <v>1263</v>
      </c>
    </row>
    <row r="437" ht="15.75" customHeight="1">
      <c r="A437" s="1">
        <v>435.0</v>
      </c>
      <c r="B437" s="2" t="s">
        <v>1258</v>
      </c>
      <c r="C437" s="2" t="s">
        <v>1259</v>
      </c>
      <c r="D437" s="2" t="s">
        <v>1260</v>
      </c>
      <c r="E437" s="2" t="s">
        <v>14</v>
      </c>
      <c r="F437" s="2" t="s">
        <v>30</v>
      </c>
      <c r="G437" s="2" t="s">
        <v>74</v>
      </c>
      <c r="H437" s="2">
        <v>-0.01</v>
      </c>
      <c r="I437" s="2" t="s">
        <v>31</v>
      </c>
      <c r="K437" s="2" t="s">
        <v>1264</v>
      </c>
    </row>
    <row r="438" ht="15.75" customHeight="1">
      <c r="A438" s="1">
        <v>436.0</v>
      </c>
      <c r="B438" s="2" t="s">
        <v>1258</v>
      </c>
      <c r="C438" s="2" t="s">
        <v>1259</v>
      </c>
      <c r="D438" s="2" t="s">
        <v>1260</v>
      </c>
      <c r="E438" s="2" t="s">
        <v>14</v>
      </c>
      <c r="F438" s="2" t="s">
        <v>35</v>
      </c>
      <c r="G438" s="2" t="s">
        <v>74</v>
      </c>
      <c r="H438" s="2">
        <v>-0.01</v>
      </c>
      <c r="I438" s="2" t="s">
        <v>67</v>
      </c>
      <c r="K438" s="2" t="s">
        <v>1265</v>
      </c>
    </row>
    <row r="439" ht="15.75" customHeight="1">
      <c r="A439" s="1">
        <v>437.0</v>
      </c>
      <c r="B439" s="2" t="s">
        <v>1258</v>
      </c>
      <c r="C439" s="2" t="s">
        <v>1266</v>
      </c>
      <c r="D439" s="2" t="s">
        <v>1267</v>
      </c>
      <c r="E439" s="2" t="s">
        <v>72</v>
      </c>
      <c r="F439" s="2" t="s">
        <v>73</v>
      </c>
      <c r="G439" s="2" t="s">
        <v>22</v>
      </c>
      <c r="H439" s="2">
        <v>1.0</v>
      </c>
      <c r="I439" s="2" t="s">
        <v>266</v>
      </c>
      <c r="J439" s="2" t="s">
        <v>266</v>
      </c>
      <c r="K439" s="2" t="s">
        <v>1268</v>
      </c>
      <c r="L439" s="2" t="s">
        <v>1269</v>
      </c>
    </row>
    <row r="440" ht="15.75" customHeight="1">
      <c r="A440" s="1">
        <v>438.0</v>
      </c>
      <c r="B440" s="2" t="s">
        <v>1258</v>
      </c>
      <c r="C440" s="2" t="s">
        <v>1270</v>
      </c>
      <c r="E440" s="2" t="s">
        <v>72</v>
      </c>
      <c r="F440" s="2" t="s">
        <v>73</v>
      </c>
      <c r="G440" s="2" t="s">
        <v>74</v>
      </c>
      <c r="H440" s="2">
        <v>-0.01</v>
      </c>
      <c r="I440" s="2" t="s">
        <v>75</v>
      </c>
      <c r="K440" s="2" t="s">
        <v>1271</v>
      </c>
    </row>
    <row r="441" ht="15.75" customHeight="1">
      <c r="A441" s="1">
        <v>439.0</v>
      </c>
      <c r="B441" s="2" t="s">
        <v>1258</v>
      </c>
      <c r="C441" s="2" t="s">
        <v>1272</v>
      </c>
      <c r="D441" s="2" t="s">
        <v>1273</v>
      </c>
      <c r="E441" s="2" t="s">
        <v>120</v>
      </c>
      <c r="F441" s="2" t="s">
        <v>121</v>
      </c>
      <c r="G441" s="2" t="s">
        <v>22</v>
      </c>
      <c r="H441" s="2">
        <v>1.0</v>
      </c>
      <c r="I441" s="2" t="s">
        <v>123</v>
      </c>
      <c r="J441" s="2" t="s">
        <v>123</v>
      </c>
      <c r="K441" s="2" t="s">
        <v>1274</v>
      </c>
      <c r="L441" s="2" t="s">
        <v>1275</v>
      </c>
    </row>
    <row r="442" ht="15.75" customHeight="1">
      <c r="A442" s="1">
        <v>440.0</v>
      </c>
      <c r="B442" s="2" t="s">
        <v>1258</v>
      </c>
      <c r="C442" s="2" t="s">
        <v>1272</v>
      </c>
      <c r="D442" s="2" t="s">
        <v>1273</v>
      </c>
      <c r="E442" s="2" t="s">
        <v>120</v>
      </c>
      <c r="F442" s="2" t="s">
        <v>127</v>
      </c>
      <c r="G442" s="2" t="s">
        <v>22</v>
      </c>
      <c r="H442" s="2">
        <v>1.0</v>
      </c>
      <c r="I442" s="2" t="s">
        <v>128</v>
      </c>
      <c r="J442" s="2" t="s">
        <v>128</v>
      </c>
      <c r="K442" s="2" t="s">
        <v>1276</v>
      </c>
      <c r="L442" s="2" t="s">
        <v>1277</v>
      </c>
    </row>
    <row r="443" ht="15.75" customHeight="1">
      <c r="A443" s="1">
        <v>441.0</v>
      </c>
      <c r="B443" s="2" t="s">
        <v>1258</v>
      </c>
      <c r="C443" s="2" t="s">
        <v>1272</v>
      </c>
      <c r="D443" s="2" t="s">
        <v>1273</v>
      </c>
      <c r="E443" s="2" t="s">
        <v>120</v>
      </c>
      <c r="F443" s="2" t="s">
        <v>131</v>
      </c>
      <c r="G443" s="2" t="s">
        <v>22</v>
      </c>
      <c r="H443" s="2">
        <v>1.0</v>
      </c>
      <c r="I443" s="2" t="s">
        <v>339</v>
      </c>
      <c r="J443" s="2" t="s">
        <v>339</v>
      </c>
      <c r="K443" s="2" t="s">
        <v>1278</v>
      </c>
      <c r="L443" s="2" t="s">
        <v>1279</v>
      </c>
    </row>
    <row r="444" ht="15.75" customHeight="1">
      <c r="A444" s="1">
        <v>442.0</v>
      </c>
      <c r="B444" s="2" t="s">
        <v>1258</v>
      </c>
      <c r="C444" s="2" t="s">
        <v>1280</v>
      </c>
      <c r="D444" s="2" t="s">
        <v>1281</v>
      </c>
      <c r="E444" s="2" t="s">
        <v>79</v>
      </c>
      <c r="F444" s="2" t="s">
        <v>80</v>
      </c>
      <c r="G444" s="2" t="s">
        <v>22</v>
      </c>
      <c r="H444" s="2">
        <v>1.0</v>
      </c>
      <c r="I444" s="2" t="s">
        <v>142</v>
      </c>
      <c r="J444" s="2" t="s">
        <v>142</v>
      </c>
      <c r="K444" s="2" t="s">
        <v>1282</v>
      </c>
      <c r="L444" s="2" t="s">
        <v>1283</v>
      </c>
    </row>
    <row r="445" ht="15.75" customHeight="1">
      <c r="A445" s="1">
        <v>443.0</v>
      </c>
      <c r="B445" s="2" t="s">
        <v>1258</v>
      </c>
      <c r="C445" s="2" t="s">
        <v>1284</v>
      </c>
      <c r="E445" s="2" t="s">
        <v>85</v>
      </c>
      <c r="F445" s="2" t="s">
        <v>86</v>
      </c>
      <c r="G445" s="2" t="s">
        <v>74</v>
      </c>
      <c r="H445" s="2">
        <v>-0.01</v>
      </c>
      <c r="I445" s="2" t="s">
        <v>151</v>
      </c>
      <c r="K445" s="2" t="s">
        <v>1285</v>
      </c>
    </row>
    <row r="446" ht="15.75" customHeight="1">
      <c r="A446" s="1">
        <v>444.0</v>
      </c>
      <c r="B446" s="2" t="s">
        <v>1258</v>
      </c>
      <c r="C446" s="2" t="s">
        <v>1286</v>
      </c>
      <c r="E446" s="2" t="s">
        <v>85</v>
      </c>
      <c r="F446" s="2" t="s">
        <v>86</v>
      </c>
      <c r="G446" s="2" t="s">
        <v>74</v>
      </c>
      <c r="H446" s="2">
        <v>-0.01</v>
      </c>
      <c r="I446" s="2" t="s">
        <v>87</v>
      </c>
      <c r="K446" s="2" t="s">
        <v>1271</v>
      </c>
    </row>
    <row r="447" ht="15.75" customHeight="1">
      <c r="A447" s="1">
        <v>445.0</v>
      </c>
      <c r="B447" s="2" t="s">
        <v>1258</v>
      </c>
      <c r="C447" s="2" t="s">
        <v>1287</v>
      </c>
      <c r="E447" s="2" t="s">
        <v>85</v>
      </c>
      <c r="F447" s="2" t="s">
        <v>86</v>
      </c>
      <c r="G447" s="2" t="s">
        <v>74</v>
      </c>
      <c r="H447" s="2">
        <v>-0.01</v>
      </c>
      <c r="I447" s="2" t="s">
        <v>940</v>
      </c>
      <c r="K447" s="2" t="s">
        <v>1288</v>
      </c>
    </row>
    <row r="448" ht="15.75" customHeight="1">
      <c r="A448" s="1">
        <v>446.0</v>
      </c>
      <c r="B448" s="2" t="s">
        <v>1258</v>
      </c>
      <c r="C448" s="2" t="s">
        <v>1289</v>
      </c>
      <c r="D448" s="2" t="s">
        <v>1290</v>
      </c>
      <c r="E448" s="2" t="s">
        <v>42</v>
      </c>
      <c r="F448" s="2" t="s">
        <v>43</v>
      </c>
      <c r="G448" s="2" t="s">
        <v>22</v>
      </c>
      <c r="H448" s="2">
        <v>1.0</v>
      </c>
      <c r="I448" s="2" t="s">
        <v>44</v>
      </c>
      <c r="J448" s="2" t="s">
        <v>44</v>
      </c>
      <c r="K448" s="2" t="s">
        <v>1291</v>
      </c>
      <c r="L448" s="2" t="s">
        <v>1292</v>
      </c>
    </row>
    <row r="449" ht="15.75" customHeight="1">
      <c r="A449" s="1">
        <v>447.0</v>
      </c>
      <c r="B449" s="2" t="s">
        <v>1258</v>
      </c>
      <c r="C449" s="2" t="s">
        <v>1293</v>
      </c>
      <c r="E449" s="2" t="s">
        <v>42</v>
      </c>
      <c r="F449" s="2" t="s">
        <v>43</v>
      </c>
      <c r="G449" s="2" t="s">
        <v>74</v>
      </c>
      <c r="H449" s="2">
        <v>-0.01</v>
      </c>
      <c r="I449" s="2" t="s">
        <v>280</v>
      </c>
      <c r="K449" s="2" t="s">
        <v>1294</v>
      </c>
    </row>
    <row r="450" ht="15.75" customHeight="1">
      <c r="A450" s="1">
        <v>448.0</v>
      </c>
      <c r="B450" s="2" t="s">
        <v>1295</v>
      </c>
      <c r="C450" s="2" t="s">
        <v>1296</v>
      </c>
      <c r="D450" s="2" t="s">
        <v>1297</v>
      </c>
      <c r="E450" s="2" t="s">
        <v>14</v>
      </c>
      <c r="F450" s="2" t="s">
        <v>15</v>
      </c>
      <c r="G450" s="2" t="s">
        <v>22</v>
      </c>
      <c r="H450" s="2">
        <v>1.0</v>
      </c>
      <c r="I450" s="2" t="s">
        <v>50</v>
      </c>
      <c r="J450" s="2" t="s">
        <v>50</v>
      </c>
      <c r="K450" s="2" t="s">
        <v>1298</v>
      </c>
      <c r="L450" s="2" t="s">
        <v>1299</v>
      </c>
    </row>
    <row r="451" ht="15.75" customHeight="1">
      <c r="A451" s="1">
        <v>449.0</v>
      </c>
      <c r="B451" s="2" t="s">
        <v>1295</v>
      </c>
      <c r="C451" s="2" t="s">
        <v>1300</v>
      </c>
      <c r="D451" s="2" t="s">
        <v>1301</v>
      </c>
      <c r="E451" s="2" t="s">
        <v>120</v>
      </c>
      <c r="F451" s="2" t="s">
        <v>121</v>
      </c>
      <c r="G451" s="2" t="s">
        <v>22</v>
      </c>
      <c r="H451" s="2">
        <v>1.0</v>
      </c>
      <c r="I451" s="2" t="s">
        <v>123</v>
      </c>
      <c r="J451" s="2" t="s">
        <v>123</v>
      </c>
      <c r="K451" s="2" t="s">
        <v>1302</v>
      </c>
      <c r="L451" s="2" t="s">
        <v>1303</v>
      </c>
    </row>
    <row r="452" ht="15.75" customHeight="1">
      <c r="A452" s="1">
        <v>450.0</v>
      </c>
      <c r="B452" s="2" t="s">
        <v>1295</v>
      </c>
      <c r="C452" s="2" t="s">
        <v>1300</v>
      </c>
      <c r="D452" s="2" t="s">
        <v>1301</v>
      </c>
      <c r="E452" s="2" t="s">
        <v>120</v>
      </c>
      <c r="F452" s="2" t="s">
        <v>127</v>
      </c>
      <c r="G452" s="2" t="s">
        <v>22</v>
      </c>
      <c r="H452" s="2">
        <v>1.0</v>
      </c>
      <c r="I452" s="2" t="s">
        <v>128</v>
      </c>
      <c r="J452" s="2" t="s">
        <v>128</v>
      </c>
      <c r="K452" s="2" t="s">
        <v>1302</v>
      </c>
      <c r="L452" s="2" t="s">
        <v>1304</v>
      </c>
    </row>
    <row r="453" ht="15.75" customHeight="1">
      <c r="A453" s="1">
        <v>451.0</v>
      </c>
      <c r="B453" s="2" t="s">
        <v>1295</v>
      </c>
      <c r="C453" s="2" t="s">
        <v>1300</v>
      </c>
      <c r="D453" s="2" t="s">
        <v>1301</v>
      </c>
      <c r="E453" s="2" t="s">
        <v>120</v>
      </c>
      <c r="F453" s="2" t="s">
        <v>131</v>
      </c>
      <c r="G453" s="2" t="s">
        <v>22</v>
      </c>
      <c r="H453" s="2">
        <v>1.0</v>
      </c>
      <c r="I453" s="2" t="s">
        <v>214</v>
      </c>
      <c r="J453" s="2" t="s">
        <v>214</v>
      </c>
      <c r="K453" s="2" t="s">
        <v>1305</v>
      </c>
      <c r="L453" s="2" t="s">
        <v>1306</v>
      </c>
    </row>
    <row r="454" ht="15.75" customHeight="1">
      <c r="A454" s="1">
        <v>452.0</v>
      </c>
      <c r="B454" s="2" t="s">
        <v>1295</v>
      </c>
      <c r="C454" s="2" t="s">
        <v>1307</v>
      </c>
      <c r="D454" s="2" t="s">
        <v>1308</v>
      </c>
      <c r="E454" s="2" t="s">
        <v>120</v>
      </c>
      <c r="F454" s="2" t="s">
        <v>121</v>
      </c>
      <c r="G454" s="2" t="s">
        <v>122</v>
      </c>
      <c r="H454" s="2">
        <v>-1.0</v>
      </c>
      <c r="I454" s="2" t="s">
        <v>496</v>
      </c>
      <c r="J454" s="2" t="s">
        <v>123</v>
      </c>
      <c r="K454" s="2" t="s">
        <v>1309</v>
      </c>
      <c r="L454" s="2" t="s">
        <v>1310</v>
      </c>
    </row>
    <row r="455" ht="15.75" customHeight="1">
      <c r="A455" s="1">
        <v>453.0</v>
      </c>
      <c r="B455" s="2" t="s">
        <v>1295</v>
      </c>
      <c r="C455" s="2" t="s">
        <v>1307</v>
      </c>
      <c r="D455" s="2" t="s">
        <v>1308</v>
      </c>
      <c r="E455" s="2" t="s">
        <v>120</v>
      </c>
      <c r="F455" s="2" t="s">
        <v>127</v>
      </c>
      <c r="G455" s="2" t="s">
        <v>22</v>
      </c>
      <c r="H455" s="2">
        <v>1.0</v>
      </c>
      <c r="I455" s="2" t="s">
        <v>128</v>
      </c>
      <c r="J455" s="2" t="s">
        <v>128</v>
      </c>
      <c r="K455" s="2" t="s">
        <v>1309</v>
      </c>
      <c r="L455" s="2" t="s">
        <v>1310</v>
      </c>
    </row>
    <row r="456" ht="15.75" customHeight="1">
      <c r="A456" s="1">
        <v>454.0</v>
      </c>
      <c r="B456" s="2" t="s">
        <v>1295</v>
      </c>
      <c r="C456" s="2" t="s">
        <v>1307</v>
      </c>
      <c r="D456" s="2" t="s">
        <v>1308</v>
      </c>
      <c r="E456" s="2" t="s">
        <v>120</v>
      </c>
      <c r="F456" s="2" t="s">
        <v>131</v>
      </c>
      <c r="G456" s="2" t="s">
        <v>22</v>
      </c>
      <c r="H456" s="2">
        <v>1.0</v>
      </c>
      <c r="I456" s="2" t="s">
        <v>223</v>
      </c>
      <c r="J456" s="2" t="s">
        <v>223</v>
      </c>
      <c r="K456" s="2" t="s">
        <v>1311</v>
      </c>
      <c r="L456" s="2" t="s">
        <v>1312</v>
      </c>
    </row>
    <row r="457" ht="15.75" customHeight="1">
      <c r="A457" s="1">
        <v>455.0</v>
      </c>
      <c r="B457" s="2" t="s">
        <v>1295</v>
      </c>
      <c r="C457" s="2" t="s">
        <v>1313</v>
      </c>
      <c r="D457" s="2" t="s">
        <v>1314</v>
      </c>
      <c r="E457" s="2" t="s">
        <v>79</v>
      </c>
      <c r="F457" s="2" t="s">
        <v>80</v>
      </c>
      <c r="G457" s="2" t="s">
        <v>22</v>
      </c>
      <c r="H457" s="2">
        <v>1.0</v>
      </c>
      <c r="I457" s="2" t="s">
        <v>189</v>
      </c>
      <c r="J457" s="2" t="s">
        <v>189</v>
      </c>
      <c r="K457" s="2" t="s">
        <v>1315</v>
      </c>
      <c r="L457" s="2" t="s">
        <v>1316</v>
      </c>
    </row>
    <row r="458" ht="15.75" customHeight="1">
      <c r="A458" s="1">
        <v>456.0</v>
      </c>
      <c r="B458" s="2" t="s">
        <v>1317</v>
      </c>
      <c r="C458" s="2" t="s">
        <v>1318</v>
      </c>
      <c r="D458" s="2" t="s">
        <v>1319</v>
      </c>
      <c r="E458" s="2" t="s">
        <v>14</v>
      </c>
      <c r="F458" s="2" t="s">
        <v>15</v>
      </c>
      <c r="G458" s="2" t="s">
        <v>22</v>
      </c>
      <c r="H458" s="2">
        <v>1.0</v>
      </c>
      <c r="I458" s="2" t="s">
        <v>50</v>
      </c>
      <c r="J458" s="2" t="s">
        <v>50</v>
      </c>
      <c r="K458" s="2" t="s">
        <v>1320</v>
      </c>
      <c r="L458" s="2" t="s">
        <v>1321</v>
      </c>
    </row>
    <row r="459" ht="15.75" customHeight="1">
      <c r="A459" s="1">
        <v>457.0</v>
      </c>
      <c r="B459" s="2" t="s">
        <v>1317</v>
      </c>
      <c r="C459" s="2" t="s">
        <v>1318</v>
      </c>
      <c r="D459" s="2" t="s">
        <v>1319</v>
      </c>
      <c r="E459" s="2" t="s">
        <v>14</v>
      </c>
      <c r="F459" s="2" t="s">
        <v>21</v>
      </c>
      <c r="G459" s="2" t="s">
        <v>74</v>
      </c>
      <c r="H459" s="2">
        <v>-0.01</v>
      </c>
      <c r="I459" s="2" t="s">
        <v>168</v>
      </c>
      <c r="K459" s="2" t="s">
        <v>1322</v>
      </c>
    </row>
    <row r="460" ht="15.75" customHeight="1">
      <c r="A460" s="1">
        <v>458.0</v>
      </c>
      <c r="B460" s="2" t="s">
        <v>1317</v>
      </c>
      <c r="C460" s="2" t="s">
        <v>1318</v>
      </c>
      <c r="D460" s="2" t="s">
        <v>1319</v>
      </c>
      <c r="E460" s="2" t="s">
        <v>14</v>
      </c>
      <c r="F460" s="2" t="s">
        <v>26</v>
      </c>
      <c r="G460" s="2" t="s">
        <v>74</v>
      </c>
      <c r="H460" s="2">
        <v>-0.01</v>
      </c>
      <c r="I460" s="2" t="s">
        <v>171</v>
      </c>
      <c r="K460" s="2" t="s">
        <v>1323</v>
      </c>
    </row>
    <row r="461" ht="15.75" customHeight="1">
      <c r="A461" s="1">
        <v>459.0</v>
      </c>
      <c r="B461" s="2" t="s">
        <v>1317</v>
      </c>
      <c r="C461" s="2" t="s">
        <v>1324</v>
      </c>
      <c r="D461" s="2" t="s">
        <v>1325</v>
      </c>
      <c r="E461" s="2" t="s">
        <v>72</v>
      </c>
      <c r="F461" s="2" t="s">
        <v>73</v>
      </c>
      <c r="G461" s="2" t="s">
        <v>22</v>
      </c>
      <c r="H461" s="2">
        <v>1.0</v>
      </c>
      <c r="I461" s="2" t="s">
        <v>116</v>
      </c>
      <c r="J461" s="2" t="s">
        <v>116</v>
      </c>
      <c r="K461" s="2" t="s">
        <v>1326</v>
      </c>
      <c r="L461" s="2" t="s">
        <v>1327</v>
      </c>
    </row>
    <row r="462" ht="15.75" customHeight="1">
      <c r="A462" s="1">
        <v>460.0</v>
      </c>
      <c r="B462" s="2" t="s">
        <v>1317</v>
      </c>
      <c r="C462" s="2" t="s">
        <v>1328</v>
      </c>
      <c r="D462" s="2" t="s">
        <v>1329</v>
      </c>
      <c r="E462" s="2" t="s">
        <v>72</v>
      </c>
      <c r="F462" s="2" t="s">
        <v>73</v>
      </c>
      <c r="G462" s="2" t="s">
        <v>22</v>
      </c>
      <c r="H462" s="2">
        <v>1.0</v>
      </c>
      <c r="I462" s="2" t="s">
        <v>266</v>
      </c>
      <c r="J462" s="2" t="s">
        <v>266</v>
      </c>
      <c r="K462" s="2" t="s">
        <v>1330</v>
      </c>
      <c r="L462" s="2" t="s">
        <v>1331</v>
      </c>
    </row>
    <row r="463" ht="15.75" customHeight="1">
      <c r="A463" s="1">
        <v>461.0</v>
      </c>
      <c r="B463" s="2" t="s">
        <v>1317</v>
      </c>
      <c r="D463" s="2" t="s">
        <v>1332</v>
      </c>
      <c r="E463" s="2" t="s">
        <v>72</v>
      </c>
      <c r="F463" s="2" t="s">
        <v>73</v>
      </c>
      <c r="G463" s="2" t="s">
        <v>98</v>
      </c>
      <c r="H463" s="2">
        <v>-0.01</v>
      </c>
      <c r="J463" s="2" t="s">
        <v>613</v>
      </c>
      <c r="L463" s="2" t="s">
        <v>1333</v>
      </c>
    </row>
    <row r="464" ht="15.75" customHeight="1">
      <c r="A464" s="1">
        <v>462.0</v>
      </c>
      <c r="B464" s="2" t="s">
        <v>1317</v>
      </c>
      <c r="D464" s="2" t="s">
        <v>1334</v>
      </c>
      <c r="E464" s="2" t="s">
        <v>72</v>
      </c>
      <c r="F464" s="2" t="s">
        <v>73</v>
      </c>
      <c r="G464" s="2" t="s">
        <v>98</v>
      </c>
      <c r="H464" s="2">
        <v>-0.01</v>
      </c>
      <c r="J464" s="2" t="s">
        <v>266</v>
      </c>
      <c r="L464" s="2" t="s">
        <v>1335</v>
      </c>
    </row>
    <row r="465" ht="15.75" customHeight="1">
      <c r="A465" s="1">
        <v>463.0</v>
      </c>
      <c r="B465" s="2" t="s">
        <v>1317</v>
      </c>
      <c r="C465" s="2" t="s">
        <v>1336</v>
      </c>
      <c r="D465" s="2" t="s">
        <v>1337</v>
      </c>
      <c r="E465" s="2" t="s">
        <v>120</v>
      </c>
      <c r="F465" s="2" t="s">
        <v>121</v>
      </c>
      <c r="G465" s="2" t="s">
        <v>22</v>
      </c>
      <c r="H465" s="2">
        <v>1.0</v>
      </c>
      <c r="I465" s="2" t="s">
        <v>496</v>
      </c>
      <c r="J465" s="2" t="s">
        <v>496</v>
      </c>
      <c r="K465" s="2" t="s">
        <v>1338</v>
      </c>
      <c r="L465" s="2" t="s">
        <v>1339</v>
      </c>
    </row>
    <row r="466" ht="15.75" customHeight="1">
      <c r="A466" s="1">
        <v>464.0</v>
      </c>
      <c r="B466" s="2" t="s">
        <v>1317</v>
      </c>
      <c r="C466" s="2" t="s">
        <v>1336</v>
      </c>
      <c r="D466" s="2" t="s">
        <v>1337</v>
      </c>
      <c r="E466" s="2" t="s">
        <v>120</v>
      </c>
      <c r="F466" s="2" t="s">
        <v>127</v>
      </c>
      <c r="G466" s="2" t="s">
        <v>22</v>
      </c>
      <c r="H466" s="2">
        <v>1.0</v>
      </c>
      <c r="I466" s="2" t="s">
        <v>128</v>
      </c>
      <c r="J466" s="2" t="s">
        <v>128</v>
      </c>
      <c r="K466" s="2" t="s">
        <v>1338</v>
      </c>
      <c r="L466" s="2" t="s">
        <v>1339</v>
      </c>
    </row>
    <row r="467" ht="15.75" customHeight="1">
      <c r="A467" s="1">
        <v>465.0</v>
      </c>
      <c r="B467" s="2" t="s">
        <v>1317</v>
      </c>
      <c r="C467" s="2" t="s">
        <v>1336</v>
      </c>
      <c r="D467" s="2" t="s">
        <v>1337</v>
      </c>
      <c r="E467" s="2" t="s">
        <v>120</v>
      </c>
      <c r="F467" s="2" t="s">
        <v>131</v>
      </c>
      <c r="G467" s="2" t="s">
        <v>22</v>
      </c>
      <c r="H467" s="2">
        <v>1.0</v>
      </c>
      <c r="I467" s="2" t="s">
        <v>223</v>
      </c>
      <c r="J467" s="2" t="s">
        <v>223</v>
      </c>
      <c r="K467" s="2" t="s">
        <v>1340</v>
      </c>
      <c r="L467" s="2" t="s">
        <v>1341</v>
      </c>
    </row>
    <row r="468" ht="15.75" customHeight="1">
      <c r="A468" s="1">
        <v>466.0</v>
      </c>
      <c r="B468" s="2" t="s">
        <v>1317</v>
      </c>
      <c r="C468" s="2" t="s">
        <v>1342</v>
      </c>
      <c r="D468" s="2" t="s">
        <v>1343</v>
      </c>
      <c r="E468" s="2" t="s">
        <v>120</v>
      </c>
      <c r="F468" s="2" t="s">
        <v>121</v>
      </c>
      <c r="G468" s="2" t="s">
        <v>22</v>
      </c>
      <c r="H468" s="2">
        <v>1.0</v>
      </c>
      <c r="I468" s="2" t="s">
        <v>124</v>
      </c>
      <c r="J468" s="2" t="s">
        <v>124</v>
      </c>
      <c r="K468" s="2" t="s">
        <v>1344</v>
      </c>
      <c r="L468" s="2" t="s">
        <v>1345</v>
      </c>
    </row>
    <row r="469" ht="15.75" customHeight="1">
      <c r="A469" s="1">
        <v>467.0</v>
      </c>
      <c r="B469" s="2" t="s">
        <v>1317</v>
      </c>
      <c r="C469" s="2" t="s">
        <v>1342</v>
      </c>
      <c r="D469" s="2" t="s">
        <v>1343</v>
      </c>
      <c r="E469" s="2" t="s">
        <v>120</v>
      </c>
      <c r="F469" s="2" t="s">
        <v>131</v>
      </c>
      <c r="G469" s="2" t="s">
        <v>22</v>
      </c>
      <c r="H469" s="2">
        <v>1.0</v>
      </c>
      <c r="I469" s="2" t="s">
        <v>982</v>
      </c>
      <c r="J469" s="2" t="s">
        <v>982</v>
      </c>
      <c r="K469" s="2" t="s">
        <v>1346</v>
      </c>
      <c r="L469" s="2" t="s">
        <v>1347</v>
      </c>
    </row>
    <row r="470" ht="15.75" customHeight="1">
      <c r="A470" s="1">
        <v>468.0</v>
      </c>
      <c r="B470" s="2" t="s">
        <v>1317</v>
      </c>
      <c r="C470" s="2" t="s">
        <v>1348</v>
      </c>
      <c r="D470" s="2" t="s">
        <v>1349</v>
      </c>
      <c r="E470" s="2" t="s">
        <v>120</v>
      </c>
      <c r="F470" s="2" t="s">
        <v>121</v>
      </c>
      <c r="G470" s="2" t="s">
        <v>22</v>
      </c>
      <c r="H470" s="2">
        <v>1.0</v>
      </c>
      <c r="I470" s="2" t="s">
        <v>333</v>
      </c>
      <c r="J470" s="2" t="s">
        <v>333</v>
      </c>
      <c r="K470" s="2" t="s">
        <v>1350</v>
      </c>
      <c r="L470" s="2" t="s">
        <v>1351</v>
      </c>
    </row>
    <row r="471" ht="15.75" customHeight="1">
      <c r="A471" s="1">
        <v>469.0</v>
      </c>
      <c r="B471" s="2" t="s">
        <v>1317</v>
      </c>
      <c r="C471" s="2" t="s">
        <v>1348</v>
      </c>
      <c r="D471" s="2" t="s">
        <v>1349</v>
      </c>
      <c r="E471" s="2" t="s">
        <v>120</v>
      </c>
      <c r="F471" s="2" t="s">
        <v>127</v>
      </c>
      <c r="G471" s="2" t="s">
        <v>22</v>
      </c>
      <c r="H471" s="2">
        <v>1.0</v>
      </c>
      <c r="I471" s="2" t="s">
        <v>337</v>
      </c>
      <c r="J471" s="2" t="s">
        <v>337</v>
      </c>
      <c r="K471" s="2" t="s">
        <v>1352</v>
      </c>
      <c r="L471" s="2" t="s">
        <v>1353</v>
      </c>
    </row>
    <row r="472" ht="15.75" customHeight="1">
      <c r="A472" s="1">
        <v>470.0</v>
      </c>
      <c r="B472" s="2" t="s">
        <v>1317</v>
      </c>
      <c r="C472" s="2" t="s">
        <v>1348</v>
      </c>
      <c r="D472" s="2" t="s">
        <v>1349</v>
      </c>
      <c r="E472" s="2" t="s">
        <v>120</v>
      </c>
      <c r="F472" s="2" t="s">
        <v>131</v>
      </c>
      <c r="G472" s="2" t="s">
        <v>22</v>
      </c>
      <c r="H472" s="2">
        <v>1.0</v>
      </c>
      <c r="I472" s="2" t="s">
        <v>339</v>
      </c>
      <c r="J472" s="2" t="s">
        <v>339</v>
      </c>
      <c r="K472" s="2" t="s">
        <v>1354</v>
      </c>
      <c r="L472" s="2" t="s">
        <v>1355</v>
      </c>
    </row>
    <row r="473" ht="15.75" customHeight="1">
      <c r="A473" s="1">
        <v>471.0</v>
      </c>
      <c r="B473" s="2" t="s">
        <v>1317</v>
      </c>
      <c r="C473" s="2" t="s">
        <v>1356</v>
      </c>
      <c r="D473" s="2" t="s">
        <v>1357</v>
      </c>
      <c r="E473" s="2" t="s">
        <v>120</v>
      </c>
      <c r="F473" s="2" t="s">
        <v>121</v>
      </c>
      <c r="G473" s="2" t="s">
        <v>22</v>
      </c>
      <c r="H473" s="2">
        <v>1.0</v>
      </c>
      <c r="I473" s="2" t="s">
        <v>123</v>
      </c>
      <c r="J473" s="2" t="s">
        <v>123</v>
      </c>
      <c r="K473" s="2" t="s">
        <v>1358</v>
      </c>
      <c r="L473" s="2" t="s">
        <v>1359</v>
      </c>
    </row>
    <row r="474" ht="15.75" customHeight="1">
      <c r="A474" s="1">
        <v>472.0</v>
      </c>
      <c r="B474" s="2" t="s">
        <v>1317</v>
      </c>
      <c r="C474" s="2" t="s">
        <v>1356</v>
      </c>
      <c r="D474" s="2" t="s">
        <v>1357</v>
      </c>
      <c r="E474" s="2" t="s">
        <v>120</v>
      </c>
      <c r="F474" s="2" t="s">
        <v>127</v>
      </c>
      <c r="G474" s="2" t="s">
        <v>22</v>
      </c>
      <c r="H474" s="2">
        <v>1.0</v>
      </c>
      <c r="I474" s="2" t="s">
        <v>128</v>
      </c>
      <c r="J474" s="2" t="s">
        <v>128</v>
      </c>
      <c r="K474" s="2" t="s">
        <v>1360</v>
      </c>
      <c r="L474" s="2" t="s">
        <v>1359</v>
      </c>
    </row>
    <row r="475" ht="15.75" customHeight="1">
      <c r="A475" s="1">
        <v>473.0</v>
      </c>
      <c r="B475" s="2" t="s">
        <v>1317</v>
      </c>
      <c r="C475" s="2" t="s">
        <v>1356</v>
      </c>
      <c r="D475" s="2" t="s">
        <v>1357</v>
      </c>
      <c r="E475" s="2" t="s">
        <v>120</v>
      </c>
      <c r="F475" s="2" t="s">
        <v>131</v>
      </c>
      <c r="G475" s="2" t="s">
        <v>22</v>
      </c>
      <c r="H475" s="2">
        <v>1.0</v>
      </c>
      <c r="I475" s="2" t="s">
        <v>1066</v>
      </c>
      <c r="J475" s="2" t="s">
        <v>1066</v>
      </c>
      <c r="K475" s="2" t="s">
        <v>1361</v>
      </c>
      <c r="L475" s="2" t="s">
        <v>1362</v>
      </c>
    </row>
    <row r="476" ht="15.75" customHeight="1">
      <c r="A476" s="1">
        <v>474.0</v>
      </c>
      <c r="B476" s="2" t="s">
        <v>1317</v>
      </c>
      <c r="C476" s="2" t="s">
        <v>1363</v>
      </c>
      <c r="D476" s="2" t="s">
        <v>1364</v>
      </c>
      <c r="E476" s="2" t="s">
        <v>120</v>
      </c>
      <c r="F476" s="2" t="s">
        <v>121</v>
      </c>
      <c r="G476" s="2" t="s">
        <v>22</v>
      </c>
      <c r="H476" s="2">
        <v>1.0</v>
      </c>
      <c r="I476" s="2" t="s">
        <v>123</v>
      </c>
      <c r="J476" s="2" t="s">
        <v>123</v>
      </c>
      <c r="K476" s="2" t="s">
        <v>1365</v>
      </c>
      <c r="L476" s="2" t="s">
        <v>1366</v>
      </c>
    </row>
    <row r="477" ht="15.75" customHeight="1">
      <c r="A477" s="1">
        <v>475.0</v>
      </c>
      <c r="B477" s="2" t="s">
        <v>1317</v>
      </c>
      <c r="C477" s="2" t="s">
        <v>1363</v>
      </c>
      <c r="D477" s="2" t="s">
        <v>1364</v>
      </c>
      <c r="E477" s="2" t="s">
        <v>120</v>
      </c>
      <c r="F477" s="2" t="s">
        <v>127</v>
      </c>
      <c r="G477" s="2" t="s">
        <v>22</v>
      </c>
      <c r="H477" s="2">
        <v>1.0</v>
      </c>
      <c r="I477" s="2" t="s">
        <v>128</v>
      </c>
      <c r="J477" s="2" t="s">
        <v>128</v>
      </c>
      <c r="K477" s="2" t="s">
        <v>1365</v>
      </c>
      <c r="L477" s="2" t="s">
        <v>1367</v>
      </c>
    </row>
    <row r="478" ht="15.75" customHeight="1">
      <c r="A478" s="1">
        <v>476.0</v>
      </c>
      <c r="B478" s="2" t="s">
        <v>1317</v>
      </c>
      <c r="C478" s="2" t="s">
        <v>1363</v>
      </c>
      <c r="D478" s="2" t="s">
        <v>1364</v>
      </c>
      <c r="E478" s="2" t="s">
        <v>120</v>
      </c>
      <c r="F478" s="2" t="s">
        <v>131</v>
      </c>
      <c r="G478" s="2" t="s">
        <v>22</v>
      </c>
      <c r="H478" s="2">
        <v>1.0</v>
      </c>
      <c r="I478" s="2" t="s">
        <v>475</v>
      </c>
      <c r="J478" s="2" t="s">
        <v>475</v>
      </c>
      <c r="K478" s="2" t="s">
        <v>1368</v>
      </c>
      <c r="L478" s="2" t="s">
        <v>1369</v>
      </c>
    </row>
    <row r="479" ht="15.75" customHeight="1">
      <c r="A479" s="1">
        <v>477.0</v>
      </c>
      <c r="B479" s="2" t="s">
        <v>1317</v>
      </c>
      <c r="C479" s="2" t="s">
        <v>1370</v>
      </c>
      <c r="D479" s="2" t="s">
        <v>1371</v>
      </c>
      <c r="E479" s="2" t="s">
        <v>120</v>
      </c>
      <c r="F479" s="2" t="s">
        <v>121</v>
      </c>
      <c r="G479" s="2" t="s">
        <v>22</v>
      </c>
      <c r="H479" s="2">
        <v>1.0</v>
      </c>
      <c r="I479" s="2" t="s">
        <v>123</v>
      </c>
      <c r="J479" s="2" t="s">
        <v>123</v>
      </c>
      <c r="K479" s="2" t="s">
        <v>1365</v>
      </c>
      <c r="L479" s="2" t="s">
        <v>1366</v>
      </c>
    </row>
    <row r="480" ht="15.75" customHeight="1">
      <c r="A480" s="1">
        <v>478.0</v>
      </c>
      <c r="B480" s="2" t="s">
        <v>1317</v>
      </c>
      <c r="C480" s="2" t="s">
        <v>1370</v>
      </c>
      <c r="D480" s="2" t="s">
        <v>1371</v>
      </c>
      <c r="E480" s="2" t="s">
        <v>120</v>
      </c>
      <c r="F480" s="2" t="s">
        <v>127</v>
      </c>
      <c r="G480" s="2" t="s">
        <v>22</v>
      </c>
      <c r="H480" s="2">
        <v>1.0</v>
      </c>
      <c r="I480" s="2" t="s">
        <v>128</v>
      </c>
      <c r="J480" s="2" t="s">
        <v>128</v>
      </c>
      <c r="K480" s="2" t="s">
        <v>1365</v>
      </c>
      <c r="L480" s="2" t="s">
        <v>1367</v>
      </c>
    </row>
    <row r="481" ht="15.75" customHeight="1">
      <c r="A481" s="1">
        <v>479.0</v>
      </c>
      <c r="B481" s="2" t="s">
        <v>1317</v>
      </c>
      <c r="C481" s="2" t="s">
        <v>1370</v>
      </c>
      <c r="D481" s="2" t="s">
        <v>1371</v>
      </c>
      <c r="E481" s="2" t="s">
        <v>120</v>
      </c>
      <c r="F481" s="2" t="s">
        <v>131</v>
      </c>
      <c r="G481" s="2" t="s">
        <v>22</v>
      </c>
      <c r="H481" s="2">
        <v>1.0</v>
      </c>
      <c r="I481" s="2" t="s">
        <v>345</v>
      </c>
      <c r="J481" s="2" t="s">
        <v>345</v>
      </c>
      <c r="K481" s="2" t="s">
        <v>1372</v>
      </c>
      <c r="L481" s="2" t="s">
        <v>1373</v>
      </c>
    </row>
    <row r="482" ht="15.75" customHeight="1">
      <c r="A482" s="1">
        <v>480.0</v>
      </c>
      <c r="B482" s="2" t="s">
        <v>1317</v>
      </c>
      <c r="C482" s="2" t="s">
        <v>1374</v>
      </c>
      <c r="D482" s="2" t="s">
        <v>1375</v>
      </c>
      <c r="E482" s="2" t="s">
        <v>120</v>
      </c>
      <c r="F482" s="2" t="s">
        <v>121</v>
      </c>
      <c r="G482" s="2" t="s">
        <v>22</v>
      </c>
      <c r="H482" s="2">
        <v>1.0</v>
      </c>
      <c r="I482" s="2" t="s">
        <v>1072</v>
      </c>
      <c r="J482" s="2" t="s">
        <v>1072</v>
      </c>
      <c r="K482" s="2" t="s">
        <v>1376</v>
      </c>
      <c r="L482" s="2" t="s">
        <v>1377</v>
      </c>
    </row>
    <row r="483" ht="15.75" customHeight="1">
      <c r="A483" s="1">
        <v>481.0</v>
      </c>
      <c r="B483" s="2" t="s">
        <v>1317</v>
      </c>
      <c r="C483" s="2" t="s">
        <v>1374</v>
      </c>
      <c r="D483" s="2" t="s">
        <v>1375</v>
      </c>
      <c r="E483" s="2" t="s">
        <v>120</v>
      </c>
      <c r="F483" s="2" t="s">
        <v>127</v>
      </c>
      <c r="G483" s="2" t="s">
        <v>22</v>
      </c>
      <c r="H483" s="2">
        <v>1.0</v>
      </c>
      <c r="I483" s="2" t="s">
        <v>128</v>
      </c>
      <c r="J483" s="2" t="s">
        <v>128</v>
      </c>
      <c r="K483" s="2" t="s">
        <v>1378</v>
      </c>
      <c r="L483" s="2" t="s">
        <v>1379</v>
      </c>
    </row>
    <row r="484" ht="15.75" customHeight="1">
      <c r="A484" s="1">
        <v>482.0</v>
      </c>
      <c r="B484" s="2" t="s">
        <v>1317</v>
      </c>
      <c r="C484" s="2" t="s">
        <v>1374</v>
      </c>
      <c r="D484" s="2" t="s">
        <v>1375</v>
      </c>
      <c r="E484" s="2" t="s">
        <v>120</v>
      </c>
      <c r="F484" s="2" t="s">
        <v>131</v>
      </c>
      <c r="G484" s="2" t="s">
        <v>22</v>
      </c>
      <c r="H484" s="2">
        <v>1.0</v>
      </c>
      <c r="I484" s="2" t="s">
        <v>214</v>
      </c>
      <c r="J484" s="2" t="s">
        <v>214</v>
      </c>
      <c r="K484" s="2" t="s">
        <v>1380</v>
      </c>
      <c r="L484" s="2" t="s">
        <v>1381</v>
      </c>
    </row>
    <row r="485" ht="15.75" customHeight="1">
      <c r="A485" s="1">
        <v>483.0</v>
      </c>
      <c r="B485" s="2" t="s">
        <v>1317</v>
      </c>
      <c r="C485" s="2" t="s">
        <v>1382</v>
      </c>
      <c r="E485" s="2" t="s">
        <v>120</v>
      </c>
      <c r="F485" s="2" t="s">
        <v>121</v>
      </c>
      <c r="G485" s="2" t="s">
        <v>74</v>
      </c>
      <c r="H485" s="2">
        <v>-0.01</v>
      </c>
      <c r="I485" s="2" t="s">
        <v>123</v>
      </c>
      <c r="K485" s="2" t="s">
        <v>1358</v>
      </c>
    </row>
    <row r="486" ht="15.75" customHeight="1">
      <c r="A486" s="1">
        <v>484.0</v>
      </c>
      <c r="B486" s="2" t="s">
        <v>1317</v>
      </c>
      <c r="C486" s="2" t="s">
        <v>1382</v>
      </c>
      <c r="E486" s="2" t="s">
        <v>120</v>
      </c>
      <c r="F486" s="2" t="s">
        <v>127</v>
      </c>
      <c r="G486" s="2" t="s">
        <v>74</v>
      </c>
      <c r="H486" s="2">
        <v>-0.01</v>
      </c>
      <c r="I486" s="2" t="s">
        <v>128</v>
      </c>
      <c r="K486" s="2" t="s">
        <v>1358</v>
      </c>
    </row>
    <row r="487" ht="15.75" customHeight="1">
      <c r="A487" s="1">
        <v>485.0</v>
      </c>
      <c r="B487" s="2" t="s">
        <v>1317</v>
      </c>
      <c r="C487" s="2" t="s">
        <v>1382</v>
      </c>
      <c r="E487" s="2" t="s">
        <v>120</v>
      </c>
      <c r="F487" s="2" t="s">
        <v>131</v>
      </c>
      <c r="G487" s="2" t="s">
        <v>74</v>
      </c>
      <c r="H487" s="2">
        <v>-0.01</v>
      </c>
      <c r="I487" s="2" t="s">
        <v>214</v>
      </c>
      <c r="K487" s="2" t="s">
        <v>1383</v>
      </c>
    </row>
    <row r="488" ht="15.75" customHeight="1">
      <c r="A488" s="1">
        <v>486.0</v>
      </c>
      <c r="B488" s="2" t="s">
        <v>1317</v>
      </c>
      <c r="C488" s="2" t="s">
        <v>1384</v>
      </c>
      <c r="E488" s="2" t="s">
        <v>120</v>
      </c>
      <c r="F488" s="2" t="s">
        <v>121</v>
      </c>
      <c r="G488" s="2" t="s">
        <v>74</v>
      </c>
      <c r="H488" s="2">
        <v>-0.01</v>
      </c>
      <c r="I488" s="2" t="s">
        <v>123</v>
      </c>
      <c r="K488" s="2" t="s">
        <v>1365</v>
      </c>
    </row>
    <row r="489" ht="15.75" customHeight="1">
      <c r="A489" s="1">
        <v>487.0</v>
      </c>
      <c r="B489" s="2" t="s">
        <v>1317</v>
      </c>
      <c r="C489" s="2" t="s">
        <v>1384</v>
      </c>
      <c r="E489" s="2" t="s">
        <v>120</v>
      </c>
      <c r="F489" s="2" t="s">
        <v>127</v>
      </c>
      <c r="G489" s="2" t="s">
        <v>74</v>
      </c>
      <c r="H489" s="2">
        <v>-0.01</v>
      </c>
      <c r="I489" s="2" t="s">
        <v>128</v>
      </c>
      <c r="K489" s="2" t="s">
        <v>1365</v>
      </c>
    </row>
    <row r="490" ht="15.75" customHeight="1">
      <c r="A490" s="1">
        <v>488.0</v>
      </c>
      <c r="B490" s="2" t="s">
        <v>1317</v>
      </c>
      <c r="C490" s="2" t="s">
        <v>1384</v>
      </c>
      <c r="E490" s="2" t="s">
        <v>120</v>
      </c>
      <c r="F490" s="2" t="s">
        <v>131</v>
      </c>
      <c r="G490" s="2" t="s">
        <v>74</v>
      </c>
      <c r="H490" s="2">
        <v>-0.01</v>
      </c>
      <c r="I490" s="2" t="s">
        <v>223</v>
      </c>
      <c r="K490" s="2" t="s">
        <v>1385</v>
      </c>
    </row>
    <row r="491" ht="15.75" customHeight="1">
      <c r="A491" s="1">
        <v>489.0</v>
      </c>
      <c r="B491" s="2" t="s">
        <v>1317</v>
      </c>
      <c r="C491" s="2" t="s">
        <v>1386</v>
      </c>
      <c r="D491" s="2" t="s">
        <v>1387</v>
      </c>
      <c r="E491" s="2" t="s">
        <v>79</v>
      </c>
      <c r="F491" s="2" t="s">
        <v>80</v>
      </c>
      <c r="G491" s="2" t="s">
        <v>22</v>
      </c>
      <c r="H491" s="2">
        <v>1.0</v>
      </c>
      <c r="I491" s="2" t="s">
        <v>189</v>
      </c>
      <c r="J491" s="2" t="s">
        <v>189</v>
      </c>
      <c r="K491" s="2" t="s">
        <v>1388</v>
      </c>
      <c r="L491" s="2" t="s">
        <v>1389</v>
      </c>
    </row>
    <row r="492" ht="15.75" customHeight="1">
      <c r="A492" s="1">
        <v>490.0</v>
      </c>
      <c r="B492" s="2" t="s">
        <v>1317</v>
      </c>
      <c r="C492" s="2" t="s">
        <v>1390</v>
      </c>
      <c r="D492" s="2" t="s">
        <v>1391</v>
      </c>
      <c r="E492" s="2" t="s">
        <v>85</v>
      </c>
      <c r="F492" s="2" t="s">
        <v>86</v>
      </c>
      <c r="G492" s="2" t="s">
        <v>22</v>
      </c>
      <c r="H492" s="2">
        <v>1.0</v>
      </c>
      <c r="I492" s="2" t="s">
        <v>151</v>
      </c>
      <c r="J492" s="2" t="s">
        <v>151</v>
      </c>
      <c r="K492" s="2" t="s">
        <v>1392</v>
      </c>
      <c r="L492" s="2" t="s">
        <v>1393</v>
      </c>
    </row>
    <row r="493" ht="15.75" customHeight="1">
      <c r="A493" s="1">
        <v>491.0</v>
      </c>
      <c r="B493" s="2" t="s">
        <v>1317</v>
      </c>
      <c r="C493" s="2" t="s">
        <v>1394</v>
      </c>
      <c r="D493" s="2" t="s">
        <v>1395</v>
      </c>
      <c r="E493" s="2" t="s">
        <v>42</v>
      </c>
      <c r="F493" s="2" t="s">
        <v>43</v>
      </c>
      <c r="G493" s="2" t="s">
        <v>22</v>
      </c>
      <c r="H493" s="2">
        <v>1.0</v>
      </c>
      <c r="I493" s="2" t="s">
        <v>693</v>
      </c>
      <c r="J493" s="2" t="s">
        <v>693</v>
      </c>
      <c r="K493" s="2" t="s">
        <v>1396</v>
      </c>
      <c r="L493" s="2" t="s">
        <v>1397</v>
      </c>
    </row>
    <row r="494" ht="15.75" customHeight="1">
      <c r="A494" s="1">
        <v>492.0</v>
      </c>
      <c r="B494" s="2" t="s">
        <v>1317</v>
      </c>
      <c r="C494" s="2" t="s">
        <v>1398</v>
      </c>
      <c r="D494" s="2" t="s">
        <v>1399</v>
      </c>
      <c r="E494" s="2" t="s">
        <v>42</v>
      </c>
      <c r="F494" s="2" t="s">
        <v>43</v>
      </c>
      <c r="G494" s="2" t="s">
        <v>22</v>
      </c>
      <c r="H494" s="2">
        <v>1.0</v>
      </c>
      <c r="I494" s="2" t="s">
        <v>532</v>
      </c>
      <c r="J494" s="2" t="s">
        <v>532</v>
      </c>
      <c r="K494" s="2" t="s">
        <v>1400</v>
      </c>
      <c r="L494" s="2" t="s">
        <v>1401</v>
      </c>
    </row>
    <row r="495" ht="15.75" customHeight="1">
      <c r="A495" s="1">
        <v>493.0</v>
      </c>
      <c r="B495" s="2" t="s">
        <v>1317</v>
      </c>
      <c r="D495" s="2" t="s">
        <v>1402</v>
      </c>
      <c r="E495" s="2" t="s">
        <v>42</v>
      </c>
      <c r="F495" s="2" t="s">
        <v>43</v>
      </c>
      <c r="G495" s="2" t="s">
        <v>98</v>
      </c>
      <c r="H495" s="2">
        <v>-0.01</v>
      </c>
      <c r="J495" s="2" t="s">
        <v>1403</v>
      </c>
      <c r="L495" s="2" t="s">
        <v>1404</v>
      </c>
    </row>
    <row r="496" ht="15.75" customHeight="1">
      <c r="A496" s="1">
        <v>494.0</v>
      </c>
      <c r="B496" s="2" t="s">
        <v>1405</v>
      </c>
      <c r="C496" s="2" t="s">
        <v>1406</v>
      </c>
      <c r="D496" s="2" t="s">
        <v>1407</v>
      </c>
      <c r="E496" s="2" t="s">
        <v>14</v>
      </c>
      <c r="F496" s="2" t="s">
        <v>15</v>
      </c>
      <c r="G496" s="2" t="s">
        <v>22</v>
      </c>
      <c r="H496" s="2">
        <v>1.0</v>
      </c>
      <c r="I496" s="2" t="s">
        <v>50</v>
      </c>
      <c r="J496" s="2" t="s">
        <v>50</v>
      </c>
      <c r="K496" s="2" t="s">
        <v>1408</v>
      </c>
      <c r="L496" s="2" t="s">
        <v>1409</v>
      </c>
    </row>
    <row r="497" ht="15.75" customHeight="1">
      <c r="A497" s="1">
        <v>495.0</v>
      </c>
      <c r="B497" s="2" t="s">
        <v>1405</v>
      </c>
      <c r="C497" s="2" t="s">
        <v>1406</v>
      </c>
      <c r="D497" s="2" t="s">
        <v>1407</v>
      </c>
      <c r="E497" s="2" t="s">
        <v>14</v>
      </c>
      <c r="F497" s="2" t="s">
        <v>21</v>
      </c>
      <c r="G497" s="2" t="s">
        <v>22</v>
      </c>
      <c r="H497" s="2">
        <v>1.0</v>
      </c>
      <c r="I497" s="2" t="s">
        <v>58</v>
      </c>
      <c r="J497" s="2" t="s">
        <v>58</v>
      </c>
      <c r="K497" s="2" t="s">
        <v>1410</v>
      </c>
      <c r="L497" s="2" t="s">
        <v>1411</v>
      </c>
    </row>
    <row r="498" ht="15.75" customHeight="1">
      <c r="A498" s="1">
        <v>496.0</v>
      </c>
      <c r="B498" s="2" t="s">
        <v>1405</v>
      </c>
      <c r="C498" s="2" t="s">
        <v>1406</v>
      </c>
      <c r="D498" s="2" t="s">
        <v>1407</v>
      </c>
      <c r="E498" s="2" t="s">
        <v>14</v>
      </c>
      <c r="F498" s="2" t="s">
        <v>26</v>
      </c>
      <c r="G498" s="2" t="s">
        <v>74</v>
      </c>
      <c r="H498" s="2">
        <v>-0.01</v>
      </c>
      <c r="I498" s="2" t="s">
        <v>101</v>
      </c>
      <c r="K498" s="2" t="s">
        <v>1412</v>
      </c>
    </row>
    <row r="499" ht="15.75" customHeight="1">
      <c r="A499" s="1">
        <v>497.0</v>
      </c>
      <c r="B499" s="2" t="s">
        <v>1405</v>
      </c>
      <c r="C499" s="2" t="s">
        <v>1406</v>
      </c>
      <c r="D499" s="2" t="s">
        <v>1407</v>
      </c>
      <c r="E499" s="2" t="s">
        <v>14</v>
      </c>
      <c r="F499" s="2" t="s">
        <v>30</v>
      </c>
      <c r="G499" s="2" t="s">
        <v>22</v>
      </c>
      <c r="H499" s="2">
        <v>1.0</v>
      </c>
      <c r="I499" s="2" t="s">
        <v>257</v>
      </c>
      <c r="J499" s="2" t="s">
        <v>257</v>
      </c>
      <c r="K499" s="2" t="s">
        <v>1413</v>
      </c>
      <c r="L499" s="2" t="s">
        <v>1414</v>
      </c>
    </row>
    <row r="500" ht="15.75" customHeight="1">
      <c r="A500" s="1">
        <v>498.0</v>
      </c>
      <c r="B500" s="2" t="s">
        <v>1405</v>
      </c>
      <c r="C500" s="2" t="s">
        <v>1406</v>
      </c>
      <c r="D500" s="2" t="s">
        <v>1407</v>
      </c>
      <c r="E500" s="2" t="s">
        <v>14</v>
      </c>
      <c r="F500" s="2" t="s">
        <v>35</v>
      </c>
      <c r="G500" s="2" t="s">
        <v>22</v>
      </c>
      <c r="H500" s="2">
        <v>1.0</v>
      </c>
      <c r="I500" s="2" t="s">
        <v>108</v>
      </c>
      <c r="J500" s="2" t="s">
        <v>108</v>
      </c>
      <c r="K500" s="2" t="s">
        <v>1415</v>
      </c>
      <c r="L500" s="2" t="s">
        <v>1416</v>
      </c>
    </row>
    <row r="501" ht="15.75" customHeight="1">
      <c r="A501" s="1">
        <v>499.0</v>
      </c>
      <c r="B501" s="2" t="s">
        <v>1405</v>
      </c>
      <c r="D501" s="2" t="s">
        <v>1417</v>
      </c>
      <c r="E501" s="2" t="s">
        <v>72</v>
      </c>
      <c r="F501" s="2" t="s">
        <v>73</v>
      </c>
      <c r="G501" s="2" t="s">
        <v>98</v>
      </c>
      <c r="H501" s="2">
        <v>-0.01</v>
      </c>
      <c r="J501" s="2" t="s">
        <v>266</v>
      </c>
      <c r="L501" s="2" t="s">
        <v>1418</v>
      </c>
    </row>
    <row r="502" ht="15.75" customHeight="1">
      <c r="A502" s="1">
        <v>500.0</v>
      </c>
      <c r="B502" s="2" t="s">
        <v>1405</v>
      </c>
      <c r="C502" s="2" t="s">
        <v>1419</v>
      </c>
      <c r="E502" s="2" t="s">
        <v>85</v>
      </c>
      <c r="F502" s="2" t="s">
        <v>86</v>
      </c>
      <c r="G502" s="2" t="s">
        <v>74</v>
      </c>
      <c r="H502" s="2">
        <v>-0.01</v>
      </c>
      <c r="I502" s="2" t="s">
        <v>151</v>
      </c>
      <c r="K502" s="2" t="s">
        <v>1420</v>
      </c>
    </row>
    <row r="503" ht="15.75" customHeight="1">
      <c r="A503" s="1">
        <v>501.0</v>
      </c>
      <c r="B503" s="2" t="s">
        <v>1405</v>
      </c>
      <c r="C503" s="2" t="s">
        <v>1421</v>
      </c>
      <c r="D503" s="2" t="s">
        <v>1422</v>
      </c>
      <c r="E503" s="2" t="s">
        <v>42</v>
      </c>
      <c r="F503" s="2" t="s">
        <v>43</v>
      </c>
      <c r="G503" s="2" t="s">
        <v>22</v>
      </c>
      <c r="H503" s="2">
        <v>1.0</v>
      </c>
      <c r="I503" s="2" t="s">
        <v>572</v>
      </c>
      <c r="J503" s="2" t="s">
        <v>572</v>
      </c>
      <c r="K503" s="2" t="s">
        <v>1423</v>
      </c>
      <c r="L503" s="2" t="s">
        <v>1424</v>
      </c>
    </row>
    <row r="504" ht="15.75" customHeight="1">
      <c r="A504" s="1">
        <v>502.0</v>
      </c>
      <c r="B504" s="2" t="s">
        <v>1425</v>
      </c>
      <c r="C504" s="2" t="s">
        <v>1426</v>
      </c>
      <c r="D504" s="2" t="s">
        <v>1427</v>
      </c>
      <c r="E504" s="2" t="s">
        <v>14</v>
      </c>
      <c r="F504" s="2" t="s">
        <v>15</v>
      </c>
      <c r="G504" s="2" t="s">
        <v>22</v>
      </c>
      <c r="H504" s="2">
        <v>1.0</v>
      </c>
      <c r="I504" s="2" t="s">
        <v>50</v>
      </c>
      <c r="J504" s="2" t="s">
        <v>50</v>
      </c>
      <c r="K504" s="2" t="s">
        <v>1428</v>
      </c>
      <c r="L504" s="2" t="s">
        <v>1429</v>
      </c>
    </row>
    <row r="505" ht="15.75" customHeight="1">
      <c r="A505" s="1">
        <v>503.0</v>
      </c>
      <c r="B505" s="2" t="s">
        <v>1425</v>
      </c>
      <c r="C505" s="2" t="s">
        <v>1426</v>
      </c>
      <c r="D505" s="2" t="s">
        <v>1427</v>
      </c>
      <c r="E505" s="2" t="s">
        <v>14</v>
      </c>
      <c r="F505" s="2" t="s">
        <v>21</v>
      </c>
      <c r="G505" s="2" t="s">
        <v>22</v>
      </c>
      <c r="H505" s="2">
        <v>1.0</v>
      </c>
      <c r="I505" s="2" t="s">
        <v>926</v>
      </c>
      <c r="J505" s="2" t="s">
        <v>926</v>
      </c>
      <c r="K505" s="2" t="s">
        <v>1430</v>
      </c>
      <c r="L505" s="2" t="s">
        <v>1431</v>
      </c>
    </row>
    <row r="506" ht="15.75" customHeight="1">
      <c r="A506" s="1">
        <v>504.0</v>
      </c>
      <c r="B506" s="2" t="s">
        <v>1425</v>
      </c>
      <c r="C506" s="2" t="s">
        <v>1432</v>
      </c>
      <c r="D506" s="2" t="s">
        <v>1433</v>
      </c>
      <c r="E506" s="2" t="s">
        <v>120</v>
      </c>
      <c r="F506" s="2" t="s">
        <v>121</v>
      </c>
      <c r="G506" s="2" t="s">
        <v>22</v>
      </c>
      <c r="H506" s="2">
        <v>1.0</v>
      </c>
      <c r="I506" s="2" t="s">
        <v>123</v>
      </c>
      <c r="J506" s="2" t="s">
        <v>123</v>
      </c>
      <c r="K506" s="2" t="s">
        <v>1434</v>
      </c>
      <c r="L506" s="2" t="s">
        <v>1435</v>
      </c>
    </row>
    <row r="507" ht="15.75" customHeight="1">
      <c r="A507" s="1">
        <v>505.0</v>
      </c>
      <c r="B507" s="2" t="s">
        <v>1425</v>
      </c>
      <c r="C507" s="2" t="s">
        <v>1432</v>
      </c>
      <c r="D507" s="2" t="s">
        <v>1433</v>
      </c>
      <c r="E507" s="2" t="s">
        <v>120</v>
      </c>
      <c r="F507" s="2" t="s">
        <v>127</v>
      </c>
      <c r="G507" s="2" t="s">
        <v>22</v>
      </c>
      <c r="H507" s="2">
        <v>1.0</v>
      </c>
      <c r="I507" s="2" t="s">
        <v>128</v>
      </c>
      <c r="J507" s="2" t="s">
        <v>128</v>
      </c>
      <c r="K507" s="2" t="s">
        <v>1436</v>
      </c>
      <c r="L507" s="2" t="s">
        <v>1437</v>
      </c>
    </row>
    <row r="508" ht="15.75" customHeight="1">
      <c r="A508" s="1">
        <v>506.0</v>
      </c>
      <c r="B508" s="2" t="s">
        <v>1425</v>
      </c>
      <c r="C508" s="2" t="s">
        <v>1432</v>
      </c>
      <c r="D508" s="2" t="s">
        <v>1433</v>
      </c>
      <c r="E508" s="2" t="s">
        <v>120</v>
      </c>
      <c r="F508" s="2" t="s">
        <v>131</v>
      </c>
      <c r="G508" s="2" t="s">
        <v>22</v>
      </c>
      <c r="H508" s="2">
        <v>1.0</v>
      </c>
      <c r="I508" s="2" t="s">
        <v>339</v>
      </c>
      <c r="J508" s="2" t="s">
        <v>339</v>
      </c>
      <c r="K508" s="2" t="s">
        <v>1438</v>
      </c>
      <c r="L508" s="2" t="s">
        <v>1439</v>
      </c>
    </row>
    <row r="509" ht="15.75" customHeight="1">
      <c r="A509" s="1">
        <v>507.0</v>
      </c>
      <c r="B509" s="2" t="s">
        <v>1425</v>
      </c>
      <c r="C509" s="2" t="s">
        <v>1440</v>
      </c>
      <c r="D509" s="2" t="s">
        <v>1441</v>
      </c>
      <c r="E509" s="2" t="s">
        <v>120</v>
      </c>
      <c r="F509" s="2" t="s">
        <v>121</v>
      </c>
      <c r="G509" s="2" t="s">
        <v>122</v>
      </c>
      <c r="H509" s="2">
        <v>-1.0</v>
      </c>
      <c r="I509" s="2" t="s">
        <v>333</v>
      </c>
      <c r="J509" s="2" t="s">
        <v>334</v>
      </c>
      <c r="K509" s="2" t="s">
        <v>1442</v>
      </c>
      <c r="L509" s="2" t="s">
        <v>1443</v>
      </c>
    </row>
    <row r="510" ht="15.75" customHeight="1">
      <c r="A510" s="1">
        <v>508.0</v>
      </c>
      <c r="B510" s="2" t="s">
        <v>1425</v>
      </c>
      <c r="C510" s="2" t="s">
        <v>1440</v>
      </c>
      <c r="D510" s="2" t="s">
        <v>1441</v>
      </c>
      <c r="E510" s="2" t="s">
        <v>120</v>
      </c>
      <c r="F510" s="2" t="s">
        <v>127</v>
      </c>
      <c r="G510" s="2" t="s">
        <v>22</v>
      </c>
      <c r="H510" s="2">
        <v>1.0</v>
      </c>
      <c r="I510" s="2" t="s">
        <v>337</v>
      </c>
      <c r="J510" s="2" t="s">
        <v>337</v>
      </c>
      <c r="K510" s="2" t="s">
        <v>1444</v>
      </c>
      <c r="L510" s="2" t="s">
        <v>1445</v>
      </c>
    </row>
    <row r="511" ht="15.75" customHeight="1">
      <c r="A511" s="1">
        <v>509.0</v>
      </c>
      <c r="B511" s="2" t="s">
        <v>1425</v>
      </c>
      <c r="C511" s="2" t="s">
        <v>1440</v>
      </c>
      <c r="D511" s="2" t="s">
        <v>1441</v>
      </c>
      <c r="E511" s="2" t="s">
        <v>120</v>
      </c>
      <c r="F511" s="2" t="s">
        <v>131</v>
      </c>
      <c r="G511" s="2" t="s">
        <v>22</v>
      </c>
      <c r="H511" s="2">
        <v>1.0</v>
      </c>
      <c r="I511" s="2" t="s">
        <v>214</v>
      </c>
      <c r="J511" s="2" t="s">
        <v>214</v>
      </c>
      <c r="K511" s="2" t="s">
        <v>1446</v>
      </c>
      <c r="L511" s="2" t="s">
        <v>1447</v>
      </c>
    </row>
    <row r="512" ht="15.75" customHeight="1">
      <c r="A512" s="1">
        <v>510.0</v>
      </c>
      <c r="B512" s="2" t="s">
        <v>1425</v>
      </c>
      <c r="C512" s="2" t="s">
        <v>1448</v>
      </c>
      <c r="D512" s="2" t="s">
        <v>1449</v>
      </c>
      <c r="E512" s="2" t="s">
        <v>120</v>
      </c>
      <c r="F512" s="2" t="s">
        <v>121</v>
      </c>
      <c r="G512" s="2" t="s">
        <v>122</v>
      </c>
      <c r="H512" s="2">
        <v>-1.0</v>
      </c>
      <c r="I512" s="2" t="s">
        <v>496</v>
      </c>
      <c r="J512" s="2" t="s">
        <v>123</v>
      </c>
      <c r="K512" s="2" t="s">
        <v>1450</v>
      </c>
      <c r="L512" s="2" t="s">
        <v>1451</v>
      </c>
    </row>
    <row r="513" ht="15.75" customHeight="1">
      <c r="A513" s="1">
        <v>511.0</v>
      </c>
      <c r="B513" s="2" t="s">
        <v>1425</v>
      </c>
      <c r="C513" s="2" t="s">
        <v>1448</v>
      </c>
      <c r="D513" s="2" t="s">
        <v>1449</v>
      </c>
      <c r="E513" s="2" t="s">
        <v>120</v>
      </c>
      <c r="F513" s="2" t="s">
        <v>127</v>
      </c>
      <c r="G513" s="2" t="s">
        <v>22</v>
      </c>
      <c r="H513" s="2">
        <v>1.0</v>
      </c>
      <c r="I513" s="2" t="s">
        <v>128</v>
      </c>
      <c r="J513" s="2" t="s">
        <v>128</v>
      </c>
      <c r="K513" s="2" t="s">
        <v>1452</v>
      </c>
      <c r="L513" s="2" t="s">
        <v>1453</v>
      </c>
    </row>
    <row r="514" ht="15.75" customHeight="1">
      <c r="A514" s="1">
        <v>512.0</v>
      </c>
      <c r="B514" s="2" t="s">
        <v>1425</v>
      </c>
      <c r="C514" s="2" t="s">
        <v>1448</v>
      </c>
      <c r="D514" s="2" t="s">
        <v>1449</v>
      </c>
      <c r="E514" s="2" t="s">
        <v>120</v>
      </c>
      <c r="F514" s="2" t="s">
        <v>131</v>
      </c>
      <c r="G514" s="2" t="s">
        <v>22</v>
      </c>
      <c r="H514" s="2">
        <v>1.0</v>
      </c>
      <c r="I514" s="2" t="s">
        <v>223</v>
      </c>
      <c r="J514" s="2" t="s">
        <v>223</v>
      </c>
      <c r="K514" s="2" t="s">
        <v>1454</v>
      </c>
      <c r="L514" s="2" t="s">
        <v>1455</v>
      </c>
    </row>
    <row r="515" ht="15.75" customHeight="1">
      <c r="A515" s="1">
        <v>513.0</v>
      </c>
      <c r="B515" s="2" t="s">
        <v>1425</v>
      </c>
      <c r="C515" s="2" t="s">
        <v>1456</v>
      </c>
      <c r="D515" s="2" t="s">
        <v>1457</v>
      </c>
      <c r="E515" s="2" t="s">
        <v>42</v>
      </c>
      <c r="F515" s="2" t="s">
        <v>43</v>
      </c>
      <c r="G515" s="2" t="s">
        <v>22</v>
      </c>
      <c r="H515" s="2">
        <v>1.0</v>
      </c>
      <c r="I515" s="2" t="s">
        <v>197</v>
      </c>
      <c r="J515" s="2" t="s">
        <v>197</v>
      </c>
      <c r="K515" s="2" t="s">
        <v>1458</v>
      </c>
      <c r="L515" s="2" t="s">
        <v>1459</v>
      </c>
    </row>
    <row r="516" ht="15.75" customHeight="1">
      <c r="A516" s="1">
        <v>514.0</v>
      </c>
      <c r="B516" s="2" t="s">
        <v>1460</v>
      </c>
      <c r="C516" s="2" t="s">
        <v>1461</v>
      </c>
      <c r="D516" s="2" t="s">
        <v>1462</v>
      </c>
      <c r="E516" s="2" t="s">
        <v>14</v>
      </c>
      <c r="F516" s="2" t="s">
        <v>15</v>
      </c>
      <c r="G516" s="2" t="s">
        <v>22</v>
      </c>
      <c r="H516" s="2">
        <v>1.0</v>
      </c>
      <c r="I516" s="2" t="s">
        <v>50</v>
      </c>
      <c r="J516" s="2" t="s">
        <v>50</v>
      </c>
      <c r="K516" s="2" t="s">
        <v>1463</v>
      </c>
      <c r="L516" s="2" t="s">
        <v>1464</v>
      </c>
    </row>
    <row r="517" ht="15.75" customHeight="1">
      <c r="A517" s="1">
        <v>515.0</v>
      </c>
      <c r="B517" s="2" t="s">
        <v>1460</v>
      </c>
      <c r="C517" s="2" t="s">
        <v>1461</v>
      </c>
      <c r="D517" s="2" t="s">
        <v>1462</v>
      </c>
      <c r="E517" s="2" t="s">
        <v>14</v>
      </c>
      <c r="F517" s="2" t="s">
        <v>21</v>
      </c>
      <c r="G517" s="2" t="s">
        <v>22</v>
      </c>
      <c r="H517" s="2">
        <v>1.0</v>
      </c>
      <c r="I517" s="2" t="s">
        <v>467</v>
      </c>
      <c r="J517" s="2" t="s">
        <v>467</v>
      </c>
      <c r="K517" s="2" t="s">
        <v>1465</v>
      </c>
      <c r="L517" s="2" t="s">
        <v>1466</v>
      </c>
    </row>
    <row r="518" ht="15.75" customHeight="1">
      <c r="A518" s="1">
        <v>516.0</v>
      </c>
      <c r="B518" s="2" t="s">
        <v>1460</v>
      </c>
      <c r="C518" s="2" t="s">
        <v>1467</v>
      </c>
      <c r="D518" s="2" t="s">
        <v>1468</v>
      </c>
      <c r="E518" s="2" t="s">
        <v>42</v>
      </c>
      <c r="F518" s="2" t="s">
        <v>43</v>
      </c>
      <c r="G518" s="2" t="s">
        <v>22</v>
      </c>
      <c r="H518" s="2">
        <v>1.0</v>
      </c>
      <c r="I518" s="2" t="s">
        <v>288</v>
      </c>
      <c r="J518" s="2" t="s">
        <v>288</v>
      </c>
      <c r="K518" s="2" t="s">
        <v>1469</v>
      </c>
      <c r="L518" s="2" t="s">
        <v>1470</v>
      </c>
    </row>
    <row r="519" ht="15.75" customHeight="1">
      <c r="A519" s="1">
        <v>517.0</v>
      </c>
      <c r="B519" s="2" t="s">
        <v>1460</v>
      </c>
      <c r="C519" s="2" t="s">
        <v>1471</v>
      </c>
      <c r="D519" s="2" t="s">
        <v>1472</v>
      </c>
      <c r="E519" s="2" t="s">
        <v>42</v>
      </c>
      <c r="F519" s="2" t="s">
        <v>43</v>
      </c>
      <c r="G519" s="2" t="s">
        <v>22</v>
      </c>
      <c r="H519" s="2">
        <v>1.0</v>
      </c>
      <c r="I519" s="2" t="s">
        <v>1473</v>
      </c>
      <c r="J519" s="2" t="s">
        <v>1473</v>
      </c>
      <c r="K519" s="2" t="s">
        <v>1474</v>
      </c>
      <c r="L519" s="2" t="s">
        <v>1475</v>
      </c>
    </row>
    <row r="520" ht="15.75" customHeight="1">
      <c r="A520" s="1">
        <v>518.0</v>
      </c>
      <c r="B520" s="2" t="s">
        <v>1476</v>
      </c>
      <c r="C520" s="2" t="s">
        <v>1477</v>
      </c>
      <c r="D520" s="2" t="s">
        <v>1478</v>
      </c>
      <c r="E520" s="2" t="s">
        <v>14</v>
      </c>
      <c r="F520" s="2" t="s">
        <v>15</v>
      </c>
      <c r="G520" s="2" t="s">
        <v>22</v>
      </c>
      <c r="H520" s="2">
        <v>1.0</v>
      </c>
      <c r="I520" s="2" t="s">
        <v>50</v>
      </c>
      <c r="J520" s="2" t="s">
        <v>50</v>
      </c>
      <c r="K520" s="2" t="s">
        <v>1479</v>
      </c>
      <c r="L520" s="2" t="s">
        <v>1480</v>
      </c>
    </row>
    <row r="521" ht="15.75" customHeight="1">
      <c r="A521" s="1">
        <v>519.0</v>
      </c>
      <c r="B521" s="2" t="s">
        <v>1476</v>
      </c>
      <c r="C521" s="2" t="s">
        <v>1477</v>
      </c>
      <c r="D521" s="2" t="s">
        <v>1478</v>
      </c>
      <c r="E521" s="2" t="s">
        <v>14</v>
      </c>
      <c r="F521" s="2" t="s">
        <v>21</v>
      </c>
      <c r="G521" s="2" t="s">
        <v>22</v>
      </c>
      <c r="H521" s="2">
        <v>1.0</v>
      </c>
      <c r="I521" s="2" t="s">
        <v>587</v>
      </c>
      <c r="J521" s="2" t="s">
        <v>587</v>
      </c>
      <c r="K521" s="2" t="s">
        <v>1481</v>
      </c>
      <c r="L521" s="2" t="s">
        <v>1482</v>
      </c>
    </row>
    <row r="522" ht="15.75" customHeight="1">
      <c r="A522" s="1">
        <v>520.0</v>
      </c>
      <c r="B522" s="2" t="s">
        <v>1476</v>
      </c>
      <c r="C522" s="2" t="s">
        <v>1477</v>
      </c>
      <c r="D522" s="2" t="s">
        <v>1478</v>
      </c>
      <c r="E522" s="2" t="s">
        <v>14</v>
      </c>
      <c r="F522" s="2" t="s">
        <v>26</v>
      </c>
      <c r="G522" s="2" t="s">
        <v>22</v>
      </c>
      <c r="H522" s="2">
        <v>1.0</v>
      </c>
      <c r="I522" s="2" t="s">
        <v>101</v>
      </c>
      <c r="J522" s="2" t="s">
        <v>101</v>
      </c>
      <c r="K522" s="2" t="s">
        <v>1483</v>
      </c>
      <c r="L522" s="2" t="s">
        <v>1484</v>
      </c>
    </row>
    <row r="523" ht="15.75" customHeight="1">
      <c r="A523" s="1">
        <v>521.0</v>
      </c>
      <c r="B523" s="2" t="s">
        <v>1476</v>
      </c>
      <c r="C523" s="2" t="s">
        <v>1477</v>
      </c>
      <c r="D523" s="2" t="s">
        <v>1478</v>
      </c>
      <c r="E523" s="2" t="s">
        <v>14</v>
      </c>
      <c r="F523" s="2" t="s">
        <v>30</v>
      </c>
      <c r="G523" s="2" t="s">
        <v>22</v>
      </c>
      <c r="H523" s="2">
        <v>1.0</v>
      </c>
      <c r="I523" s="2" t="s">
        <v>453</v>
      </c>
      <c r="J523" s="2" t="s">
        <v>453</v>
      </c>
      <c r="K523" s="2" t="s">
        <v>1485</v>
      </c>
      <c r="L523" s="2" t="s">
        <v>1486</v>
      </c>
    </row>
    <row r="524" ht="15.75" customHeight="1">
      <c r="A524" s="1">
        <v>522.0</v>
      </c>
      <c r="B524" s="2" t="s">
        <v>1476</v>
      </c>
      <c r="C524" s="2" t="s">
        <v>1477</v>
      </c>
      <c r="D524" s="2" t="s">
        <v>1478</v>
      </c>
      <c r="E524" s="2" t="s">
        <v>14</v>
      </c>
      <c r="F524" s="2" t="s">
        <v>35</v>
      </c>
      <c r="G524" s="2" t="s">
        <v>22</v>
      </c>
      <c r="H524" s="2">
        <v>1.0</v>
      </c>
      <c r="I524" s="2" t="s">
        <v>67</v>
      </c>
      <c r="J524" s="2" t="s">
        <v>67</v>
      </c>
      <c r="K524" s="2" t="s">
        <v>1487</v>
      </c>
      <c r="L524" s="2" t="s">
        <v>1488</v>
      </c>
    </row>
    <row r="525" ht="15.75" customHeight="1">
      <c r="A525" s="1">
        <v>523.0</v>
      </c>
      <c r="B525" s="2" t="s">
        <v>1476</v>
      </c>
      <c r="C525" s="2" t="s">
        <v>1489</v>
      </c>
      <c r="E525" s="2" t="s">
        <v>14</v>
      </c>
      <c r="F525" s="2" t="s">
        <v>15</v>
      </c>
      <c r="G525" s="2" t="s">
        <v>74</v>
      </c>
      <c r="H525" s="2">
        <v>-0.01</v>
      </c>
      <c r="I525" s="2" t="s">
        <v>50</v>
      </c>
      <c r="K525" s="2" t="s">
        <v>1490</v>
      </c>
    </row>
    <row r="526" ht="15.75" customHeight="1">
      <c r="A526" s="1">
        <v>524.0</v>
      </c>
      <c r="B526" s="2" t="s">
        <v>1476</v>
      </c>
      <c r="C526" s="2" t="s">
        <v>1489</v>
      </c>
      <c r="E526" s="2" t="s">
        <v>14</v>
      </c>
      <c r="F526" s="2" t="s">
        <v>26</v>
      </c>
      <c r="G526" s="2" t="s">
        <v>74</v>
      </c>
      <c r="H526" s="2">
        <v>-0.01</v>
      </c>
      <c r="I526" s="2" t="s">
        <v>27</v>
      </c>
      <c r="K526" s="2" t="s">
        <v>1491</v>
      </c>
    </row>
    <row r="527" ht="15.75" customHeight="1">
      <c r="A527" s="1">
        <v>525.0</v>
      </c>
      <c r="B527" s="2" t="s">
        <v>1476</v>
      </c>
      <c r="C527" s="2" t="s">
        <v>1489</v>
      </c>
      <c r="E527" s="2" t="s">
        <v>14</v>
      </c>
      <c r="F527" s="2" t="s">
        <v>30</v>
      </c>
      <c r="G527" s="2" t="s">
        <v>74</v>
      </c>
      <c r="H527" s="2">
        <v>-0.01</v>
      </c>
      <c r="I527" s="2" t="s">
        <v>453</v>
      </c>
      <c r="K527" s="2" t="s">
        <v>1492</v>
      </c>
    </row>
    <row r="528" ht="15.75" customHeight="1">
      <c r="A528" s="1">
        <v>526.0</v>
      </c>
      <c r="B528" s="2" t="s">
        <v>1476</v>
      </c>
      <c r="C528" s="2" t="s">
        <v>1489</v>
      </c>
      <c r="E528" s="2" t="s">
        <v>14</v>
      </c>
      <c r="F528" s="2" t="s">
        <v>35</v>
      </c>
      <c r="G528" s="2" t="s">
        <v>74</v>
      </c>
      <c r="H528" s="2">
        <v>-0.01</v>
      </c>
      <c r="I528" s="2" t="s">
        <v>1493</v>
      </c>
      <c r="K528" s="2" t="s">
        <v>1494</v>
      </c>
    </row>
    <row r="529" ht="15.75" customHeight="1">
      <c r="A529" s="1">
        <v>527.0</v>
      </c>
      <c r="B529" s="2" t="s">
        <v>1476</v>
      </c>
      <c r="C529" s="2" t="s">
        <v>1495</v>
      </c>
      <c r="D529" s="2" t="s">
        <v>1496</v>
      </c>
      <c r="E529" s="2" t="s">
        <v>72</v>
      </c>
      <c r="F529" s="2" t="s">
        <v>73</v>
      </c>
      <c r="G529" s="2" t="s">
        <v>22</v>
      </c>
      <c r="H529" s="2">
        <v>1.0</v>
      </c>
      <c r="I529" s="2" t="s">
        <v>75</v>
      </c>
      <c r="J529" s="2" t="s">
        <v>75</v>
      </c>
      <c r="K529" s="2" t="s">
        <v>1497</v>
      </c>
      <c r="L529" s="2" t="s">
        <v>1498</v>
      </c>
    </row>
    <row r="530" ht="15.75" customHeight="1">
      <c r="A530" s="1">
        <v>528.0</v>
      </c>
      <c r="B530" s="2" t="s">
        <v>1476</v>
      </c>
      <c r="C530" s="2" t="s">
        <v>1499</v>
      </c>
      <c r="D530" s="2" t="s">
        <v>1500</v>
      </c>
      <c r="E530" s="2" t="s">
        <v>85</v>
      </c>
      <c r="F530" s="2" t="s">
        <v>86</v>
      </c>
      <c r="G530" s="2" t="s">
        <v>22</v>
      </c>
      <c r="H530" s="2">
        <v>1.0</v>
      </c>
      <c r="I530" s="2" t="s">
        <v>87</v>
      </c>
      <c r="J530" s="2" t="s">
        <v>87</v>
      </c>
      <c r="K530" s="2" t="s">
        <v>1501</v>
      </c>
      <c r="L530" s="2" t="s">
        <v>1498</v>
      </c>
    </row>
    <row r="531" ht="15.75" customHeight="1">
      <c r="A531" s="1">
        <v>529.0</v>
      </c>
      <c r="B531" s="2" t="s">
        <v>1476</v>
      </c>
      <c r="D531" s="2" t="s">
        <v>1502</v>
      </c>
      <c r="E531" s="2" t="s">
        <v>85</v>
      </c>
      <c r="F531" s="2" t="s">
        <v>86</v>
      </c>
      <c r="G531" s="2" t="s">
        <v>98</v>
      </c>
      <c r="H531" s="2">
        <v>-0.01</v>
      </c>
      <c r="J531" s="2" t="s">
        <v>150</v>
      </c>
      <c r="L531" s="2" t="s">
        <v>1503</v>
      </c>
    </row>
    <row r="532" ht="15.75" customHeight="1">
      <c r="A532" s="1">
        <v>530.0</v>
      </c>
      <c r="B532" s="2" t="s">
        <v>1504</v>
      </c>
      <c r="C532" s="2" t="s">
        <v>1505</v>
      </c>
      <c r="D532" s="2" t="s">
        <v>1506</v>
      </c>
      <c r="E532" s="2" t="s">
        <v>14</v>
      </c>
      <c r="F532" s="2" t="s">
        <v>15</v>
      </c>
      <c r="G532" s="2" t="s">
        <v>22</v>
      </c>
      <c r="H532" s="2">
        <v>1.0</v>
      </c>
      <c r="I532" s="2" t="s">
        <v>50</v>
      </c>
      <c r="J532" s="2" t="s">
        <v>50</v>
      </c>
      <c r="K532" s="2" t="s">
        <v>1507</v>
      </c>
      <c r="L532" s="2" t="s">
        <v>1508</v>
      </c>
    </row>
    <row r="533" ht="15.75" customHeight="1">
      <c r="A533" s="1">
        <v>531.0</v>
      </c>
      <c r="B533" s="2" t="s">
        <v>1504</v>
      </c>
      <c r="C533" s="2" t="s">
        <v>1505</v>
      </c>
      <c r="D533" s="2" t="s">
        <v>1506</v>
      </c>
      <c r="E533" s="2" t="s">
        <v>14</v>
      </c>
      <c r="F533" s="2" t="s">
        <v>21</v>
      </c>
      <c r="G533" s="2" t="s">
        <v>22</v>
      </c>
      <c r="H533" s="2">
        <v>1.0</v>
      </c>
      <c r="I533" s="2" t="s">
        <v>168</v>
      </c>
      <c r="J533" s="2" t="s">
        <v>168</v>
      </c>
      <c r="K533" s="2" t="s">
        <v>1509</v>
      </c>
      <c r="L533" s="2" t="s">
        <v>1510</v>
      </c>
    </row>
    <row r="534" ht="15.75" customHeight="1">
      <c r="A534" s="1">
        <v>532.0</v>
      </c>
      <c r="B534" s="2" t="s">
        <v>1504</v>
      </c>
      <c r="C534" s="2" t="s">
        <v>1505</v>
      </c>
      <c r="D534" s="2" t="s">
        <v>1506</v>
      </c>
      <c r="E534" s="2" t="s">
        <v>14</v>
      </c>
      <c r="F534" s="2" t="s">
        <v>26</v>
      </c>
      <c r="G534" s="2" t="s">
        <v>74</v>
      </c>
      <c r="H534" s="2">
        <v>-0.01</v>
      </c>
      <c r="I534" s="2" t="s">
        <v>171</v>
      </c>
      <c r="K534" s="2" t="s">
        <v>1509</v>
      </c>
    </row>
    <row r="535" ht="15.75" customHeight="1">
      <c r="A535" s="1">
        <v>533.0</v>
      </c>
      <c r="B535" s="2" t="s">
        <v>1504</v>
      </c>
      <c r="C535" s="2" t="s">
        <v>1511</v>
      </c>
      <c r="E535" s="2" t="s">
        <v>79</v>
      </c>
      <c r="F535" s="2" t="s">
        <v>80</v>
      </c>
      <c r="G535" s="2" t="s">
        <v>74</v>
      </c>
      <c r="H535" s="2">
        <v>-0.01</v>
      </c>
      <c r="I535" s="2" t="s">
        <v>81</v>
      </c>
      <c r="K535" s="2" t="s">
        <v>1512</v>
      </c>
    </row>
    <row r="536" ht="15.75" customHeight="1">
      <c r="A536" s="1">
        <v>534.0</v>
      </c>
      <c r="B536" s="2" t="s">
        <v>1504</v>
      </c>
      <c r="C536" s="2" t="s">
        <v>1513</v>
      </c>
      <c r="D536" s="2" t="s">
        <v>1514</v>
      </c>
      <c r="E536" s="2" t="s">
        <v>42</v>
      </c>
      <c r="F536" s="2" t="s">
        <v>43</v>
      </c>
      <c r="G536" s="2" t="s">
        <v>22</v>
      </c>
      <c r="H536" s="2">
        <v>1.0</v>
      </c>
      <c r="I536" s="2" t="s">
        <v>789</v>
      </c>
      <c r="J536" s="2" t="s">
        <v>789</v>
      </c>
      <c r="K536" s="2" t="s">
        <v>1515</v>
      </c>
      <c r="L536" s="2" t="s">
        <v>1516</v>
      </c>
    </row>
    <row r="537" ht="15.75" customHeight="1">
      <c r="A537" s="1">
        <v>535.0</v>
      </c>
      <c r="B537" s="2" t="s">
        <v>1504</v>
      </c>
      <c r="C537" s="2" t="s">
        <v>1517</v>
      </c>
      <c r="D537" s="2" t="s">
        <v>1518</v>
      </c>
      <c r="E537" s="2" t="s">
        <v>42</v>
      </c>
      <c r="F537" s="2" t="s">
        <v>43</v>
      </c>
      <c r="G537" s="2" t="s">
        <v>22</v>
      </c>
      <c r="H537" s="2">
        <v>1.0</v>
      </c>
      <c r="I537" s="2" t="s">
        <v>532</v>
      </c>
      <c r="J537" s="2" t="s">
        <v>532</v>
      </c>
      <c r="K537" s="2" t="s">
        <v>1519</v>
      </c>
      <c r="L537" s="2" t="s">
        <v>1520</v>
      </c>
    </row>
    <row r="538" ht="15.75" customHeight="1">
      <c r="A538" s="1">
        <v>536.0</v>
      </c>
      <c r="B538" s="2" t="s">
        <v>1504</v>
      </c>
      <c r="C538" s="2" t="s">
        <v>1521</v>
      </c>
      <c r="D538" s="2" t="s">
        <v>1522</v>
      </c>
      <c r="E538" s="2" t="s">
        <v>42</v>
      </c>
      <c r="F538" s="2" t="s">
        <v>43</v>
      </c>
      <c r="G538" s="2" t="s">
        <v>22</v>
      </c>
      <c r="H538" s="2">
        <v>1.0</v>
      </c>
      <c r="I538" s="2" t="s">
        <v>197</v>
      </c>
      <c r="J538" s="2" t="s">
        <v>197</v>
      </c>
      <c r="K538" s="2" t="s">
        <v>1523</v>
      </c>
      <c r="L538" s="2" t="s">
        <v>1524</v>
      </c>
    </row>
    <row r="539" ht="15.75" customHeight="1">
      <c r="A539" s="1">
        <v>537.0</v>
      </c>
      <c r="B539" s="2" t="s">
        <v>1504</v>
      </c>
      <c r="C539" s="2" t="s">
        <v>1525</v>
      </c>
      <c r="E539" s="2" t="s">
        <v>42</v>
      </c>
      <c r="F539" s="2" t="s">
        <v>43</v>
      </c>
      <c r="G539" s="2" t="s">
        <v>74</v>
      </c>
      <c r="H539" s="2">
        <v>-0.01</v>
      </c>
      <c r="I539" s="2" t="s">
        <v>693</v>
      </c>
      <c r="K539" s="2" t="s">
        <v>1526</v>
      </c>
    </row>
    <row r="540" ht="15.75" customHeight="1">
      <c r="A540" s="1">
        <v>538.0</v>
      </c>
      <c r="B540" s="2" t="s">
        <v>1527</v>
      </c>
      <c r="C540" s="2" t="s">
        <v>1528</v>
      </c>
      <c r="D540" s="2" t="s">
        <v>1529</v>
      </c>
      <c r="E540" s="2" t="s">
        <v>14</v>
      </c>
      <c r="F540" s="2" t="s">
        <v>15</v>
      </c>
      <c r="G540" s="2" t="s">
        <v>22</v>
      </c>
      <c r="H540" s="2">
        <v>1.0</v>
      </c>
      <c r="I540" s="2" t="s">
        <v>50</v>
      </c>
      <c r="J540" s="2" t="s">
        <v>50</v>
      </c>
      <c r="K540" s="2" t="s">
        <v>1530</v>
      </c>
      <c r="L540" s="2" t="s">
        <v>1531</v>
      </c>
    </row>
    <row r="541" ht="15.75" customHeight="1">
      <c r="A541" s="1">
        <v>539.0</v>
      </c>
      <c r="B541" s="2" t="s">
        <v>1527</v>
      </c>
      <c r="C541" s="2" t="s">
        <v>1528</v>
      </c>
      <c r="D541" s="2" t="s">
        <v>1529</v>
      </c>
      <c r="E541" s="2" t="s">
        <v>14</v>
      </c>
      <c r="F541" s="2" t="s">
        <v>21</v>
      </c>
      <c r="G541" s="2" t="s">
        <v>22</v>
      </c>
      <c r="H541" s="2">
        <v>1.0</v>
      </c>
      <c r="I541" s="2" t="s">
        <v>926</v>
      </c>
      <c r="J541" s="2" t="s">
        <v>926</v>
      </c>
      <c r="K541" s="2" t="s">
        <v>1532</v>
      </c>
      <c r="L541" s="2" t="s">
        <v>1533</v>
      </c>
    </row>
    <row r="542" ht="15.75" customHeight="1">
      <c r="A542" s="1">
        <v>540.0</v>
      </c>
      <c r="B542" s="2" t="s">
        <v>1527</v>
      </c>
      <c r="C542" s="2" t="s">
        <v>1528</v>
      </c>
      <c r="D542" s="2" t="s">
        <v>1529</v>
      </c>
      <c r="E542" s="2" t="s">
        <v>14</v>
      </c>
      <c r="F542" s="2" t="s">
        <v>26</v>
      </c>
      <c r="G542" s="2" t="s">
        <v>16</v>
      </c>
      <c r="H542" s="2">
        <v>0.3</v>
      </c>
      <c r="I542" s="2" t="s">
        <v>1045</v>
      </c>
      <c r="J542" s="2" t="s">
        <v>27</v>
      </c>
      <c r="K542" s="2" t="s">
        <v>1534</v>
      </c>
      <c r="L542" s="2" t="s">
        <v>1535</v>
      </c>
    </row>
    <row r="543" ht="15.75" customHeight="1">
      <c r="A543" s="1">
        <v>541.0</v>
      </c>
      <c r="B543" s="2" t="s">
        <v>1527</v>
      </c>
      <c r="C543" s="2" t="s">
        <v>1528</v>
      </c>
      <c r="D543" s="2" t="s">
        <v>1529</v>
      </c>
      <c r="E543" s="2" t="s">
        <v>14</v>
      </c>
      <c r="F543" s="2" t="s">
        <v>30</v>
      </c>
      <c r="G543" s="2" t="s">
        <v>16</v>
      </c>
      <c r="H543" s="2">
        <v>0.3</v>
      </c>
      <c r="I543" s="2" t="s">
        <v>104</v>
      </c>
      <c r="J543" s="2" t="s">
        <v>32</v>
      </c>
      <c r="K543" s="2" t="s">
        <v>1536</v>
      </c>
      <c r="L543" s="2" t="s">
        <v>1537</v>
      </c>
    </row>
    <row r="544" ht="15.75" customHeight="1">
      <c r="A544" s="1">
        <v>542.0</v>
      </c>
      <c r="B544" s="2" t="s">
        <v>1527</v>
      </c>
      <c r="C544" s="2" t="s">
        <v>1528</v>
      </c>
      <c r="D544" s="2" t="s">
        <v>1529</v>
      </c>
      <c r="E544" s="2" t="s">
        <v>14</v>
      </c>
      <c r="F544" s="2" t="s">
        <v>35</v>
      </c>
      <c r="G544" s="2" t="s">
        <v>16</v>
      </c>
      <c r="H544" s="2">
        <v>0.3</v>
      </c>
      <c r="I544" s="2" t="s">
        <v>1538</v>
      </c>
      <c r="J544" s="2" t="s">
        <v>818</v>
      </c>
      <c r="K544" s="2" t="s">
        <v>1539</v>
      </c>
      <c r="L544" s="2" t="s">
        <v>1540</v>
      </c>
    </row>
    <row r="545" ht="15.75" customHeight="1">
      <c r="A545" s="1">
        <v>543.0</v>
      </c>
      <c r="B545" s="2" t="s">
        <v>1527</v>
      </c>
      <c r="C545" s="2" t="s">
        <v>1541</v>
      </c>
      <c r="D545" s="2" t="s">
        <v>1542</v>
      </c>
      <c r="E545" s="2" t="s">
        <v>72</v>
      </c>
      <c r="F545" s="2" t="s">
        <v>73</v>
      </c>
      <c r="G545" s="2" t="s">
        <v>22</v>
      </c>
      <c r="H545" s="2">
        <v>1.0</v>
      </c>
      <c r="I545" s="2" t="s">
        <v>266</v>
      </c>
      <c r="J545" s="2" t="s">
        <v>266</v>
      </c>
      <c r="K545" s="2" t="s">
        <v>1543</v>
      </c>
      <c r="L545" s="2" t="s">
        <v>1544</v>
      </c>
    </row>
    <row r="546" ht="15.75" customHeight="1">
      <c r="A546" s="1">
        <v>544.0</v>
      </c>
      <c r="B546" s="2" t="s">
        <v>1527</v>
      </c>
      <c r="C546" s="2" t="s">
        <v>1545</v>
      </c>
      <c r="D546" s="2" t="s">
        <v>1546</v>
      </c>
      <c r="E546" s="2" t="s">
        <v>72</v>
      </c>
      <c r="F546" s="2" t="s">
        <v>73</v>
      </c>
      <c r="G546" s="2" t="s">
        <v>22</v>
      </c>
      <c r="H546" s="2">
        <v>1.0</v>
      </c>
      <c r="I546" s="2" t="s">
        <v>116</v>
      </c>
      <c r="J546" s="2" t="s">
        <v>116</v>
      </c>
      <c r="K546" s="2" t="s">
        <v>1547</v>
      </c>
      <c r="L546" s="2" t="s">
        <v>1548</v>
      </c>
    </row>
    <row r="547" ht="15.75" customHeight="1">
      <c r="A547" s="1">
        <v>545.0</v>
      </c>
      <c r="B547" s="2" t="s">
        <v>1527</v>
      </c>
      <c r="D547" s="2" t="s">
        <v>1549</v>
      </c>
      <c r="E547" s="2" t="s">
        <v>72</v>
      </c>
      <c r="F547" s="2" t="s">
        <v>73</v>
      </c>
      <c r="G547" s="2" t="s">
        <v>98</v>
      </c>
      <c r="H547" s="2">
        <v>-0.01</v>
      </c>
      <c r="J547" s="2" t="s">
        <v>613</v>
      </c>
      <c r="L547" s="2" t="s">
        <v>1550</v>
      </c>
    </row>
    <row r="548" ht="15.75" customHeight="1">
      <c r="A548" s="1">
        <v>546.0</v>
      </c>
      <c r="B548" s="2" t="s">
        <v>1527</v>
      </c>
      <c r="D548" s="2" t="s">
        <v>1551</v>
      </c>
      <c r="E548" s="2" t="s">
        <v>72</v>
      </c>
      <c r="F548" s="2" t="s">
        <v>73</v>
      </c>
      <c r="G548" s="2" t="s">
        <v>98</v>
      </c>
      <c r="H548" s="2">
        <v>-0.01</v>
      </c>
      <c r="J548" s="2" t="s">
        <v>266</v>
      </c>
      <c r="L548" s="2" t="s">
        <v>1552</v>
      </c>
    </row>
    <row r="549" ht="15.75" customHeight="1">
      <c r="A549" s="1">
        <v>547.0</v>
      </c>
      <c r="B549" s="2" t="s">
        <v>1527</v>
      </c>
      <c r="C549" s="2" t="s">
        <v>1553</v>
      </c>
      <c r="D549" s="2" t="s">
        <v>1554</v>
      </c>
      <c r="E549" s="2" t="s">
        <v>120</v>
      </c>
      <c r="F549" s="2" t="s">
        <v>121</v>
      </c>
      <c r="G549" s="2" t="s">
        <v>22</v>
      </c>
      <c r="H549" s="2">
        <v>1.0</v>
      </c>
      <c r="I549" s="2" t="s">
        <v>123</v>
      </c>
      <c r="J549" s="2" t="s">
        <v>123</v>
      </c>
      <c r="K549" s="2" t="s">
        <v>1555</v>
      </c>
      <c r="L549" s="2" t="s">
        <v>1556</v>
      </c>
    </row>
    <row r="550" ht="15.75" customHeight="1">
      <c r="A550" s="1">
        <v>548.0</v>
      </c>
      <c r="B550" s="2" t="s">
        <v>1527</v>
      </c>
      <c r="C550" s="2" t="s">
        <v>1553</v>
      </c>
      <c r="D550" s="2" t="s">
        <v>1554</v>
      </c>
      <c r="E550" s="2" t="s">
        <v>120</v>
      </c>
      <c r="F550" s="2" t="s">
        <v>127</v>
      </c>
      <c r="G550" s="2" t="s">
        <v>22</v>
      </c>
      <c r="H550" s="2">
        <v>1.0</v>
      </c>
      <c r="I550" s="2" t="s">
        <v>128</v>
      </c>
      <c r="J550" s="2" t="s">
        <v>128</v>
      </c>
      <c r="K550" s="2" t="s">
        <v>1555</v>
      </c>
      <c r="L550" s="2" t="s">
        <v>1557</v>
      </c>
    </row>
    <row r="551" ht="15.75" customHeight="1">
      <c r="A551" s="1">
        <v>549.0</v>
      </c>
      <c r="B551" s="2" t="s">
        <v>1527</v>
      </c>
      <c r="C551" s="2" t="s">
        <v>1553</v>
      </c>
      <c r="D551" s="2" t="s">
        <v>1554</v>
      </c>
      <c r="E551" s="2" t="s">
        <v>120</v>
      </c>
      <c r="F551" s="2" t="s">
        <v>131</v>
      </c>
      <c r="G551" s="2" t="s">
        <v>22</v>
      </c>
      <c r="H551" s="2">
        <v>1.0</v>
      </c>
      <c r="I551" s="2" t="s">
        <v>214</v>
      </c>
      <c r="J551" s="2" t="s">
        <v>214</v>
      </c>
      <c r="K551" s="2" t="s">
        <v>1558</v>
      </c>
      <c r="L551" s="2" t="s">
        <v>1559</v>
      </c>
    </row>
    <row r="552" ht="15.75" customHeight="1">
      <c r="A552" s="1">
        <v>550.0</v>
      </c>
      <c r="B552" s="2" t="s">
        <v>1527</v>
      </c>
      <c r="C552" s="2" t="s">
        <v>1560</v>
      </c>
      <c r="D552" s="2" t="s">
        <v>1561</v>
      </c>
      <c r="E552" s="2" t="s">
        <v>120</v>
      </c>
      <c r="F552" s="2" t="s">
        <v>121</v>
      </c>
      <c r="G552" s="2" t="s">
        <v>22</v>
      </c>
      <c r="H552" s="2">
        <v>1.0</v>
      </c>
      <c r="I552" s="2" t="s">
        <v>123</v>
      </c>
      <c r="J552" s="2" t="s">
        <v>123</v>
      </c>
      <c r="K552" s="2" t="s">
        <v>1562</v>
      </c>
      <c r="L552" s="2" t="s">
        <v>1563</v>
      </c>
    </row>
    <row r="553" ht="15.75" customHeight="1">
      <c r="A553" s="1">
        <v>551.0</v>
      </c>
      <c r="B553" s="2" t="s">
        <v>1527</v>
      </c>
      <c r="C553" s="2" t="s">
        <v>1560</v>
      </c>
      <c r="D553" s="2" t="s">
        <v>1561</v>
      </c>
      <c r="E553" s="2" t="s">
        <v>120</v>
      </c>
      <c r="F553" s="2" t="s">
        <v>127</v>
      </c>
      <c r="G553" s="2" t="s">
        <v>22</v>
      </c>
      <c r="H553" s="2">
        <v>1.0</v>
      </c>
      <c r="I553" s="2" t="s">
        <v>128</v>
      </c>
      <c r="J553" s="2" t="s">
        <v>128</v>
      </c>
      <c r="K553" s="2" t="s">
        <v>1564</v>
      </c>
      <c r="L553" s="2" t="s">
        <v>1565</v>
      </c>
    </row>
    <row r="554" ht="15.75" customHeight="1">
      <c r="A554" s="1">
        <v>552.0</v>
      </c>
      <c r="B554" s="2" t="s">
        <v>1527</v>
      </c>
      <c r="C554" s="2" t="s">
        <v>1560</v>
      </c>
      <c r="D554" s="2" t="s">
        <v>1561</v>
      </c>
      <c r="E554" s="2" t="s">
        <v>120</v>
      </c>
      <c r="F554" s="2" t="s">
        <v>131</v>
      </c>
      <c r="G554" s="2" t="s">
        <v>22</v>
      </c>
      <c r="H554" s="2">
        <v>1.0</v>
      </c>
      <c r="I554" s="2" t="s">
        <v>339</v>
      </c>
      <c r="J554" s="2" t="s">
        <v>339</v>
      </c>
      <c r="K554" s="2" t="s">
        <v>1566</v>
      </c>
      <c r="L554" s="2" t="s">
        <v>1567</v>
      </c>
    </row>
    <row r="555" ht="15.75" customHeight="1">
      <c r="A555" s="1">
        <v>553.0</v>
      </c>
      <c r="B555" s="2" t="s">
        <v>1527</v>
      </c>
      <c r="C555" s="2" t="s">
        <v>1568</v>
      </c>
      <c r="D555" s="2" t="s">
        <v>1569</v>
      </c>
      <c r="E555" s="2" t="s">
        <v>42</v>
      </c>
      <c r="F555" s="2" t="s">
        <v>43</v>
      </c>
      <c r="G555" s="2" t="s">
        <v>22</v>
      </c>
      <c r="H555" s="2">
        <v>1.0</v>
      </c>
      <c r="I555" s="2" t="s">
        <v>355</v>
      </c>
      <c r="J555" s="2" t="s">
        <v>355</v>
      </c>
      <c r="K555" s="2" t="s">
        <v>1570</v>
      </c>
      <c r="L555" s="2" t="s">
        <v>1571</v>
      </c>
    </row>
    <row r="556" ht="15.75" customHeight="1">
      <c r="A556" s="1">
        <v>554.0</v>
      </c>
      <c r="B556" s="2" t="s">
        <v>1527</v>
      </c>
      <c r="C556" s="2" t="s">
        <v>1572</v>
      </c>
      <c r="D556" s="2" t="s">
        <v>1573</v>
      </c>
      <c r="E556" s="2" t="s">
        <v>42</v>
      </c>
      <c r="F556" s="2" t="s">
        <v>43</v>
      </c>
      <c r="G556" s="2" t="s">
        <v>22</v>
      </c>
      <c r="H556" s="2">
        <v>1.0</v>
      </c>
      <c r="I556" s="2" t="s">
        <v>1403</v>
      </c>
      <c r="J556" s="2" t="s">
        <v>1403</v>
      </c>
      <c r="K556" s="2" t="s">
        <v>1574</v>
      </c>
      <c r="L556" s="2" t="s">
        <v>1575</v>
      </c>
    </row>
    <row r="557" ht="15.75" customHeight="1">
      <c r="A557" s="1">
        <v>555.0</v>
      </c>
      <c r="B557" s="2" t="s">
        <v>1527</v>
      </c>
      <c r="C557" s="2" t="s">
        <v>1576</v>
      </c>
      <c r="D557" s="2" t="s">
        <v>1577</v>
      </c>
      <c r="E557" s="2" t="s">
        <v>42</v>
      </c>
      <c r="F557" s="2" t="s">
        <v>43</v>
      </c>
      <c r="G557" s="2" t="s">
        <v>22</v>
      </c>
      <c r="H557" s="2">
        <v>1.0</v>
      </c>
      <c r="I557" s="2" t="s">
        <v>580</v>
      </c>
      <c r="J557" s="2" t="s">
        <v>580</v>
      </c>
      <c r="K557" s="2" t="s">
        <v>1578</v>
      </c>
      <c r="L557" s="2" t="s">
        <v>1579</v>
      </c>
    </row>
    <row r="558" ht="15.75" customHeight="1">
      <c r="A558" s="1">
        <v>556.0</v>
      </c>
      <c r="B558" s="2" t="s">
        <v>1527</v>
      </c>
      <c r="D558" s="2" t="s">
        <v>1580</v>
      </c>
      <c r="E558" s="2" t="s">
        <v>42</v>
      </c>
      <c r="F558" s="2" t="s">
        <v>43</v>
      </c>
      <c r="G558" s="2" t="s">
        <v>98</v>
      </c>
      <c r="H558" s="2">
        <v>-0.01</v>
      </c>
      <c r="J558" s="2" t="s">
        <v>174</v>
      </c>
      <c r="L558" s="2" t="s">
        <v>1581</v>
      </c>
    </row>
    <row r="559" ht="15.75" customHeight="1">
      <c r="A559" s="1">
        <v>557.0</v>
      </c>
      <c r="B559" s="2" t="s">
        <v>1527</v>
      </c>
      <c r="D559" s="2" t="s">
        <v>1582</v>
      </c>
      <c r="E559" s="2" t="s">
        <v>42</v>
      </c>
      <c r="F559" s="2" t="s">
        <v>43</v>
      </c>
      <c r="G559" s="2" t="s">
        <v>98</v>
      </c>
      <c r="H559" s="2">
        <v>-0.01</v>
      </c>
      <c r="J559" s="2" t="s">
        <v>197</v>
      </c>
      <c r="L559" s="2" t="s">
        <v>1583</v>
      </c>
    </row>
    <row r="560" ht="15.75" customHeight="1">
      <c r="A560" s="1">
        <v>558.0</v>
      </c>
      <c r="B560" s="2" t="s">
        <v>1584</v>
      </c>
      <c r="C560" s="2" t="s">
        <v>1585</v>
      </c>
      <c r="D560" s="2" t="s">
        <v>1586</v>
      </c>
      <c r="E560" s="2" t="s">
        <v>14</v>
      </c>
      <c r="F560" s="2" t="s">
        <v>15</v>
      </c>
      <c r="G560" s="2" t="s">
        <v>22</v>
      </c>
      <c r="H560" s="2">
        <v>1.0</v>
      </c>
      <c r="I560" s="2" t="s">
        <v>18</v>
      </c>
      <c r="J560" s="2" t="s">
        <v>18</v>
      </c>
      <c r="K560" s="2" t="s">
        <v>1587</v>
      </c>
      <c r="L560" s="2" t="s">
        <v>1588</v>
      </c>
    </row>
    <row r="561" ht="15.75" customHeight="1">
      <c r="A561" s="1">
        <v>559.0</v>
      </c>
      <c r="B561" s="2" t="s">
        <v>1584</v>
      </c>
      <c r="C561" s="2" t="s">
        <v>1585</v>
      </c>
      <c r="D561" s="2" t="s">
        <v>1586</v>
      </c>
      <c r="E561" s="2" t="s">
        <v>14</v>
      </c>
      <c r="F561" s="2" t="s">
        <v>21</v>
      </c>
      <c r="G561" s="2" t="s">
        <v>22</v>
      </c>
      <c r="H561" s="2">
        <v>1.0</v>
      </c>
      <c r="I561" s="2" t="s">
        <v>231</v>
      </c>
      <c r="J561" s="2" t="s">
        <v>231</v>
      </c>
      <c r="K561" s="2" t="s">
        <v>1589</v>
      </c>
      <c r="L561" s="2" t="s">
        <v>1590</v>
      </c>
    </row>
    <row r="562" ht="15.75" customHeight="1">
      <c r="A562" s="1">
        <v>560.0</v>
      </c>
      <c r="B562" s="2" t="s">
        <v>1584</v>
      </c>
      <c r="C562" s="2" t="s">
        <v>1585</v>
      </c>
      <c r="D562" s="2" t="s">
        <v>1586</v>
      </c>
      <c r="E562" s="2" t="s">
        <v>14</v>
      </c>
      <c r="F562" s="2" t="s">
        <v>26</v>
      </c>
      <c r="G562" s="2" t="s">
        <v>22</v>
      </c>
      <c r="H562" s="2">
        <v>1.0</v>
      </c>
      <c r="I562" s="2" t="s">
        <v>101</v>
      </c>
      <c r="J562" s="2" t="s">
        <v>101</v>
      </c>
      <c r="K562" s="2" t="s">
        <v>1591</v>
      </c>
      <c r="L562" s="2" t="s">
        <v>1592</v>
      </c>
    </row>
    <row r="563" ht="15.75" customHeight="1">
      <c r="A563" s="1">
        <v>561.0</v>
      </c>
      <c r="B563" s="2" t="s">
        <v>1584</v>
      </c>
      <c r="C563" s="2" t="s">
        <v>1585</v>
      </c>
      <c r="D563" s="2" t="s">
        <v>1586</v>
      </c>
      <c r="E563" s="2" t="s">
        <v>14</v>
      </c>
      <c r="F563" s="2" t="s">
        <v>30</v>
      </c>
      <c r="G563" s="2" t="s">
        <v>22</v>
      </c>
      <c r="H563" s="2">
        <v>1.0</v>
      </c>
      <c r="I563" s="2" t="s">
        <v>31</v>
      </c>
      <c r="J563" s="2" t="s">
        <v>31</v>
      </c>
      <c r="K563" s="2" t="s">
        <v>1593</v>
      </c>
      <c r="L563" s="2" t="s">
        <v>1594</v>
      </c>
    </row>
    <row r="564" ht="15.75" customHeight="1">
      <c r="A564" s="1">
        <v>562.0</v>
      </c>
      <c r="B564" s="2" t="s">
        <v>1584</v>
      </c>
      <c r="C564" s="2" t="s">
        <v>1585</v>
      </c>
      <c r="D564" s="2" t="s">
        <v>1586</v>
      </c>
      <c r="E564" s="2" t="s">
        <v>14</v>
      </c>
      <c r="F564" s="2" t="s">
        <v>35</v>
      </c>
      <c r="G564" s="2" t="s">
        <v>22</v>
      </c>
      <c r="H564" s="2">
        <v>1.0</v>
      </c>
      <c r="I564" s="2" t="s">
        <v>1595</v>
      </c>
      <c r="J564" s="2" t="s">
        <v>1595</v>
      </c>
      <c r="K564" s="2" t="s">
        <v>1596</v>
      </c>
      <c r="L564" s="2" t="s">
        <v>1597</v>
      </c>
    </row>
    <row r="565" ht="15.75" customHeight="1">
      <c r="A565" s="1">
        <v>563.0</v>
      </c>
      <c r="B565" s="2" t="s">
        <v>1584</v>
      </c>
      <c r="C565" s="2" t="s">
        <v>1598</v>
      </c>
      <c r="D565" s="2" t="s">
        <v>1599</v>
      </c>
      <c r="E565" s="2" t="s">
        <v>72</v>
      </c>
      <c r="F565" s="2" t="s">
        <v>73</v>
      </c>
      <c r="G565" s="2" t="s">
        <v>22</v>
      </c>
      <c r="H565" s="2">
        <v>1.0</v>
      </c>
      <c r="I565" s="2" t="s">
        <v>266</v>
      </c>
      <c r="J565" s="2" t="s">
        <v>266</v>
      </c>
      <c r="K565" s="2" t="s">
        <v>1600</v>
      </c>
      <c r="L565" s="2" t="s">
        <v>1601</v>
      </c>
    </row>
    <row r="566" ht="15.75" customHeight="1">
      <c r="A566" s="1">
        <v>564.0</v>
      </c>
      <c r="B566" s="2" t="s">
        <v>1584</v>
      </c>
      <c r="C566" s="2" t="s">
        <v>1602</v>
      </c>
      <c r="D566" s="2" t="s">
        <v>1603</v>
      </c>
      <c r="E566" s="2" t="s">
        <v>120</v>
      </c>
      <c r="F566" s="2" t="s">
        <v>121</v>
      </c>
      <c r="G566" s="2" t="s">
        <v>22</v>
      </c>
      <c r="H566" s="2">
        <v>1.0</v>
      </c>
      <c r="I566" s="2" t="s">
        <v>123</v>
      </c>
      <c r="J566" s="2" t="s">
        <v>123</v>
      </c>
      <c r="K566" s="2" t="s">
        <v>1604</v>
      </c>
      <c r="L566" s="2" t="s">
        <v>1605</v>
      </c>
    </row>
    <row r="567" ht="15.75" customHeight="1">
      <c r="A567" s="1">
        <v>565.0</v>
      </c>
      <c r="B567" s="2" t="s">
        <v>1584</v>
      </c>
      <c r="C567" s="2" t="s">
        <v>1602</v>
      </c>
      <c r="D567" s="2" t="s">
        <v>1603</v>
      </c>
      <c r="E567" s="2" t="s">
        <v>120</v>
      </c>
      <c r="F567" s="2" t="s">
        <v>127</v>
      </c>
      <c r="G567" s="2" t="s">
        <v>22</v>
      </c>
      <c r="H567" s="2">
        <v>1.0</v>
      </c>
      <c r="I567" s="2" t="s">
        <v>128</v>
      </c>
      <c r="J567" s="2" t="s">
        <v>128</v>
      </c>
      <c r="K567" s="2" t="s">
        <v>1604</v>
      </c>
      <c r="L567" s="2" t="s">
        <v>1606</v>
      </c>
    </row>
    <row r="568" ht="15.75" customHeight="1">
      <c r="A568" s="1">
        <v>566.0</v>
      </c>
      <c r="B568" s="2" t="s">
        <v>1584</v>
      </c>
      <c r="C568" s="2" t="s">
        <v>1602</v>
      </c>
      <c r="D568" s="2" t="s">
        <v>1603</v>
      </c>
      <c r="E568" s="2" t="s">
        <v>120</v>
      </c>
      <c r="F568" s="2" t="s">
        <v>131</v>
      </c>
      <c r="G568" s="2" t="s">
        <v>22</v>
      </c>
      <c r="H568" s="2">
        <v>1.0</v>
      </c>
      <c r="I568" s="2" t="s">
        <v>345</v>
      </c>
      <c r="J568" s="2" t="s">
        <v>345</v>
      </c>
      <c r="K568" s="2" t="s">
        <v>1607</v>
      </c>
      <c r="L568" s="2" t="s">
        <v>1608</v>
      </c>
    </row>
    <row r="569" ht="15.75" customHeight="1">
      <c r="A569" s="1">
        <v>567.0</v>
      </c>
      <c r="B569" s="2" t="s">
        <v>1584</v>
      </c>
      <c r="C569" s="2" t="s">
        <v>1609</v>
      </c>
      <c r="D569" s="2" t="s">
        <v>1610</v>
      </c>
      <c r="E569" s="2" t="s">
        <v>120</v>
      </c>
      <c r="F569" s="2" t="s">
        <v>121</v>
      </c>
      <c r="G569" s="2" t="s">
        <v>22</v>
      </c>
      <c r="H569" s="2">
        <v>1.0</v>
      </c>
      <c r="I569" s="2" t="s">
        <v>333</v>
      </c>
      <c r="J569" s="2" t="s">
        <v>333</v>
      </c>
      <c r="K569" s="2" t="s">
        <v>1611</v>
      </c>
      <c r="L569" s="2" t="s">
        <v>1612</v>
      </c>
    </row>
    <row r="570" ht="15.75" customHeight="1">
      <c r="A570" s="1">
        <v>568.0</v>
      </c>
      <c r="B570" s="2" t="s">
        <v>1584</v>
      </c>
      <c r="C570" s="2" t="s">
        <v>1609</v>
      </c>
      <c r="D570" s="2" t="s">
        <v>1610</v>
      </c>
      <c r="E570" s="2" t="s">
        <v>120</v>
      </c>
      <c r="F570" s="2" t="s">
        <v>127</v>
      </c>
      <c r="G570" s="2" t="s">
        <v>22</v>
      </c>
      <c r="H570" s="2">
        <v>1.0</v>
      </c>
      <c r="I570" s="2" t="s">
        <v>337</v>
      </c>
      <c r="J570" s="2" t="s">
        <v>337</v>
      </c>
      <c r="K570" s="2" t="s">
        <v>1611</v>
      </c>
      <c r="L570" s="2" t="s">
        <v>1612</v>
      </c>
    </row>
    <row r="571" ht="15.75" customHeight="1">
      <c r="A571" s="1">
        <v>569.0</v>
      </c>
      <c r="B571" s="2" t="s">
        <v>1584</v>
      </c>
      <c r="C571" s="2" t="s">
        <v>1609</v>
      </c>
      <c r="D571" s="2" t="s">
        <v>1610</v>
      </c>
      <c r="E571" s="2" t="s">
        <v>120</v>
      </c>
      <c r="F571" s="2" t="s">
        <v>131</v>
      </c>
      <c r="G571" s="2" t="s">
        <v>22</v>
      </c>
      <c r="H571" s="2">
        <v>1.0</v>
      </c>
      <c r="I571" s="2" t="s">
        <v>339</v>
      </c>
      <c r="J571" s="2" t="s">
        <v>339</v>
      </c>
      <c r="K571" s="2" t="s">
        <v>1613</v>
      </c>
      <c r="L571" s="2" t="s">
        <v>1614</v>
      </c>
    </row>
    <row r="572" ht="15.75" customHeight="1">
      <c r="A572" s="1">
        <v>570.0</v>
      </c>
      <c r="B572" s="2" t="s">
        <v>1584</v>
      </c>
      <c r="C572" s="2" t="s">
        <v>1615</v>
      </c>
      <c r="D572" s="2" t="s">
        <v>1616</v>
      </c>
      <c r="E572" s="2" t="s">
        <v>42</v>
      </c>
      <c r="F572" s="2" t="s">
        <v>43</v>
      </c>
      <c r="G572" s="2" t="s">
        <v>22</v>
      </c>
      <c r="H572" s="2">
        <v>1.0</v>
      </c>
      <c r="I572" s="2" t="s">
        <v>160</v>
      </c>
      <c r="J572" s="2" t="s">
        <v>160</v>
      </c>
      <c r="K572" s="2" t="s">
        <v>1617</v>
      </c>
      <c r="L572" s="2" t="s">
        <v>1618</v>
      </c>
    </row>
    <row r="573" ht="15.75" customHeight="1">
      <c r="A573" s="1">
        <v>571.0</v>
      </c>
      <c r="B573" s="2" t="s">
        <v>1584</v>
      </c>
      <c r="C573" s="2" t="s">
        <v>1619</v>
      </c>
      <c r="D573" s="2" t="s">
        <v>1620</v>
      </c>
      <c r="E573" s="2" t="s">
        <v>42</v>
      </c>
      <c r="F573" s="2" t="s">
        <v>43</v>
      </c>
      <c r="G573" s="2" t="s">
        <v>22</v>
      </c>
      <c r="H573" s="2">
        <v>1.0</v>
      </c>
      <c r="I573" s="2" t="s">
        <v>1621</v>
      </c>
      <c r="J573" s="2" t="s">
        <v>1621</v>
      </c>
      <c r="K573" s="2" t="s">
        <v>1622</v>
      </c>
      <c r="L573" s="2" t="s">
        <v>1623</v>
      </c>
    </row>
    <row r="574" ht="15.75" customHeight="1">
      <c r="A574" s="1">
        <v>572.0</v>
      </c>
      <c r="B574" s="2" t="s">
        <v>1624</v>
      </c>
      <c r="C574" s="2" t="s">
        <v>1625</v>
      </c>
      <c r="D574" s="2" t="s">
        <v>1626</v>
      </c>
      <c r="E574" s="2" t="s">
        <v>14</v>
      </c>
      <c r="F574" s="2" t="s">
        <v>15</v>
      </c>
      <c r="G574" s="2" t="s">
        <v>22</v>
      </c>
      <c r="H574" s="2">
        <v>1.0</v>
      </c>
      <c r="I574" s="2" t="s">
        <v>50</v>
      </c>
      <c r="J574" s="2" t="s">
        <v>50</v>
      </c>
      <c r="K574" s="2" t="s">
        <v>1627</v>
      </c>
      <c r="L574" s="2" t="s">
        <v>1628</v>
      </c>
    </row>
    <row r="575" ht="15.75" customHeight="1">
      <c r="A575" s="1">
        <v>573.0</v>
      </c>
      <c r="B575" s="2" t="s">
        <v>1624</v>
      </c>
      <c r="C575" s="2" t="s">
        <v>1625</v>
      </c>
      <c r="D575" s="2" t="s">
        <v>1626</v>
      </c>
      <c r="E575" s="2" t="s">
        <v>14</v>
      </c>
      <c r="F575" s="2" t="s">
        <v>21</v>
      </c>
      <c r="G575" s="2" t="s">
        <v>22</v>
      </c>
      <c r="H575" s="2">
        <v>1.0</v>
      </c>
      <c r="I575" s="2" t="s">
        <v>182</v>
      </c>
      <c r="J575" s="2" t="s">
        <v>182</v>
      </c>
      <c r="K575" s="2" t="s">
        <v>1629</v>
      </c>
      <c r="L575" s="2" t="s">
        <v>1630</v>
      </c>
    </row>
    <row r="576" ht="15.75" customHeight="1">
      <c r="A576" s="1">
        <v>574.0</v>
      </c>
      <c r="B576" s="2" t="s">
        <v>1624</v>
      </c>
      <c r="C576" s="2" t="s">
        <v>1631</v>
      </c>
      <c r="D576" s="2" t="s">
        <v>1632</v>
      </c>
      <c r="E576" s="2" t="s">
        <v>120</v>
      </c>
      <c r="F576" s="2" t="s">
        <v>121</v>
      </c>
      <c r="G576" s="2" t="s">
        <v>22</v>
      </c>
      <c r="H576" s="2">
        <v>1.0</v>
      </c>
      <c r="I576" s="2" t="s">
        <v>496</v>
      </c>
      <c r="J576" s="2" t="s">
        <v>496</v>
      </c>
      <c r="K576" s="2" t="s">
        <v>1633</v>
      </c>
      <c r="L576" s="2" t="s">
        <v>1634</v>
      </c>
    </row>
    <row r="577" ht="15.75" customHeight="1">
      <c r="A577" s="1">
        <v>575.0</v>
      </c>
      <c r="B577" s="2" t="s">
        <v>1624</v>
      </c>
      <c r="C577" s="2" t="s">
        <v>1631</v>
      </c>
      <c r="D577" s="2" t="s">
        <v>1632</v>
      </c>
      <c r="E577" s="2" t="s">
        <v>120</v>
      </c>
      <c r="F577" s="2" t="s">
        <v>127</v>
      </c>
      <c r="G577" s="2" t="s">
        <v>22</v>
      </c>
      <c r="H577" s="2">
        <v>1.0</v>
      </c>
      <c r="I577" s="2" t="s">
        <v>128</v>
      </c>
      <c r="J577" s="2" t="s">
        <v>128</v>
      </c>
      <c r="K577" s="2" t="s">
        <v>1635</v>
      </c>
      <c r="L577" s="2" t="s">
        <v>1634</v>
      </c>
    </row>
    <row r="578" ht="15.75" customHeight="1">
      <c r="A578" s="1">
        <v>576.0</v>
      </c>
      <c r="B578" s="2" t="s">
        <v>1624</v>
      </c>
      <c r="C578" s="2" t="s">
        <v>1631</v>
      </c>
      <c r="D578" s="2" t="s">
        <v>1632</v>
      </c>
      <c r="E578" s="2" t="s">
        <v>120</v>
      </c>
      <c r="F578" s="2" t="s">
        <v>131</v>
      </c>
      <c r="G578" s="2" t="s">
        <v>22</v>
      </c>
      <c r="H578" s="2">
        <v>1.0</v>
      </c>
      <c r="I578" s="2" t="s">
        <v>223</v>
      </c>
      <c r="J578" s="2" t="s">
        <v>223</v>
      </c>
      <c r="K578" s="2" t="s">
        <v>1636</v>
      </c>
      <c r="L578" s="2" t="s">
        <v>1637</v>
      </c>
    </row>
    <row r="579" ht="15.75" customHeight="1">
      <c r="A579" s="1">
        <v>577.0</v>
      </c>
      <c r="B579" s="2" t="s">
        <v>1624</v>
      </c>
      <c r="C579" s="2" t="s">
        <v>1638</v>
      </c>
      <c r="D579" s="2" t="s">
        <v>1639</v>
      </c>
      <c r="E579" s="2" t="s">
        <v>120</v>
      </c>
      <c r="F579" s="2" t="s">
        <v>121</v>
      </c>
      <c r="G579" s="2" t="s">
        <v>22</v>
      </c>
      <c r="H579" s="2">
        <v>1.0</v>
      </c>
      <c r="I579" s="2" t="s">
        <v>496</v>
      </c>
      <c r="J579" s="2" t="s">
        <v>496</v>
      </c>
      <c r="K579" s="2" t="s">
        <v>1640</v>
      </c>
      <c r="L579" s="2" t="s">
        <v>1641</v>
      </c>
    </row>
    <row r="580" ht="15.75" customHeight="1">
      <c r="A580" s="1">
        <v>578.0</v>
      </c>
      <c r="B580" s="2" t="s">
        <v>1624</v>
      </c>
      <c r="C580" s="2" t="s">
        <v>1638</v>
      </c>
      <c r="D580" s="2" t="s">
        <v>1639</v>
      </c>
      <c r="E580" s="2" t="s">
        <v>120</v>
      </c>
      <c r="F580" s="2" t="s">
        <v>127</v>
      </c>
      <c r="G580" s="2" t="s">
        <v>22</v>
      </c>
      <c r="H580" s="2">
        <v>1.0</v>
      </c>
      <c r="I580" s="2" t="s">
        <v>128</v>
      </c>
      <c r="J580" s="2" t="s">
        <v>128</v>
      </c>
      <c r="K580" s="2" t="s">
        <v>1640</v>
      </c>
      <c r="L580" s="2" t="s">
        <v>1641</v>
      </c>
    </row>
    <row r="581" ht="15.75" customHeight="1">
      <c r="A581" s="1">
        <v>579.0</v>
      </c>
      <c r="B581" s="2" t="s">
        <v>1624</v>
      </c>
      <c r="C581" s="2" t="s">
        <v>1638</v>
      </c>
      <c r="D581" s="2" t="s">
        <v>1639</v>
      </c>
      <c r="E581" s="2" t="s">
        <v>120</v>
      </c>
      <c r="F581" s="2" t="s">
        <v>131</v>
      </c>
      <c r="G581" s="2" t="s">
        <v>22</v>
      </c>
      <c r="H581" s="2">
        <v>1.0</v>
      </c>
      <c r="I581" s="2" t="s">
        <v>500</v>
      </c>
      <c r="J581" s="2" t="s">
        <v>500</v>
      </c>
      <c r="K581" s="2" t="s">
        <v>1642</v>
      </c>
      <c r="L581" s="2" t="s">
        <v>1643</v>
      </c>
    </row>
    <row r="582" ht="15.75" customHeight="1">
      <c r="A582" s="1">
        <v>580.0</v>
      </c>
      <c r="B582" s="2" t="s">
        <v>1624</v>
      </c>
      <c r="C582" s="2" t="s">
        <v>1644</v>
      </c>
      <c r="D582" s="2" t="s">
        <v>1645</v>
      </c>
      <c r="E582" s="2" t="s">
        <v>120</v>
      </c>
      <c r="F582" s="2" t="s">
        <v>121</v>
      </c>
      <c r="G582" s="2" t="s">
        <v>122</v>
      </c>
      <c r="H582" s="2">
        <v>-1.0</v>
      </c>
      <c r="I582" s="2" t="s">
        <v>123</v>
      </c>
      <c r="J582" s="2" t="s">
        <v>496</v>
      </c>
      <c r="K582" s="2" t="s">
        <v>1646</v>
      </c>
      <c r="L582" s="2" t="s">
        <v>1647</v>
      </c>
    </row>
    <row r="583" ht="15.75" customHeight="1">
      <c r="A583" s="1">
        <v>581.0</v>
      </c>
      <c r="B583" s="2" t="s">
        <v>1624</v>
      </c>
      <c r="C583" s="2" t="s">
        <v>1644</v>
      </c>
      <c r="D583" s="2" t="s">
        <v>1645</v>
      </c>
      <c r="E583" s="2" t="s">
        <v>120</v>
      </c>
      <c r="F583" s="2" t="s">
        <v>127</v>
      </c>
      <c r="G583" s="2" t="s">
        <v>22</v>
      </c>
      <c r="H583" s="2">
        <v>1.0</v>
      </c>
      <c r="I583" s="2" t="s">
        <v>128</v>
      </c>
      <c r="J583" s="2" t="s">
        <v>128</v>
      </c>
      <c r="K583" s="2" t="s">
        <v>1648</v>
      </c>
      <c r="L583" s="2" t="s">
        <v>1649</v>
      </c>
    </row>
    <row r="584" ht="15.75" customHeight="1">
      <c r="A584" s="1">
        <v>582.0</v>
      </c>
      <c r="B584" s="2" t="s">
        <v>1624</v>
      </c>
      <c r="C584" s="2" t="s">
        <v>1644</v>
      </c>
      <c r="D584" s="2" t="s">
        <v>1645</v>
      </c>
      <c r="E584" s="2" t="s">
        <v>120</v>
      </c>
      <c r="F584" s="2" t="s">
        <v>131</v>
      </c>
      <c r="G584" s="2" t="s">
        <v>22</v>
      </c>
      <c r="H584" s="2">
        <v>1.0</v>
      </c>
      <c r="I584" s="2" t="s">
        <v>214</v>
      </c>
      <c r="J584" s="2" t="s">
        <v>214</v>
      </c>
      <c r="K584" s="2" t="s">
        <v>1650</v>
      </c>
      <c r="L584" s="2" t="s">
        <v>1651</v>
      </c>
    </row>
    <row r="585" ht="15.75" customHeight="1">
      <c r="A585" s="1">
        <v>583.0</v>
      </c>
      <c r="B585" s="2" t="s">
        <v>1652</v>
      </c>
      <c r="C585" s="2" t="s">
        <v>1653</v>
      </c>
      <c r="D585" s="2" t="s">
        <v>1654</v>
      </c>
      <c r="E585" s="2" t="s">
        <v>14</v>
      </c>
      <c r="F585" s="2" t="s">
        <v>15</v>
      </c>
      <c r="G585" s="2" t="s">
        <v>22</v>
      </c>
      <c r="H585" s="2">
        <v>1.0</v>
      </c>
      <c r="I585" s="2" t="s">
        <v>95</v>
      </c>
      <c r="J585" s="2" t="s">
        <v>95</v>
      </c>
      <c r="K585" s="2" t="s">
        <v>1655</v>
      </c>
      <c r="L585" s="2" t="s">
        <v>1656</v>
      </c>
    </row>
    <row r="586" ht="15.75" customHeight="1">
      <c r="A586" s="1">
        <v>584.0</v>
      </c>
      <c r="B586" s="2" t="s">
        <v>1652</v>
      </c>
      <c r="C586" s="2" t="s">
        <v>1653</v>
      </c>
      <c r="D586" s="2" t="s">
        <v>1654</v>
      </c>
      <c r="E586" s="2" t="s">
        <v>14</v>
      </c>
      <c r="F586" s="2" t="s">
        <v>21</v>
      </c>
      <c r="G586" s="2" t="s">
        <v>122</v>
      </c>
      <c r="H586" s="2">
        <v>-1.0</v>
      </c>
      <c r="I586" s="2" t="s">
        <v>231</v>
      </c>
      <c r="J586" s="2" t="s">
        <v>23</v>
      </c>
      <c r="K586" s="2" t="s">
        <v>1657</v>
      </c>
      <c r="L586" s="2" t="s">
        <v>1658</v>
      </c>
    </row>
    <row r="587" ht="15.75" customHeight="1">
      <c r="A587" s="1">
        <v>585.0</v>
      </c>
      <c r="B587" s="2" t="s">
        <v>1652</v>
      </c>
      <c r="C587" s="2" t="s">
        <v>1653</v>
      </c>
      <c r="D587" s="2" t="s">
        <v>1654</v>
      </c>
      <c r="E587" s="2" t="s">
        <v>14</v>
      </c>
      <c r="F587" s="2" t="s">
        <v>26</v>
      </c>
      <c r="G587" s="2" t="s">
        <v>98</v>
      </c>
      <c r="H587" s="2">
        <v>-0.01</v>
      </c>
      <c r="J587" s="2" t="s">
        <v>27</v>
      </c>
      <c r="L587" s="2" t="s">
        <v>1659</v>
      </c>
    </row>
    <row r="588" ht="15.75" customHeight="1">
      <c r="A588" s="1">
        <v>586.0</v>
      </c>
      <c r="B588" s="2" t="s">
        <v>1652</v>
      </c>
      <c r="C588" s="2" t="s">
        <v>1653</v>
      </c>
      <c r="D588" s="2" t="s">
        <v>1654</v>
      </c>
      <c r="E588" s="2" t="s">
        <v>14</v>
      </c>
      <c r="F588" s="2" t="s">
        <v>30</v>
      </c>
      <c r="G588" s="2" t="s">
        <v>122</v>
      </c>
      <c r="H588" s="2">
        <v>-1.0</v>
      </c>
      <c r="I588" s="2" t="s">
        <v>1660</v>
      </c>
      <c r="J588" s="2" t="s">
        <v>31</v>
      </c>
      <c r="K588" s="2" t="s">
        <v>1661</v>
      </c>
      <c r="L588" s="2" t="s">
        <v>1662</v>
      </c>
    </row>
    <row r="589" ht="15.75" customHeight="1">
      <c r="A589" s="1">
        <v>587.0</v>
      </c>
      <c r="B589" s="2" t="s">
        <v>1652</v>
      </c>
      <c r="C589" s="2" t="s">
        <v>1653</v>
      </c>
      <c r="D589" s="2" t="s">
        <v>1654</v>
      </c>
      <c r="E589" s="2" t="s">
        <v>14</v>
      </c>
      <c r="F589" s="2" t="s">
        <v>35</v>
      </c>
      <c r="G589" s="2" t="s">
        <v>122</v>
      </c>
      <c r="H589" s="2">
        <v>-1.0</v>
      </c>
      <c r="I589" s="2" t="s">
        <v>1663</v>
      </c>
      <c r="J589" s="2" t="s">
        <v>36</v>
      </c>
      <c r="K589" s="2" t="s">
        <v>1664</v>
      </c>
      <c r="L589" s="2" t="s">
        <v>1665</v>
      </c>
    </row>
    <row r="590" ht="15.75" customHeight="1">
      <c r="A590" s="1">
        <v>588.0</v>
      </c>
      <c r="B590" s="2" t="s">
        <v>1652</v>
      </c>
      <c r="C590" s="2" t="s">
        <v>1666</v>
      </c>
      <c r="D590" s="2" t="s">
        <v>1667</v>
      </c>
      <c r="E590" s="2" t="s">
        <v>72</v>
      </c>
      <c r="F590" s="2" t="s">
        <v>73</v>
      </c>
      <c r="G590" s="2" t="s">
        <v>22</v>
      </c>
      <c r="H590" s="2">
        <v>1.0</v>
      </c>
      <c r="I590" s="2" t="s">
        <v>116</v>
      </c>
      <c r="J590" s="2" t="s">
        <v>116</v>
      </c>
      <c r="K590" s="2" t="s">
        <v>1668</v>
      </c>
      <c r="L590" s="2" t="s">
        <v>1669</v>
      </c>
    </row>
    <row r="591" ht="15.75" customHeight="1">
      <c r="A591" s="1">
        <v>589.0</v>
      </c>
      <c r="B591" s="2" t="s">
        <v>1652</v>
      </c>
      <c r="D591" s="2" t="s">
        <v>1670</v>
      </c>
      <c r="E591" s="2" t="s">
        <v>72</v>
      </c>
      <c r="F591" s="2" t="s">
        <v>73</v>
      </c>
      <c r="G591" s="2" t="s">
        <v>98</v>
      </c>
      <c r="H591" s="2">
        <v>-0.01</v>
      </c>
      <c r="J591" s="2" t="s">
        <v>266</v>
      </c>
      <c r="L591" s="2" t="s">
        <v>1671</v>
      </c>
    </row>
    <row r="592" ht="15.75" customHeight="1">
      <c r="A592" s="1">
        <v>590.0</v>
      </c>
      <c r="B592" s="2" t="s">
        <v>1652</v>
      </c>
      <c r="C592" s="2" t="s">
        <v>1672</v>
      </c>
      <c r="D592" s="2" t="s">
        <v>1673</v>
      </c>
      <c r="E592" s="2" t="s">
        <v>120</v>
      </c>
      <c r="F592" s="2" t="s">
        <v>121</v>
      </c>
      <c r="G592" s="2" t="s">
        <v>22</v>
      </c>
      <c r="H592" s="2">
        <v>1.0</v>
      </c>
      <c r="I592" s="2" t="s">
        <v>136</v>
      </c>
      <c r="J592" s="2" t="s">
        <v>136</v>
      </c>
      <c r="K592" s="2" t="s">
        <v>1674</v>
      </c>
      <c r="L592" s="2" t="s">
        <v>1675</v>
      </c>
    </row>
    <row r="593" ht="15.75" customHeight="1">
      <c r="A593" s="1">
        <v>591.0</v>
      </c>
      <c r="B593" s="2" t="s">
        <v>1652</v>
      </c>
      <c r="C593" s="2" t="s">
        <v>1672</v>
      </c>
      <c r="D593" s="2" t="s">
        <v>1673</v>
      </c>
      <c r="E593" s="2" t="s">
        <v>120</v>
      </c>
      <c r="F593" s="2" t="s">
        <v>131</v>
      </c>
      <c r="G593" s="2" t="s">
        <v>22</v>
      </c>
      <c r="H593" s="2">
        <v>1.0</v>
      </c>
      <c r="I593" s="2" t="s">
        <v>138</v>
      </c>
      <c r="J593" s="2" t="s">
        <v>138</v>
      </c>
      <c r="K593" s="2" t="s">
        <v>1676</v>
      </c>
      <c r="L593" s="2" t="s">
        <v>1677</v>
      </c>
    </row>
    <row r="594" ht="15.75" customHeight="1">
      <c r="A594" s="1">
        <v>592.0</v>
      </c>
      <c r="B594" s="2" t="s">
        <v>1652</v>
      </c>
      <c r="C594" s="2" t="s">
        <v>1678</v>
      </c>
      <c r="D594" s="2" t="s">
        <v>1679</v>
      </c>
      <c r="E594" s="2" t="s">
        <v>79</v>
      </c>
      <c r="F594" s="2" t="s">
        <v>80</v>
      </c>
      <c r="G594" s="2" t="s">
        <v>22</v>
      </c>
      <c r="H594" s="2">
        <v>1.0</v>
      </c>
      <c r="I594" s="2" t="s">
        <v>142</v>
      </c>
      <c r="J594" s="2" t="s">
        <v>142</v>
      </c>
      <c r="K594" s="2" t="s">
        <v>1680</v>
      </c>
      <c r="L594" s="2" t="s">
        <v>1681</v>
      </c>
    </row>
    <row r="595" ht="15.75" customHeight="1">
      <c r="A595" s="1">
        <v>593.0</v>
      </c>
      <c r="B595" s="2" t="s">
        <v>1652</v>
      </c>
      <c r="C595" s="2" t="s">
        <v>1682</v>
      </c>
      <c r="D595" s="2" t="s">
        <v>1683</v>
      </c>
      <c r="E595" s="2" t="s">
        <v>85</v>
      </c>
      <c r="F595" s="2" t="s">
        <v>86</v>
      </c>
      <c r="G595" s="2" t="s">
        <v>22</v>
      </c>
      <c r="H595" s="2">
        <v>1.0</v>
      </c>
      <c r="I595" s="2" t="s">
        <v>193</v>
      </c>
      <c r="J595" s="2" t="s">
        <v>193</v>
      </c>
      <c r="K595" s="2" t="s">
        <v>1684</v>
      </c>
      <c r="L595" s="2" t="s">
        <v>1685</v>
      </c>
    </row>
    <row r="596" ht="15.75" customHeight="1">
      <c r="A596" s="1">
        <v>594.0</v>
      </c>
      <c r="B596" s="2" t="s">
        <v>1652</v>
      </c>
      <c r="C596" s="2" t="s">
        <v>1686</v>
      </c>
      <c r="D596" s="2" t="s">
        <v>1687</v>
      </c>
      <c r="E596" s="2" t="s">
        <v>42</v>
      </c>
      <c r="F596" s="2" t="s">
        <v>43</v>
      </c>
      <c r="G596" s="2" t="s">
        <v>22</v>
      </c>
      <c r="H596" s="2">
        <v>1.0</v>
      </c>
      <c r="I596" s="2" t="s">
        <v>280</v>
      </c>
      <c r="J596" s="2" t="s">
        <v>280</v>
      </c>
      <c r="K596" s="2" t="s">
        <v>1688</v>
      </c>
      <c r="L596" s="2" t="s">
        <v>1689</v>
      </c>
    </row>
    <row r="597" ht="15.75" customHeight="1">
      <c r="A597" s="1">
        <v>595.0</v>
      </c>
      <c r="B597" s="2" t="s">
        <v>1652</v>
      </c>
      <c r="C597" s="2" t="s">
        <v>1690</v>
      </c>
      <c r="D597" s="2" t="s">
        <v>1691</v>
      </c>
      <c r="E597" s="2" t="s">
        <v>42</v>
      </c>
      <c r="F597" s="2" t="s">
        <v>43</v>
      </c>
      <c r="G597" s="2" t="s">
        <v>22</v>
      </c>
      <c r="H597" s="2">
        <v>1.0</v>
      </c>
      <c r="I597" s="2" t="s">
        <v>44</v>
      </c>
      <c r="J597" s="2" t="s">
        <v>44</v>
      </c>
      <c r="K597" s="2" t="s">
        <v>1692</v>
      </c>
      <c r="L597" s="2" t="s">
        <v>1693</v>
      </c>
    </row>
    <row r="598" ht="15.75" customHeight="1">
      <c r="A598" s="1">
        <v>596.0</v>
      </c>
      <c r="B598" s="2" t="s">
        <v>1694</v>
      </c>
      <c r="C598" s="2" t="s">
        <v>1695</v>
      </c>
      <c r="D598" s="2" t="s">
        <v>1696</v>
      </c>
      <c r="E598" s="2" t="s">
        <v>14</v>
      </c>
      <c r="F598" s="2" t="s">
        <v>15</v>
      </c>
      <c r="G598" s="2" t="s">
        <v>22</v>
      </c>
      <c r="H598" s="2">
        <v>1.0</v>
      </c>
      <c r="I598" s="2" t="s">
        <v>50</v>
      </c>
      <c r="J598" s="2" t="s">
        <v>50</v>
      </c>
      <c r="K598" s="2" t="s">
        <v>1697</v>
      </c>
      <c r="L598" s="2" t="s">
        <v>1698</v>
      </c>
    </row>
    <row r="599" ht="15.75" customHeight="1">
      <c r="A599" s="1">
        <v>597.0</v>
      </c>
      <c r="B599" s="2" t="s">
        <v>1694</v>
      </c>
      <c r="C599" s="2" t="s">
        <v>1695</v>
      </c>
      <c r="D599" s="2" t="s">
        <v>1696</v>
      </c>
      <c r="E599" s="2" t="s">
        <v>14</v>
      </c>
      <c r="F599" s="2" t="s">
        <v>21</v>
      </c>
      <c r="G599" s="2" t="s">
        <v>22</v>
      </c>
      <c r="H599" s="2">
        <v>1.0</v>
      </c>
      <c r="I599" s="2" t="s">
        <v>58</v>
      </c>
      <c r="J599" s="2" t="s">
        <v>58</v>
      </c>
      <c r="K599" s="2" t="s">
        <v>1699</v>
      </c>
      <c r="L599" s="2" t="s">
        <v>1700</v>
      </c>
    </row>
    <row r="600" ht="15.75" customHeight="1">
      <c r="A600" s="1">
        <v>598.0</v>
      </c>
      <c r="B600" s="2" t="s">
        <v>1694</v>
      </c>
      <c r="C600" s="2" t="s">
        <v>1695</v>
      </c>
      <c r="D600" s="2" t="s">
        <v>1696</v>
      </c>
      <c r="E600" s="2" t="s">
        <v>14</v>
      </c>
      <c r="F600" s="2" t="s">
        <v>26</v>
      </c>
      <c r="G600" s="2" t="s">
        <v>122</v>
      </c>
      <c r="H600" s="2">
        <v>-1.0</v>
      </c>
      <c r="I600" s="2" t="s">
        <v>101</v>
      </c>
      <c r="J600" s="2" t="s">
        <v>27</v>
      </c>
      <c r="K600" s="2" t="s">
        <v>1701</v>
      </c>
      <c r="L600" s="2" t="s">
        <v>1702</v>
      </c>
    </row>
    <row r="601" ht="15.75" customHeight="1">
      <c r="A601" s="1">
        <v>599.0</v>
      </c>
      <c r="B601" s="2" t="s">
        <v>1694</v>
      </c>
      <c r="C601" s="2" t="s">
        <v>1695</v>
      </c>
      <c r="D601" s="2" t="s">
        <v>1696</v>
      </c>
      <c r="E601" s="2" t="s">
        <v>14</v>
      </c>
      <c r="F601" s="2" t="s">
        <v>30</v>
      </c>
      <c r="G601" s="2" t="s">
        <v>16</v>
      </c>
      <c r="H601" s="2">
        <v>0.3</v>
      </c>
      <c r="I601" s="2" t="s">
        <v>1130</v>
      </c>
      <c r="J601" s="2" t="s">
        <v>257</v>
      </c>
      <c r="K601" s="2" t="s">
        <v>1703</v>
      </c>
      <c r="L601" s="2" t="s">
        <v>1704</v>
      </c>
    </row>
    <row r="602" ht="15.75" customHeight="1">
      <c r="A602" s="1">
        <v>600.0</v>
      </c>
      <c r="B602" s="2" t="s">
        <v>1694</v>
      </c>
      <c r="C602" s="2" t="s">
        <v>1695</v>
      </c>
      <c r="D602" s="2" t="s">
        <v>1696</v>
      </c>
      <c r="E602" s="2" t="s">
        <v>14</v>
      </c>
      <c r="F602" s="2" t="s">
        <v>35</v>
      </c>
      <c r="G602" s="2" t="s">
        <v>16</v>
      </c>
      <c r="H602" s="2">
        <v>0.3</v>
      </c>
      <c r="I602" s="2" t="s">
        <v>302</v>
      </c>
      <c r="J602" s="2" t="s">
        <v>108</v>
      </c>
      <c r="K602" s="2" t="s">
        <v>1705</v>
      </c>
      <c r="L602" s="2" t="s">
        <v>1706</v>
      </c>
    </row>
    <row r="603" ht="15.75" customHeight="1">
      <c r="A603" s="1">
        <v>601.0</v>
      </c>
      <c r="B603" s="2" t="s">
        <v>1694</v>
      </c>
      <c r="C603" s="2" t="s">
        <v>1707</v>
      </c>
      <c r="D603" s="2" t="s">
        <v>1708</v>
      </c>
      <c r="E603" s="2" t="s">
        <v>72</v>
      </c>
      <c r="F603" s="2" t="s">
        <v>73</v>
      </c>
      <c r="G603" s="2" t="s">
        <v>22</v>
      </c>
      <c r="H603" s="2">
        <v>1.0</v>
      </c>
      <c r="I603" s="2" t="s">
        <v>266</v>
      </c>
      <c r="J603" s="2" t="s">
        <v>266</v>
      </c>
      <c r="K603" s="2" t="s">
        <v>1709</v>
      </c>
      <c r="L603" s="2" t="s">
        <v>1710</v>
      </c>
    </row>
    <row r="604" ht="15.75" customHeight="1">
      <c r="A604" s="1">
        <v>602.0</v>
      </c>
      <c r="B604" s="2" t="s">
        <v>1694</v>
      </c>
      <c r="C604" s="2" t="s">
        <v>1711</v>
      </c>
      <c r="E604" s="2" t="s">
        <v>85</v>
      </c>
      <c r="F604" s="2" t="s">
        <v>86</v>
      </c>
      <c r="G604" s="2" t="s">
        <v>74</v>
      </c>
      <c r="H604" s="2">
        <v>-0.01</v>
      </c>
      <c r="I604" s="2" t="s">
        <v>940</v>
      </c>
      <c r="K604" s="2" t="s">
        <v>1712</v>
      </c>
    </row>
    <row r="605" ht="15.75" customHeight="1">
      <c r="A605" s="1">
        <v>603.0</v>
      </c>
      <c r="B605" s="2" t="s">
        <v>1694</v>
      </c>
      <c r="C605" s="2" t="s">
        <v>1713</v>
      </c>
      <c r="D605" s="2" t="s">
        <v>1714</v>
      </c>
      <c r="E605" s="2" t="s">
        <v>42</v>
      </c>
      <c r="F605" s="2" t="s">
        <v>43</v>
      </c>
      <c r="G605" s="2" t="s">
        <v>22</v>
      </c>
      <c r="H605" s="2">
        <v>1.0</v>
      </c>
      <c r="I605" s="2" t="s">
        <v>197</v>
      </c>
      <c r="J605" s="2" t="s">
        <v>197</v>
      </c>
      <c r="K605" s="2" t="s">
        <v>1715</v>
      </c>
      <c r="L605" s="2" t="s">
        <v>1716</v>
      </c>
    </row>
    <row r="606" ht="15.75" customHeight="1">
      <c r="A606" s="1">
        <v>604.0</v>
      </c>
      <c r="B606" s="2" t="s">
        <v>1694</v>
      </c>
      <c r="C606" s="2" t="s">
        <v>1717</v>
      </c>
      <c r="D606" s="2" t="s">
        <v>1718</v>
      </c>
      <c r="E606" s="2" t="s">
        <v>42</v>
      </c>
      <c r="F606" s="2" t="s">
        <v>43</v>
      </c>
      <c r="G606" s="2" t="s">
        <v>22</v>
      </c>
      <c r="H606" s="2">
        <v>1.0</v>
      </c>
      <c r="I606" s="2" t="s">
        <v>288</v>
      </c>
      <c r="J606" s="2" t="s">
        <v>288</v>
      </c>
      <c r="K606" s="2" t="s">
        <v>1719</v>
      </c>
      <c r="L606" s="2" t="s">
        <v>1720</v>
      </c>
    </row>
    <row r="607" ht="15.75" customHeight="1">
      <c r="A607" s="1">
        <v>605.0</v>
      </c>
      <c r="B607" s="2" t="s">
        <v>1694</v>
      </c>
      <c r="C607" s="2" t="s">
        <v>1721</v>
      </c>
      <c r="D607" s="2" t="s">
        <v>1722</v>
      </c>
      <c r="E607" s="2" t="s">
        <v>42</v>
      </c>
      <c r="F607" s="2" t="s">
        <v>43</v>
      </c>
      <c r="G607" s="2" t="s">
        <v>22</v>
      </c>
      <c r="H607" s="2">
        <v>1.0</v>
      </c>
      <c r="I607" s="2" t="s">
        <v>1723</v>
      </c>
      <c r="J607" s="2" t="s">
        <v>1723</v>
      </c>
      <c r="K607" s="2" t="s">
        <v>1724</v>
      </c>
      <c r="L607" s="2" t="s">
        <v>1725</v>
      </c>
    </row>
    <row r="608" ht="15.75" customHeight="1">
      <c r="A608" s="1">
        <v>606.0</v>
      </c>
      <c r="B608" s="2" t="s">
        <v>1726</v>
      </c>
      <c r="C608" s="2" t="s">
        <v>1727</v>
      </c>
      <c r="D608" s="2" t="s">
        <v>1728</v>
      </c>
      <c r="E608" s="2" t="s">
        <v>14</v>
      </c>
      <c r="F608" s="2" t="s">
        <v>15</v>
      </c>
      <c r="G608" s="2" t="s">
        <v>22</v>
      </c>
      <c r="H608" s="2">
        <v>1.0</v>
      </c>
      <c r="I608" s="2" t="s">
        <v>18</v>
      </c>
      <c r="J608" s="2" t="s">
        <v>18</v>
      </c>
      <c r="K608" s="2" t="s">
        <v>1729</v>
      </c>
      <c r="L608" s="2" t="s">
        <v>1730</v>
      </c>
    </row>
    <row r="609" ht="15.75" customHeight="1">
      <c r="A609" s="1">
        <v>607.0</v>
      </c>
      <c r="B609" s="2" t="s">
        <v>1726</v>
      </c>
      <c r="C609" s="2" t="s">
        <v>1727</v>
      </c>
      <c r="D609" s="2" t="s">
        <v>1728</v>
      </c>
      <c r="E609" s="2" t="s">
        <v>14</v>
      </c>
      <c r="F609" s="2" t="s">
        <v>21</v>
      </c>
      <c r="G609" s="2" t="s">
        <v>22</v>
      </c>
      <c r="H609" s="2">
        <v>1.0</v>
      </c>
      <c r="I609" s="2" t="s">
        <v>168</v>
      </c>
      <c r="J609" s="2" t="s">
        <v>168</v>
      </c>
      <c r="K609" s="2" t="s">
        <v>1731</v>
      </c>
      <c r="L609" s="2" t="s">
        <v>1732</v>
      </c>
    </row>
    <row r="610" ht="15.75" customHeight="1">
      <c r="A610" s="1">
        <v>608.0</v>
      </c>
      <c r="B610" s="2" t="s">
        <v>1726</v>
      </c>
      <c r="C610" s="2" t="s">
        <v>1727</v>
      </c>
      <c r="D610" s="2" t="s">
        <v>1728</v>
      </c>
      <c r="E610" s="2" t="s">
        <v>14</v>
      </c>
      <c r="F610" s="2" t="s">
        <v>26</v>
      </c>
      <c r="G610" s="2" t="s">
        <v>74</v>
      </c>
      <c r="H610" s="2">
        <v>-0.01</v>
      </c>
      <c r="I610" s="2" t="s">
        <v>171</v>
      </c>
      <c r="K610" s="2" t="s">
        <v>1731</v>
      </c>
    </row>
    <row r="611" ht="15.75" customHeight="1">
      <c r="A611" s="1">
        <v>609.0</v>
      </c>
      <c r="B611" s="2" t="s">
        <v>1726</v>
      </c>
      <c r="C611" s="2" t="s">
        <v>1733</v>
      </c>
      <c r="D611" s="2" t="s">
        <v>1734</v>
      </c>
      <c r="E611" s="2" t="s">
        <v>72</v>
      </c>
      <c r="F611" s="2" t="s">
        <v>73</v>
      </c>
      <c r="G611" s="2" t="s">
        <v>22</v>
      </c>
      <c r="H611" s="2">
        <v>1.0</v>
      </c>
      <c r="I611" s="2" t="s">
        <v>613</v>
      </c>
      <c r="J611" s="2" t="s">
        <v>613</v>
      </c>
      <c r="K611" s="2" t="s">
        <v>1735</v>
      </c>
      <c r="L611" s="2" t="s">
        <v>1736</v>
      </c>
    </row>
    <row r="612" ht="15.75" customHeight="1">
      <c r="A612" s="1">
        <v>610.0</v>
      </c>
      <c r="B612" s="2" t="s">
        <v>1726</v>
      </c>
      <c r="C612" s="2" t="s">
        <v>1737</v>
      </c>
      <c r="D612" s="2" t="s">
        <v>1738</v>
      </c>
      <c r="E612" s="2" t="s">
        <v>72</v>
      </c>
      <c r="F612" s="2" t="s">
        <v>73</v>
      </c>
      <c r="G612" s="2" t="s">
        <v>22</v>
      </c>
      <c r="H612" s="2">
        <v>1.0</v>
      </c>
      <c r="I612" s="2" t="s">
        <v>266</v>
      </c>
      <c r="J612" s="2" t="s">
        <v>266</v>
      </c>
      <c r="K612" s="2" t="s">
        <v>1739</v>
      </c>
      <c r="L612" s="2" t="s">
        <v>1740</v>
      </c>
    </row>
    <row r="613" ht="15.75" customHeight="1">
      <c r="A613" s="1">
        <v>611.0</v>
      </c>
      <c r="B613" s="2" t="s">
        <v>1726</v>
      </c>
      <c r="D613" s="2" t="s">
        <v>1741</v>
      </c>
      <c r="E613" s="2" t="s">
        <v>72</v>
      </c>
      <c r="F613" s="2" t="s">
        <v>73</v>
      </c>
      <c r="G613" s="2" t="s">
        <v>98</v>
      </c>
      <c r="H613" s="2">
        <v>-0.01</v>
      </c>
      <c r="J613" s="2" t="s">
        <v>116</v>
      </c>
      <c r="L613" s="2" t="s">
        <v>1742</v>
      </c>
    </row>
    <row r="614" ht="15.75" customHeight="1">
      <c r="A614" s="1">
        <v>612.0</v>
      </c>
      <c r="B614" s="2" t="s">
        <v>1726</v>
      </c>
      <c r="D614" s="2" t="s">
        <v>1743</v>
      </c>
      <c r="E614" s="2" t="s">
        <v>72</v>
      </c>
      <c r="F614" s="2" t="s">
        <v>73</v>
      </c>
      <c r="G614" s="2" t="s">
        <v>98</v>
      </c>
      <c r="H614" s="2">
        <v>-0.01</v>
      </c>
      <c r="J614" s="2" t="s">
        <v>266</v>
      </c>
      <c r="L614" s="2" t="s">
        <v>1744</v>
      </c>
    </row>
    <row r="615" ht="15.75" customHeight="1">
      <c r="A615" s="1">
        <v>613.0</v>
      </c>
      <c r="B615" s="2" t="s">
        <v>1726</v>
      </c>
      <c r="C615" s="2" t="s">
        <v>1745</v>
      </c>
      <c r="D615" s="2" t="s">
        <v>1746</v>
      </c>
      <c r="E615" s="2" t="s">
        <v>120</v>
      </c>
      <c r="F615" s="2" t="s">
        <v>121</v>
      </c>
      <c r="G615" s="2" t="s">
        <v>22</v>
      </c>
      <c r="H615" s="2">
        <v>1.0</v>
      </c>
      <c r="I615" s="2" t="s">
        <v>333</v>
      </c>
      <c r="J615" s="2" t="s">
        <v>333</v>
      </c>
      <c r="K615" s="2" t="s">
        <v>1747</v>
      </c>
      <c r="L615" s="2" t="s">
        <v>1748</v>
      </c>
    </row>
    <row r="616" ht="15.75" customHeight="1">
      <c r="A616" s="1">
        <v>614.0</v>
      </c>
      <c r="B616" s="2" t="s">
        <v>1726</v>
      </c>
      <c r="C616" s="2" t="s">
        <v>1745</v>
      </c>
      <c r="D616" s="2" t="s">
        <v>1746</v>
      </c>
      <c r="E616" s="2" t="s">
        <v>120</v>
      </c>
      <c r="F616" s="2" t="s">
        <v>127</v>
      </c>
      <c r="G616" s="2" t="s">
        <v>22</v>
      </c>
      <c r="H616" s="2">
        <v>1.0</v>
      </c>
      <c r="I616" s="2" t="s">
        <v>337</v>
      </c>
      <c r="J616" s="2" t="s">
        <v>337</v>
      </c>
      <c r="K616" s="2" t="s">
        <v>1747</v>
      </c>
      <c r="L616" s="2" t="s">
        <v>1749</v>
      </c>
    </row>
    <row r="617" ht="15.75" customHeight="1">
      <c r="A617" s="1">
        <v>615.0</v>
      </c>
      <c r="B617" s="2" t="s">
        <v>1726</v>
      </c>
      <c r="C617" s="2" t="s">
        <v>1745</v>
      </c>
      <c r="D617" s="2" t="s">
        <v>1746</v>
      </c>
      <c r="E617" s="2" t="s">
        <v>120</v>
      </c>
      <c r="F617" s="2" t="s">
        <v>131</v>
      </c>
      <c r="G617" s="2" t="s">
        <v>22</v>
      </c>
      <c r="H617" s="2">
        <v>1.0</v>
      </c>
      <c r="I617" s="2" t="s">
        <v>339</v>
      </c>
      <c r="J617" s="2" t="s">
        <v>339</v>
      </c>
      <c r="K617" s="2" t="s">
        <v>1750</v>
      </c>
      <c r="L617" s="2" t="s">
        <v>1751</v>
      </c>
    </row>
    <row r="618" ht="15.75" customHeight="1">
      <c r="A618" s="1">
        <v>616.0</v>
      </c>
      <c r="B618" s="2" t="s">
        <v>1726</v>
      </c>
      <c r="C618" s="2" t="s">
        <v>1752</v>
      </c>
      <c r="D618" s="2" t="s">
        <v>1753</v>
      </c>
      <c r="E618" s="2" t="s">
        <v>120</v>
      </c>
      <c r="F618" s="2" t="s">
        <v>121</v>
      </c>
      <c r="G618" s="2" t="s">
        <v>22</v>
      </c>
      <c r="H618" s="2">
        <v>1.0</v>
      </c>
      <c r="I618" s="2" t="s">
        <v>123</v>
      </c>
      <c r="J618" s="2" t="s">
        <v>123</v>
      </c>
      <c r="K618" s="2" t="s">
        <v>1754</v>
      </c>
      <c r="L618" s="2" t="s">
        <v>1755</v>
      </c>
    </row>
    <row r="619" ht="15.75" customHeight="1">
      <c r="A619" s="1">
        <v>617.0</v>
      </c>
      <c r="B619" s="2" t="s">
        <v>1726</v>
      </c>
      <c r="C619" s="2" t="s">
        <v>1752</v>
      </c>
      <c r="D619" s="2" t="s">
        <v>1753</v>
      </c>
      <c r="E619" s="2" t="s">
        <v>120</v>
      </c>
      <c r="F619" s="2" t="s">
        <v>127</v>
      </c>
      <c r="G619" s="2" t="s">
        <v>22</v>
      </c>
      <c r="H619" s="2">
        <v>1.0</v>
      </c>
      <c r="I619" s="2" t="s">
        <v>128</v>
      </c>
      <c r="J619" s="2" t="s">
        <v>128</v>
      </c>
      <c r="K619" s="2" t="s">
        <v>1756</v>
      </c>
      <c r="L619" s="2" t="s">
        <v>1757</v>
      </c>
    </row>
    <row r="620" ht="15.75" customHeight="1">
      <c r="A620" s="1">
        <v>618.0</v>
      </c>
      <c r="B620" s="2" t="s">
        <v>1726</v>
      </c>
      <c r="C620" s="2" t="s">
        <v>1752</v>
      </c>
      <c r="D620" s="2" t="s">
        <v>1753</v>
      </c>
      <c r="E620" s="2" t="s">
        <v>120</v>
      </c>
      <c r="F620" s="2" t="s">
        <v>131</v>
      </c>
      <c r="G620" s="2" t="s">
        <v>22</v>
      </c>
      <c r="H620" s="2">
        <v>1.0</v>
      </c>
      <c r="I620" s="2" t="s">
        <v>345</v>
      </c>
      <c r="J620" s="2" t="s">
        <v>345</v>
      </c>
      <c r="K620" s="2" t="s">
        <v>1758</v>
      </c>
      <c r="L620" s="2" t="s">
        <v>1759</v>
      </c>
    </row>
    <row r="621" ht="15.75" customHeight="1">
      <c r="A621" s="1">
        <v>619.0</v>
      </c>
      <c r="B621" s="2" t="s">
        <v>1726</v>
      </c>
      <c r="C621" s="2" t="s">
        <v>1760</v>
      </c>
      <c r="D621" s="2" t="s">
        <v>1761</v>
      </c>
      <c r="E621" s="2" t="s">
        <v>42</v>
      </c>
      <c r="F621" s="2" t="s">
        <v>43</v>
      </c>
      <c r="G621" s="2" t="s">
        <v>22</v>
      </c>
      <c r="H621" s="2">
        <v>1.0</v>
      </c>
      <c r="I621" s="2" t="s">
        <v>44</v>
      </c>
      <c r="J621" s="2" t="s">
        <v>44</v>
      </c>
      <c r="K621" s="2" t="s">
        <v>1762</v>
      </c>
      <c r="L621" s="2" t="s">
        <v>1763</v>
      </c>
    </row>
    <row r="622" ht="15.75" customHeight="1">
      <c r="A622" s="1">
        <v>620.0</v>
      </c>
      <c r="B622" s="2" t="s">
        <v>1726</v>
      </c>
      <c r="C622" s="2" t="s">
        <v>1764</v>
      </c>
      <c r="D622" s="2" t="s">
        <v>1765</v>
      </c>
      <c r="E622" s="2" t="s">
        <v>42</v>
      </c>
      <c r="F622" s="2" t="s">
        <v>43</v>
      </c>
      <c r="G622" s="2" t="s">
        <v>22</v>
      </c>
      <c r="H622" s="2">
        <v>1.0</v>
      </c>
      <c r="I622" s="2" t="s">
        <v>355</v>
      </c>
      <c r="J622" s="2" t="s">
        <v>355</v>
      </c>
      <c r="K622" s="2" t="s">
        <v>1766</v>
      </c>
      <c r="L622" s="2" t="s">
        <v>1767</v>
      </c>
    </row>
    <row r="623" ht="15.75" customHeight="1">
      <c r="A623" s="1">
        <v>621.0</v>
      </c>
      <c r="B623" s="2" t="s">
        <v>1726</v>
      </c>
      <c r="C623" s="2" t="s">
        <v>1768</v>
      </c>
      <c r="D623" s="2" t="s">
        <v>1769</v>
      </c>
      <c r="E623" s="2" t="s">
        <v>42</v>
      </c>
      <c r="F623" s="2" t="s">
        <v>43</v>
      </c>
      <c r="G623" s="2" t="s">
        <v>22</v>
      </c>
      <c r="H623" s="2">
        <v>1.0</v>
      </c>
      <c r="I623" s="2" t="s">
        <v>280</v>
      </c>
      <c r="J623" s="2" t="s">
        <v>280</v>
      </c>
      <c r="K623" s="2" t="s">
        <v>1770</v>
      </c>
      <c r="L623" s="2" t="s">
        <v>1771</v>
      </c>
    </row>
    <row r="624" ht="15.75" customHeight="1">
      <c r="A624" s="1">
        <v>622.0</v>
      </c>
      <c r="B624" s="2" t="s">
        <v>1726</v>
      </c>
      <c r="C624" s="2" t="s">
        <v>1772</v>
      </c>
      <c r="D624" s="2" t="s">
        <v>1773</v>
      </c>
      <c r="E624" s="2" t="s">
        <v>42</v>
      </c>
      <c r="F624" s="2" t="s">
        <v>43</v>
      </c>
      <c r="G624" s="2" t="s">
        <v>22</v>
      </c>
      <c r="H624" s="2">
        <v>1.0</v>
      </c>
      <c r="I624" s="2" t="s">
        <v>733</v>
      </c>
      <c r="J624" s="2" t="s">
        <v>733</v>
      </c>
      <c r="K624" s="2" t="s">
        <v>1774</v>
      </c>
      <c r="L624" s="2" t="s">
        <v>1775</v>
      </c>
    </row>
    <row r="625" ht="15.75" customHeight="1">
      <c r="A625" s="1">
        <v>623.0</v>
      </c>
      <c r="B625" s="2" t="s">
        <v>1726</v>
      </c>
      <c r="C625" s="2" t="s">
        <v>1776</v>
      </c>
      <c r="D625" s="2" t="s">
        <v>1777</v>
      </c>
      <c r="E625" s="2" t="s">
        <v>42</v>
      </c>
      <c r="F625" s="2" t="s">
        <v>43</v>
      </c>
      <c r="G625" s="2" t="s">
        <v>22</v>
      </c>
      <c r="H625" s="2">
        <v>1.0</v>
      </c>
      <c r="I625" s="2" t="s">
        <v>728</v>
      </c>
      <c r="J625" s="2" t="s">
        <v>728</v>
      </c>
      <c r="K625" s="2" t="s">
        <v>1778</v>
      </c>
      <c r="L625" s="2" t="s">
        <v>1779</v>
      </c>
    </row>
    <row r="626" ht="15.75" customHeight="1">
      <c r="A626" s="1">
        <v>624.0</v>
      </c>
      <c r="B626" s="2" t="s">
        <v>1726</v>
      </c>
      <c r="C626" s="2" t="s">
        <v>1780</v>
      </c>
      <c r="D626" s="2" t="s">
        <v>1781</v>
      </c>
      <c r="E626" s="2" t="s">
        <v>42</v>
      </c>
      <c r="F626" s="2" t="s">
        <v>43</v>
      </c>
      <c r="G626" s="2" t="s">
        <v>22</v>
      </c>
      <c r="H626" s="2">
        <v>1.0</v>
      </c>
      <c r="I626" s="2" t="s">
        <v>669</v>
      </c>
      <c r="J626" s="2" t="s">
        <v>669</v>
      </c>
      <c r="K626" s="2" t="s">
        <v>1782</v>
      </c>
      <c r="L626" s="2" t="s">
        <v>1783</v>
      </c>
    </row>
    <row r="627" ht="15.75" customHeight="1">
      <c r="A627" s="1">
        <v>625.0</v>
      </c>
      <c r="B627" s="2" t="s">
        <v>1784</v>
      </c>
      <c r="C627" s="2" t="s">
        <v>1785</v>
      </c>
      <c r="D627" s="2" t="s">
        <v>1786</v>
      </c>
      <c r="E627" s="2" t="s">
        <v>14</v>
      </c>
      <c r="F627" s="2" t="s">
        <v>15</v>
      </c>
      <c r="G627" s="2" t="s">
        <v>22</v>
      </c>
      <c r="H627" s="2">
        <v>1.0</v>
      </c>
      <c r="I627" s="2" t="s">
        <v>50</v>
      </c>
      <c r="J627" s="2" t="s">
        <v>50</v>
      </c>
      <c r="K627" s="2" t="s">
        <v>1787</v>
      </c>
      <c r="L627" s="2" t="s">
        <v>1788</v>
      </c>
    </row>
    <row r="628" ht="15.75" customHeight="1">
      <c r="A628" s="1">
        <v>626.0</v>
      </c>
      <c r="B628" s="2" t="s">
        <v>1784</v>
      </c>
      <c r="C628" s="2" t="s">
        <v>1785</v>
      </c>
      <c r="D628" s="2" t="s">
        <v>1786</v>
      </c>
      <c r="E628" s="2" t="s">
        <v>14</v>
      </c>
      <c r="F628" s="2" t="s">
        <v>21</v>
      </c>
      <c r="G628" s="2" t="s">
        <v>698</v>
      </c>
      <c r="H628" s="2">
        <v>0.8</v>
      </c>
      <c r="I628" s="2" t="s">
        <v>182</v>
      </c>
      <c r="J628" s="2" t="s">
        <v>926</v>
      </c>
      <c r="K628" s="2" t="s">
        <v>1789</v>
      </c>
      <c r="L628" s="2" t="s">
        <v>1790</v>
      </c>
    </row>
    <row r="629" ht="15.75" customHeight="1">
      <c r="A629" s="1">
        <v>627.0</v>
      </c>
      <c r="B629" s="2" t="s">
        <v>1784</v>
      </c>
      <c r="C629" s="2" t="s">
        <v>1791</v>
      </c>
      <c r="D629" s="2" t="s">
        <v>1792</v>
      </c>
      <c r="E629" s="2" t="s">
        <v>72</v>
      </c>
      <c r="F629" s="2" t="s">
        <v>73</v>
      </c>
      <c r="G629" s="2" t="s">
        <v>22</v>
      </c>
      <c r="H629" s="2">
        <v>1.0</v>
      </c>
      <c r="I629" s="2" t="s">
        <v>75</v>
      </c>
      <c r="J629" s="2" t="s">
        <v>75</v>
      </c>
      <c r="K629" s="2" t="s">
        <v>1793</v>
      </c>
      <c r="L629" s="2" t="s">
        <v>1794</v>
      </c>
    </row>
    <row r="630" ht="15.75" customHeight="1">
      <c r="A630" s="1">
        <v>628.0</v>
      </c>
      <c r="B630" s="2" t="s">
        <v>1784</v>
      </c>
      <c r="C630" s="2" t="s">
        <v>1795</v>
      </c>
      <c r="D630" s="2" t="s">
        <v>1796</v>
      </c>
      <c r="E630" s="2" t="s">
        <v>72</v>
      </c>
      <c r="F630" s="2" t="s">
        <v>73</v>
      </c>
      <c r="G630" s="2" t="s">
        <v>22</v>
      </c>
      <c r="H630" s="2">
        <v>1.0</v>
      </c>
      <c r="I630" s="2" t="s">
        <v>266</v>
      </c>
      <c r="J630" s="2" t="s">
        <v>266</v>
      </c>
      <c r="K630" s="2" t="s">
        <v>1797</v>
      </c>
      <c r="L630" s="2" t="s">
        <v>1798</v>
      </c>
    </row>
    <row r="631" ht="15.75" customHeight="1">
      <c r="A631" s="1">
        <v>629.0</v>
      </c>
      <c r="B631" s="2" t="s">
        <v>1784</v>
      </c>
      <c r="C631" s="2" t="s">
        <v>1799</v>
      </c>
      <c r="D631" s="2" t="s">
        <v>1800</v>
      </c>
      <c r="E631" s="2" t="s">
        <v>72</v>
      </c>
      <c r="F631" s="2" t="s">
        <v>73</v>
      </c>
      <c r="G631" s="2" t="s">
        <v>122</v>
      </c>
      <c r="H631" s="2">
        <v>-1.0</v>
      </c>
      <c r="I631" s="2" t="s">
        <v>425</v>
      </c>
      <c r="J631" s="2" t="s">
        <v>75</v>
      </c>
      <c r="K631" s="2" t="s">
        <v>1801</v>
      </c>
      <c r="L631" s="2" t="s">
        <v>1802</v>
      </c>
    </row>
    <row r="632" ht="15.75" customHeight="1">
      <c r="A632" s="1">
        <v>630.0</v>
      </c>
      <c r="B632" s="2" t="s">
        <v>1784</v>
      </c>
      <c r="D632" s="2" t="s">
        <v>1803</v>
      </c>
      <c r="E632" s="2" t="s">
        <v>72</v>
      </c>
      <c r="F632" s="2" t="s">
        <v>73</v>
      </c>
      <c r="G632" s="2" t="s">
        <v>98</v>
      </c>
      <c r="H632" s="2">
        <v>-0.01</v>
      </c>
      <c r="J632" s="2" t="s">
        <v>266</v>
      </c>
      <c r="L632" s="2" t="s">
        <v>1804</v>
      </c>
    </row>
    <row r="633" ht="15.75" customHeight="1">
      <c r="A633" s="1">
        <v>631.0</v>
      </c>
      <c r="B633" s="2" t="s">
        <v>1784</v>
      </c>
      <c r="D633" s="2" t="s">
        <v>1805</v>
      </c>
      <c r="E633" s="2" t="s">
        <v>72</v>
      </c>
      <c r="F633" s="2" t="s">
        <v>73</v>
      </c>
      <c r="G633" s="2" t="s">
        <v>98</v>
      </c>
      <c r="H633" s="2">
        <v>-0.01</v>
      </c>
      <c r="J633" s="2" t="s">
        <v>116</v>
      </c>
      <c r="L633" s="2" t="s">
        <v>1806</v>
      </c>
    </row>
    <row r="634" ht="15.75" customHeight="1">
      <c r="A634" s="1">
        <v>632.0</v>
      </c>
      <c r="B634" s="2" t="s">
        <v>1784</v>
      </c>
      <c r="D634" s="2" t="s">
        <v>1807</v>
      </c>
      <c r="E634" s="2" t="s">
        <v>79</v>
      </c>
      <c r="F634" s="2" t="s">
        <v>80</v>
      </c>
      <c r="G634" s="2" t="s">
        <v>98</v>
      </c>
      <c r="H634" s="2">
        <v>-0.01</v>
      </c>
      <c r="J634" s="2" t="s">
        <v>81</v>
      </c>
      <c r="L634" s="2" t="s">
        <v>1808</v>
      </c>
    </row>
    <row r="635" ht="15.75" customHeight="1">
      <c r="A635" s="1">
        <v>633.0</v>
      </c>
      <c r="B635" s="2" t="s">
        <v>1784</v>
      </c>
      <c r="C635" s="2" t="s">
        <v>1809</v>
      </c>
      <c r="D635" s="2" t="s">
        <v>1810</v>
      </c>
      <c r="E635" s="2" t="s">
        <v>85</v>
      </c>
      <c r="F635" s="2" t="s">
        <v>86</v>
      </c>
      <c r="G635" s="2" t="s">
        <v>22</v>
      </c>
      <c r="H635" s="2">
        <v>1.0</v>
      </c>
      <c r="I635" s="2" t="s">
        <v>151</v>
      </c>
      <c r="J635" s="2" t="s">
        <v>151</v>
      </c>
      <c r="K635" s="2" t="s">
        <v>1811</v>
      </c>
      <c r="L635" s="2" t="s">
        <v>1812</v>
      </c>
    </row>
    <row r="636" ht="15.75" customHeight="1">
      <c r="A636" s="1">
        <v>634.0</v>
      </c>
      <c r="B636" s="2" t="s">
        <v>1784</v>
      </c>
      <c r="C636" s="2" t="s">
        <v>1813</v>
      </c>
      <c r="D636" s="2" t="s">
        <v>1814</v>
      </c>
      <c r="E636" s="2" t="s">
        <v>85</v>
      </c>
      <c r="F636" s="2" t="s">
        <v>86</v>
      </c>
      <c r="G636" s="2" t="s">
        <v>22</v>
      </c>
      <c r="H636" s="2">
        <v>1.0</v>
      </c>
      <c r="I636" s="2" t="s">
        <v>193</v>
      </c>
      <c r="J636" s="2" t="s">
        <v>193</v>
      </c>
      <c r="K636" s="2" t="s">
        <v>1815</v>
      </c>
      <c r="L636" s="2" t="s">
        <v>1816</v>
      </c>
    </row>
    <row r="637" ht="15.75" customHeight="1">
      <c r="A637" s="1">
        <v>635.0</v>
      </c>
      <c r="B637" s="2" t="s">
        <v>1784</v>
      </c>
      <c r="C637" s="2" t="s">
        <v>1817</v>
      </c>
      <c r="D637" s="2" t="s">
        <v>1818</v>
      </c>
      <c r="E637" s="2" t="s">
        <v>85</v>
      </c>
      <c r="F637" s="2" t="s">
        <v>86</v>
      </c>
      <c r="G637" s="2" t="s">
        <v>698</v>
      </c>
      <c r="H637" s="2">
        <v>0.8</v>
      </c>
      <c r="I637" s="2" t="s">
        <v>151</v>
      </c>
      <c r="J637" s="2" t="s">
        <v>150</v>
      </c>
      <c r="K637" s="2" t="s">
        <v>1819</v>
      </c>
      <c r="L637" s="2" t="s">
        <v>1820</v>
      </c>
    </row>
    <row r="638" ht="15.75" customHeight="1">
      <c r="A638" s="1">
        <v>636.0</v>
      </c>
      <c r="B638" s="2" t="s">
        <v>1784</v>
      </c>
      <c r="D638" s="2" t="s">
        <v>1821</v>
      </c>
      <c r="E638" s="2" t="s">
        <v>85</v>
      </c>
      <c r="F638" s="2" t="s">
        <v>86</v>
      </c>
      <c r="G638" s="2" t="s">
        <v>98</v>
      </c>
      <c r="H638" s="2">
        <v>-0.01</v>
      </c>
      <c r="J638" s="2" t="s">
        <v>87</v>
      </c>
      <c r="L638" s="2" t="s">
        <v>1794</v>
      </c>
    </row>
    <row r="639" ht="15.75" customHeight="1">
      <c r="A639" s="1">
        <v>637.0</v>
      </c>
      <c r="B639" s="2" t="s">
        <v>1784</v>
      </c>
      <c r="D639" s="2" t="s">
        <v>1822</v>
      </c>
      <c r="E639" s="2" t="s">
        <v>85</v>
      </c>
      <c r="F639" s="2" t="s">
        <v>86</v>
      </c>
      <c r="G639" s="2" t="s">
        <v>98</v>
      </c>
      <c r="H639" s="2">
        <v>-0.01</v>
      </c>
      <c r="J639" s="2" t="s">
        <v>87</v>
      </c>
      <c r="L639" s="2" t="s">
        <v>1823</v>
      </c>
    </row>
    <row r="640" ht="15.75" customHeight="1">
      <c r="A640" s="1">
        <v>638.0</v>
      </c>
      <c r="B640" s="2" t="s">
        <v>1784</v>
      </c>
      <c r="C640" s="2" t="s">
        <v>1824</v>
      </c>
      <c r="D640" s="2" t="s">
        <v>1825</v>
      </c>
      <c r="E640" s="2" t="s">
        <v>42</v>
      </c>
      <c r="F640" s="2" t="s">
        <v>43</v>
      </c>
      <c r="G640" s="2" t="s">
        <v>22</v>
      </c>
      <c r="H640" s="2">
        <v>1.0</v>
      </c>
      <c r="I640" s="2" t="s">
        <v>1826</v>
      </c>
      <c r="J640" s="2" t="s">
        <v>1826</v>
      </c>
      <c r="K640" s="2" t="s">
        <v>1827</v>
      </c>
      <c r="L640" s="2" t="s">
        <v>1828</v>
      </c>
    </row>
    <row r="641" ht="15.75" customHeight="1">
      <c r="A641" s="1">
        <v>639.0</v>
      </c>
      <c r="B641" s="2" t="s">
        <v>1784</v>
      </c>
      <c r="C641" s="2" t="s">
        <v>1829</v>
      </c>
      <c r="D641" s="2" t="s">
        <v>1830</v>
      </c>
      <c r="E641" s="2" t="s">
        <v>42</v>
      </c>
      <c r="F641" s="2" t="s">
        <v>43</v>
      </c>
      <c r="G641" s="2" t="s">
        <v>22</v>
      </c>
      <c r="H641" s="2">
        <v>1.0</v>
      </c>
      <c r="I641" s="2" t="s">
        <v>580</v>
      </c>
      <c r="J641" s="2" t="s">
        <v>580</v>
      </c>
      <c r="K641" s="2" t="s">
        <v>1831</v>
      </c>
      <c r="L641" s="2" t="s">
        <v>1832</v>
      </c>
    </row>
    <row r="642" ht="15.75" customHeight="1">
      <c r="A642" s="1">
        <v>640.0</v>
      </c>
      <c r="B642" s="2" t="s">
        <v>1784</v>
      </c>
      <c r="C642" s="2" t="s">
        <v>1833</v>
      </c>
      <c r="D642" s="2" t="s">
        <v>1834</v>
      </c>
      <c r="E642" s="2" t="s">
        <v>42</v>
      </c>
      <c r="F642" s="2" t="s">
        <v>43</v>
      </c>
      <c r="G642" s="2" t="s">
        <v>22</v>
      </c>
      <c r="H642" s="2">
        <v>1.0</v>
      </c>
      <c r="I642" s="2" t="s">
        <v>1403</v>
      </c>
      <c r="J642" s="2" t="s">
        <v>1403</v>
      </c>
      <c r="K642" s="2" t="s">
        <v>1835</v>
      </c>
      <c r="L642" s="2" t="s">
        <v>1836</v>
      </c>
    </row>
    <row r="643" ht="15.75" customHeight="1">
      <c r="A643" s="1">
        <v>641.0</v>
      </c>
      <c r="B643" s="2" t="s">
        <v>1784</v>
      </c>
      <c r="C643" s="2" t="s">
        <v>1837</v>
      </c>
      <c r="D643" s="2" t="s">
        <v>1838</v>
      </c>
      <c r="E643" s="2" t="s">
        <v>42</v>
      </c>
      <c r="F643" s="2" t="s">
        <v>43</v>
      </c>
      <c r="G643" s="2" t="s">
        <v>22</v>
      </c>
      <c r="H643" s="2">
        <v>1.0</v>
      </c>
      <c r="I643" s="2" t="s">
        <v>1723</v>
      </c>
      <c r="J643" s="2" t="s">
        <v>1723</v>
      </c>
      <c r="K643" s="2" t="s">
        <v>1839</v>
      </c>
      <c r="L643" s="2" t="s">
        <v>1840</v>
      </c>
    </row>
    <row r="644" ht="15.75" customHeight="1">
      <c r="A644" s="1">
        <v>642.0</v>
      </c>
      <c r="B644" s="2" t="s">
        <v>1784</v>
      </c>
      <c r="C644" s="2" t="s">
        <v>1841</v>
      </c>
      <c r="D644" s="2" t="s">
        <v>1842</v>
      </c>
      <c r="E644" s="2" t="s">
        <v>42</v>
      </c>
      <c r="F644" s="2" t="s">
        <v>43</v>
      </c>
      <c r="G644" s="2" t="s">
        <v>22</v>
      </c>
      <c r="H644" s="2">
        <v>1.0</v>
      </c>
      <c r="I644" s="2" t="s">
        <v>288</v>
      </c>
      <c r="J644" s="2" t="s">
        <v>288</v>
      </c>
      <c r="K644" s="2" t="s">
        <v>1843</v>
      </c>
      <c r="L644" s="2" t="s">
        <v>1844</v>
      </c>
    </row>
    <row r="645" ht="15.75" customHeight="1">
      <c r="A645" s="1">
        <v>643.0</v>
      </c>
      <c r="B645" s="2" t="s">
        <v>1784</v>
      </c>
      <c r="C645" s="2" t="s">
        <v>1845</v>
      </c>
      <c r="D645" s="2" t="s">
        <v>1846</v>
      </c>
      <c r="E645" s="2" t="s">
        <v>42</v>
      </c>
      <c r="F645" s="2" t="s">
        <v>43</v>
      </c>
      <c r="G645" s="2" t="s">
        <v>22</v>
      </c>
      <c r="H645" s="2">
        <v>1.0</v>
      </c>
      <c r="I645" s="2" t="s">
        <v>1847</v>
      </c>
      <c r="J645" s="2" t="s">
        <v>1847</v>
      </c>
      <c r="K645" s="2" t="s">
        <v>1848</v>
      </c>
      <c r="L645" s="2" t="s">
        <v>1849</v>
      </c>
    </row>
    <row r="646" ht="15.75" customHeight="1">
      <c r="A646" s="1">
        <v>644.0</v>
      </c>
      <c r="B646" s="2" t="s">
        <v>1784</v>
      </c>
      <c r="C646" s="2" t="s">
        <v>1850</v>
      </c>
      <c r="D646" s="2" t="s">
        <v>1851</v>
      </c>
      <c r="E646" s="2" t="s">
        <v>42</v>
      </c>
      <c r="F646" s="2" t="s">
        <v>43</v>
      </c>
      <c r="G646" s="2" t="s">
        <v>22</v>
      </c>
      <c r="H646" s="2">
        <v>1.0</v>
      </c>
      <c r="I646" s="2" t="s">
        <v>1473</v>
      </c>
      <c r="J646" s="2" t="s">
        <v>1473</v>
      </c>
      <c r="K646" s="2" t="s">
        <v>1852</v>
      </c>
      <c r="L646" s="2" t="s">
        <v>1853</v>
      </c>
    </row>
    <row r="647" ht="15.75" customHeight="1">
      <c r="A647" s="1">
        <v>645.0</v>
      </c>
      <c r="B647" s="2" t="s">
        <v>1784</v>
      </c>
      <c r="D647" s="2" t="s">
        <v>1854</v>
      </c>
      <c r="E647" s="2" t="s">
        <v>42</v>
      </c>
      <c r="F647" s="2" t="s">
        <v>43</v>
      </c>
      <c r="G647" s="2" t="s">
        <v>98</v>
      </c>
      <c r="H647" s="2">
        <v>-0.01</v>
      </c>
      <c r="J647" s="2" t="s">
        <v>197</v>
      </c>
      <c r="L647" s="2" t="s">
        <v>1855</v>
      </c>
    </row>
    <row r="648" ht="15.75" customHeight="1">
      <c r="A648" s="1">
        <v>646.0</v>
      </c>
      <c r="B648" s="2" t="s">
        <v>1856</v>
      </c>
      <c r="C648" s="2" t="s">
        <v>1857</v>
      </c>
      <c r="D648" s="2" t="s">
        <v>1858</v>
      </c>
      <c r="E648" s="2" t="s">
        <v>14</v>
      </c>
      <c r="F648" s="2" t="s">
        <v>15</v>
      </c>
      <c r="G648" s="2" t="s">
        <v>22</v>
      </c>
      <c r="H648" s="2">
        <v>1.0</v>
      </c>
      <c r="I648" s="2" t="s">
        <v>17</v>
      </c>
      <c r="J648" s="2" t="s">
        <v>17</v>
      </c>
      <c r="K648" s="2" t="s">
        <v>1859</v>
      </c>
      <c r="L648" s="2" t="s">
        <v>1860</v>
      </c>
    </row>
    <row r="649" ht="15.75" customHeight="1">
      <c r="A649" s="1">
        <v>647.0</v>
      </c>
      <c r="B649" s="2" t="s">
        <v>1856</v>
      </c>
      <c r="C649" s="2" t="s">
        <v>1857</v>
      </c>
      <c r="D649" s="2" t="s">
        <v>1858</v>
      </c>
      <c r="E649" s="2" t="s">
        <v>14</v>
      </c>
      <c r="F649" s="2" t="s">
        <v>21</v>
      </c>
      <c r="G649" s="2" t="s">
        <v>22</v>
      </c>
      <c r="H649" s="2">
        <v>1.0</v>
      </c>
      <c r="I649" s="2" t="s">
        <v>168</v>
      </c>
      <c r="J649" s="2" t="s">
        <v>168</v>
      </c>
      <c r="K649" s="2" t="s">
        <v>1861</v>
      </c>
      <c r="L649" s="2" t="s">
        <v>1862</v>
      </c>
    </row>
    <row r="650" ht="15.75" customHeight="1">
      <c r="A650" s="1">
        <v>648.0</v>
      </c>
      <c r="B650" s="2" t="s">
        <v>1856</v>
      </c>
      <c r="C650" s="2" t="s">
        <v>1857</v>
      </c>
      <c r="D650" s="2" t="s">
        <v>1858</v>
      </c>
      <c r="E650" s="2" t="s">
        <v>14</v>
      </c>
      <c r="F650" s="2" t="s">
        <v>26</v>
      </c>
      <c r="G650" s="2" t="s">
        <v>22</v>
      </c>
      <c r="H650" s="2">
        <v>1.0</v>
      </c>
      <c r="I650" s="2" t="s">
        <v>101</v>
      </c>
      <c r="J650" s="2" t="s">
        <v>101</v>
      </c>
      <c r="K650" s="2" t="s">
        <v>1863</v>
      </c>
      <c r="L650" s="2" t="s">
        <v>1864</v>
      </c>
    </row>
    <row r="651" ht="15.75" customHeight="1">
      <c r="A651" s="1">
        <v>649.0</v>
      </c>
      <c r="B651" s="2" t="s">
        <v>1856</v>
      </c>
      <c r="C651" s="2" t="s">
        <v>1857</v>
      </c>
      <c r="D651" s="2" t="s">
        <v>1858</v>
      </c>
      <c r="E651" s="2" t="s">
        <v>14</v>
      </c>
      <c r="F651" s="2" t="s">
        <v>30</v>
      </c>
      <c r="G651" s="2" t="s">
        <v>22</v>
      </c>
      <c r="H651" s="2">
        <v>1.0</v>
      </c>
      <c r="I651" s="2" t="s">
        <v>31</v>
      </c>
      <c r="J651" s="2" t="s">
        <v>31</v>
      </c>
      <c r="K651" s="2" t="s">
        <v>1865</v>
      </c>
      <c r="L651" s="2" t="s">
        <v>1866</v>
      </c>
    </row>
    <row r="652" ht="15.75" customHeight="1">
      <c r="A652" s="1">
        <v>650.0</v>
      </c>
      <c r="B652" s="2" t="s">
        <v>1856</v>
      </c>
      <c r="C652" s="2" t="s">
        <v>1857</v>
      </c>
      <c r="D652" s="2" t="s">
        <v>1858</v>
      </c>
      <c r="E652" s="2" t="s">
        <v>14</v>
      </c>
      <c r="F652" s="2" t="s">
        <v>35</v>
      </c>
      <c r="G652" s="2" t="s">
        <v>16</v>
      </c>
      <c r="H652" s="2">
        <v>0.3</v>
      </c>
      <c r="I652" s="2" t="s">
        <v>67</v>
      </c>
      <c r="J652" s="2" t="s">
        <v>68</v>
      </c>
      <c r="K652" s="2" t="s">
        <v>1867</v>
      </c>
      <c r="L652" s="2" t="s">
        <v>1868</v>
      </c>
    </row>
    <row r="653" ht="15.75" customHeight="1">
      <c r="A653" s="1">
        <v>651.0</v>
      </c>
      <c r="B653" s="2" t="s">
        <v>1856</v>
      </c>
      <c r="C653" s="2" t="s">
        <v>1869</v>
      </c>
      <c r="D653" s="2" t="s">
        <v>1870</v>
      </c>
      <c r="E653" s="2" t="s">
        <v>120</v>
      </c>
      <c r="F653" s="2" t="s">
        <v>121</v>
      </c>
      <c r="G653" s="2" t="s">
        <v>22</v>
      </c>
      <c r="H653" s="2">
        <v>1.0</v>
      </c>
      <c r="I653" s="2" t="s">
        <v>123</v>
      </c>
      <c r="J653" s="2" t="s">
        <v>123</v>
      </c>
      <c r="K653" s="2" t="s">
        <v>1871</v>
      </c>
      <c r="L653" s="2" t="s">
        <v>1872</v>
      </c>
    </row>
    <row r="654" ht="15.75" customHeight="1">
      <c r="A654" s="1">
        <v>652.0</v>
      </c>
      <c r="B654" s="2" t="s">
        <v>1856</v>
      </c>
      <c r="C654" s="2" t="s">
        <v>1869</v>
      </c>
      <c r="D654" s="2" t="s">
        <v>1870</v>
      </c>
      <c r="E654" s="2" t="s">
        <v>120</v>
      </c>
      <c r="F654" s="2" t="s">
        <v>127</v>
      </c>
      <c r="G654" s="2" t="s">
        <v>22</v>
      </c>
      <c r="H654" s="2">
        <v>1.0</v>
      </c>
      <c r="I654" s="2" t="s">
        <v>128</v>
      </c>
      <c r="J654" s="2" t="s">
        <v>128</v>
      </c>
      <c r="K654" s="2" t="s">
        <v>1873</v>
      </c>
      <c r="L654" s="2" t="s">
        <v>1874</v>
      </c>
    </row>
    <row r="655" ht="15.75" customHeight="1">
      <c r="A655" s="1">
        <v>653.0</v>
      </c>
      <c r="B655" s="2" t="s">
        <v>1856</v>
      </c>
      <c r="C655" s="2" t="s">
        <v>1869</v>
      </c>
      <c r="D655" s="2" t="s">
        <v>1870</v>
      </c>
      <c r="E655" s="2" t="s">
        <v>120</v>
      </c>
      <c r="F655" s="2" t="s">
        <v>131</v>
      </c>
      <c r="G655" s="2" t="s">
        <v>22</v>
      </c>
      <c r="H655" s="2">
        <v>1.0</v>
      </c>
      <c r="I655" s="2" t="s">
        <v>339</v>
      </c>
      <c r="J655" s="2" t="s">
        <v>339</v>
      </c>
      <c r="K655" s="2" t="s">
        <v>1875</v>
      </c>
      <c r="L655" s="2" t="s">
        <v>1876</v>
      </c>
    </row>
    <row r="656" ht="15.75" customHeight="1">
      <c r="A656" s="1">
        <v>654.0</v>
      </c>
      <c r="B656" s="2" t="s">
        <v>1856</v>
      </c>
      <c r="C656" s="2" t="s">
        <v>1877</v>
      </c>
      <c r="D656" s="2" t="s">
        <v>1878</v>
      </c>
      <c r="E656" s="2" t="s">
        <v>42</v>
      </c>
      <c r="F656" s="2" t="s">
        <v>43</v>
      </c>
      <c r="G656" s="2" t="s">
        <v>22</v>
      </c>
      <c r="H656" s="2">
        <v>1.0</v>
      </c>
      <c r="I656" s="2" t="s">
        <v>355</v>
      </c>
      <c r="J656" s="2" t="s">
        <v>355</v>
      </c>
      <c r="K656" s="2" t="s">
        <v>1879</v>
      </c>
      <c r="L656" s="2" t="s">
        <v>1880</v>
      </c>
    </row>
    <row r="657" ht="15.75" customHeight="1">
      <c r="A657" s="1">
        <v>655.0</v>
      </c>
      <c r="B657" s="2" t="s">
        <v>1856</v>
      </c>
      <c r="C657" s="2" t="s">
        <v>1881</v>
      </c>
      <c r="D657" s="2" t="s">
        <v>1882</v>
      </c>
      <c r="E657" s="2" t="s">
        <v>42</v>
      </c>
      <c r="F657" s="2" t="s">
        <v>43</v>
      </c>
      <c r="G657" s="2" t="s">
        <v>22</v>
      </c>
      <c r="H657" s="2">
        <v>1.0</v>
      </c>
      <c r="I657" s="2" t="s">
        <v>44</v>
      </c>
      <c r="J657" s="2" t="s">
        <v>44</v>
      </c>
      <c r="K657" s="2" t="s">
        <v>1883</v>
      </c>
      <c r="L657" s="2" t="s">
        <v>1884</v>
      </c>
    </row>
    <row r="658" ht="15.75" customHeight="1">
      <c r="A658" s="1">
        <v>656.0</v>
      </c>
      <c r="B658" s="2" t="s">
        <v>1885</v>
      </c>
      <c r="C658" s="2" t="s">
        <v>1886</v>
      </c>
      <c r="D658" s="2" t="s">
        <v>1887</v>
      </c>
      <c r="E658" s="2" t="s">
        <v>14</v>
      </c>
      <c r="F658" s="2" t="s">
        <v>15</v>
      </c>
      <c r="G658" s="2" t="s">
        <v>22</v>
      </c>
      <c r="H658" s="2">
        <v>1.0</v>
      </c>
      <c r="I658" s="2" t="s">
        <v>50</v>
      </c>
      <c r="J658" s="2" t="s">
        <v>50</v>
      </c>
      <c r="K658" s="2" t="s">
        <v>1888</v>
      </c>
      <c r="L658" s="2" t="s">
        <v>1889</v>
      </c>
    </row>
    <row r="659" ht="15.75" customHeight="1">
      <c r="A659" s="1">
        <v>657.0</v>
      </c>
      <c r="B659" s="2" t="s">
        <v>1885</v>
      </c>
      <c r="C659" s="2" t="s">
        <v>1886</v>
      </c>
      <c r="D659" s="2" t="s">
        <v>1887</v>
      </c>
      <c r="E659" s="2" t="s">
        <v>14</v>
      </c>
      <c r="F659" s="2" t="s">
        <v>21</v>
      </c>
      <c r="G659" s="2" t="s">
        <v>22</v>
      </c>
      <c r="H659" s="2">
        <v>1.0</v>
      </c>
      <c r="I659" s="2" t="s">
        <v>587</v>
      </c>
      <c r="J659" s="2" t="s">
        <v>587</v>
      </c>
      <c r="K659" s="2" t="s">
        <v>1890</v>
      </c>
      <c r="L659" s="2" t="s">
        <v>1891</v>
      </c>
    </row>
    <row r="660" ht="15.75" customHeight="1">
      <c r="A660" s="1">
        <v>658.0</v>
      </c>
      <c r="B660" s="2" t="s">
        <v>1885</v>
      </c>
      <c r="C660" s="2" t="s">
        <v>1886</v>
      </c>
      <c r="D660" s="2" t="s">
        <v>1887</v>
      </c>
      <c r="E660" s="2" t="s">
        <v>14</v>
      </c>
      <c r="F660" s="2" t="s">
        <v>26</v>
      </c>
      <c r="G660" s="2" t="s">
        <v>22</v>
      </c>
      <c r="H660" s="2">
        <v>1.0</v>
      </c>
      <c r="I660" s="2" t="s">
        <v>101</v>
      </c>
      <c r="J660" s="2" t="s">
        <v>101</v>
      </c>
      <c r="K660" s="2" t="s">
        <v>1892</v>
      </c>
      <c r="L660" s="2" t="s">
        <v>1893</v>
      </c>
    </row>
    <row r="661" ht="15.75" customHeight="1">
      <c r="A661" s="1">
        <v>659.0</v>
      </c>
      <c r="B661" s="2" t="s">
        <v>1885</v>
      </c>
      <c r="C661" s="2" t="s">
        <v>1886</v>
      </c>
      <c r="D661" s="2" t="s">
        <v>1887</v>
      </c>
      <c r="E661" s="2" t="s">
        <v>14</v>
      </c>
      <c r="F661" s="2" t="s">
        <v>30</v>
      </c>
      <c r="G661" s="2" t="s">
        <v>22</v>
      </c>
      <c r="H661" s="2">
        <v>1.0</v>
      </c>
      <c r="I661" s="2" t="s">
        <v>1894</v>
      </c>
      <c r="J661" s="2" t="s">
        <v>1894</v>
      </c>
      <c r="K661" s="2" t="s">
        <v>1895</v>
      </c>
      <c r="L661" s="2" t="s">
        <v>1896</v>
      </c>
    </row>
    <row r="662" ht="15.75" customHeight="1">
      <c r="A662" s="1">
        <v>660.0</v>
      </c>
      <c r="B662" s="2" t="s">
        <v>1885</v>
      </c>
      <c r="C662" s="2" t="s">
        <v>1886</v>
      </c>
      <c r="D662" s="2" t="s">
        <v>1887</v>
      </c>
      <c r="E662" s="2" t="s">
        <v>14</v>
      </c>
      <c r="F662" s="2" t="s">
        <v>35</v>
      </c>
      <c r="G662" s="2" t="s">
        <v>22</v>
      </c>
      <c r="H662" s="2">
        <v>1.0</v>
      </c>
      <c r="I662" s="2" t="s">
        <v>67</v>
      </c>
      <c r="J662" s="2" t="s">
        <v>67</v>
      </c>
      <c r="K662" s="2" t="s">
        <v>1897</v>
      </c>
      <c r="L662" s="2" t="s">
        <v>1898</v>
      </c>
    </row>
    <row r="663" ht="15.75" customHeight="1">
      <c r="A663" s="1">
        <v>661.0</v>
      </c>
      <c r="B663" s="2" t="s">
        <v>1885</v>
      </c>
      <c r="C663" s="2" t="s">
        <v>1899</v>
      </c>
      <c r="D663" s="2" t="s">
        <v>1900</v>
      </c>
      <c r="E663" s="2" t="s">
        <v>72</v>
      </c>
      <c r="F663" s="2" t="s">
        <v>73</v>
      </c>
      <c r="G663" s="2" t="s">
        <v>22</v>
      </c>
      <c r="H663" s="2">
        <v>1.0</v>
      </c>
      <c r="I663" s="2" t="s">
        <v>266</v>
      </c>
      <c r="J663" s="2" t="s">
        <v>266</v>
      </c>
      <c r="K663" s="2" t="s">
        <v>1901</v>
      </c>
      <c r="L663" s="2" t="s">
        <v>1902</v>
      </c>
    </row>
    <row r="664" ht="15.75" customHeight="1">
      <c r="A664" s="1">
        <v>662.0</v>
      </c>
      <c r="B664" s="2" t="s">
        <v>1885</v>
      </c>
      <c r="C664" s="2" t="s">
        <v>1903</v>
      </c>
      <c r="E664" s="2" t="s">
        <v>72</v>
      </c>
      <c r="F664" s="2" t="s">
        <v>73</v>
      </c>
      <c r="G664" s="2" t="s">
        <v>74</v>
      </c>
      <c r="H664" s="2">
        <v>-0.01</v>
      </c>
      <c r="I664" s="2" t="s">
        <v>75</v>
      </c>
      <c r="K664" s="2" t="s">
        <v>1904</v>
      </c>
    </row>
    <row r="665" ht="15.75" customHeight="1">
      <c r="A665" s="1">
        <v>663.0</v>
      </c>
      <c r="B665" s="2" t="s">
        <v>1885</v>
      </c>
      <c r="C665" s="2" t="s">
        <v>1905</v>
      </c>
      <c r="D665" s="2" t="s">
        <v>1906</v>
      </c>
      <c r="E665" s="2" t="s">
        <v>120</v>
      </c>
      <c r="F665" s="2" t="s">
        <v>121</v>
      </c>
      <c r="G665" s="2" t="s">
        <v>22</v>
      </c>
      <c r="H665" s="2">
        <v>1.0</v>
      </c>
      <c r="I665" s="2" t="s">
        <v>334</v>
      </c>
      <c r="J665" s="2" t="s">
        <v>334</v>
      </c>
      <c r="K665" s="2" t="s">
        <v>1907</v>
      </c>
      <c r="L665" s="2" t="s">
        <v>1908</v>
      </c>
    </row>
    <row r="666" ht="15.75" customHeight="1">
      <c r="A666" s="1">
        <v>664.0</v>
      </c>
      <c r="B666" s="2" t="s">
        <v>1885</v>
      </c>
      <c r="C666" s="2" t="s">
        <v>1905</v>
      </c>
      <c r="D666" s="2" t="s">
        <v>1906</v>
      </c>
      <c r="E666" s="2" t="s">
        <v>120</v>
      </c>
      <c r="F666" s="2" t="s">
        <v>131</v>
      </c>
      <c r="G666" s="2" t="s">
        <v>22</v>
      </c>
      <c r="H666" s="2">
        <v>1.0</v>
      </c>
      <c r="I666" s="2" t="s">
        <v>982</v>
      </c>
      <c r="J666" s="2" t="s">
        <v>982</v>
      </c>
      <c r="K666" s="2" t="s">
        <v>1909</v>
      </c>
      <c r="L666" s="2" t="s">
        <v>1910</v>
      </c>
    </row>
    <row r="667" ht="15.75" customHeight="1">
      <c r="A667" s="1">
        <v>665.0</v>
      </c>
      <c r="B667" s="2" t="s">
        <v>1885</v>
      </c>
      <c r="C667" s="2" t="s">
        <v>1911</v>
      </c>
      <c r="D667" s="2" t="s">
        <v>1912</v>
      </c>
      <c r="E667" s="2" t="s">
        <v>120</v>
      </c>
      <c r="F667" s="2" t="s">
        <v>121</v>
      </c>
      <c r="G667" s="2" t="s">
        <v>22</v>
      </c>
      <c r="H667" s="2">
        <v>1.0</v>
      </c>
      <c r="I667" s="2" t="s">
        <v>123</v>
      </c>
      <c r="J667" s="2" t="s">
        <v>123</v>
      </c>
      <c r="K667" s="2" t="s">
        <v>1913</v>
      </c>
      <c r="L667" s="2" t="s">
        <v>1914</v>
      </c>
    </row>
    <row r="668" ht="15.75" customHeight="1">
      <c r="A668" s="1">
        <v>666.0</v>
      </c>
      <c r="B668" s="2" t="s">
        <v>1885</v>
      </c>
      <c r="C668" s="2" t="s">
        <v>1911</v>
      </c>
      <c r="D668" s="2" t="s">
        <v>1912</v>
      </c>
      <c r="E668" s="2" t="s">
        <v>120</v>
      </c>
      <c r="F668" s="2" t="s">
        <v>127</v>
      </c>
      <c r="G668" s="2" t="s">
        <v>22</v>
      </c>
      <c r="H668" s="2">
        <v>1.0</v>
      </c>
      <c r="I668" s="2" t="s">
        <v>128</v>
      </c>
      <c r="J668" s="2" t="s">
        <v>128</v>
      </c>
      <c r="K668" s="2" t="s">
        <v>1913</v>
      </c>
      <c r="L668" s="2" t="s">
        <v>1914</v>
      </c>
    </row>
    <row r="669" ht="15.75" customHeight="1">
      <c r="A669" s="1">
        <v>667.0</v>
      </c>
      <c r="B669" s="2" t="s">
        <v>1885</v>
      </c>
      <c r="C669" s="2" t="s">
        <v>1911</v>
      </c>
      <c r="D669" s="2" t="s">
        <v>1912</v>
      </c>
      <c r="E669" s="2" t="s">
        <v>120</v>
      </c>
      <c r="F669" s="2" t="s">
        <v>131</v>
      </c>
      <c r="G669" s="2" t="s">
        <v>22</v>
      </c>
      <c r="H669" s="2">
        <v>1.0</v>
      </c>
      <c r="I669" s="2" t="s">
        <v>214</v>
      </c>
      <c r="J669" s="2" t="s">
        <v>214</v>
      </c>
      <c r="K669" s="2" t="s">
        <v>1915</v>
      </c>
      <c r="L669" s="2" t="s">
        <v>1916</v>
      </c>
    </row>
    <row r="670" ht="15.75" customHeight="1">
      <c r="A670" s="1">
        <v>668.0</v>
      </c>
      <c r="B670" s="2" t="s">
        <v>1885</v>
      </c>
      <c r="C670" s="2" t="s">
        <v>1917</v>
      </c>
      <c r="D670" s="2" t="s">
        <v>1918</v>
      </c>
      <c r="E670" s="2" t="s">
        <v>120</v>
      </c>
      <c r="F670" s="2" t="s">
        <v>121</v>
      </c>
      <c r="G670" s="2" t="s">
        <v>22</v>
      </c>
      <c r="H670" s="2">
        <v>1.0</v>
      </c>
      <c r="I670" s="2" t="s">
        <v>123</v>
      </c>
      <c r="J670" s="2" t="s">
        <v>123</v>
      </c>
      <c r="K670" s="2" t="s">
        <v>1919</v>
      </c>
      <c r="L670" s="2" t="s">
        <v>1920</v>
      </c>
    </row>
    <row r="671" ht="15.75" customHeight="1">
      <c r="A671" s="1">
        <v>669.0</v>
      </c>
      <c r="B671" s="2" t="s">
        <v>1885</v>
      </c>
      <c r="C671" s="2" t="s">
        <v>1917</v>
      </c>
      <c r="D671" s="2" t="s">
        <v>1918</v>
      </c>
      <c r="E671" s="2" t="s">
        <v>120</v>
      </c>
      <c r="F671" s="2" t="s">
        <v>127</v>
      </c>
      <c r="G671" s="2" t="s">
        <v>22</v>
      </c>
      <c r="H671" s="2">
        <v>1.0</v>
      </c>
      <c r="I671" s="2" t="s">
        <v>128</v>
      </c>
      <c r="J671" s="2" t="s">
        <v>128</v>
      </c>
      <c r="K671" s="2" t="s">
        <v>1921</v>
      </c>
      <c r="L671" s="2" t="s">
        <v>1922</v>
      </c>
    </row>
    <row r="672" ht="15.75" customHeight="1">
      <c r="A672" s="1">
        <v>670.0</v>
      </c>
      <c r="B672" s="2" t="s">
        <v>1885</v>
      </c>
      <c r="C672" s="2" t="s">
        <v>1917</v>
      </c>
      <c r="D672" s="2" t="s">
        <v>1918</v>
      </c>
      <c r="E672" s="2" t="s">
        <v>120</v>
      </c>
      <c r="F672" s="2" t="s">
        <v>131</v>
      </c>
      <c r="G672" s="2" t="s">
        <v>122</v>
      </c>
      <c r="H672" s="2">
        <v>-1.0</v>
      </c>
      <c r="I672" s="2" t="s">
        <v>345</v>
      </c>
      <c r="J672" s="2" t="s">
        <v>223</v>
      </c>
      <c r="K672" s="2" t="s">
        <v>1923</v>
      </c>
      <c r="L672" s="2" t="s">
        <v>1924</v>
      </c>
    </row>
    <row r="673" ht="15.75" customHeight="1">
      <c r="A673" s="1">
        <v>671.0</v>
      </c>
      <c r="B673" s="2" t="s">
        <v>1885</v>
      </c>
      <c r="C673" s="2" t="s">
        <v>1925</v>
      </c>
      <c r="E673" s="2" t="s">
        <v>120</v>
      </c>
      <c r="F673" s="2" t="s">
        <v>121</v>
      </c>
      <c r="G673" s="2" t="s">
        <v>74</v>
      </c>
      <c r="H673" s="2">
        <v>-0.01</v>
      </c>
      <c r="I673" s="2" t="s">
        <v>496</v>
      </c>
      <c r="K673" s="2" t="s">
        <v>1926</v>
      </c>
    </row>
    <row r="674" ht="15.75" customHeight="1">
      <c r="A674" s="1">
        <v>672.0</v>
      </c>
      <c r="B674" s="2" t="s">
        <v>1885</v>
      </c>
      <c r="C674" s="2" t="s">
        <v>1925</v>
      </c>
      <c r="E674" s="2" t="s">
        <v>120</v>
      </c>
      <c r="F674" s="2" t="s">
        <v>127</v>
      </c>
      <c r="G674" s="2" t="s">
        <v>74</v>
      </c>
      <c r="H674" s="2">
        <v>-0.01</v>
      </c>
      <c r="I674" s="2" t="s">
        <v>128</v>
      </c>
      <c r="K674" s="2" t="s">
        <v>1927</v>
      </c>
    </row>
    <row r="675" ht="15.75" customHeight="1">
      <c r="A675" s="1">
        <v>673.0</v>
      </c>
      <c r="B675" s="2" t="s">
        <v>1885</v>
      </c>
      <c r="C675" s="2" t="s">
        <v>1925</v>
      </c>
      <c r="E675" s="2" t="s">
        <v>120</v>
      </c>
      <c r="F675" s="2" t="s">
        <v>131</v>
      </c>
      <c r="G675" s="2" t="s">
        <v>74</v>
      </c>
      <c r="H675" s="2">
        <v>-0.01</v>
      </c>
      <c r="I675" s="2" t="s">
        <v>223</v>
      </c>
      <c r="K675" s="2" t="s">
        <v>1928</v>
      </c>
    </row>
    <row r="676" ht="15.75" customHeight="1">
      <c r="A676" s="1">
        <v>674.0</v>
      </c>
      <c r="B676" s="2" t="s">
        <v>1885</v>
      </c>
      <c r="C676" s="2" t="s">
        <v>1929</v>
      </c>
      <c r="E676" s="2" t="s">
        <v>120</v>
      </c>
      <c r="F676" s="2" t="s">
        <v>121</v>
      </c>
      <c r="G676" s="2" t="s">
        <v>74</v>
      </c>
      <c r="H676" s="2">
        <v>-0.01</v>
      </c>
      <c r="I676" s="2" t="s">
        <v>123</v>
      </c>
      <c r="K676" s="2" t="s">
        <v>1930</v>
      </c>
    </row>
    <row r="677" ht="15.75" customHeight="1">
      <c r="A677" s="1">
        <v>675.0</v>
      </c>
      <c r="B677" s="2" t="s">
        <v>1885</v>
      </c>
      <c r="C677" s="2" t="s">
        <v>1929</v>
      </c>
      <c r="E677" s="2" t="s">
        <v>120</v>
      </c>
      <c r="F677" s="2" t="s">
        <v>127</v>
      </c>
      <c r="G677" s="2" t="s">
        <v>74</v>
      </c>
      <c r="H677" s="2">
        <v>-0.01</v>
      </c>
      <c r="I677" s="2" t="s">
        <v>128</v>
      </c>
      <c r="K677" s="2" t="s">
        <v>1930</v>
      </c>
    </row>
    <row r="678" ht="15.75" customHeight="1">
      <c r="A678" s="1">
        <v>676.0</v>
      </c>
      <c r="B678" s="2" t="s">
        <v>1885</v>
      </c>
      <c r="C678" s="2" t="s">
        <v>1929</v>
      </c>
      <c r="E678" s="2" t="s">
        <v>120</v>
      </c>
      <c r="F678" s="2" t="s">
        <v>131</v>
      </c>
      <c r="G678" s="2" t="s">
        <v>74</v>
      </c>
      <c r="H678" s="2">
        <v>-0.01</v>
      </c>
      <c r="I678" s="2" t="s">
        <v>339</v>
      </c>
      <c r="K678" s="2" t="s">
        <v>1931</v>
      </c>
    </row>
    <row r="679" ht="15.75" customHeight="1">
      <c r="A679" s="1">
        <v>677.0</v>
      </c>
      <c r="B679" s="2" t="s">
        <v>1885</v>
      </c>
      <c r="C679" s="2" t="s">
        <v>1932</v>
      </c>
      <c r="E679" s="2" t="s">
        <v>120</v>
      </c>
      <c r="F679" s="2" t="s">
        <v>121</v>
      </c>
      <c r="G679" s="2" t="s">
        <v>74</v>
      </c>
      <c r="H679" s="2">
        <v>-0.01</v>
      </c>
      <c r="I679" s="2" t="s">
        <v>123</v>
      </c>
      <c r="K679" s="2" t="s">
        <v>1930</v>
      </c>
    </row>
    <row r="680" ht="15.75" customHeight="1">
      <c r="A680" s="1">
        <v>678.0</v>
      </c>
      <c r="B680" s="2" t="s">
        <v>1885</v>
      </c>
      <c r="C680" s="2" t="s">
        <v>1932</v>
      </c>
      <c r="E680" s="2" t="s">
        <v>120</v>
      </c>
      <c r="F680" s="2" t="s">
        <v>127</v>
      </c>
      <c r="G680" s="2" t="s">
        <v>74</v>
      </c>
      <c r="H680" s="2">
        <v>-0.01</v>
      </c>
      <c r="I680" s="2" t="s">
        <v>128</v>
      </c>
      <c r="K680" s="2" t="s">
        <v>1930</v>
      </c>
    </row>
    <row r="681" ht="15.75" customHeight="1">
      <c r="A681" s="1">
        <v>679.0</v>
      </c>
      <c r="B681" s="2" t="s">
        <v>1885</v>
      </c>
      <c r="C681" s="2" t="s">
        <v>1932</v>
      </c>
      <c r="E681" s="2" t="s">
        <v>120</v>
      </c>
      <c r="F681" s="2" t="s">
        <v>131</v>
      </c>
      <c r="G681" s="2" t="s">
        <v>74</v>
      </c>
      <c r="H681" s="2">
        <v>-0.01</v>
      </c>
      <c r="I681" s="2" t="s">
        <v>1066</v>
      </c>
      <c r="K681" s="2" t="s">
        <v>1933</v>
      </c>
    </row>
    <row r="682" ht="15.75" customHeight="1">
      <c r="A682" s="1">
        <v>680.0</v>
      </c>
      <c r="B682" s="2" t="s">
        <v>1885</v>
      </c>
      <c r="C682" s="2" t="s">
        <v>1934</v>
      </c>
      <c r="E682" s="2" t="s">
        <v>120</v>
      </c>
      <c r="F682" s="2" t="s">
        <v>121</v>
      </c>
      <c r="G682" s="2" t="s">
        <v>74</v>
      </c>
      <c r="H682" s="2">
        <v>-0.01</v>
      </c>
      <c r="I682" s="2" t="s">
        <v>123</v>
      </c>
      <c r="K682" s="2" t="s">
        <v>1930</v>
      </c>
    </row>
    <row r="683" ht="15.75" customHeight="1">
      <c r="A683" s="1">
        <v>681.0</v>
      </c>
      <c r="B683" s="2" t="s">
        <v>1885</v>
      </c>
      <c r="C683" s="2" t="s">
        <v>1934</v>
      </c>
      <c r="E683" s="2" t="s">
        <v>120</v>
      </c>
      <c r="F683" s="2" t="s">
        <v>127</v>
      </c>
      <c r="G683" s="2" t="s">
        <v>74</v>
      </c>
      <c r="H683" s="2">
        <v>-0.01</v>
      </c>
      <c r="I683" s="2" t="s">
        <v>128</v>
      </c>
      <c r="K683" s="2" t="s">
        <v>1930</v>
      </c>
    </row>
    <row r="684" ht="15.75" customHeight="1">
      <c r="A684" s="1">
        <v>682.0</v>
      </c>
      <c r="B684" s="2" t="s">
        <v>1885</v>
      </c>
      <c r="C684" s="2" t="s">
        <v>1934</v>
      </c>
      <c r="E684" s="2" t="s">
        <v>120</v>
      </c>
      <c r="F684" s="2" t="s">
        <v>131</v>
      </c>
      <c r="G684" s="2" t="s">
        <v>74</v>
      </c>
      <c r="H684" s="2">
        <v>-0.01</v>
      </c>
      <c r="I684" s="2" t="s">
        <v>475</v>
      </c>
      <c r="K684" s="2" t="s">
        <v>1935</v>
      </c>
    </row>
    <row r="685" ht="15.75" customHeight="1">
      <c r="A685" s="1">
        <v>683.0</v>
      </c>
      <c r="B685" s="2" t="s">
        <v>1885</v>
      </c>
      <c r="C685" s="2" t="s">
        <v>1936</v>
      </c>
      <c r="E685" s="2" t="s">
        <v>120</v>
      </c>
      <c r="F685" s="2" t="s">
        <v>121</v>
      </c>
      <c r="G685" s="2" t="s">
        <v>74</v>
      </c>
      <c r="H685" s="2">
        <v>-0.01</v>
      </c>
      <c r="I685" s="2" t="s">
        <v>123</v>
      </c>
      <c r="K685" s="2" t="s">
        <v>1930</v>
      </c>
    </row>
    <row r="686" ht="15.75" customHeight="1">
      <c r="A686" s="1">
        <v>684.0</v>
      </c>
      <c r="B686" s="2" t="s">
        <v>1885</v>
      </c>
      <c r="C686" s="2" t="s">
        <v>1936</v>
      </c>
      <c r="E686" s="2" t="s">
        <v>120</v>
      </c>
      <c r="F686" s="2" t="s">
        <v>127</v>
      </c>
      <c r="G686" s="2" t="s">
        <v>74</v>
      </c>
      <c r="H686" s="2">
        <v>-0.01</v>
      </c>
      <c r="I686" s="2" t="s">
        <v>128</v>
      </c>
      <c r="K686" s="2" t="s">
        <v>1930</v>
      </c>
    </row>
    <row r="687" ht="15.75" customHeight="1">
      <c r="A687" s="1">
        <v>685.0</v>
      </c>
      <c r="B687" s="2" t="s">
        <v>1885</v>
      </c>
      <c r="C687" s="2" t="s">
        <v>1936</v>
      </c>
      <c r="E687" s="2" t="s">
        <v>120</v>
      </c>
      <c r="F687" s="2" t="s">
        <v>131</v>
      </c>
      <c r="G687" s="2" t="s">
        <v>74</v>
      </c>
      <c r="H687" s="2">
        <v>-0.01</v>
      </c>
      <c r="I687" s="2" t="s">
        <v>500</v>
      </c>
      <c r="K687" s="2" t="s">
        <v>1937</v>
      </c>
    </row>
    <row r="688" ht="15.75" customHeight="1">
      <c r="A688" s="1">
        <v>686.0</v>
      </c>
      <c r="B688" s="2" t="s">
        <v>1885</v>
      </c>
      <c r="C688" s="2" t="s">
        <v>1938</v>
      </c>
      <c r="D688" s="2" t="s">
        <v>1939</v>
      </c>
      <c r="E688" s="2" t="s">
        <v>79</v>
      </c>
      <c r="F688" s="2" t="s">
        <v>80</v>
      </c>
      <c r="G688" s="2" t="s">
        <v>22</v>
      </c>
      <c r="H688" s="2">
        <v>1.0</v>
      </c>
      <c r="I688" s="2" t="s">
        <v>142</v>
      </c>
      <c r="J688" s="2" t="s">
        <v>142</v>
      </c>
      <c r="K688" s="2" t="s">
        <v>1940</v>
      </c>
      <c r="L688" s="2" t="s">
        <v>1941</v>
      </c>
    </row>
    <row r="689" ht="15.75" customHeight="1">
      <c r="A689" s="1">
        <v>687.0</v>
      </c>
      <c r="B689" s="2" t="s">
        <v>1885</v>
      </c>
      <c r="C689" s="2" t="s">
        <v>1942</v>
      </c>
      <c r="E689" s="2" t="s">
        <v>85</v>
      </c>
      <c r="F689" s="2" t="s">
        <v>86</v>
      </c>
      <c r="G689" s="2" t="s">
        <v>74</v>
      </c>
      <c r="H689" s="2">
        <v>-0.01</v>
      </c>
      <c r="I689" s="2" t="s">
        <v>87</v>
      </c>
      <c r="K689" s="2" t="s">
        <v>1904</v>
      </c>
    </row>
    <row r="690" ht="15.75" customHeight="1">
      <c r="A690" s="1">
        <v>688.0</v>
      </c>
      <c r="B690" s="2" t="s">
        <v>1885</v>
      </c>
      <c r="C690" s="2" t="s">
        <v>1943</v>
      </c>
      <c r="E690" s="2" t="s">
        <v>85</v>
      </c>
      <c r="F690" s="2" t="s">
        <v>86</v>
      </c>
      <c r="G690" s="2" t="s">
        <v>74</v>
      </c>
      <c r="H690" s="2">
        <v>-0.01</v>
      </c>
      <c r="I690" s="2" t="s">
        <v>151</v>
      </c>
      <c r="K690" s="2" t="s">
        <v>1944</v>
      </c>
    </row>
    <row r="691" ht="15.75" customHeight="1">
      <c r="A691" s="1">
        <v>689.0</v>
      </c>
      <c r="B691" s="2" t="s">
        <v>1885</v>
      </c>
      <c r="C691" s="2" t="s">
        <v>1945</v>
      </c>
      <c r="E691" s="2" t="s">
        <v>85</v>
      </c>
      <c r="F691" s="2" t="s">
        <v>86</v>
      </c>
      <c r="G691" s="2" t="s">
        <v>74</v>
      </c>
      <c r="H691" s="2">
        <v>-0.01</v>
      </c>
      <c r="I691" s="2" t="s">
        <v>151</v>
      </c>
      <c r="K691" s="2" t="s">
        <v>1946</v>
      </c>
    </row>
    <row r="692" ht="15.75" customHeight="1">
      <c r="A692" s="1">
        <v>690.0</v>
      </c>
      <c r="B692" s="2" t="s">
        <v>1885</v>
      </c>
      <c r="D692" s="2" t="s">
        <v>1947</v>
      </c>
      <c r="E692" s="2" t="s">
        <v>42</v>
      </c>
      <c r="F692" s="2" t="s">
        <v>43</v>
      </c>
      <c r="G692" s="2" t="s">
        <v>98</v>
      </c>
      <c r="H692" s="2">
        <v>-0.01</v>
      </c>
      <c r="J692" s="2" t="s">
        <v>1948</v>
      </c>
      <c r="L692" s="2" t="s">
        <v>1949</v>
      </c>
    </row>
    <row r="693" ht="15.75" customHeight="1">
      <c r="A693" s="1">
        <v>691.0</v>
      </c>
      <c r="B693" s="2" t="s">
        <v>1950</v>
      </c>
      <c r="C693" s="2" t="s">
        <v>1951</v>
      </c>
      <c r="D693" s="2" t="s">
        <v>1952</v>
      </c>
      <c r="E693" s="2" t="s">
        <v>14</v>
      </c>
      <c r="F693" s="2" t="s">
        <v>15</v>
      </c>
      <c r="G693" s="2" t="s">
        <v>22</v>
      </c>
      <c r="H693" s="2">
        <v>1.0</v>
      </c>
      <c r="I693" s="2" t="s">
        <v>50</v>
      </c>
      <c r="J693" s="2" t="s">
        <v>50</v>
      </c>
      <c r="K693" s="2" t="s">
        <v>1953</v>
      </c>
      <c r="L693" s="2" t="s">
        <v>1954</v>
      </c>
    </row>
    <row r="694" ht="15.75" customHeight="1">
      <c r="A694" s="1">
        <v>692.0</v>
      </c>
      <c r="B694" s="2" t="s">
        <v>1950</v>
      </c>
      <c r="C694" s="2" t="s">
        <v>1951</v>
      </c>
      <c r="D694" s="2" t="s">
        <v>1952</v>
      </c>
      <c r="E694" s="2" t="s">
        <v>14</v>
      </c>
      <c r="F694" s="2" t="s">
        <v>21</v>
      </c>
      <c r="G694" s="2" t="s">
        <v>22</v>
      </c>
      <c r="H694" s="2">
        <v>1.0</v>
      </c>
      <c r="I694" s="2" t="s">
        <v>1955</v>
      </c>
      <c r="J694" s="2" t="s">
        <v>1955</v>
      </c>
      <c r="K694" s="2" t="s">
        <v>1956</v>
      </c>
      <c r="L694" s="2" t="s">
        <v>1957</v>
      </c>
    </row>
    <row r="695" ht="15.75" customHeight="1">
      <c r="A695" s="1">
        <v>693.0</v>
      </c>
      <c r="B695" s="2" t="s">
        <v>1950</v>
      </c>
      <c r="C695" s="2" t="s">
        <v>1951</v>
      </c>
      <c r="D695" s="2" t="s">
        <v>1952</v>
      </c>
      <c r="E695" s="2" t="s">
        <v>14</v>
      </c>
      <c r="F695" s="2" t="s">
        <v>26</v>
      </c>
      <c r="G695" s="2" t="s">
        <v>22</v>
      </c>
      <c r="H695" s="2">
        <v>1.0</v>
      </c>
      <c r="I695" s="2" t="s">
        <v>101</v>
      </c>
      <c r="J695" s="2" t="s">
        <v>101</v>
      </c>
      <c r="K695" s="2" t="s">
        <v>1958</v>
      </c>
      <c r="L695" s="2" t="s">
        <v>1959</v>
      </c>
    </row>
    <row r="696" ht="15.75" customHeight="1">
      <c r="A696" s="1">
        <v>694.0</v>
      </c>
      <c r="B696" s="2" t="s">
        <v>1950</v>
      </c>
      <c r="C696" s="2" t="s">
        <v>1951</v>
      </c>
      <c r="D696" s="2" t="s">
        <v>1952</v>
      </c>
      <c r="E696" s="2" t="s">
        <v>14</v>
      </c>
      <c r="F696" s="2" t="s">
        <v>30</v>
      </c>
      <c r="G696" s="2" t="s">
        <v>22</v>
      </c>
      <c r="H696" s="2">
        <v>1.0</v>
      </c>
      <c r="I696" s="2" t="s">
        <v>1109</v>
      </c>
      <c r="J696" s="2" t="s">
        <v>1109</v>
      </c>
      <c r="K696" s="2" t="s">
        <v>1960</v>
      </c>
      <c r="L696" s="2" t="s">
        <v>1961</v>
      </c>
    </row>
    <row r="697" ht="15.75" customHeight="1">
      <c r="A697" s="1">
        <v>695.0</v>
      </c>
      <c r="B697" s="2" t="s">
        <v>1950</v>
      </c>
      <c r="C697" s="2" t="s">
        <v>1951</v>
      </c>
      <c r="D697" s="2" t="s">
        <v>1952</v>
      </c>
      <c r="E697" s="2" t="s">
        <v>14</v>
      </c>
      <c r="F697" s="2" t="s">
        <v>35</v>
      </c>
      <c r="G697" s="2" t="s">
        <v>22</v>
      </c>
      <c r="H697" s="2">
        <v>1.0</v>
      </c>
      <c r="I697" s="2" t="s">
        <v>67</v>
      </c>
      <c r="J697" s="2" t="s">
        <v>67</v>
      </c>
      <c r="K697" s="2" t="s">
        <v>1962</v>
      </c>
      <c r="L697" s="2" t="s">
        <v>1963</v>
      </c>
    </row>
    <row r="698" ht="15.75" customHeight="1">
      <c r="A698" s="1">
        <v>696.0</v>
      </c>
      <c r="B698" s="2" t="s">
        <v>1950</v>
      </c>
      <c r="C698" s="2" t="s">
        <v>1964</v>
      </c>
      <c r="D698" s="2" t="s">
        <v>1965</v>
      </c>
      <c r="E698" s="2" t="s">
        <v>72</v>
      </c>
      <c r="F698" s="2" t="s">
        <v>73</v>
      </c>
      <c r="G698" s="2" t="s">
        <v>22</v>
      </c>
      <c r="H698" s="2">
        <v>1.0</v>
      </c>
      <c r="I698" s="2" t="s">
        <v>75</v>
      </c>
      <c r="J698" s="2" t="s">
        <v>75</v>
      </c>
      <c r="K698" s="2" t="s">
        <v>1966</v>
      </c>
      <c r="L698" s="2" t="s">
        <v>1967</v>
      </c>
    </row>
    <row r="699" ht="15.75" customHeight="1">
      <c r="A699" s="1">
        <v>697.0</v>
      </c>
      <c r="B699" s="2" t="s">
        <v>1950</v>
      </c>
      <c r="D699" s="2" t="s">
        <v>1968</v>
      </c>
      <c r="E699" s="2" t="s">
        <v>72</v>
      </c>
      <c r="F699" s="2" t="s">
        <v>73</v>
      </c>
      <c r="G699" s="2" t="s">
        <v>98</v>
      </c>
      <c r="H699" s="2">
        <v>-0.01</v>
      </c>
      <c r="J699" s="2" t="s">
        <v>425</v>
      </c>
      <c r="L699" s="2" t="s">
        <v>1969</v>
      </c>
    </row>
    <row r="700" ht="15.75" customHeight="1">
      <c r="A700" s="1">
        <v>698.0</v>
      </c>
      <c r="B700" s="2" t="s">
        <v>1950</v>
      </c>
      <c r="C700" s="2" t="s">
        <v>1970</v>
      </c>
      <c r="D700" s="2" t="s">
        <v>1971</v>
      </c>
      <c r="E700" s="2" t="s">
        <v>79</v>
      </c>
      <c r="F700" s="2" t="s">
        <v>80</v>
      </c>
      <c r="G700" s="2" t="s">
        <v>22</v>
      </c>
      <c r="H700" s="2">
        <v>1.0</v>
      </c>
      <c r="I700" s="2" t="s">
        <v>392</v>
      </c>
      <c r="J700" s="2" t="s">
        <v>392</v>
      </c>
      <c r="K700" s="2" t="s">
        <v>1972</v>
      </c>
      <c r="L700" s="2" t="s">
        <v>1973</v>
      </c>
    </row>
    <row r="701" ht="15.75" customHeight="1">
      <c r="A701" s="1">
        <v>699.0</v>
      </c>
      <c r="B701" s="2" t="s">
        <v>1950</v>
      </c>
      <c r="C701" s="2" t="s">
        <v>1974</v>
      </c>
      <c r="D701" s="2" t="s">
        <v>1975</v>
      </c>
      <c r="E701" s="2" t="s">
        <v>85</v>
      </c>
      <c r="F701" s="2" t="s">
        <v>86</v>
      </c>
      <c r="G701" s="2" t="s">
        <v>22</v>
      </c>
      <c r="H701" s="2">
        <v>1.0</v>
      </c>
      <c r="I701" s="2" t="s">
        <v>87</v>
      </c>
      <c r="J701" s="2" t="s">
        <v>87</v>
      </c>
      <c r="K701" s="2" t="s">
        <v>1976</v>
      </c>
      <c r="L701" s="2" t="s">
        <v>1977</v>
      </c>
    </row>
    <row r="702" ht="15.75" customHeight="1">
      <c r="A702" s="1">
        <v>700.0</v>
      </c>
      <c r="B702" s="2" t="s">
        <v>1950</v>
      </c>
      <c r="C702" s="2" t="s">
        <v>1978</v>
      </c>
      <c r="D702" s="2" t="s">
        <v>1979</v>
      </c>
      <c r="E702" s="2" t="s">
        <v>85</v>
      </c>
      <c r="F702" s="2" t="s">
        <v>86</v>
      </c>
      <c r="G702" s="2" t="s">
        <v>16</v>
      </c>
      <c r="H702" s="2">
        <v>0.3</v>
      </c>
      <c r="I702" s="2" t="s">
        <v>150</v>
      </c>
      <c r="J702" s="2" t="s">
        <v>151</v>
      </c>
      <c r="K702" s="2" t="s">
        <v>1980</v>
      </c>
      <c r="L702" s="2" t="s">
        <v>1981</v>
      </c>
    </row>
    <row r="703" ht="15.75" customHeight="1">
      <c r="A703" s="1">
        <v>701.0</v>
      </c>
      <c r="B703" s="2" t="s">
        <v>1950</v>
      </c>
      <c r="C703" s="2" t="s">
        <v>1982</v>
      </c>
      <c r="D703" s="2" t="s">
        <v>1983</v>
      </c>
      <c r="E703" s="2" t="s">
        <v>42</v>
      </c>
      <c r="F703" s="2" t="s">
        <v>43</v>
      </c>
      <c r="G703" s="2" t="s">
        <v>122</v>
      </c>
      <c r="H703" s="2">
        <v>-1.0</v>
      </c>
      <c r="I703" s="2" t="s">
        <v>1403</v>
      </c>
      <c r="J703" s="2" t="s">
        <v>822</v>
      </c>
      <c r="K703" s="2" t="s">
        <v>1984</v>
      </c>
      <c r="L703" s="2" t="s">
        <v>1985</v>
      </c>
    </row>
    <row r="704" ht="15.75" customHeight="1">
      <c r="A704" s="1">
        <v>702.0</v>
      </c>
      <c r="B704" s="2" t="s">
        <v>1950</v>
      </c>
      <c r="C704" s="2" t="s">
        <v>1986</v>
      </c>
      <c r="E704" s="2" t="s">
        <v>42</v>
      </c>
      <c r="F704" s="2" t="s">
        <v>43</v>
      </c>
      <c r="G704" s="2" t="s">
        <v>74</v>
      </c>
      <c r="H704" s="2">
        <v>-0.01</v>
      </c>
      <c r="I704" s="2" t="s">
        <v>794</v>
      </c>
      <c r="K704" s="2" t="s">
        <v>1987</v>
      </c>
    </row>
    <row r="705" ht="15.75" customHeight="1">
      <c r="A705" s="1">
        <v>703.0</v>
      </c>
      <c r="B705" s="2" t="s">
        <v>1988</v>
      </c>
      <c r="C705" s="2" t="s">
        <v>1989</v>
      </c>
      <c r="D705" s="2" t="s">
        <v>1990</v>
      </c>
      <c r="E705" s="2" t="s">
        <v>14</v>
      </c>
      <c r="F705" s="2" t="s">
        <v>15</v>
      </c>
      <c r="G705" s="2" t="s">
        <v>16</v>
      </c>
      <c r="H705" s="2">
        <v>0.3</v>
      </c>
      <c r="I705" s="2" t="s">
        <v>95</v>
      </c>
      <c r="J705" s="2" t="s">
        <v>699</v>
      </c>
      <c r="K705" s="2" t="s">
        <v>1991</v>
      </c>
      <c r="L705" s="2" t="s">
        <v>1992</v>
      </c>
    </row>
    <row r="706" ht="15.75" customHeight="1">
      <c r="A706" s="1">
        <v>704.0</v>
      </c>
      <c r="B706" s="2" t="s">
        <v>1988</v>
      </c>
      <c r="C706" s="2" t="s">
        <v>1989</v>
      </c>
      <c r="D706" s="2" t="s">
        <v>1990</v>
      </c>
      <c r="E706" s="2" t="s">
        <v>14</v>
      </c>
      <c r="F706" s="2" t="s">
        <v>21</v>
      </c>
      <c r="G706" s="2" t="s">
        <v>98</v>
      </c>
      <c r="H706" s="2">
        <v>-0.01</v>
      </c>
      <c r="J706" s="2" t="s">
        <v>253</v>
      </c>
      <c r="L706" s="2" t="s">
        <v>1993</v>
      </c>
    </row>
    <row r="707" ht="15.75" customHeight="1">
      <c r="A707" s="1">
        <v>705.0</v>
      </c>
      <c r="B707" s="2" t="s">
        <v>1988</v>
      </c>
      <c r="C707" s="2" t="s">
        <v>1989</v>
      </c>
      <c r="D707" s="2" t="s">
        <v>1990</v>
      </c>
      <c r="E707" s="2" t="s">
        <v>14</v>
      </c>
      <c r="F707" s="2" t="s">
        <v>30</v>
      </c>
      <c r="G707" s="2" t="s">
        <v>122</v>
      </c>
      <c r="H707" s="2">
        <v>-1.0</v>
      </c>
      <c r="I707" s="2" t="s">
        <v>32</v>
      </c>
      <c r="J707" s="2" t="s">
        <v>1130</v>
      </c>
      <c r="K707" s="2" t="s">
        <v>1994</v>
      </c>
      <c r="L707" s="2" t="s">
        <v>1995</v>
      </c>
    </row>
    <row r="708" ht="15.75" customHeight="1">
      <c r="A708" s="1">
        <v>706.0</v>
      </c>
      <c r="B708" s="2" t="s">
        <v>1988</v>
      </c>
      <c r="C708" s="2" t="s">
        <v>1989</v>
      </c>
      <c r="D708" s="2" t="s">
        <v>1990</v>
      </c>
      <c r="E708" s="2" t="s">
        <v>14</v>
      </c>
      <c r="F708" s="2" t="s">
        <v>35</v>
      </c>
      <c r="G708" s="2" t="s">
        <v>122</v>
      </c>
      <c r="H708" s="2">
        <v>-1.0</v>
      </c>
      <c r="I708" s="2" t="s">
        <v>108</v>
      </c>
      <c r="J708" s="2" t="s">
        <v>67</v>
      </c>
      <c r="K708" s="2" t="s">
        <v>1996</v>
      </c>
      <c r="L708" s="2" t="s">
        <v>1997</v>
      </c>
    </row>
    <row r="709" ht="15.75" customHeight="1">
      <c r="A709" s="1">
        <v>707.0</v>
      </c>
      <c r="B709" s="2" t="s">
        <v>1988</v>
      </c>
      <c r="C709" s="2" t="s">
        <v>1998</v>
      </c>
      <c r="D709" s="2" t="s">
        <v>1999</v>
      </c>
      <c r="E709" s="2" t="s">
        <v>72</v>
      </c>
      <c r="F709" s="2" t="s">
        <v>73</v>
      </c>
      <c r="G709" s="2" t="s">
        <v>22</v>
      </c>
      <c r="H709" s="2">
        <v>1.0</v>
      </c>
      <c r="I709" s="2" t="s">
        <v>116</v>
      </c>
      <c r="J709" s="2" t="s">
        <v>116</v>
      </c>
      <c r="K709" s="2" t="s">
        <v>2000</v>
      </c>
      <c r="L709" s="2" t="s">
        <v>2001</v>
      </c>
    </row>
    <row r="710" ht="15.75" customHeight="1">
      <c r="A710" s="1">
        <v>708.0</v>
      </c>
      <c r="B710" s="2" t="s">
        <v>1988</v>
      </c>
      <c r="C710" s="2" t="s">
        <v>2002</v>
      </c>
      <c r="D710" s="2" t="s">
        <v>2003</v>
      </c>
      <c r="E710" s="2" t="s">
        <v>79</v>
      </c>
      <c r="F710" s="2" t="s">
        <v>80</v>
      </c>
      <c r="G710" s="2" t="s">
        <v>22</v>
      </c>
      <c r="H710" s="2">
        <v>1.0</v>
      </c>
      <c r="I710" s="2" t="s">
        <v>392</v>
      </c>
      <c r="J710" s="2" t="s">
        <v>392</v>
      </c>
      <c r="K710" s="2" t="s">
        <v>2004</v>
      </c>
      <c r="L710" s="2" t="s">
        <v>2005</v>
      </c>
    </row>
    <row r="711" ht="15.75" customHeight="1">
      <c r="A711" s="1">
        <v>709.0</v>
      </c>
      <c r="B711" s="2" t="s">
        <v>1988</v>
      </c>
      <c r="C711" s="2" t="s">
        <v>2006</v>
      </c>
      <c r="D711" s="2" t="s">
        <v>2007</v>
      </c>
      <c r="E711" s="2" t="s">
        <v>85</v>
      </c>
      <c r="F711" s="2" t="s">
        <v>86</v>
      </c>
      <c r="G711" s="2" t="s">
        <v>22</v>
      </c>
      <c r="H711" s="2">
        <v>1.0</v>
      </c>
      <c r="I711" s="2" t="s">
        <v>193</v>
      </c>
      <c r="J711" s="2" t="s">
        <v>193</v>
      </c>
      <c r="K711" s="2" t="s">
        <v>2008</v>
      </c>
      <c r="L711" s="2" t="s">
        <v>2009</v>
      </c>
    </row>
    <row r="712" ht="15.75" customHeight="1">
      <c r="A712" s="1">
        <v>710.0</v>
      </c>
      <c r="B712" s="2" t="s">
        <v>1988</v>
      </c>
      <c r="C712" s="2" t="s">
        <v>2010</v>
      </c>
      <c r="D712" s="2" t="s">
        <v>2011</v>
      </c>
      <c r="E712" s="2" t="s">
        <v>42</v>
      </c>
      <c r="F712" s="2" t="s">
        <v>43</v>
      </c>
      <c r="G712" s="2" t="s">
        <v>22</v>
      </c>
      <c r="H712" s="2">
        <v>1.0</v>
      </c>
      <c r="I712" s="2" t="s">
        <v>160</v>
      </c>
      <c r="J712" s="2" t="s">
        <v>160</v>
      </c>
      <c r="K712" s="2" t="s">
        <v>2012</v>
      </c>
      <c r="L712" s="2" t="s">
        <v>2013</v>
      </c>
    </row>
    <row r="713" ht="15.75" customHeight="1">
      <c r="A713" s="1">
        <v>711.0</v>
      </c>
      <c r="B713" s="2" t="s">
        <v>1988</v>
      </c>
      <c r="C713" s="2" t="s">
        <v>2014</v>
      </c>
      <c r="D713" s="2" t="s">
        <v>2015</v>
      </c>
      <c r="E713" s="2" t="s">
        <v>42</v>
      </c>
      <c r="F713" s="2" t="s">
        <v>43</v>
      </c>
      <c r="G713" s="2" t="s">
        <v>22</v>
      </c>
      <c r="H713" s="2">
        <v>1.0</v>
      </c>
      <c r="I713" s="2" t="s">
        <v>1621</v>
      </c>
      <c r="J713" s="2" t="s">
        <v>1621</v>
      </c>
      <c r="K713" s="2" t="s">
        <v>2016</v>
      </c>
      <c r="L713" s="2" t="s">
        <v>2017</v>
      </c>
    </row>
    <row r="714" ht="15.75" customHeight="1">
      <c r="A714" s="1">
        <v>712.0</v>
      </c>
      <c r="B714" s="2" t="s">
        <v>2018</v>
      </c>
      <c r="C714" s="2" t="s">
        <v>2019</v>
      </c>
      <c r="D714" s="2" t="s">
        <v>2020</v>
      </c>
      <c r="E714" s="2" t="s">
        <v>14</v>
      </c>
      <c r="F714" s="2" t="s">
        <v>15</v>
      </c>
      <c r="G714" s="2" t="s">
        <v>22</v>
      </c>
      <c r="H714" s="2">
        <v>1.0</v>
      </c>
      <c r="I714" s="2" t="s">
        <v>50</v>
      </c>
      <c r="J714" s="2" t="s">
        <v>50</v>
      </c>
      <c r="K714" s="2" t="s">
        <v>2021</v>
      </c>
      <c r="L714" s="2" t="s">
        <v>2022</v>
      </c>
    </row>
    <row r="715" ht="15.75" customHeight="1">
      <c r="A715" s="1">
        <v>713.0</v>
      </c>
      <c r="B715" s="2" t="s">
        <v>2018</v>
      </c>
      <c r="C715" s="2" t="s">
        <v>2019</v>
      </c>
      <c r="D715" s="2" t="s">
        <v>2020</v>
      </c>
      <c r="E715" s="2" t="s">
        <v>14</v>
      </c>
      <c r="F715" s="2" t="s">
        <v>21</v>
      </c>
      <c r="G715" s="2" t="s">
        <v>22</v>
      </c>
      <c r="H715" s="2">
        <v>1.0</v>
      </c>
      <c r="I715" s="2" t="s">
        <v>231</v>
      </c>
      <c r="J715" s="2" t="s">
        <v>231</v>
      </c>
      <c r="K715" s="2" t="s">
        <v>2023</v>
      </c>
      <c r="L715" s="2" t="s">
        <v>2024</v>
      </c>
    </row>
    <row r="716" ht="15.75" customHeight="1">
      <c r="A716" s="1">
        <v>714.0</v>
      </c>
      <c r="B716" s="2" t="s">
        <v>2018</v>
      </c>
      <c r="D716" s="2" t="s">
        <v>2025</v>
      </c>
      <c r="E716" s="2" t="s">
        <v>72</v>
      </c>
      <c r="F716" s="2" t="s">
        <v>73</v>
      </c>
      <c r="G716" s="2" t="s">
        <v>98</v>
      </c>
      <c r="H716" s="2">
        <v>-0.01</v>
      </c>
      <c r="J716" s="2" t="s">
        <v>75</v>
      </c>
      <c r="L716" s="2" t="s">
        <v>2026</v>
      </c>
    </row>
    <row r="717" ht="15.75" customHeight="1">
      <c r="A717" s="1">
        <v>715.0</v>
      </c>
      <c r="B717" s="2" t="s">
        <v>2018</v>
      </c>
      <c r="D717" s="2" t="s">
        <v>2027</v>
      </c>
      <c r="E717" s="2" t="s">
        <v>72</v>
      </c>
      <c r="F717" s="2" t="s">
        <v>73</v>
      </c>
      <c r="G717" s="2" t="s">
        <v>98</v>
      </c>
      <c r="H717" s="2">
        <v>-0.01</v>
      </c>
      <c r="J717" s="2" t="s">
        <v>266</v>
      </c>
      <c r="L717" s="2" t="s">
        <v>2028</v>
      </c>
    </row>
    <row r="718" ht="15.75" customHeight="1">
      <c r="A718" s="1">
        <v>716.0</v>
      </c>
      <c r="B718" s="2" t="s">
        <v>2018</v>
      </c>
      <c r="C718" s="2" t="s">
        <v>2029</v>
      </c>
      <c r="D718" s="2" t="s">
        <v>2030</v>
      </c>
      <c r="E718" s="2" t="s">
        <v>120</v>
      </c>
      <c r="F718" s="2" t="s">
        <v>121</v>
      </c>
      <c r="G718" s="2" t="s">
        <v>22</v>
      </c>
      <c r="H718" s="2">
        <v>1.0</v>
      </c>
      <c r="I718" s="2" t="s">
        <v>123</v>
      </c>
      <c r="J718" s="2" t="s">
        <v>123</v>
      </c>
      <c r="K718" s="2" t="s">
        <v>2031</v>
      </c>
      <c r="L718" s="2" t="s">
        <v>2032</v>
      </c>
    </row>
    <row r="719" ht="15.75" customHeight="1">
      <c r="A719" s="1">
        <v>717.0</v>
      </c>
      <c r="B719" s="2" t="s">
        <v>2018</v>
      </c>
      <c r="C719" s="2" t="s">
        <v>2029</v>
      </c>
      <c r="D719" s="2" t="s">
        <v>2030</v>
      </c>
      <c r="E719" s="2" t="s">
        <v>120</v>
      </c>
      <c r="F719" s="2" t="s">
        <v>127</v>
      </c>
      <c r="G719" s="2" t="s">
        <v>22</v>
      </c>
      <c r="H719" s="2">
        <v>1.0</v>
      </c>
      <c r="I719" s="2" t="s">
        <v>128</v>
      </c>
      <c r="J719" s="2" t="s">
        <v>128</v>
      </c>
      <c r="K719" s="2" t="s">
        <v>2031</v>
      </c>
      <c r="L719" s="2" t="s">
        <v>2032</v>
      </c>
    </row>
    <row r="720" ht="15.75" customHeight="1">
      <c r="A720" s="1">
        <v>718.0</v>
      </c>
      <c r="B720" s="2" t="s">
        <v>2018</v>
      </c>
      <c r="C720" s="2" t="s">
        <v>2029</v>
      </c>
      <c r="D720" s="2" t="s">
        <v>2030</v>
      </c>
      <c r="E720" s="2" t="s">
        <v>120</v>
      </c>
      <c r="F720" s="2" t="s">
        <v>131</v>
      </c>
      <c r="G720" s="2" t="s">
        <v>22</v>
      </c>
      <c r="H720" s="2">
        <v>1.0</v>
      </c>
      <c r="I720" s="2" t="s">
        <v>214</v>
      </c>
      <c r="J720" s="2" t="s">
        <v>214</v>
      </c>
      <c r="K720" s="2" t="s">
        <v>2033</v>
      </c>
      <c r="L720" s="2" t="s">
        <v>2034</v>
      </c>
    </row>
    <row r="721" ht="15.75" customHeight="1">
      <c r="A721" s="1">
        <v>719.0</v>
      </c>
      <c r="B721" s="2" t="s">
        <v>2018</v>
      </c>
      <c r="C721" s="2" t="s">
        <v>2035</v>
      </c>
      <c r="D721" s="2" t="s">
        <v>2036</v>
      </c>
      <c r="E721" s="2" t="s">
        <v>120</v>
      </c>
      <c r="F721" s="2" t="s">
        <v>121</v>
      </c>
      <c r="G721" s="2" t="s">
        <v>22</v>
      </c>
      <c r="H721" s="2">
        <v>1.0</v>
      </c>
      <c r="I721" s="2" t="s">
        <v>123</v>
      </c>
      <c r="J721" s="2" t="s">
        <v>123</v>
      </c>
      <c r="K721" s="2" t="s">
        <v>2037</v>
      </c>
      <c r="L721" s="2" t="s">
        <v>2032</v>
      </c>
    </row>
    <row r="722" ht="15.75" customHeight="1">
      <c r="A722" s="1">
        <v>720.0</v>
      </c>
      <c r="B722" s="2" t="s">
        <v>2018</v>
      </c>
      <c r="C722" s="2" t="s">
        <v>2035</v>
      </c>
      <c r="D722" s="2" t="s">
        <v>2036</v>
      </c>
      <c r="E722" s="2" t="s">
        <v>120</v>
      </c>
      <c r="F722" s="2" t="s">
        <v>127</v>
      </c>
      <c r="G722" s="2" t="s">
        <v>22</v>
      </c>
      <c r="H722" s="2">
        <v>1.0</v>
      </c>
      <c r="I722" s="2" t="s">
        <v>128</v>
      </c>
      <c r="J722" s="2" t="s">
        <v>128</v>
      </c>
      <c r="K722" s="2" t="s">
        <v>2037</v>
      </c>
      <c r="L722" s="2" t="s">
        <v>2032</v>
      </c>
    </row>
    <row r="723" ht="15.75" customHeight="1">
      <c r="A723" s="1">
        <v>721.0</v>
      </c>
      <c r="B723" s="2" t="s">
        <v>2018</v>
      </c>
      <c r="C723" s="2" t="s">
        <v>2035</v>
      </c>
      <c r="D723" s="2" t="s">
        <v>2036</v>
      </c>
      <c r="E723" s="2" t="s">
        <v>120</v>
      </c>
      <c r="F723" s="2" t="s">
        <v>131</v>
      </c>
      <c r="G723" s="2" t="s">
        <v>22</v>
      </c>
      <c r="H723" s="2">
        <v>1.0</v>
      </c>
      <c r="I723" s="2" t="s">
        <v>339</v>
      </c>
      <c r="J723" s="2" t="s">
        <v>339</v>
      </c>
      <c r="K723" s="2" t="s">
        <v>2038</v>
      </c>
      <c r="L723" s="2" t="s">
        <v>2039</v>
      </c>
    </row>
    <row r="724" ht="15.75" customHeight="1">
      <c r="A724" s="1">
        <v>722.0</v>
      </c>
      <c r="B724" s="2" t="s">
        <v>2018</v>
      </c>
      <c r="C724" s="2" t="s">
        <v>2040</v>
      </c>
      <c r="D724" s="2" t="s">
        <v>2041</v>
      </c>
      <c r="E724" s="2" t="s">
        <v>120</v>
      </c>
      <c r="F724" s="2" t="s">
        <v>121</v>
      </c>
      <c r="G724" s="2" t="s">
        <v>22</v>
      </c>
      <c r="H724" s="2">
        <v>1.0</v>
      </c>
      <c r="I724" s="2" t="s">
        <v>123</v>
      </c>
      <c r="J724" s="2" t="s">
        <v>123</v>
      </c>
      <c r="K724" s="2" t="s">
        <v>2037</v>
      </c>
      <c r="L724" s="2" t="s">
        <v>2032</v>
      </c>
    </row>
    <row r="725" ht="15.75" customHeight="1">
      <c r="A725" s="1">
        <v>723.0</v>
      </c>
      <c r="B725" s="2" t="s">
        <v>2018</v>
      </c>
      <c r="C725" s="2" t="s">
        <v>2040</v>
      </c>
      <c r="D725" s="2" t="s">
        <v>2041</v>
      </c>
      <c r="E725" s="2" t="s">
        <v>120</v>
      </c>
      <c r="F725" s="2" t="s">
        <v>127</v>
      </c>
      <c r="G725" s="2" t="s">
        <v>22</v>
      </c>
      <c r="H725" s="2">
        <v>1.0</v>
      </c>
      <c r="I725" s="2" t="s">
        <v>128</v>
      </c>
      <c r="J725" s="2" t="s">
        <v>128</v>
      </c>
      <c r="K725" s="2" t="s">
        <v>2037</v>
      </c>
      <c r="L725" s="2" t="s">
        <v>2042</v>
      </c>
    </row>
    <row r="726" ht="15.75" customHeight="1">
      <c r="A726" s="1">
        <v>724.0</v>
      </c>
      <c r="B726" s="2" t="s">
        <v>2018</v>
      </c>
      <c r="C726" s="2" t="s">
        <v>2040</v>
      </c>
      <c r="D726" s="2" t="s">
        <v>2041</v>
      </c>
      <c r="E726" s="2" t="s">
        <v>120</v>
      </c>
      <c r="F726" s="2" t="s">
        <v>131</v>
      </c>
      <c r="G726" s="2" t="s">
        <v>22</v>
      </c>
      <c r="H726" s="2">
        <v>1.0</v>
      </c>
      <c r="I726" s="2" t="s">
        <v>1066</v>
      </c>
      <c r="J726" s="2" t="s">
        <v>1066</v>
      </c>
      <c r="K726" s="2" t="s">
        <v>2043</v>
      </c>
      <c r="L726" s="2" t="s">
        <v>2044</v>
      </c>
    </row>
    <row r="727" ht="15.75" customHeight="1">
      <c r="A727" s="1">
        <v>725.0</v>
      </c>
      <c r="B727" s="2" t="s">
        <v>2018</v>
      </c>
      <c r="C727" s="2" t="s">
        <v>2045</v>
      </c>
      <c r="D727" s="2" t="s">
        <v>2046</v>
      </c>
      <c r="E727" s="2" t="s">
        <v>120</v>
      </c>
      <c r="F727" s="2" t="s">
        <v>121</v>
      </c>
      <c r="G727" s="2" t="s">
        <v>22</v>
      </c>
      <c r="H727" s="2">
        <v>1.0</v>
      </c>
      <c r="I727" s="2" t="s">
        <v>123</v>
      </c>
      <c r="J727" s="2" t="s">
        <v>123</v>
      </c>
      <c r="K727" s="2" t="s">
        <v>2037</v>
      </c>
      <c r="L727" s="2" t="s">
        <v>2032</v>
      </c>
    </row>
    <row r="728" ht="15.75" customHeight="1">
      <c r="A728" s="1">
        <v>726.0</v>
      </c>
      <c r="B728" s="2" t="s">
        <v>2018</v>
      </c>
      <c r="C728" s="2" t="s">
        <v>2045</v>
      </c>
      <c r="D728" s="2" t="s">
        <v>2046</v>
      </c>
      <c r="E728" s="2" t="s">
        <v>120</v>
      </c>
      <c r="F728" s="2" t="s">
        <v>127</v>
      </c>
      <c r="G728" s="2" t="s">
        <v>22</v>
      </c>
      <c r="H728" s="2">
        <v>1.0</v>
      </c>
      <c r="I728" s="2" t="s">
        <v>128</v>
      </c>
      <c r="J728" s="2" t="s">
        <v>128</v>
      </c>
      <c r="K728" s="2" t="s">
        <v>2037</v>
      </c>
      <c r="L728" s="2" t="s">
        <v>2047</v>
      </c>
    </row>
    <row r="729" ht="15.75" customHeight="1">
      <c r="A729" s="1">
        <v>727.0</v>
      </c>
      <c r="B729" s="2" t="s">
        <v>2018</v>
      </c>
      <c r="C729" s="2" t="s">
        <v>2045</v>
      </c>
      <c r="D729" s="2" t="s">
        <v>2046</v>
      </c>
      <c r="E729" s="2" t="s">
        <v>120</v>
      </c>
      <c r="F729" s="2" t="s">
        <v>131</v>
      </c>
      <c r="G729" s="2" t="s">
        <v>22</v>
      </c>
      <c r="H729" s="2">
        <v>1.0</v>
      </c>
      <c r="I729" s="2" t="s">
        <v>223</v>
      </c>
      <c r="J729" s="2" t="s">
        <v>223</v>
      </c>
      <c r="K729" s="2" t="s">
        <v>2048</v>
      </c>
      <c r="L729" s="2" t="s">
        <v>2049</v>
      </c>
    </row>
    <row r="730" ht="15.75" customHeight="1">
      <c r="A730" s="1">
        <v>728.0</v>
      </c>
      <c r="B730" s="2" t="s">
        <v>2018</v>
      </c>
      <c r="C730" s="2" t="s">
        <v>2050</v>
      </c>
      <c r="D730" s="2" t="s">
        <v>2051</v>
      </c>
      <c r="E730" s="2" t="s">
        <v>120</v>
      </c>
      <c r="F730" s="2" t="s">
        <v>121</v>
      </c>
      <c r="G730" s="2" t="s">
        <v>22</v>
      </c>
      <c r="H730" s="2">
        <v>1.0</v>
      </c>
      <c r="I730" s="2" t="s">
        <v>123</v>
      </c>
      <c r="J730" s="2" t="s">
        <v>123</v>
      </c>
      <c r="K730" s="2" t="s">
        <v>2037</v>
      </c>
      <c r="L730" s="2" t="s">
        <v>2032</v>
      </c>
    </row>
    <row r="731" ht="15.75" customHeight="1">
      <c r="A731" s="1">
        <v>729.0</v>
      </c>
      <c r="B731" s="2" t="s">
        <v>2018</v>
      </c>
      <c r="C731" s="2" t="s">
        <v>2050</v>
      </c>
      <c r="D731" s="2" t="s">
        <v>2051</v>
      </c>
      <c r="E731" s="2" t="s">
        <v>120</v>
      </c>
      <c r="F731" s="2" t="s">
        <v>127</v>
      </c>
      <c r="G731" s="2" t="s">
        <v>22</v>
      </c>
      <c r="H731" s="2">
        <v>1.0</v>
      </c>
      <c r="I731" s="2" t="s">
        <v>128</v>
      </c>
      <c r="J731" s="2" t="s">
        <v>128</v>
      </c>
      <c r="K731" s="2" t="s">
        <v>2037</v>
      </c>
      <c r="L731" s="2" t="s">
        <v>2047</v>
      </c>
    </row>
    <row r="732" ht="15.75" customHeight="1">
      <c r="A732" s="1">
        <v>730.0</v>
      </c>
      <c r="B732" s="2" t="s">
        <v>2018</v>
      </c>
      <c r="C732" s="2" t="s">
        <v>2050</v>
      </c>
      <c r="D732" s="2" t="s">
        <v>2051</v>
      </c>
      <c r="E732" s="2" t="s">
        <v>120</v>
      </c>
      <c r="F732" s="2" t="s">
        <v>131</v>
      </c>
      <c r="G732" s="2" t="s">
        <v>22</v>
      </c>
      <c r="H732" s="2">
        <v>1.0</v>
      </c>
      <c r="I732" s="2" t="s">
        <v>475</v>
      </c>
      <c r="J732" s="2" t="s">
        <v>475</v>
      </c>
      <c r="K732" s="2" t="s">
        <v>2052</v>
      </c>
      <c r="L732" s="2" t="s">
        <v>2053</v>
      </c>
    </row>
    <row r="733" ht="15.75" customHeight="1">
      <c r="A733" s="1">
        <v>731.0</v>
      </c>
      <c r="B733" s="2" t="s">
        <v>2018</v>
      </c>
      <c r="C733" s="2" t="s">
        <v>2054</v>
      </c>
      <c r="D733" s="2" t="s">
        <v>2055</v>
      </c>
      <c r="E733" s="2" t="s">
        <v>120</v>
      </c>
      <c r="F733" s="2" t="s">
        <v>121</v>
      </c>
      <c r="G733" s="2" t="s">
        <v>22</v>
      </c>
      <c r="H733" s="2">
        <v>1.0</v>
      </c>
      <c r="I733" s="2" t="s">
        <v>123</v>
      </c>
      <c r="J733" s="2" t="s">
        <v>123</v>
      </c>
      <c r="K733" s="2" t="s">
        <v>2037</v>
      </c>
      <c r="L733" s="2" t="s">
        <v>2032</v>
      </c>
    </row>
    <row r="734" ht="15.75" customHeight="1">
      <c r="A734" s="1">
        <v>732.0</v>
      </c>
      <c r="B734" s="2" t="s">
        <v>2018</v>
      </c>
      <c r="C734" s="2" t="s">
        <v>2054</v>
      </c>
      <c r="D734" s="2" t="s">
        <v>2055</v>
      </c>
      <c r="E734" s="2" t="s">
        <v>120</v>
      </c>
      <c r="F734" s="2" t="s">
        <v>127</v>
      </c>
      <c r="G734" s="2" t="s">
        <v>22</v>
      </c>
      <c r="H734" s="2">
        <v>1.0</v>
      </c>
      <c r="I734" s="2" t="s">
        <v>128</v>
      </c>
      <c r="J734" s="2" t="s">
        <v>128</v>
      </c>
      <c r="K734" s="2" t="s">
        <v>2037</v>
      </c>
      <c r="L734" s="2" t="s">
        <v>2032</v>
      </c>
    </row>
    <row r="735" ht="15.75" customHeight="1">
      <c r="A735" s="1">
        <v>733.0</v>
      </c>
      <c r="B735" s="2" t="s">
        <v>2018</v>
      </c>
      <c r="C735" s="2" t="s">
        <v>2054</v>
      </c>
      <c r="D735" s="2" t="s">
        <v>2055</v>
      </c>
      <c r="E735" s="2" t="s">
        <v>120</v>
      </c>
      <c r="F735" s="2" t="s">
        <v>131</v>
      </c>
      <c r="G735" s="2" t="s">
        <v>22</v>
      </c>
      <c r="H735" s="2">
        <v>1.0</v>
      </c>
      <c r="I735" s="2" t="s">
        <v>345</v>
      </c>
      <c r="J735" s="2" t="s">
        <v>345</v>
      </c>
      <c r="K735" s="2" t="s">
        <v>2056</v>
      </c>
      <c r="L735" s="2" t="s">
        <v>2057</v>
      </c>
    </row>
    <row r="736" ht="15.75" customHeight="1">
      <c r="A736" s="1">
        <v>734.0</v>
      </c>
      <c r="B736" s="2" t="s">
        <v>2018</v>
      </c>
      <c r="C736" s="2" t="s">
        <v>2058</v>
      </c>
      <c r="D736" s="2" t="s">
        <v>2059</v>
      </c>
      <c r="E736" s="2" t="s">
        <v>120</v>
      </c>
      <c r="F736" s="2" t="s">
        <v>121</v>
      </c>
      <c r="G736" s="2" t="s">
        <v>22</v>
      </c>
      <c r="H736" s="2">
        <v>1.0</v>
      </c>
      <c r="I736" s="2" t="s">
        <v>123</v>
      </c>
      <c r="J736" s="2" t="s">
        <v>123</v>
      </c>
      <c r="K736" s="2" t="s">
        <v>2037</v>
      </c>
      <c r="L736" s="2" t="s">
        <v>2032</v>
      </c>
    </row>
    <row r="737" ht="15.75" customHeight="1">
      <c r="A737" s="1">
        <v>735.0</v>
      </c>
      <c r="B737" s="2" t="s">
        <v>2018</v>
      </c>
      <c r="C737" s="2" t="s">
        <v>2058</v>
      </c>
      <c r="D737" s="2" t="s">
        <v>2059</v>
      </c>
      <c r="E737" s="2" t="s">
        <v>120</v>
      </c>
      <c r="F737" s="2" t="s">
        <v>127</v>
      </c>
      <c r="G737" s="2" t="s">
        <v>22</v>
      </c>
      <c r="H737" s="2">
        <v>1.0</v>
      </c>
      <c r="I737" s="2" t="s">
        <v>128</v>
      </c>
      <c r="J737" s="2" t="s">
        <v>128</v>
      </c>
      <c r="K737" s="2" t="s">
        <v>2037</v>
      </c>
      <c r="L737" s="2" t="s">
        <v>2032</v>
      </c>
    </row>
    <row r="738" ht="15.75" customHeight="1">
      <c r="A738" s="1">
        <v>736.0</v>
      </c>
      <c r="B738" s="2" t="s">
        <v>2018</v>
      </c>
      <c r="C738" s="2" t="s">
        <v>2058</v>
      </c>
      <c r="D738" s="2" t="s">
        <v>2059</v>
      </c>
      <c r="E738" s="2" t="s">
        <v>120</v>
      </c>
      <c r="F738" s="2" t="s">
        <v>131</v>
      </c>
      <c r="G738" s="2" t="s">
        <v>22</v>
      </c>
      <c r="H738" s="2">
        <v>1.0</v>
      </c>
      <c r="I738" s="2" t="s">
        <v>500</v>
      </c>
      <c r="J738" s="2" t="s">
        <v>500</v>
      </c>
      <c r="K738" s="2" t="s">
        <v>2060</v>
      </c>
      <c r="L738" s="2" t="s">
        <v>2061</v>
      </c>
    </row>
    <row r="739" ht="15.75" customHeight="1">
      <c r="A739" s="1">
        <v>737.0</v>
      </c>
      <c r="B739" s="2" t="s">
        <v>2018</v>
      </c>
      <c r="C739" s="2" t="s">
        <v>2062</v>
      </c>
      <c r="D739" s="2" t="s">
        <v>2063</v>
      </c>
      <c r="E739" s="2" t="s">
        <v>120</v>
      </c>
      <c r="F739" s="2" t="s">
        <v>121</v>
      </c>
      <c r="G739" s="2" t="s">
        <v>22</v>
      </c>
      <c r="H739" s="2">
        <v>1.0</v>
      </c>
      <c r="I739" s="2" t="s">
        <v>124</v>
      </c>
      <c r="J739" s="2" t="s">
        <v>124</v>
      </c>
      <c r="K739" s="2" t="s">
        <v>2064</v>
      </c>
      <c r="L739" s="2" t="s">
        <v>2065</v>
      </c>
    </row>
    <row r="740" ht="15.75" customHeight="1">
      <c r="A740" s="1">
        <v>738.0</v>
      </c>
      <c r="B740" s="2" t="s">
        <v>2018</v>
      </c>
      <c r="C740" s="2" t="s">
        <v>2062</v>
      </c>
      <c r="D740" s="2" t="s">
        <v>2063</v>
      </c>
      <c r="E740" s="2" t="s">
        <v>120</v>
      </c>
      <c r="F740" s="2" t="s">
        <v>131</v>
      </c>
      <c r="G740" s="2" t="s">
        <v>22</v>
      </c>
      <c r="H740" s="2">
        <v>1.0</v>
      </c>
      <c r="I740" s="2" t="s">
        <v>982</v>
      </c>
      <c r="J740" s="2" t="s">
        <v>982</v>
      </c>
      <c r="K740" s="2" t="s">
        <v>2066</v>
      </c>
      <c r="L740" s="2" t="s">
        <v>2067</v>
      </c>
    </row>
    <row r="741" ht="15.75" customHeight="1">
      <c r="A741" s="1">
        <v>739.0</v>
      </c>
      <c r="B741" s="2" t="s">
        <v>2018</v>
      </c>
      <c r="D741" s="2" t="s">
        <v>2068</v>
      </c>
      <c r="E741" s="2" t="s">
        <v>120</v>
      </c>
      <c r="F741" s="2" t="s">
        <v>121</v>
      </c>
      <c r="G741" s="2" t="s">
        <v>98</v>
      </c>
      <c r="H741" s="2">
        <v>-0.01</v>
      </c>
      <c r="J741" s="2" t="s">
        <v>124</v>
      </c>
      <c r="L741" s="2" t="s">
        <v>2069</v>
      </c>
    </row>
    <row r="742" ht="15.75" customHeight="1">
      <c r="A742" s="1">
        <v>740.0</v>
      </c>
      <c r="B742" s="2" t="s">
        <v>2018</v>
      </c>
      <c r="D742" s="2" t="s">
        <v>2068</v>
      </c>
      <c r="E742" s="2" t="s">
        <v>120</v>
      </c>
      <c r="F742" s="2" t="s">
        <v>131</v>
      </c>
      <c r="G742" s="2" t="s">
        <v>98</v>
      </c>
      <c r="H742" s="2">
        <v>-0.01</v>
      </c>
      <c r="J742" s="2" t="s">
        <v>223</v>
      </c>
      <c r="L742" s="2" t="s">
        <v>2070</v>
      </c>
    </row>
    <row r="743" ht="15.75" customHeight="1">
      <c r="A743" s="1">
        <v>741.0</v>
      </c>
      <c r="B743" s="2" t="s">
        <v>2018</v>
      </c>
      <c r="D743" s="2" t="s">
        <v>2071</v>
      </c>
      <c r="E743" s="2" t="s">
        <v>120</v>
      </c>
      <c r="F743" s="2" t="s">
        <v>121</v>
      </c>
      <c r="G743" s="2" t="s">
        <v>98</v>
      </c>
      <c r="H743" s="2">
        <v>-0.01</v>
      </c>
      <c r="J743" s="2" t="s">
        <v>124</v>
      </c>
      <c r="L743" s="2" t="s">
        <v>2072</v>
      </c>
    </row>
    <row r="744" ht="15.75" customHeight="1">
      <c r="A744" s="1">
        <v>742.0</v>
      </c>
      <c r="B744" s="2" t="s">
        <v>2018</v>
      </c>
      <c r="D744" s="2" t="s">
        <v>2071</v>
      </c>
      <c r="E744" s="2" t="s">
        <v>120</v>
      </c>
      <c r="F744" s="2" t="s">
        <v>131</v>
      </c>
      <c r="G744" s="2" t="s">
        <v>98</v>
      </c>
      <c r="H744" s="2">
        <v>-0.01</v>
      </c>
      <c r="J744" s="2" t="s">
        <v>214</v>
      </c>
      <c r="L744" s="2" t="s">
        <v>2073</v>
      </c>
    </row>
    <row r="745" ht="15.75" customHeight="1">
      <c r="A745" s="1">
        <v>743.0</v>
      </c>
      <c r="B745" s="2" t="s">
        <v>2018</v>
      </c>
      <c r="C745" s="2" t="s">
        <v>2074</v>
      </c>
      <c r="D745" s="2" t="s">
        <v>2075</v>
      </c>
      <c r="E745" s="2" t="s">
        <v>79</v>
      </c>
      <c r="F745" s="2" t="s">
        <v>80</v>
      </c>
      <c r="G745" s="2" t="s">
        <v>22</v>
      </c>
      <c r="H745" s="2">
        <v>1.0</v>
      </c>
      <c r="I745" s="2" t="s">
        <v>142</v>
      </c>
      <c r="J745" s="2" t="s">
        <v>142</v>
      </c>
      <c r="K745" s="2" t="s">
        <v>2076</v>
      </c>
      <c r="L745" s="2" t="s">
        <v>2077</v>
      </c>
    </row>
    <row r="746" ht="15.75" customHeight="1">
      <c r="A746" s="1">
        <v>744.0</v>
      </c>
      <c r="B746" s="2" t="s">
        <v>2018</v>
      </c>
      <c r="C746" s="2" t="s">
        <v>2078</v>
      </c>
      <c r="D746" s="2" t="s">
        <v>2079</v>
      </c>
      <c r="E746" s="2" t="s">
        <v>85</v>
      </c>
      <c r="F746" s="2" t="s">
        <v>86</v>
      </c>
      <c r="G746" s="2" t="s">
        <v>22</v>
      </c>
      <c r="H746" s="2">
        <v>1.0</v>
      </c>
      <c r="I746" s="2" t="s">
        <v>87</v>
      </c>
      <c r="J746" s="2" t="s">
        <v>87</v>
      </c>
      <c r="K746" s="2" t="s">
        <v>2080</v>
      </c>
      <c r="L746" s="2" t="s">
        <v>2081</v>
      </c>
    </row>
    <row r="747" ht="15.75" customHeight="1">
      <c r="A747" s="1">
        <v>745.0</v>
      </c>
      <c r="B747" s="2" t="s">
        <v>2018</v>
      </c>
      <c r="C747" s="2" t="s">
        <v>2082</v>
      </c>
      <c r="D747" s="2" t="s">
        <v>2083</v>
      </c>
      <c r="E747" s="2" t="s">
        <v>85</v>
      </c>
      <c r="F747" s="2" t="s">
        <v>86</v>
      </c>
      <c r="G747" s="2" t="s">
        <v>22</v>
      </c>
      <c r="H747" s="2">
        <v>1.0</v>
      </c>
      <c r="I747" s="2" t="s">
        <v>151</v>
      </c>
      <c r="J747" s="2" t="s">
        <v>151</v>
      </c>
      <c r="K747" s="2" t="s">
        <v>2084</v>
      </c>
      <c r="L747" s="2" t="s">
        <v>2028</v>
      </c>
    </row>
    <row r="748" ht="15.75" customHeight="1">
      <c r="A748" s="1">
        <v>746.0</v>
      </c>
      <c r="B748" s="2" t="s">
        <v>2018</v>
      </c>
      <c r="C748" s="2" t="s">
        <v>2085</v>
      </c>
      <c r="D748" s="2" t="s">
        <v>2086</v>
      </c>
      <c r="E748" s="2" t="s">
        <v>42</v>
      </c>
      <c r="F748" s="2" t="s">
        <v>43</v>
      </c>
      <c r="G748" s="2" t="s">
        <v>22</v>
      </c>
      <c r="H748" s="2">
        <v>1.0</v>
      </c>
      <c r="I748" s="2" t="s">
        <v>580</v>
      </c>
      <c r="J748" s="2" t="s">
        <v>580</v>
      </c>
      <c r="K748" s="2" t="s">
        <v>2087</v>
      </c>
      <c r="L748" s="2" t="s">
        <v>2088</v>
      </c>
    </row>
    <row r="749" ht="15.75" customHeight="1">
      <c r="A749" s="1">
        <v>747.0</v>
      </c>
      <c r="B749" s="2" t="s">
        <v>2018</v>
      </c>
      <c r="D749" s="2" t="s">
        <v>2089</v>
      </c>
      <c r="E749" s="2" t="s">
        <v>42</v>
      </c>
      <c r="F749" s="2" t="s">
        <v>43</v>
      </c>
      <c r="G749" s="2" t="s">
        <v>98</v>
      </c>
      <c r="H749" s="2">
        <v>-0.01</v>
      </c>
      <c r="J749" s="2" t="s">
        <v>202</v>
      </c>
      <c r="L749" s="2" t="s">
        <v>2090</v>
      </c>
    </row>
    <row r="750" ht="15.75" customHeight="1">
      <c r="A750" s="1">
        <v>748.0</v>
      </c>
      <c r="B750" s="2" t="s">
        <v>2091</v>
      </c>
      <c r="C750" s="2" t="s">
        <v>2092</v>
      </c>
      <c r="D750" s="2" t="s">
        <v>2093</v>
      </c>
      <c r="E750" s="2" t="s">
        <v>14</v>
      </c>
      <c r="F750" s="2" t="s">
        <v>15</v>
      </c>
      <c r="G750" s="2" t="s">
        <v>22</v>
      </c>
      <c r="H750" s="2">
        <v>1.0</v>
      </c>
      <c r="I750" s="2" t="s">
        <v>318</v>
      </c>
      <c r="J750" s="2" t="s">
        <v>318</v>
      </c>
      <c r="K750" s="2" t="s">
        <v>2094</v>
      </c>
      <c r="L750" s="2" t="s">
        <v>2095</v>
      </c>
    </row>
    <row r="751" ht="15.75" customHeight="1">
      <c r="A751" s="1">
        <v>749.0</v>
      </c>
      <c r="B751" s="2" t="s">
        <v>2091</v>
      </c>
      <c r="C751" s="2" t="s">
        <v>2092</v>
      </c>
      <c r="D751" s="2" t="s">
        <v>2093</v>
      </c>
      <c r="E751" s="2" t="s">
        <v>14</v>
      </c>
      <c r="F751" s="2" t="s">
        <v>21</v>
      </c>
      <c r="G751" s="2" t="s">
        <v>74</v>
      </c>
      <c r="H751" s="2">
        <v>-0.01</v>
      </c>
      <c r="I751" s="2" t="s">
        <v>168</v>
      </c>
      <c r="K751" s="2" t="s">
        <v>2096</v>
      </c>
    </row>
    <row r="752" ht="15.75" customHeight="1">
      <c r="A752" s="1">
        <v>750.0</v>
      </c>
      <c r="B752" s="2" t="s">
        <v>2091</v>
      </c>
      <c r="C752" s="2" t="s">
        <v>2092</v>
      </c>
      <c r="D752" s="2" t="s">
        <v>2093</v>
      </c>
      <c r="E752" s="2" t="s">
        <v>14</v>
      </c>
      <c r="F752" s="2" t="s">
        <v>26</v>
      </c>
      <c r="G752" s="2" t="s">
        <v>22</v>
      </c>
      <c r="H752" s="2">
        <v>1.0</v>
      </c>
      <c r="I752" s="2" t="s">
        <v>171</v>
      </c>
      <c r="J752" s="2" t="s">
        <v>171</v>
      </c>
      <c r="K752" s="2" t="s">
        <v>2096</v>
      </c>
      <c r="L752" s="2" t="s">
        <v>2097</v>
      </c>
    </row>
    <row r="753" ht="15.75" customHeight="1">
      <c r="A753" s="1">
        <v>751.0</v>
      </c>
      <c r="B753" s="2" t="s">
        <v>2091</v>
      </c>
      <c r="C753" s="2" t="s">
        <v>2092</v>
      </c>
      <c r="D753" s="2" t="s">
        <v>2093</v>
      </c>
      <c r="E753" s="2" t="s">
        <v>14</v>
      </c>
      <c r="F753" s="2" t="s">
        <v>30</v>
      </c>
      <c r="G753" s="2" t="s">
        <v>22</v>
      </c>
      <c r="H753" s="2">
        <v>1.0</v>
      </c>
      <c r="I753" s="2" t="s">
        <v>816</v>
      </c>
      <c r="J753" s="2" t="s">
        <v>816</v>
      </c>
      <c r="K753" s="2" t="s">
        <v>2098</v>
      </c>
      <c r="L753" s="2" t="s">
        <v>2099</v>
      </c>
    </row>
    <row r="754" ht="15.75" customHeight="1">
      <c r="A754" s="1">
        <v>752.0</v>
      </c>
      <c r="B754" s="2" t="s">
        <v>2091</v>
      </c>
      <c r="C754" s="2" t="s">
        <v>2092</v>
      </c>
      <c r="D754" s="2" t="s">
        <v>2093</v>
      </c>
      <c r="E754" s="2" t="s">
        <v>14</v>
      </c>
      <c r="F754" s="2" t="s">
        <v>35</v>
      </c>
      <c r="G754" s="2" t="s">
        <v>22</v>
      </c>
      <c r="H754" s="2">
        <v>1.0</v>
      </c>
      <c r="I754" s="2" t="s">
        <v>68</v>
      </c>
      <c r="J754" s="2" t="s">
        <v>68</v>
      </c>
      <c r="K754" s="2" t="s">
        <v>2100</v>
      </c>
      <c r="L754" s="2" t="s">
        <v>2101</v>
      </c>
    </row>
    <row r="755" ht="15.75" customHeight="1">
      <c r="A755" s="1">
        <v>753.0</v>
      </c>
      <c r="B755" s="2" t="s">
        <v>2091</v>
      </c>
      <c r="C755" s="2" t="s">
        <v>2102</v>
      </c>
      <c r="D755" s="2" t="s">
        <v>2103</v>
      </c>
      <c r="E755" s="2" t="s">
        <v>72</v>
      </c>
      <c r="F755" s="2" t="s">
        <v>73</v>
      </c>
      <c r="G755" s="2" t="s">
        <v>22</v>
      </c>
      <c r="H755" s="2">
        <v>1.0</v>
      </c>
      <c r="I755" s="2" t="s">
        <v>75</v>
      </c>
      <c r="J755" s="2" t="s">
        <v>75</v>
      </c>
      <c r="K755" s="2" t="s">
        <v>2104</v>
      </c>
      <c r="L755" s="2" t="s">
        <v>2105</v>
      </c>
    </row>
    <row r="756" ht="15.75" customHeight="1">
      <c r="A756" s="1">
        <v>754.0</v>
      </c>
      <c r="B756" s="2" t="s">
        <v>2091</v>
      </c>
      <c r="C756" s="2" t="s">
        <v>2106</v>
      </c>
      <c r="E756" s="2" t="s">
        <v>72</v>
      </c>
      <c r="F756" s="2" t="s">
        <v>73</v>
      </c>
      <c r="G756" s="2" t="s">
        <v>74</v>
      </c>
      <c r="H756" s="2">
        <v>-0.01</v>
      </c>
      <c r="I756" s="2" t="s">
        <v>75</v>
      </c>
      <c r="K756" s="2" t="s">
        <v>2107</v>
      </c>
    </row>
    <row r="757" ht="15.75" customHeight="1">
      <c r="A757" s="1">
        <v>755.0</v>
      </c>
      <c r="B757" s="2" t="s">
        <v>2091</v>
      </c>
      <c r="C757" s="2" t="s">
        <v>2108</v>
      </c>
      <c r="D757" s="2" t="s">
        <v>2109</v>
      </c>
      <c r="E757" s="2" t="s">
        <v>79</v>
      </c>
      <c r="F757" s="2" t="s">
        <v>80</v>
      </c>
      <c r="G757" s="2" t="s">
        <v>22</v>
      </c>
      <c r="H757" s="2">
        <v>1.0</v>
      </c>
      <c r="I757" s="2" t="s">
        <v>142</v>
      </c>
      <c r="J757" s="2" t="s">
        <v>142</v>
      </c>
      <c r="K757" s="2" t="s">
        <v>2110</v>
      </c>
      <c r="L757" s="2" t="s">
        <v>2111</v>
      </c>
    </row>
    <row r="758" ht="15.75" customHeight="1">
      <c r="A758" s="1">
        <v>756.0</v>
      </c>
      <c r="B758" s="2" t="s">
        <v>2091</v>
      </c>
      <c r="C758" s="2" t="s">
        <v>2112</v>
      </c>
      <c r="D758" s="2" t="s">
        <v>2113</v>
      </c>
      <c r="E758" s="2" t="s">
        <v>85</v>
      </c>
      <c r="F758" s="2" t="s">
        <v>86</v>
      </c>
      <c r="G758" s="2" t="s">
        <v>22</v>
      </c>
      <c r="H758" s="2">
        <v>1.0</v>
      </c>
      <c r="I758" s="2" t="s">
        <v>87</v>
      </c>
      <c r="J758" s="2" t="s">
        <v>87</v>
      </c>
      <c r="K758" s="2" t="s">
        <v>2114</v>
      </c>
      <c r="L758" s="2" t="s">
        <v>2115</v>
      </c>
    </row>
    <row r="759" ht="15.75" customHeight="1">
      <c r="A759" s="1">
        <v>757.0</v>
      </c>
      <c r="B759" s="2" t="s">
        <v>2091</v>
      </c>
      <c r="C759" s="2" t="s">
        <v>2116</v>
      </c>
      <c r="E759" s="2" t="s">
        <v>85</v>
      </c>
      <c r="F759" s="2" t="s">
        <v>86</v>
      </c>
      <c r="G759" s="2" t="s">
        <v>74</v>
      </c>
      <c r="H759" s="2">
        <v>-0.01</v>
      </c>
      <c r="I759" s="2" t="s">
        <v>87</v>
      </c>
      <c r="K759" s="2" t="s">
        <v>2117</v>
      </c>
    </row>
    <row r="760" ht="15.75" customHeight="1">
      <c r="A760" s="1">
        <v>758.0</v>
      </c>
      <c r="B760" s="2" t="s">
        <v>2091</v>
      </c>
      <c r="C760" s="2" t="s">
        <v>2118</v>
      </c>
      <c r="D760" s="2" t="s">
        <v>2119</v>
      </c>
      <c r="E760" s="2" t="s">
        <v>42</v>
      </c>
      <c r="F760" s="2" t="s">
        <v>43</v>
      </c>
      <c r="G760" s="2" t="s">
        <v>22</v>
      </c>
      <c r="H760" s="2">
        <v>1.0</v>
      </c>
      <c r="I760" s="2" t="s">
        <v>160</v>
      </c>
      <c r="J760" s="2" t="s">
        <v>160</v>
      </c>
      <c r="K760" s="2" t="s">
        <v>2120</v>
      </c>
      <c r="L760" s="2" t="s">
        <v>2121</v>
      </c>
    </row>
    <row r="761" ht="15.75" customHeight="1">
      <c r="A761" s="1">
        <v>759.0</v>
      </c>
      <c r="B761" s="2" t="s">
        <v>2091</v>
      </c>
      <c r="C761" s="2" t="s">
        <v>2122</v>
      </c>
      <c r="D761" s="2" t="s">
        <v>2123</v>
      </c>
      <c r="E761" s="2" t="s">
        <v>42</v>
      </c>
      <c r="F761" s="2" t="s">
        <v>43</v>
      </c>
      <c r="G761" s="2" t="s">
        <v>22</v>
      </c>
      <c r="H761" s="2">
        <v>1.0</v>
      </c>
      <c r="I761" s="2" t="s">
        <v>1621</v>
      </c>
      <c r="J761" s="2" t="s">
        <v>1621</v>
      </c>
      <c r="K761" s="2" t="s">
        <v>2124</v>
      </c>
      <c r="L761" s="2" t="s">
        <v>2125</v>
      </c>
    </row>
    <row r="762" ht="15.75" customHeight="1">
      <c r="A762" s="1">
        <v>760.0</v>
      </c>
      <c r="B762" s="2" t="s">
        <v>2091</v>
      </c>
      <c r="C762" s="2" t="s">
        <v>2126</v>
      </c>
      <c r="D762" s="2" t="s">
        <v>2127</v>
      </c>
      <c r="E762" s="2" t="s">
        <v>42</v>
      </c>
      <c r="F762" s="2" t="s">
        <v>43</v>
      </c>
      <c r="G762" s="2" t="s">
        <v>22</v>
      </c>
      <c r="H762" s="2">
        <v>1.0</v>
      </c>
      <c r="I762" s="2" t="s">
        <v>733</v>
      </c>
      <c r="J762" s="2" t="s">
        <v>733</v>
      </c>
      <c r="K762" s="2" t="s">
        <v>2128</v>
      </c>
      <c r="L762" s="2" t="s">
        <v>2129</v>
      </c>
    </row>
    <row r="763" ht="15.75" customHeight="1">
      <c r="A763" s="1">
        <v>761.0</v>
      </c>
      <c r="B763" s="2" t="s">
        <v>2091</v>
      </c>
      <c r="D763" s="2" t="s">
        <v>2130</v>
      </c>
      <c r="E763" s="2" t="s">
        <v>42</v>
      </c>
      <c r="F763" s="2" t="s">
        <v>43</v>
      </c>
      <c r="G763" s="2" t="s">
        <v>98</v>
      </c>
      <c r="H763" s="2">
        <v>-0.01</v>
      </c>
      <c r="J763" s="2" t="s">
        <v>246</v>
      </c>
      <c r="L763" s="2" t="s">
        <v>2131</v>
      </c>
    </row>
    <row r="764" ht="15.75" customHeight="1">
      <c r="A764" s="1">
        <v>762.0</v>
      </c>
      <c r="B764" s="2" t="s">
        <v>2091</v>
      </c>
      <c r="D764" s="2" t="s">
        <v>2132</v>
      </c>
      <c r="E764" s="2" t="s">
        <v>42</v>
      </c>
      <c r="F764" s="2" t="s">
        <v>43</v>
      </c>
      <c r="G764" s="2" t="s">
        <v>98</v>
      </c>
      <c r="H764" s="2">
        <v>-0.01</v>
      </c>
      <c r="J764" s="2" t="s">
        <v>280</v>
      </c>
      <c r="L764" s="2" t="s">
        <v>2133</v>
      </c>
    </row>
    <row r="765" ht="15.75" customHeight="1">
      <c r="A765" s="1">
        <v>763.0</v>
      </c>
      <c r="B765" s="2" t="s">
        <v>2091</v>
      </c>
      <c r="D765" s="2" t="s">
        <v>2134</v>
      </c>
      <c r="E765" s="2" t="s">
        <v>42</v>
      </c>
      <c r="F765" s="2" t="s">
        <v>43</v>
      </c>
      <c r="G765" s="2" t="s">
        <v>98</v>
      </c>
      <c r="H765" s="2">
        <v>-0.01</v>
      </c>
      <c r="J765" s="2" t="s">
        <v>669</v>
      </c>
      <c r="L765" s="2" t="s">
        <v>2135</v>
      </c>
    </row>
    <row r="766" ht="15.75" customHeight="1">
      <c r="A766" s="1">
        <v>764.0</v>
      </c>
      <c r="B766" s="2" t="s">
        <v>2136</v>
      </c>
      <c r="C766" s="2" t="s">
        <v>2137</v>
      </c>
      <c r="D766" s="2" t="s">
        <v>2138</v>
      </c>
      <c r="E766" s="2" t="s">
        <v>14</v>
      </c>
      <c r="F766" s="2" t="s">
        <v>15</v>
      </c>
      <c r="G766" s="2" t="s">
        <v>22</v>
      </c>
      <c r="H766" s="2">
        <v>1.0</v>
      </c>
      <c r="I766" s="2" t="s">
        <v>17</v>
      </c>
      <c r="J766" s="2" t="s">
        <v>17</v>
      </c>
      <c r="K766" s="2" t="s">
        <v>2139</v>
      </c>
      <c r="L766" s="2" t="s">
        <v>2140</v>
      </c>
    </row>
    <row r="767" ht="15.75" customHeight="1">
      <c r="A767" s="1">
        <v>765.0</v>
      </c>
      <c r="B767" s="2" t="s">
        <v>2136</v>
      </c>
      <c r="C767" s="2" t="s">
        <v>2137</v>
      </c>
      <c r="D767" s="2" t="s">
        <v>2138</v>
      </c>
      <c r="E767" s="2" t="s">
        <v>14</v>
      </c>
      <c r="F767" s="2" t="s">
        <v>21</v>
      </c>
      <c r="G767" s="2" t="s">
        <v>74</v>
      </c>
      <c r="H767" s="2">
        <v>-0.01</v>
      </c>
      <c r="I767" s="2" t="s">
        <v>168</v>
      </c>
      <c r="K767" s="2" t="s">
        <v>2141</v>
      </c>
    </row>
    <row r="768" ht="15.75" customHeight="1">
      <c r="A768" s="1">
        <v>766.0</v>
      </c>
      <c r="B768" s="2" t="s">
        <v>2136</v>
      </c>
      <c r="C768" s="2" t="s">
        <v>2137</v>
      </c>
      <c r="D768" s="2" t="s">
        <v>2138</v>
      </c>
      <c r="E768" s="2" t="s">
        <v>14</v>
      </c>
      <c r="F768" s="2" t="s">
        <v>26</v>
      </c>
      <c r="G768" s="2" t="s">
        <v>16</v>
      </c>
      <c r="H768" s="2">
        <v>0.3</v>
      </c>
      <c r="I768" s="2" t="s">
        <v>2142</v>
      </c>
      <c r="J768" s="2" t="s">
        <v>171</v>
      </c>
      <c r="K768" s="2" t="s">
        <v>2143</v>
      </c>
      <c r="L768" s="2" t="s">
        <v>2144</v>
      </c>
    </row>
    <row r="769" ht="15.75" customHeight="1">
      <c r="A769" s="1">
        <v>767.0</v>
      </c>
      <c r="B769" s="2" t="s">
        <v>2136</v>
      </c>
      <c r="C769" s="2" t="s">
        <v>2137</v>
      </c>
      <c r="D769" s="2" t="s">
        <v>2138</v>
      </c>
      <c r="E769" s="2" t="s">
        <v>14</v>
      </c>
      <c r="F769" s="2" t="s">
        <v>30</v>
      </c>
      <c r="G769" s="2" t="s">
        <v>22</v>
      </c>
      <c r="H769" s="2">
        <v>1.0</v>
      </c>
      <c r="I769" s="2" t="s">
        <v>63</v>
      </c>
      <c r="J769" s="2" t="s">
        <v>63</v>
      </c>
      <c r="K769" s="2" t="s">
        <v>2145</v>
      </c>
      <c r="L769" s="2" t="s">
        <v>2146</v>
      </c>
    </row>
    <row r="770" ht="15.75" customHeight="1">
      <c r="A770" s="1">
        <v>768.0</v>
      </c>
      <c r="B770" s="2" t="s">
        <v>2136</v>
      </c>
      <c r="C770" s="2" t="s">
        <v>2137</v>
      </c>
      <c r="D770" s="2" t="s">
        <v>2138</v>
      </c>
      <c r="E770" s="2" t="s">
        <v>14</v>
      </c>
      <c r="F770" s="2" t="s">
        <v>35</v>
      </c>
      <c r="G770" s="2" t="s">
        <v>22</v>
      </c>
      <c r="H770" s="2">
        <v>1.0</v>
      </c>
      <c r="I770" s="2" t="s">
        <v>2147</v>
      </c>
      <c r="J770" s="2" t="s">
        <v>2147</v>
      </c>
      <c r="K770" s="2" t="s">
        <v>2148</v>
      </c>
      <c r="L770" s="2" t="s">
        <v>2149</v>
      </c>
    </row>
    <row r="771" ht="15.75" customHeight="1">
      <c r="A771" s="1">
        <v>769.0</v>
      </c>
      <c r="B771" s="2" t="s">
        <v>2136</v>
      </c>
      <c r="C771" s="2" t="s">
        <v>2150</v>
      </c>
      <c r="D771" s="2" t="s">
        <v>2151</v>
      </c>
      <c r="E771" s="2" t="s">
        <v>72</v>
      </c>
      <c r="F771" s="2" t="s">
        <v>73</v>
      </c>
      <c r="G771" s="2" t="s">
        <v>22</v>
      </c>
      <c r="H771" s="2">
        <v>1.0</v>
      </c>
      <c r="I771" s="2" t="s">
        <v>266</v>
      </c>
      <c r="J771" s="2" t="s">
        <v>266</v>
      </c>
      <c r="K771" s="2" t="s">
        <v>2152</v>
      </c>
      <c r="L771" s="2" t="s">
        <v>2153</v>
      </c>
    </row>
    <row r="772" ht="15.75" customHeight="1">
      <c r="A772" s="1">
        <v>770.0</v>
      </c>
      <c r="B772" s="2" t="s">
        <v>2136</v>
      </c>
      <c r="C772" s="2" t="s">
        <v>2154</v>
      </c>
      <c r="D772" s="2" t="s">
        <v>2155</v>
      </c>
      <c r="E772" s="2" t="s">
        <v>120</v>
      </c>
      <c r="F772" s="2" t="s">
        <v>121</v>
      </c>
      <c r="G772" s="2" t="s">
        <v>22</v>
      </c>
      <c r="H772" s="2">
        <v>1.0</v>
      </c>
      <c r="I772" s="2" t="s">
        <v>136</v>
      </c>
      <c r="J772" s="2" t="s">
        <v>136</v>
      </c>
      <c r="K772" s="2" t="s">
        <v>2156</v>
      </c>
      <c r="L772" s="2" t="s">
        <v>2157</v>
      </c>
    </row>
    <row r="773" ht="15.75" customHeight="1">
      <c r="A773" s="1">
        <v>771.0</v>
      </c>
      <c r="B773" s="2" t="s">
        <v>2136</v>
      </c>
      <c r="C773" s="2" t="s">
        <v>2154</v>
      </c>
      <c r="D773" s="2" t="s">
        <v>2155</v>
      </c>
      <c r="E773" s="2" t="s">
        <v>120</v>
      </c>
      <c r="F773" s="2" t="s">
        <v>131</v>
      </c>
      <c r="G773" s="2" t="s">
        <v>22</v>
      </c>
      <c r="H773" s="2">
        <v>1.0</v>
      </c>
      <c r="I773" s="2" t="s">
        <v>138</v>
      </c>
      <c r="J773" s="2" t="s">
        <v>138</v>
      </c>
      <c r="K773" s="2" t="s">
        <v>2158</v>
      </c>
      <c r="L773" s="2" t="s">
        <v>2159</v>
      </c>
    </row>
    <row r="774" ht="15.75" customHeight="1">
      <c r="A774" s="1">
        <v>772.0</v>
      </c>
      <c r="B774" s="2" t="s">
        <v>2136</v>
      </c>
      <c r="C774" s="2" t="s">
        <v>2160</v>
      </c>
      <c r="D774" s="2" t="s">
        <v>2161</v>
      </c>
      <c r="E774" s="2" t="s">
        <v>120</v>
      </c>
      <c r="F774" s="2" t="s">
        <v>121</v>
      </c>
      <c r="G774" s="2" t="s">
        <v>22</v>
      </c>
      <c r="H774" s="2">
        <v>1.0</v>
      </c>
      <c r="I774" s="2" t="s">
        <v>333</v>
      </c>
      <c r="J774" s="2" t="s">
        <v>333</v>
      </c>
      <c r="K774" s="2" t="s">
        <v>2162</v>
      </c>
      <c r="L774" s="2" t="s">
        <v>2163</v>
      </c>
    </row>
    <row r="775" ht="15.75" customHeight="1">
      <c r="A775" s="1">
        <v>773.0</v>
      </c>
      <c r="B775" s="2" t="s">
        <v>2136</v>
      </c>
      <c r="C775" s="2" t="s">
        <v>2160</v>
      </c>
      <c r="D775" s="2" t="s">
        <v>2161</v>
      </c>
      <c r="E775" s="2" t="s">
        <v>120</v>
      </c>
      <c r="F775" s="2" t="s">
        <v>127</v>
      </c>
      <c r="G775" s="2" t="s">
        <v>22</v>
      </c>
      <c r="H775" s="2">
        <v>1.0</v>
      </c>
      <c r="I775" s="2" t="s">
        <v>337</v>
      </c>
      <c r="J775" s="2" t="s">
        <v>337</v>
      </c>
      <c r="K775" s="2" t="s">
        <v>2164</v>
      </c>
      <c r="L775" s="2" t="s">
        <v>2165</v>
      </c>
    </row>
    <row r="776" ht="15.75" customHeight="1">
      <c r="A776" s="1">
        <v>774.0</v>
      </c>
      <c r="B776" s="2" t="s">
        <v>2136</v>
      </c>
      <c r="C776" s="2" t="s">
        <v>2160</v>
      </c>
      <c r="D776" s="2" t="s">
        <v>2161</v>
      </c>
      <c r="E776" s="2" t="s">
        <v>120</v>
      </c>
      <c r="F776" s="2" t="s">
        <v>131</v>
      </c>
      <c r="G776" s="2" t="s">
        <v>22</v>
      </c>
      <c r="H776" s="2">
        <v>1.0</v>
      </c>
      <c r="I776" s="2" t="s">
        <v>339</v>
      </c>
      <c r="J776" s="2" t="s">
        <v>339</v>
      </c>
      <c r="K776" s="2" t="s">
        <v>2166</v>
      </c>
      <c r="L776" s="2" t="s">
        <v>2167</v>
      </c>
    </row>
    <row r="777" ht="15.75" customHeight="1">
      <c r="A777" s="1">
        <v>775.0</v>
      </c>
      <c r="B777" s="2" t="s">
        <v>2136</v>
      </c>
      <c r="C777" s="2" t="s">
        <v>2168</v>
      </c>
      <c r="D777" s="2" t="s">
        <v>2169</v>
      </c>
      <c r="E777" s="2" t="s">
        <v>120</v>
      </c>
      <c r="F777" s="2" t="s">
        <v>121</v>
      </c>
      <c r="G777" s="2" t="s">
        <v>122</v>
      </c>
      <c r="H777" s="2">
        <v>-1.0</v>
      </c>
      <c r="I777" s="2" t="s">
        <v>124</v>
      </c>
      <c r="J777" s="2" t="s">
        <v>1072</v>
      </c>
      <c r="K777" s="2" t="s">
        <v>2170</v>
      </c>
      <c r="L777" s="2" t="s">
        <v>2171</v>
      </c>
    </row>
    <row r="778" ht="15.75" customHeight="1">
      <c r="A778" s="1">
        <v>776.0</v>
      </c>
      <c r="B778" s="2" t="s">
        <v>2136</v>
      </c>
      <c r="C778" s="2" t="s">
        <v>2168</v>
      </c>
      <c r="D778" s="2" t="s">
        <v>2169</v>
      </c>
      <c r="E778" s="2" t="s">
        <v>120</v>
      </c>
      <c r="F778" s="2" t="s">
        <v>127</v>
      </c>
      <c r="G778" s="2" t="s">
        <v>98</v>
      </c>
      <c r="H778" s="2">
        <v>-0.01</v>
      </c>
      <c r="J778" s="2" t="s">
        <v>128</v>
      </c>
      <c r="L778" s="2" t="s">
        <v>2171</v>
      </c>
    </row>
    <row r="779" ht="15.75" customHeight="1">
      <c r="A779" s="1">
        <v>777.0</v>
      </c>
      <c r="B779" s="2" t="s">
        <v>2136</v>
      </c>
      <c r="C779" s="2" t="s">
        <v>2168</v>
      </c>
      <c r="D779" s="2" t="s">
        <v>2169</v>
      </c>
      <c r="E779" s="2" t="s">
        <v>120</v>
      </c>
      <c r="F779" s="2" t="s">
        <v>131</v>
      </c>
      <c r="G779" s="2" t="s">
        <v>22</v>
      </c>
      <c r="H779" s="2">
        <v>1.0</v>
      </c>
      <c r="I779" s="2" t="s">
        <v>643</v>
      </c>
      <c r="J779" s="2" t="s">
        <v>643</v>
      </c>
      <c r="K779" s="2" t="s">
        <v>2172</v>
      </c>
      <c r="L779" s="2" t="s">
        <v>2173</v>
      </c>
    </row>
    <row r="780" ht="15.75" customHeight="1">
      <c r="A780" s="1">
        <v>778.0</v>
      </c>
      <c r="B780" s="2" t="s">
        <v>2136</v>
      </c>
      <c r="C780" s="2" t="s">
        <v>2174</v>
      </c>
      <c r="D780" s="2" t="s">
        <v>2175</v>
      </c>
      <c r="E780" s="2" t="s">
        <v>79</v>
      </c>
      <c r="F780" s="2" t="s">
        <v>80</v>
      </c>
      <c r="G780" s="2" t="s">
        <v>22</v>
      </c>
      <c r="H780" s="2">
        <v>1.0</v>
      </c>
      <c r="I780" s="2" t="s">
        <v>81</v>
      </c>
      <c r="J780" s="2" t="s">
        <v>81</v>
      </c>
      <c r="K780" s="2" t="s">
        <v>2176</v>
      </c>
      <c r="L780" s="2" t="s">
        <v>2177</v>
      </c>
    </row>
    <row r="781" ht="15.75" customHeight="1">
      <c r="A781" s="1">
        <v>779.0</v>
      </c>
      <c r="B781" s="2" t="s">
        <v>2136</v>
      </c>
      <c r="C781" s="2" t="s">
        <v>2178</v>
      </c>
      <c r="D781" s="2" t="s">
        <v>2179</v>
      </c>
      <c r="E781" s="2" t="s">
        <v>42</v>
      </c>
      <c r="F781" s="2" t="s">
        <v>43</v>
      </c>
      <c r="G781" s="2" t="s">
        <v>22</v>
      </c>
      <c r="H781" s="2">
        <v>1.0</v>
      </c>
      <c r="I781" s="2" t="s">
        <v>44</v>
      </c>
      <c r="J781" s="2" t="s">
        <v>44</v>
      </c>
      <c r="K781" s="2" t="s">
        <v>2180</v>
      </c>
      <c r="L781" s="2" t="s">
        <v>2181</v>
      </c>
    </row>
    <row r="782" ht="15.75" customHeight="1">
      <c r="A782" s="1">
        <v>780.0</v>
      </c>
      <c r="B782" s="2" t="s">
        <v>2136</v>
      </c>
      <c r="C782" s="2" t="s">
        <v>2182</v>
      </c>
      <c r="D782" s="2" t="s">
        <v>2183</v>
      </c>
      <c r="E782" s="2" t="s">
        <v>42</v>
      </c>
      <c r="F782" s="2" t="s">
        <v>43</v>
      </c>
      <c r="G782" s="2" t="s">
        <v>22</v>
      </c>
      <c r="H782" s="2">
        <v>1.0</v>
      </c>
      <c r="I782" s="2" t="s">
        <v>355</v>
      </c>
      <c r="J782" s="2" t="s">
        <v>355</v>
      </c>
      <c r="K782" s="2" t="s">
        <v>2184</v>
      </c>
      <c r="L782" s="2" t="s">
        <v>2185</v>
      </c>
    </row>
    <row r="783" ht="15.75" customHeight="1">
      <c r="A783" s="1">
        <v>781.0</v>
      </c>
      <c r="B783" s="2" t="s">
        <v>2136</v>
      </c>
      <c r="C783" s="2" t="s">
        <v>2186</v>
      </c>
      <c r="D783" s="2" t="s">
        <v>2187</v>
      </c>
      <c r="E783" s="2" t="s">
        <v>42</v>
      </c>
      <c r="F783" s="2" t="s">
        <v>43</v>
      </c>
      <c r="G783" s="2" t="s">
        <v>22</v>
      </c>
      <c r="H783" s="2">
        <v>1.0</v>
      </c>
      <c r="I783" s="2" t="s">
        <v>669</v>
      </c>
      <c r="J783" s="2" t="s">
        <v>669</v>
      </c>
      <c r="K783" s="2" t="s">
        <v>2188</v>
      </c>
      <c r="L783" s="2" t="s">
        <v>2189</v>
      </c>
    </row>
    <row r="784" ht="15.75" customHeight="1">
      <c r="A784" s="1">
        <v>782.0</v>
      </c>
      <c r="B784" s="2" t="s">
        <v>2136</v>
      </c>
      <c r="C784" s="2" t="s">
        <v>2190</v>
      </c>
      <c r="D784" s="2" t="s">
        <v>2191</v>
      </c>
      <c r="E784" s="2" t="s">
        <v>42</v>
      </c>
      <c r="F784" s="2" t="s">
        <v>43</v>
      </c>
      <c r="G784" s="2" t="s">
        <v>22</v>
      </c>
      <c r="H784" s="2">
        <v>1.0</v>
      </c>
      <c r="I784" s="2" t="s">
        <v>664</v>
      </c>
      <c r="J784" s="2" t="s">
        <v>664</v>
      </c>
      <c r="K784" s="2" t="s">
        <v>2192</v>
      </c>
      <c r="L784" s="2" t="s">
        <v>2193</v>
      </c>
    </row>
    <row r="785" ht="15.75" customHeight="1">
      <c r="A785" s="1">
        <v>783.0</v>
      </c>
      <c r="B785" s="2" t="s">
        <v>2136</v>
      </c>
      <c r="C785" s="2" t="s">
        <v>2194</v>
      </c>
      <c r="D785" s="2" t="s">
        <v>2195</v>
      </c>
      <c r="E785" s="2" t="s">
        <v>42</v>
      </c>
      <c r="F785" s="2" t="s">
        <v>43</v>
      </c>
      <c r="G785" s="2" t="s">
        <v>22</v>
      </c>
      <c r="H785" s="2">
        <v>1.0</v>
      </c>
      <c r="I785" s="2" t="s">
        <v>2196</v>
      </c>
      <c r="J785" s="2" t="s">
        <v>2196</v>
      </c>
      <c r="K785" s="2" t="s">
        <v>2197</v>
      </c>
      <c r="L785" s="2" t="s">
        <v>2198</v>
      </c>
    </row>
    <row r="786" ht="15.75" customHeight="1">
      <c r="A786" s="1">
        <v>784.0</v>
      </c>
      <c r="B786" s="2" t="s">
        <v>2136</v>
      </c>
      <c r="D786" s="2" t="s">
        <v>2199</v>
      </c>
      <c r="E786" s="2" t="s">
        <v>42</v>
      </c>
      <c r="F786" s="2" t="s">
        <v>43</v>
      </c>
      <c r="G786" s="2" t="s">
        <v>98</v>
      </c>
      <c r="H786" s="2">
        <v>-0.01</v>
      </c>
      <c r="J786" s="2" t="s">
        <v>2200</v>
      </c>
      <c r="L786" s="2" t="s">
        <v>2201</v>
      </c>
    </row>
    <row r="787" ht="15.75" customHeight="1">
      <c r="A787" s="1">
        <v>785.0</v>
      </c>
      <c r="B787" s="2" t="s">
        <v>2136</v>
      </c>
      <c r="D787" s="2" t="s">
        <v>2202</v>
      </c>
      <c r="E787" s="2" t="s">
        <v>42</v>
      </c>
      <c r="F787" s="2" t="s">
        <v>43</v>
      </c>
      <c r="G787" s="2" t="s">
        <v>98</v>
      </c>
      <c r="H787" s="2">
        <v>-0.01</v>
      </c>
      <c r="J787" s="2" t="s">
        <v>160</v>
      </c>
      <c r="L787" s="2" t="s">
        <v>2203</v>
      </c>
    </row>
    <row r="788" ht="15.75" customHeight="1">
      <c r="A788" s="1">
        <v>786.0</v>
      </c>
      <c r="B788" s="2" t="s">
        <v>2136</v>
      </c>
      <c r="D788" s="2" t="s">
        <v>2204</v>
      </c>
      <c r="E788" s="2" t="s">
        <v>42</v>
      </c>
      <c r="F788" s="2" t="s">
        <v>43</v>
      </c>
      <c r="G788" s="2" t="s">
        <v>98</v>
      </c>
      <c r="H788" s="2">
        <v>-0.01</v>
      </c>
      <c r="J788" s="2" t="s">
        <v>1621</v>
      </c>
      <c r="L788" s="2" t="s">
        <v>2205</v>
      </c>
    </row>
    <row r="789" ht="15.75" customHeight="1">
      <c r="A789" s="1">
        <v>787.0</v>
      </c>
      <c r="B789" s="2" t="s">
        <v>2206</v>
      </c>
      <c r="C789" s="2" t="s">
        <v>2207</v>
      </c>
      <c r="D789" s="2" t="s">
        <v>2208</v>
      </c>
      <c r="E789" s="2" t="s">
        <v>14</v>
      </c>
      <c r="F789" s="2" t="s">
        <v>15</v>
      </c>
      <c r="G789" s="2" t="s">
        <v>122</v>
      </c>
      <c r="H789" s="2">
        <v>-1.0</v>
      </c>
      <c r="I789" s="2" t="s">
        <v>95</v>
      </c>
      <c r="J789" s="2" t="s">
        <v>18</v>
      </c>
      <c r="K789" s="2" t="s">
        <v>2209</v>
      </c>
      <c r="L789" s="2" t="s">
        <v>2210</v>
      </c>
    </row>
    <row r="790" ht="15.75" customHeight="1">
      <c r="A790" s="1">
        <v>788.0</v>
      </c>
      <c r="B790" s="2" t="s">
        <v>2206</v>
      </c>
      <c r="C790" s="2" t="s">
        <v>2207</v>
      </c>
      <c r="D790" s="2" t="s">
        <v>2208</v>
      </c>
      <c r="E790" s="2" t="s">
        <v>14</v>
      </c>
      <c r="F790" s="2" t="s">
        <v>21</v>
      </c>
      <c r="G790" s="2" t="s">
        <v>22</v>
      </c>
      <c r="H790" s="2">
        <v>1.0</v>
      </c>
      <c r="I790" s="2" t="s">
        <v>182</v>
      </c>
      <c r="J790" s="2" t="s">
        <v>182</v>
      </c>
      <c r="K790" s="2" t="s">
        <v>2211</v>
      </c>
      <c r="L790" s="2" t="s">
        <v>2212</v>
      </c>
    </row>
    <row r="791" ht="15.75" customHeight="1">
      <c r="A791" s="1">
        <v>789.0</v>
      </c>
      <c r="B791" s="2" t="s">
        <v>2206</v>
      </c>
      <c r="C791" s="2" t="s">
        <v>2207</v>
      </c>
      <c r="D791" s="2" t="s">
        <v>2208</v>
      </c>
      <c r="E791" s="2" t="s">
        <v>14</v>
      </c>
      <c r="F791" s="2" t="s">
        <v>26</v>
      </c>
      <c r="G791" s="2" t="s">
        <v>74</v>
      </c>
      <c r="H791" s="2">
        <v>-0.01</v>
      </c>
      <c r="I791" s="2" t="s">
        <v>101</v>
      </c>
      <c r="K791" s="2" t="s">
        <v>2213</v>
      </c>
    </row>
    <row r="792" ht="15.75" customHeight="1">
      <c r="A792" s="1">
        <v>790.0</v>
      </c>
      <c r="B792" s="2" t="s">
        <v>2206</v>
      </c>
      <c r="C792" s="2" t="s">
        <v>2207</v>
      </c>
      <c r="D792" s="2" t="s">
        <v>2208</v>
      </c>
      <c r="E792" s="2" t="s">
        <v>14</v>
      </c>
      <c r="F792" s="2" t="s">
        <v>30</v>
      </c>
      <c r="G792" s="2" t="s">
        <v>22</v>
      </c>
      <c r="H792" s="2">
        <v>1.0</v>
      </c>
      <c r="I792" s="2" t="s">
        <v>32</v>
      </c>
      <c r="J792" s="2" t="s">
        <v>32</v>
      </c>
      <c r="K792" s="2" t="s">
        <v>2214</v>
      </c>
      <c r="L792" s="2" t="s">
        <v>2215</v>
      </c>
    </row>
    <row r="793" ht="15.75" customHeight="1">
      <c r="A793" s="1">
        <v>791.0</v>
      </c>
      <c r="B793" s="2" t="s">
        <v>2206</v>
      </c>
      <c r="C793" s="2" t="s">
        <v>2207</v>
      </c>
      <c r="D793" s="2" t="s">
        <v>2208</v>
      </c>
      <c r="E793" s="2" t="s">
        <v>14</v>
      </c>
      <c r="F793" s="2" t="s">
        <v>35</v>
      </c>
      <c r="G793" s="2" t="s">
        <v>22</v>
      </c>
      <c r="H793" s="2">
        <v>1.0</v>
      </c>
      <c r="I793" s="2" t="s">
        <v>108</v>
      </c>
      <c r="J793" s="2" t="s">
        <v>108</v>
      </c>
      <c r="K793" s="2" t="s">
        <v>2216</v>
      </c>
      <c r="L793" s="2" t="s">
        <v>2217</v>
      </c>
    </row>
    <row r="794" ht="15.75" customHeight="1">
      <c r="A794" s="1">
        <v>792.0</v>
      </c>
      <c r="B794" s="2" t="s">
        <v>2206</v>
      </c>
      <c r="C794" s="2" t="s">
        <v>2218</v>
      </c>
      <c r="E794" s="2" t="s">
        <v>72</v>
      </c>
      <c r="F794" s="2" t="s">
        <v>73</v>
      </c>
      <c r="G794" s="2" t="s">
        <v>74</v>
      </c>
      <c r="H794" s="2">
        <v>-0.01</v>
      </c>
      <c r="I794" s="2" t="s">
        <v>75</v>
      </c>
      <c r="K794" s="2" t="s">
        <v>2219</v>
      </c>
    </row>
    <row r="795" ht="15.75" customHeight="1">
      <c r="A795" s="1">
        <v>793.0</v>
      </c>
      <c r="B795" s="2" t="s">
        <v>2206</v>
      </c>
      <c r="C795" s="2" t="s">
        <v>2220</v>
      </c>
      <c r="E795" s="2" t="s">
        <v>72</v>
      </c>
      <c r="F795" s="2" t="s">
        <v>73</v>
      </c>
      <c r="G795" s="2" t="s">
        <v>74</v>
      </c>
      <c r="H795" s="2">
        <v>-0.01</v>
      </c>
      <c r="I795" s="2" t="s">
        <v>116</v>
      </c>
      <c r="K795" s="2" t="s">
        <v>2221</v>
      </c>
    </row>
    <row r="796" ht="15.75" customHeight="1">
      <c r="A796" s="1">
        <v>794.0</v>
      </c>
      <c r="B796" s="2" t="s">
        <v>2206</v>
      </c>
      <c r="C796" s="2" t="s">
        <v>2222</v>
      </c>
      <c r="E796" s="2" t="s">
        <v>85</v>
      </c>
      <c r="F796" s="2" t="s">
        <v>86</v>
      </c>
      <c r="G796" s="2" t="s">
        <v>74</v>
      </c>
      <c r="H796" s="2">
        <v>-0.01</v>
      </c>
      <c r="I796" s="2" t="s">
        <v>87</v>
      </c>
      <c r="K796" s="2" t="s">
        <v>2223</v>
      </c>
    </row>
    <row r="797" ht="15.75" customHeight="1">
      <c r="A797" s="1">
        <v>795.0</v>
      </c>
      <c r="B797" s="2" t="s">
        <v>2206</v>
      </c>
      <c r="C797" s="2" t="s">
        <v>2224</v>
      </c>
      <c r="E797" s="2" t="s">
        <v>85</v>
      </c>
      <c r="F797" s="2" t="s">
        <v>86</v>
      </c>
      <c r="G797" s="2" t="s">
        <v>74</v>
      </c>
      <c r="H797" s="2">
        <v>-0.01</v>
      </c>
      <c r="I797" s="2" t="s">
        <v>193</v>
      </c>
      <c r="K797" s="2" t="s">
        <v>2225</v>
      </c>
    </row>
    <row r="798" ht="15.75" customHeight="1">
      <c r="A798" s="1">
        <v>796.0</v>
      </c>
      <c r="B798" s="2" t="s">
        <v>2226</v>
      </c>
      <c r="C798" s="2" t="s">
        <v>2227</v>
      </c>
      <c r="D798" s="2" t="s">
        <v>2228</v>
      </c>
      <c r="E798" s="2" t="s">
        <v>14</v>
      </c>
      <c r="F798" s="2" t="s">
        <v>15</v>
      </c>
      <c r="G798" s="2" t="s">
        <v>22</v>
      </c>
      <c r="H798" s="2">
        <v>1.0</v>
      </c>
      <c r="I798" s="2" t="s">
        <v>50</v>
      </c>
      <c r="J798" s="2" t="s">
        <v>50</v>
      </c>
      <c r="K798" s="2" t="s">
        <v>2229</v>
      </c>
      <c r="L798" s="2" t="s">
        <v>2230</v>
      </c>
    </row>
    <row r="799" ht="15.75" customHeight="1">
      <c r="A799" s="1">
        <v>797.0</v>
      </c>
      <c r="B799" s="2" t="s">
        <v>2231</v>
      </c>
      <c r="C799" s="2" t="s">
        <v>2232</v>
      </c>
      <c r="D799" s="2" t="s">
        <v>2233</v>
      </c>
      <c r="E799" s="2" t="s">
        <v>14</v>
      </c>
      <c r="F799" s="2" t="s">
        <v>15</v>
      </c>
      <c r="G799" s="2" t="s">
        <v>22</v>
      </c>
      <c r="H799" s="2">
        <v>1.0</v>
      </c>
      <c r="I799" s="2" t="s">
        <v>50</v>
      </c>
      <c r="J799" s="2" t="s">
        <v>50</v>
      </c>
      <c r="K799" s="2" t="s">
        <v>2234</v>
      </c>
      <c r="L799" s="2" t="s">
        <v>2235</v>
      </c>
    </row>
    <row r="800" ht="15.75" customHeight="1">
      <c r="A800" s="1">
        <v>798.0</v>
      </c>
      <c r="B800" s="2" t="s">
        <v>2231</v>
      </c>
      <c r="C800" s="2" t="s">
        <v>2236</v>
      </c>
      <c r="D800" s="2" t="s">
        <v>2237</v>
      </c>
      <c r="E800" s="2" t="s">
        <v>72</v>
      </c>
      <c r="F800" s="2" t="s">
        <v>73</v>
      </c>
      <c r="G800" s="2" t="s">
        <v>22</v>
      </c>
      <c r="H800" s="2">
        <v>1.0</v>
      </c>
      <c r="I800" s="2" t="s">
        <v>266</v>
      </c>
      <c r="J800" s="2" t="s">
        <v>266</v>
      </c>
      <c r="K800" s="2" t="s">
        <v>2238</v>
      </c>
      <c r="L800" s="2" t="s">
        <v>2239</v>
      </c>
    </row>
    <row r="801" ht="15.75" customHeight="1">
      <c r="A801" s="1">
        <v>799.0</v>
      </c>
      <c r="B801" s="2" t="s">
        <v>2231</v>
      </c>
      <c r="C801" s="2" t="s">
        <v>2240</v>
      </c>
      <c r="D801" s="2" t="s">
        <v>2241</v>
      </c>
      <c r="E801" s="2" t="s">
        <v>72</v>
      </c>
      <c r="F801" s="2" t="s">
        <v>73</v>
      </c>
      <c r="G801" s="2" t="s">
        <v>22</v>
      </c>
      <c r="H801" s="2">
        <v>1.0</v>
      </c>
      <c r="I801" s="2" t="s">
        <v>116</v>
      </c>
      <c r="J801" s="2" t="s">
        <v>116</v>
      </c>
      <c r="K801" s="2" t="s">
        <v>2242</v>
      </c>
      <c r="L801" s="2" t="s">
        <v>2243</v>
      </c>
    </row>
    <row r="802" ht="15.75" customHeight="1">
      <c r="A802" s="1">
        <v>800.0</v>
      </c>
      <c r="B802" s="2" t="s">
        <v>2231</v>
      </c>
      <c r="C802" s="2" t="s">
        <v>2244</v>
      </c>
      <c r="E802" s="2" t="s">
        <v>85</v>
      </c>
      <c r="F802" s="2" t="s">
        <v>86</v>
      </c>
      <c r="G802" s="2" t="s">
        <v>74</v>
      </c>
      <c r="H802" s="2">
        <v>-0.01</v>
      </c>
      <c r="I802" s="2" t="s">
        <v>151</v>
      </c>
      <c r="K802" s="2" t="s">
        <v>2245</v>
      </c>
    </row>
    <row r="803" ht="15.75" customHeight="1">
      <c r="A803" s="1">
        <v>801.0</v>
      </c>
      <c r="B803" s="2" t="s">
        <v>2231</v>
      </c>
      <c r="C803" s="2" t="s">
        <v>2246</v>
      </c>
      <c r="D803" s="2" t="s">
        <v>2247</v>
      </c>
      <c r="E803" s="2" t="s">
        <v>42</v>
      </c>
      <c r="F803" s="2" t="s">
        <v>43</v>
      </c>
      <c r="G803" s="2" t="s">
        <v>22</v>
      </c>
      <c r="H803" s="2">
        <v>1.0</v>
      </c>
      <c r="I803" s="2" t="s">
        <v>197</v>
      </c>
      <c r="J803" s="2" t="s">
        <v>197</v>
      </c>
      <c r="K803" s="2" t="s">
        <v>2248</v>
      </c>
      <c r="L803" s="2" t="s">
        <v>2249</v>
      </c>
    </row>
    <row r="804" ht="15.75" customHeight="1">
      <c r="A804" s="1">
        <v>802.0</v>
      </c>
      <c r="B804" s="2" t="s">
        <v>2250</v>
      </c>
      <c r="C804" s="2" t="s">
        <v>2251</v>
      </c>
      <c r="D804" s="2" t="s">
        <v>2252</v>
      </c>
      <c r="E804" s="2" t="s">
        <v>14</v>
      </c>
      <c r="F804" s="2" t="s">
        <v>15</v>
      </c>
      <c r="G804" s="2" t="s">
        <v>22</v>
      </c>
      <c r="H804" s="2">
        <v>1.0</v>
      </c>
      <c r="I804" s="2" t="s">
        <v>50</v>
      </c>
      <c r="J804" s="2" t="s">
        <v>50</v>
      </c>
      <c r="K804" s="2" t="s">
        <v>2253</v>
      </c>
      <c r="L804" s="2" t="s">
        <v>2254</v>
      </c>
    </row>
    <row r="805" ht="15.75" customHeight="1">
      <c r="A805" s="1">
        <v>803.0</v>
      </c>
      <c r="B805" s="2" t="s">
        <v>2250</v>
      </c>
      <c r="C805" s="2" t="s">
        <v>2251</v>
      </c>
      <c r="D805" s="2" t="s">
        <v>2252</v>
      </c>
      <c r="E805" s="2" t="s">
        <v>14</v>
      </c>
      <c r="F805" s="2" t="s">
        <v>21</v>
      </c>
      <c r="G805" s="2" t="s">
        <v>22</v>
      </c>
      <c r="H805" s="2">
        <v>1.0</v>
      </c>
      <c r="I805" s="2" t="s">
        <v>253</v>
      </c>
      <c r="J805" s="2" t="s">
        <v>253</v>
      </c>
      <c r="K805" s="2" t="s">
        <v>2255</v>
      </c>
      <c r="L805" s="2" t="s">
        <v>2256</v>
      </c>
    </row>
    <row r="806" ht="15.75" customHeight="1">
      <c r="A806" s="1">
        <v>804.0</v>
      </c>
      <c r="B806" s="2" t="s">
        <v>2250</v>
      </c>
      <c r="C806" s="2" t="s">
        <v>2251</v>
      </c>
      <c r="D806" s="2" t="s">
        <v>2252</v>
      </c>
      <c r="E806" s="2" t="s">
        <v>14</v>
      </c>
      <c r="F806" s="2" t="s">
        <v>26</v>
      </c>
      <c r="G806" s="2" t="s">
        <v>22</v>
      </c>
      <c r="H806" s="2">
        <v>1.0</v>
      </c>
      <c r="I806" s="2" t="s">
        <v>171</v>
      </c>
      <c r="J806" s="2" t="s">
        <v>171</v>
      </c>
      <c r="K806" s="2" t="s">
        <v>2257</v>
      </c>
      <c r="L806" s="2" t="s">
        <v>2258</v>
      </c>
    </row>
    <row r="807" ht="15.75" customHeight="1">
      <c r="A807" s="1">
        <v>805.0</v>
      </c>
      <c r="B807" s="2" t="s">
        <v>2250</v>
      </c>
      <c r="C807" s="2" t="s">
        <v>2251</v>
      </c>
      <c r="D807" s="2" t="s">
        <v>2252</v>
      </c>
      <c r="E807" s="2" t="s">
        <v>14</v>
      </c>
      <c r="F807" s="2" t="s">
        <v>30</v>
      </c>
      <c r="G807" s="2" t="s">
        <v>22</v>
      </c>
      <c r="H807" s="2">
        <v>1.0</v>
      </c>
      <c r="I807" s="2" t="s">
        <v>2259</v>
      </c>
      <c r="J807" s="2" t="s">
        <v>2259</v>
      </c>
      <c r="K807" s="2" t="s">
        <v>2260</v>
      </c>
      <c r="L807" s="2" t="s">
        <v>2261</v>
      </c>
    </row>
    <row r="808" ht="15.75" customHeight="1">
      <c r="A808" s="1">
        <v>806.0</v>
      </c>
      <c r="B808" s="2" t="s">
        <v>2250</v>
      </c>
      <c r="C808" s="2" t="s">
        <v>2251</v>
      </c>
      <c r="D808" s="2" t="s">
        <v>2252</v>
      </c>
      <c r="E808" s="2" t="s">
        <v>14</v>
      </c>
      <c r="F808" s="2" t="s">
        <v>35</v>
      </c>
      <c r="G808" s="2" t="s">
        <v>22</v>
      </c>
      <c r="H808" s="2">
        <v>1.0</v>
      </c>
      <c r="I808" s="2" t="s">
        <v>2262</v>
      </c>
      <c r="J808" s="2" t="s">
        <v>2262</v>
      </c>
      <c r="K808" s="2" t="s">
        <v>2263</v>
      </c>
      <c r="L808" s="2" t="s">
        <v>2264</v>
      </c>
    </row>
    <row r="809" ht="15.75" customHeight="1">
      <c r="A809" s="1">
        <v>807.0</v>
      </c>
      <c r="B809" s="2" t="s">
        <v>2250</v>
      </c>
      <c r="C809" s="2" t="s">
        <v>2265</v>
      </c>
      <c r="E809" s="2" t="s">
        <v>72</v>
      </c>
      <c r="F809" s="2" t="s">
        <v>73</v>
      </c>
      <c r="G809" s="2" t="s">
        <v>74</v>
      </c>
      <c r="H809" s="2">
        <v>-0.01</v>
      </c>
      <c r="I809" s="2" t="s">
        <v>266</v>
      </c>
      <c r="K809" s="2" t="s">
        <v>2266</v>
      </c>
    </row>
    <row r="810" ht="15.75" customHeight="1">
      <c r="A810" s="1">
        <v>808.0</v>
      </c>
      <c r="B810" s="2" t="s">
        <v>2250</v>
      </c>
      <c r="D810" s="2" t="s">
        <v>2267</v>
      </c>
      <c r="E810" s="2" t="s">
        <v>79</v>
      </c>
      <c r="F810" s="2" t="s">
        <v>80</v>
      </c>
      <c r="G810" s="2" t="s">
        <v>98</v>
      </c>
      <c r="H810" s="2">
        <v>-0.01</v>
      </c>
      <c r="J810" s="2" t="s">
        <v>81</v>
      </c>
      <c r="L810" s="2" t="s">
        <v>2268</v>
      </c>
    </row>
    <row r="811" ht="15.75" customHeight="1">
      <c r="A811" s="1">
        <v>809.0</v>
      </c>
      <c r="B811" s="2" t="s">
        <v>2269</v>
      </c>
      <c r="C811" s="2" t="s">
        <v>2270</v>
      </c>
      <c r="D811" s="2" t="s">
        <v>2271</v>
      </c>
      <c r="E811" s="2" t="s">
        <v>14</v>
      </c>
      <c r="F811" s="2" t="s">
        <v>15</v>
      </c>
      <c r="G811" s="2" t="s">
        <v>22</v>
      </c>
      <c r="H811" s="2">
        <v>1.0</v>
      </c>
      <c r="I811" s="2" t="s">
        <v>95</v>
      </c>
      <c r="J811" s="2" t="s">
        <v>95</v>
      </c>
      <c r="K811" s="2" t="s">
        <v>2272</v>
      </c>
      <c r="L811" s="2" t="s">
        <v>2273</v>
      </c>
    </row>
    <row r="812" ht="15.75" customHeight="1">
      <c r="A812" s="1">
        <v>810.0</v>
      </c>
      <c r="B812" s="2" t="s">
        <v>2269</v>
      </c>
      <c r="C812" s="2" t="s">
        <v>2274</v>
      </c>
      <c r="E812" s="2" t="s">
        <v>72</v>
      </c>
      <c r="F812" s="2" t="s">
        <v>73</v>
      </c>
      <c r="G812" s="2" t="s">
        <v>74</v>
      </c>
      <c r="H812" s="2">
        <v>-0.01</v>
      </c>
      <c r="I812" s="2" t="s">
        <v>75</v>
      </c>
      <c r="K812" s="2" t="s">
        <v>2275</v>
      </c>
    </row>
    <row r="813" ht="15.75" customHeight="1">
      <c r="A813" s="1">
        <v>811.0</v>
      </c>
      <c r="B813" s="2" t="s">
        <v>2269</v>
      </c>
      <c r="C813" s="2" t="s">
        <v>2276</v>
      </c>
      <c r="E813" s="2" t="s">
        <v>72</v>
      </c>
      <c r="F813" s="2" t="s">
        <v>73</v>
      </c>
      <c r="G813" s="2" t="s">
        <v>74</v>
      </c>
      <c r="H813" s="2">
        <v>-0.01</v>
      </c>
      <c r="I813" s="2" t="s">
        <v>116</v>
      </c>
      <c r="K813" s="2" t="s">
        <v>2277</v>
      </c>
    </row>
    <row r="814" ht="15.75" customHeight="1">
      <c r="A814" s="1">
        <v>812.0</v>
      </c>
      <c r="B814" s="2" t="s">
        <v>2269</v>
      </c>
      <c r="C814" s="2" t="s">
        <v>2278</v>
      </c>
      <c r="E814" s="2" t="s">
        <v>85</v>
      </c>
      <c r="F814" s="2" t="s">
        <v>86</v>
      </c>
      <c r="G814" s="2" t="s">
        <v>74</v>
      </c>
      <c r="H814" s="2">
        <v>-0.01</v>
      </c>
      <c r="I814" s="2" t="s">
        <v>87</v>
      </c>
      <c r="K814" s="2" t="s">
        <v>2279</v>
      </c>
    </row>
    <row r="815" ht="15.75" customHeight="1">
      <c r="A815" s="1">
        <v>813.0</v>
      </c>
      <c r="B815" s="2" t="s">
        <v>2269</v>
      </c>
      <c r="C815" s="2" t="s">
        <v>2280</v>
      </c>
      <c r="D815" s="2" t="s">
        <v>2281</v>
      </c>
      <c r="E815" s="2" t="s">
        <v>42</v>
      </c>
      <c r="F815" s="2" t="s">
        <v>43</v>
      </c>
      <c r="G815" s="2" t="s">
        <v>22</v>
      </c>
      <c r="H815" s="2">
        <v>1.0</v>
      </c>
      <c r="I815" s="2" t="s">
        <v>160</v>
      </c>
      <c r="J815" s="2" t="s">
        <v>160</v>
      </c>
      <c r="K815" s="2" t="s">
        <v>2282</v>
      </c>
      <c r="L815" s="2" t="s">
        <v>2283</v>
      </c>
    </row>
    <row r="816" ht="15.75" customHeight="1">
      <c r="A816" s="1">
        <v>814.0</v>
      </c>
      <c r="B816" s="2" t="s">
        <v>2269</v>
      </c>
      <c r="C816" s="2" t="s">
        <v>2284</v>
      </c>
      <c r="D816" s="2" t="s">
        <v>2285</v>
      </c>
      <c r="E816" s="2" t="s">
        <v>42</v>
      </c>
      <c r="F816" s="2" t="s">
        <v>43</v>
      </c>
      <c r="G816" s="2" t="s">
        <v>22</v>
      </c>
      <c r="H816" s="2">
        <v>1.0</v>
      </c>
      <c r="I816" s="2" t="s">
        <v>1621</v>
      </c>
      <c r="J816" s="2" t="s">
        <v>1621</v>
      </c>
      <c r="K816" s="2" t="s">
        <v>2286</v>
      </c>
      <c r="L816" s="2" t="s">
        <v>2287</v>
      </c>
    </row>
    <row r="817" ht="15.75" customHeight="1">
      <c r="A817" s="1">
        <v>815.0</v>
      </c>
      <c r="B817" s="2" t="s">
        <v>2288</v>
      </c>
      <c r="C817" s="2" t="s">
        <v>2289</v>
      </c>
      <c r="D817" s="2" t="s">
        <v>2290</v>
      </c>
      <c r="E817" s="2" t="s">
        <v>14</v>
      </c>
      <c r="F817" s="2" t="s">
        <v>15</v>
      </c>
      <c r="G817" s="2" t="s">
        <v>22</v>
      </c>
      <c r="H817" s="2">
        <v>1.0</v>
      </c>
      <c r="I817" s="2" t="s">
        <v>50</v>
      </c>
      <c r="J817" s="2" t="s">
        <v>50</v>
      </c>
      <c r="K817" s="2" t="s">
        <v>2291</v>
      </c>
      <c r="L817" s="2" t="s">
        <v>2292</v>
      </c>
    </row>
    <row r="818" ht="15.75" customHeight="1">
      <c r="A818" s="1">
        <v>816.0</v>
      </c>
      <c r="B818" s="2" t="s">
        <v>2293</v>
      </c>
      <c r="C818" s="2" t="s">
        <v>2294</v>
      </c>
      <c r="D818" s="2" t="s">
        <v>2295</v>
      </c>
      <c r="E818" s="2" t="s">
        <v>14</v>
      </c>
      <c r="F818" s="2" t="s">
        <v>15</v>
      </c>
      <c r="G818" s="2" t="s">
        <v>22</v>
      </c>
      <c r="H818" s="2">
        <v>1.0</v>
      </c>
      <c r="I818" s="2" t="s">
        <v>95</v>
      </c>
      <c r="J818" s="2" t="s">
        <v>95</v>
      </c>
      <c r="K818" s="2" t="s">
        <v>2296</v>
      </c>
      <c r="L818" s="2" t="s">
        <v>2297</v>
      </c>
    </row>
    <row r="819" ht="15.75" customHeight="1">
      <c r="A819" s="1">
        <v>817.0</v>
      </c>
      <c r="B819" s="2" t="s">
        <v>2293</v>
      </c>
      <c r="C819" s="2" t="s">
        <v>2294</v>
      </c>
      <c r="D819" s="2" t="s">
        <v>2295</v>
      </c>
      <c r="E819" s="2" t="s">
        <v>14</v>
      </c>
      <c r="F819" s="2" t="s">
        <v>21</v>
      </c>
      <c r="G819" s="2" t="s">
        <v>22</v>
      </c>
      <c r="H819" s="2">
        <v>1.0</v>
      </c>
      <c r="I819" s="2" t="s">
        <v>99</v>
      </c>
      <c r="J819" s="2" t="s">
        <v>99</v>
      </c>
      <c r="K819" s="2" t="s">
        <v>2298</v>
      </c>
      <c r="L819" s="2" t="s">
        <v>2299</v>
      </c>
    </row>
    <row r="820" ht="15.75" customHeight="1">
      <c r="A820" s="1">
        <v>818.0</v>
      </c>
      <c r="B820" s="2" t="s">
        <v>2293</v>
      </c>
      <c r="C820" s="2" t="s">
        <v>2294</v>
      </c>
      <c r="D820" s="2" t="s">
        <v>2295</v>
      </c>
      <c r="E820" s="2" t="s">
        <v>14</v>
      </c>
      <c r="F820" s="2" t="s">
        <v>26</v>
      </c>
      <c r="G820" s="2" t="s">
        <v>16</v>
      </c>
      <c r="H820" s="2">
        <v>0.3</v>
      </c>
      <c r="I820" s="2" t="s">
        <v>1045</v>
      </c>
      <c r="J820" s="2" t="s">
        <v>27</v>
      </c>
      <c r="K820" s="2" t="s">
        <v>2300</v>
      </c>
      <c r="L820" s="2" t="s">
        <v>2301</v>
      </c>
    </row>
    <row r="821" ht="15.75" customHeight="1">
      <c r="A821" s="1">
        <v>819.0</v>
      </c>
      <c r="B821" s="2" t="s">
        <v>2293</v>
      </c>
      <c r="C821" s="2" t="s">
        <v>2294</v>
      </c>
      <c r="D821" s="2" t="s">
        <v>2295</v>
      </c>
      <c r="E821" s="2" t="s">
        <v>14</v>
      </c>
      <c r="F821" s="2" t="s">
        <v>30</v>
      </c>
      <c r="G821" s="2" t="s">
        <v>16</v>
      </c>
      <c r="H821" s="2">
        <v>0.3</v>
      </c>
      <c r="I821" s="2" t="s">
        <v>104</v>
      </c>
      <c r="J821" s="2" t="s">
        <v>32</v>
      </c>
      <c r="K821" s="2" t="s">
        <v>2302</v>
      </c>
      <c r="L821" s="2" t="s">
        <v>2303</v>
      </c>
    </row>
    <row r="822" ht="15.75" customHeight="1">
      <c r="A822" s="1">
        <v>820.0</v>
      </c>
      <c r="B822" s="2" t="s">
        <v>2293</v>
      </c>
      <c r="C822" s="2" t="s">
        <v>2294</v>
      </c>
      <c r="D822" s="2" t="s">
        <v>2295</v>
      </c>
      <c r="E822" s="2" t="s">
        <v>14</v>
      </c>
      <c r="F822" s="2" t="s">
        <v>35</v>
      </c>
      <c r="G822" s="2" t="s">
        <v>16</v>
      </c>
      <c r="H822" s="2">
        <v>0.3</v>
      </c>
      <c r="I822" s="2" t="s">
        <v>1051</v>
      </c>
      <c r="J822" s="2" t="s">
        <v>68</v>
      </c>
      <c r="K822" s="2" t="s">
        <v>2304</v>
      </c>
      <c r="L822" s="2" t="s">
        <v>2305</v>
      </c>
    </row>
    <row r="823" ht="15.75" customHeight="1">
      <c r="A823" s="1">
        <v>821.0</v>
      </c>
      <c r="B823" s="2" t="s">
        <v>2293</v>
      </c>
      <c r="C823" s="2" t="s">
        <v>2306</v>
      </c>
      <c r="E823" s="2" t="s">
        <v>72</v>
      </c>
      <c r="F823" s="2" t="s">
        <v>73</v>
      </c>
      <c r="G823" s="2" t="s">
        <v>74</v>
      </c>
      <c r="H823" s="2">
        <v>-0.01</v>
      </c>
      <c r="I823" s="2" t="s">
        <v>75</v>
      </c>
      <c r="K823" s="2" t="s">
        <v>2307</v>
      </c>
    </row>
    <row r="824" ht="15.75" customHeight="1">
      <c r="A824" s="1">
        <v>822.0</v>
      </c>
      <c r="B824" s="2" t="s">
        <v>2293</v>
      </c>
      <c r="C824" s="2" t="s">
        <v>2308</v>
      </c>
      <c r="E824" s="2" t="s">
        <v>72</v>
      </c>
      <c r="F824" s="2" t="s">
        <v>73</v>
      </c>
      <c r="G824" s="2" t="s">
        <v>74</v>
      </c>
      <c r="H824" s="2">
        <v>-0.01</v>
      </c>
      <c r="I824" s="2" t="s">
        <v>75</v>
      </c>
      <c r="K824" s="2" t="s">
        <v>2309</v>
      </c>
    </row>
    <row r="825" ht="15.75" customHeight="1">
      <c r="A825" s="1">
        <v>823.0</v>
      </c>
      <c r="B825" s="2" t="s">
        <v>2293</v>
      </c>
      <c r="C825" s="2" t="s">
        <v>2310</v>
      </c>
      <c r="E825" s="2" t="s">
        <v>85</v>
      </c>
      <c r="F825" s="2" t="s">
        <v>86</v>
      </c>
      <c r="G825" s="2" t="s">
        <v>74</v>
      </c>
      <c r="H825" s="2">
        <v>-0.01</v>
      </c>
      <c r="I825" s="2" t="s">
        <v>87</v>
      </c>
      <c r="K825" s="2" t="s">
        <v>2307</v>
      </c>
    </row>
    <row r="826" ht="15.75" customHeight="1">
      <c r="A826" s="1">
        <v>824.0</v>
      </c>
      <c r="B826" s="2" t="s">
        <v>2293</v>
      </c>
      <c r="C826" s="2" t="s">
        <v>2311</v>
      </c>
      <c r="E826" s="2" t="s">
        <v>85</v>
      </c>
      <c r="F826" s="2" t="s">
        <v>86</v>
      </c>
      <c r="G826" s="2" t="s">
        <v>74</v>
      </c>
      <c r="H826" s="2">
        <v>-0.01</v>
      </c>
      <c r="I826" s="2" t="s">
        <v>87</v>
      </c>
      <c r="K826" s="2" t="s">
        <v>2309</v>
      </c>
    </row>
    <row r="827" ht="15.75" customHeight="1">
      <c r="A827" s="1">
        <v>825.0</v>
      </c>
      <c r="B827" s="2" t="s">
        <v>2293</v>
      </c>
      <c r="C827" s="2" t="s">
        <v>2312</v>
      </c>
      <c r="D827" s="2" t="s">
        <v>2313</v>
      </c>
      <c r="E827" s="2" t="s">
        <v>42</v>
      </c>
      <c r="F827" s="2" t="s">
        <v>43</v>
      </c>
      <c r="G827" s="2" t="s">
        <v>22</v>
      </c>
      <c r="H827" s="2">
        <v>1.0</v>
      </c>
      <c r="I827" s="2" t="s">
        <v>160</v>
      </c>
      <c r="J827" s="2" t="s">
        <v>160</v>
      </c>
      <c r="K827" s="2" t="s">
        <v>2314</v>
      </c>
      <c r="L827" s="2" t="s">
        <v>2315</v>
      </c>
    </row>
    <row r="828" ht="15.75" customHeight="1">
      <c r="A828" s="1">
        <v>826.0</v>
      </c>
      <c r="B828" s="2" t="s">
        <v>2316</v>
      </c>
      <c r="C828" s="2" t="s">
        <v>2317</v>
      </c>
      <c r="D828" s="2" t="s">
        <v>2318</v>
      </c>
      <c r="E828" s="2" t="s">
        <v>14</v>
      </c>
      <c r="F828" s="2" t="s">
        <v>15</v>
      </c>
      <c r="G828" s="2" t="s">
        <v>22</v>
      </c>
      <c r="H828" s="2">
        <v>1.0</v>
      </c>
      <c r="I828" s="2" t="s">
        <v>50</v>
      </c>
      <c r="J828" s="2" t="s">
        <v>50</v>
      </c>
      <c r="K828" s="2" t="s">
        <v>2319</v>
      </c>
      <c r="L828" s="2" t="s">
        <v>2320</v>
      </c>
    </row>
    <row r="829" ht="15.75" customHeight="1">
      <c r="A829" s="1">
        <v>827.0</v>
      </c>
      <c r="B829" s="2" t="s">
        <v>2316</v>
      </c>
      <c r="C829" s="2" t="s">
        <v>2317</v>
      </c>
      <c r="D829" s="2" t="s">
        <v>2318</v>
      </c>
      <c r="E829" s="2" t="s">
        <v>14</v>
      </c>
      <c r="F829" s="2" t="s">
        <v>21</v>
      </c>
      <c r="G829" s="2" t="s">
        <v>22</v>
      </c>
      <c r="H829" s="2">
        <v>1.0</v>
      </c>
      <c r="I829" s="2" t="s">
        <v>587</v>
      </c>
      <c r="J829" s="2" t="s">
        <v>587</v>
      </c>
      <c r="K829" s="2" t="s">
        <v>2321</v>
      </c>
      <c r="L829" s="2" t="s">
        <v>2322</v>
      </c>
    </row>
    <row r="830" ht="15.75" customHeight="1">
      <c r="A830" s="1">
        <v>828.0</v>
      </c>
      <c r="B830" s="2" t="s">
        <v>2316</v>
      </c>
      <c r="C830" s="2" t="s">
        <v>2317</v>
      </c>
      <c r="D830" s="2" t="s">
        <v>2318</v>
      </c>
      <c r="E830" s="2" t="s">
        <v>14</v>
      </c>
      <c r="F830" s="2" t="s">
        <v>26</v>
      </c>
      <c r="G830" s="2" t="s">
        <v>22</v>
      </c>
      <c r="H830" s="2">
        <v>1.0</v>
      </c>
      <c r="I830" s="2" t="s">
        <v>27</v>
      </c>
      <c r="J830" s="2" t="s">
        <v>27</v>
      </c>
      <c r="K830" s="2" t="s">
        <v>2323</v>
      </c>
      <c r="L830" s="2" t="s">
        <v>2324</v>
      </c>
    </row>
    <row r="831" ht="15.75" customHeight="1">
      <c r="A831" s="1">
        <v>829.0</v>
      </c>
      <c r="B831" s="2" t="s">
        <v>2316</v>
      </c>
      <c r="C831" s="2" t="s">
        <v>2317</v>
      </c>
      <c r="D831" s="2" t="s">
        <v>2318</v>
      </c>
      <c r="E831" s="2" t="s">
        <v>14</v>
      </c>
      <c r="F831" s="2" t="s">
        <v>30</v>
      </c>
      <c r="G831" s="2" t="s">
        <v>22</v>
      </c>
      <c r="H831" s="2">
        <v>1.0</v>
      </c>
      <c r="I831" s="2" t="s">
        <v>2325</v>
      </c>
      <c r="J831" s="2" t="s">
        <v>2325</v>
      </c>
      <c r="K831" s="2" t="s">
        <v>2326</v>
      </c>
      <c r="L831" s="2" t="s">
        <v>2327</v>
      </c>
    </row>
    <row r="832" ht="15.75" customHeight="1">
      <c r="A832" s="1">
        <v>830.0</v>
      </c>
      <c r="B832" s="2" t="s">
        <v>2316</v>
      </c>
      <c r="C832" s="2" t="s">
        <v>2317</v>
      </c>
      <c r="D832" s="2" t="s">
        <v>2318</v>
      </c>
      <c r="E832" s="2" t="s">
        <v>14</v>
      </c>
      <c r="F832" s="2" t="s">
        <v>35</v>
      </c>
      <c r="G832" s="2" t="s">
        <v>22</v>
      </c>
      <c r="H832" s="2">
        <v>1.0</v>
      </c>
      <c r="I832" s="2" t="s">
        <v>67</v>
      </c>
      <c r="J832" s="2" t="s">
        <v>67</v>
      </c>
      <c r="K832" s="2" t="s">
        <v>2328</v>
      </c>
      <c r="L832" s="2" t="s">
        <v>2329</v>
      </c>
    </row>
    <row r="833" ht="15.75" customHeight="1">
      <c r="A833" s="1">
        <v>831.0</v>
      </c>
      <c r="B833" s="2" t="s">
        <v>2316</v>
      </c>
      <c r="D833" s="2" t="s">
        <v>2330</v>
      </c>
      <c r="E833" s="2" t="s">
        <v>72</v>
      </c>
      <c r="F833" s="2" t="s">
        <v>73</v>
      </c>
      <c r="G833" s="2" t="s">
        <v>98</v>
      </c>
      <c r="H833" s="2">
        <v>-0.01</v>
      </c>
      <c r="J833" s="2" t="s">
        <v>266</v>
      </c>
      <c r="L833" s="2" t="s">
        <v>2331</v>
      </c>
    </row>
    <row r="834" ht="15.75" customHeight="1">
      <c r="A834" s="1">
        <v>832.0</v>
      </c>
      <c r="B834" s="2" t="s">
        <v>2316</v>
      </c>
      <c r="C834" s="2" t="s">
        <v>2332</v>
      </c>
      <c r="D834" s="2" t="s">
        <v>2333</v>
      </c>
      <c r="E834" s="2" t="s">
        <v>120</v>
      </c>
      <c r="F834" s="2" t="s">
        <v>121</v>
      </c>
      <c r="G834" s="2" t="s">
        <v>22</v>
      </c>
      <c r="H834" s="2">
        <v>1.0</v>
      </c>
      <c r="I834" s="2" t="s">
        <v>123</v>
      </c>
      <c r="J834" s="2" t="s">
        <v>123</v>
      </c>
      <c r="K834" s="2" t="s">
        <v>2334</v>
      </c>
      <c r="L834" s="2" t="s">
        <v>2335</v>
      </c>
    </row>
    <row r="835" ht="15.75" customHeight="1">
      <c r="A835" s="1">
        <v>833.0</v>
      </c>
      <c r="B835" s="2" t="s">
        <v>2316</v>
      </c>
      <c r="C835" s="2" t="s">
        <v>2332</v>
      </c>
      <c r="D835" s="2" t="s">
        <v>2333</v>
      </c>
      <c r="E835" s="2" t="s">
        <v>120</v>
      </c>
      <c r="F835" s="2" t="s">
        <v>127</v>
      </c>
      <c r="G835" s="2" t="s">
        <v>22</v>
      </c>
      <c r="H835" s="2">
        <v>1.0</v>
      </c>
      <c r="I835" s="2" t="s">
        <v>128</v>
      </c>
      <c r="J835" s="2" t="s">
        <v>128</v>
      </c>
      <c r="K835" s="2" t="s">
        <v>2336</v>
      </c>
      <c r="L835" s="2" t="s">
        <v>2337</v>
      </c>
    </row>
    <row r="836" ht="15.75" customHeight="1">
      <c r="A836" s="1">
        <v>834.0</v>
      </c>
      <c r="B836" s="2" t="s">
        <v>2316</v>
      </c>
      <c r="C836" s="2" t="s">
        <v>2332</v>
      </c>
      <c r="D836" s="2" t="s">
        <v>2333</v>
      </c>
      <c r="E836" s="2" t="s">
        <v>120</v>
      </c>
      <c r="F836" s="2" t="s">
        <v>131</v>
      </c>
      <c r="G836" s="2" t="s">
        <v>22</v>
      </c>
      <c r="H836" s="2">
        <v>1.0</v>
      </c>
      <c r="I836" s="2" t="s">
        <v>214</v>
      </c>
      <c r="J836" s="2" t="s">
        <v>214</v>
      </c>
      <c r="K836" s="2" t="s">
        <v>2338</v>
      </c>
      <c r="L836" s="2" t="s">
        <v>2339</v>
      </c>
    </row>
    <row r="837" ht="15.75" customHeight="1">
      <c r="A837" s="1">
        <v>835.0</v>
      </c>
      <c r="B837" s="2" t="s">
        <v>2316</v>
      </c>
      <c r="C837" s="2" t="s">
        <v>2340</v>
      </c>
      <c r="D837" s="2" t="s">
        <v>2341</v>
      </c>
      <c r="E837" s="2" t="s">
        <v>120</v>
      </c>
      <c r="F837" s="2" t="s">
        <v>121</v>
      </c>
      <c r="G837" s="2" t="s">
        <v>122</v>
      </c>
      <c r="H837" s="2">
        <v>-1.0</v>
      </c>
      <c r="I837" s="2" t="s">
        <v>496</v>
      </c>
      <c r="J837" s="2" t="s">
        <v>123</v>
      </c>
      <c r="K837" s="2" t="s">
        <v>2342</v>
      </c>
      <c r="L837" s="2" t="s">
        <v>2343</v>
      </c>
    </row>
    <row r="838" ht="15.75" customHeight="1">
      <c r="A838" s="1">
        <v>836.0</v>
      </c>
      <c r="B838" s="2" t="s">
        <v>2316</v>
      </c>
      <c r="C838" s="2" t="s">
        <v>2340</v>
      </c>
      <c r="D838" s="2" t="s">
        <v>2341</v>
      </c>
      <c r="E838" s="2" t="s">
        <v>120</v>
      </c>
      <c r="F838" s="2" t="s">
        <v>127</v>
      </c>
      <c r="G838" s="2" t="s">
        <v>22</v>
      </c>
      <c r="H838" s="2">
        <v>1.0</v>
      </c>
      <c r="I838" s="2" t="s">
        <v>128</v>
      </c>
      <c r="J838" s="2" t="s">
        <v>128</v>
      </c>
      <c r="K838" s="2" t="s">
        <v>2342</v>
      </c>
      <c r="L838" s="2" t="s">
        <v>2344</v>
      </c>
    </row>
    <row r="839" ht="15.75" customHeight="1">
      <c r="A839" s="1">
        <v>837.0</v>
      </c>
      <c r="B839" s="2" t="s">
        <v>2316</v>
      </c>
      <c r="C839" s="2" t="s">
        <v>2340</v>
      </c>
      <c r="D839" s="2" t="s">
        <v>2341</v>
      </c>
      <c r="E839" s="2" t="s">
        <v>120</v>
      </c>
      <c r="F839" s="2" t="s">
        <v>131</v>
      </c>
      <c r="G839" s="2" t="s">
        <v>22</v>
      </c>
      <c r="H839" s="2">
        <v>1.0</v>
      </c>
      <c r="I839" s="2" t="s">
        <v>223</v>
      </c>
      <c r="J839" s="2" t="s">
        <v>223</v>
      </c>
      <c r="K839" s="2" t="s">
        <v>2345</v>
      </c>
      <c r="L839" s="2" t="s">
        <v>2346</v>
      </c>
    </row>
    <row r="840" ht="15.75" customHeight="1">
      <c r="A840" s="1">
        <v>838.0</v>
      </c>
      <c r="B840" s="2" t="s">
        <v>2316</v>
      </c>
      <c r="C840" s="2" t="s">
        <v>2347</v>
      </c>
      <c r="E840" s="2" t="s">
        <v>79</v>
      </c>
      <c r="F840" s="2" t="s">
        <v>80</v>
      </c>
      <c r="G840" s="2" t="s">
        <v>74</v>
      </c>
      <c r="H840" s="2">
        <v>-0.01</v>
      </c>
      <c r="I840" s="2" t="s">
        <v>81</v>
      </c>
      <c r="K840" s="2" t="s">
        <v>2348</v>
      </c>
    </row>
    <row r="841" ht="15.75" customHeight="1">
      <c r="A841" s="1">
        <v>839.0</v>
      </c>
      <c r="B841" s="2" t="s">
        <v>2316</v>
      </c>
      <c r="C841" s="2" t="s">
        <v>2349</v>
      </c>
      <c r="E841" s="2" t="s">
        <v>85</v>
      </c>
      <c r="F841" s="2" t="s">
        <v>86</v>
      </c>
      <c r="G841" s="2" t="s">
        <v>74</v>
      </c>
      <c r="H841" s="2">
        <v>-0.01</v>
      </c>
      <c r="I841" s="2" t="s">
        <v>151</v>
      </c>
      <c r="K841" s="2" t="s">
        <v>2350</v>
      </c>
    </row>
    <row r="842" ht="15.75" customHeight="1">
      <c r="A842" s="1">
        <v>840.0</v>
      </c>
      <c r="B842" s="2" t="s">
        <v>2316</v>
      </c>
      <c r="C842" s="2" t="s">
        <v>2351</v>
      </c>
      <c r="E842" s="2" t="s">
        <v>85</v>
      </c>
      <c r="F842" s="2" t="s">
        <v>86</v>
      </c>
      <c r="G842" s="2" t="s">
        <v>74</v>
      </c>
      <c r="H842" s="2">
        <v>-0.01</v>
      </c>
      <c r="I842" s="2" t="s">
        <v>151</v>
      </c>
      <c r="K842" s="2" t="s">
        <v>2352</v>
      </c>
    </row>
    <row r="843" ht="15.75" customHeight="1">
      <c r="A843" s="1">
        <v>841.0</v>
      </c>
      <c r="B843" s="2" t="s">
        <v>2353</v>
      </c>
      <c r="C843" s="2" t="s">
        <v>2354</v>
      </c>
      <c r="D843" s="2" t="s">
        <v>2355</v>
      </c>
      <c r="E843" s="2" t="s">
        <v>14</v>
      </c>
      <c r="F843" s="2" t="s">
        <v>15</v>
      </c>
      <c r="G843" s="2" t="s">
        <v>698</v>
      </c>
      <c r="H843" s="2">
        <v>0.8</v>
      </c>
      <c r="I843" s="2" t="s">
        <v>95</v>
      </c>
      <c r="J843" s="2" t="s">
        <v>361</v>
      </c>
      <c r="K843" s="2" t="s">
        <v>2356</v>
      </c>
      <c r="L843" s="2" t="s">
        <v>2357</v>
      </c>
    </row>
    <row r="844" ht="15.75" customHeight="1">
      <c r="A844" s="1">
        <v>842.0</v>
      </c>
      <c r="B844" s="2" t="s">
        <v>2353</v>
      </c>
      <c r="C844" s="2" t="s">
        <v>2354</v>
      </c>
      <c r="D844" s="2" t="s">
        <v>2355</v>
      </c>
      <c r="E844" s="2" t="s">
        <v>14</v>
      </c>
      <c r="F844" s="2" t="s">
        <v>26</v>
      </c>
      <c r="G844" s="2" t="s">
        <v>74</v>
      </c>
      <c r="H844" s="2">
        <v>-0.01</v>
      </c>
      <c r="I844" s="2" t="s">
        <v>101</v>
      </c>
      <c r="K844" s="2" t="s">
        <v>2358</v>
      </c>
    </row>
    <row r="845" ht="15.75" customHeight="1">
      <c r="A845" s="1">
        <v>843.0</v>
      </c>
      <c r="B845" s="2" t="s">
        <v>2353</v>
      </c>
      <c r="C845" s="2" t="s">
        <v>2354</v>
      </c>
      <c r="D845" s="2" t="s">
        <v>2355</v>
      </c>
      <c r="E845" s="2" t="s">
        <v>14</v>
      </c>
      <c r="F845" s="2" t="s">
        <v>30</v>
      </c>
      <c r="G845" s="2" t="s">
        <v>122</v>
      </c>
      <c r="H845" s="2">
        <v>-1.0</v>
      </c>
      <c r="I845" s="2" t="s">
        <v>32</v>
      </c>
      <c r="J845" s="2" t="s">
        <v>2359</v>
      </c>
      <c r="K845" s="2" t="s">
        <v>2360</v>
      </c>
      <c r="L845" s="2" t="s">
        <v>2361</v>
      </c>
    </row>
    <row r="846" ht="15.75" customHeight="1">
      <c r="A846" s="1">
        <v>844.0</v>
      </c>
      <c r="B846" s="2" t="s">
        <v>2353</v>
      </c>
      <c r="C846" s="2" t="s">
        <v>2354</v>
      </c>
      <c r="D846" s="2" t="s">
        <v>2355</v>
      </c>
      <c r="E846" s="2" t="s">
        <v>14</v>
      </c>
      <c r="F846" s="2" t="s">
        <v>35</v>
      </c>
      <c r="G846" s="2" t="s">
        <v>122</v>
      </c>
      <c r="H846" s="2">
        <v>-1.0</v>
      </c>
      <c r="I846" s="2" t="s">
        <v>2262</v>
      </c>
      <c r="J846" s="2" t="s">
        <v>238</v>
      </c>
      <c r="K846" s="2" t="s">
        <v>2362</v>
      </c>
      <c r="L846" s="2" t="s">
        <v>2363</v>
      </c>
    </row>
    <row r="847" ht="15.75" customHeight="1">
      <c r="A847" s="1">
        <v>845.0</v>
      </c>
      <c r="B847" s="2" t="s">
        <v>2353</v>
      </c>
      <c r="C847" s="2" t="s">
        <v>2364</v>
      </c>
      <c r="E847" s="2" t="s">
        <v>72</v>
      </c>
      <c r="F847" s="2" t="s">
        <v>73</v>
      </c>
      <c r="G847" s="2" t="s">
        <v>74</v>
      </c>
      <c r="H847" s="2">
        <v>-0.01</v>
      </c>
      <c r="I847" s="2" t="s">
        <v>75</v>
      </c>
      <c r="K847" s="2" t="s">
        <v>2365</v>
      </c>
    </row>
    <row r="848" ht="15.75" customHeight="1">
      <c r="A848" s="1">
        <v>846.0</v>
      </c>
      <c r="B848" s="2" t="s">
        <v>2353</v>
      </c>
      <c r="C848" s="2" t="s">
        <v>2366</v>
      </c>
      <c r="E848" s="2" t="s">
        <v>72</v>
      </c>
      <c r="F848" s="2" t="s">
        <v>73</v>
      </c>
      <c r="G848" s="2" t="s">
        <v>74</v>
      </c>
      <c r="H848" s="2">
        <v>-0.01</v>
      </c>
      <c r="I848" s="2" t="s">
        <v>116</v>
      </c>
      <c r="K848" s="2" t="s">
        <v>2367</v>
      </c>
    </row>
    <row r="849" ht="15.75" customHeight="1">
      <c r="A849" s="1">
        <v>847.0</v>
      </c>
      <c r="B849" s="2" t="s">
        <v>2353</v>
      </c>
      <c r="C849" s="2" t="s">
        <v>2368</v>
      </c>
      <c r="D849" s="2" t="s">
        <v>2369</v>
      </c>
      <c r="E849" s="2" t="s">
        <v>79</v>
      </c>
      <c r="F849" s="2" t="s">
        <v>80</v>
      </c>
      <c r="G849" s="2" t="s">
        <v>22</v>
      </c>
      <c r="H849" s="2">
        <v>1.0</v>
      </c>
      <c r="I849" s="2" t="s">
        <v>142</v>
      </c>
      <c r="J849" s="2" t="s">
        <v>142</v>
      </c>
      <c r="K849" s="2" t="s">
        <v>2370</v>
      </c>
      <c r="L849" s="2" t="s">
        <v>2371</v>
      </c>
    </row>
    <row r="850" ht="15.75" customHeight="1">
      <c r="A850" s="1">
        <v>848.0</v>
      </c>
      <c r="B850" s="2" t="s">
        <v>2353</v>
      </c>
      <c r="C850" s="2" t="s">
        <v>2372</v>
      </c>
      <c r="E850" s="2" t="s">
        <v>85</v>
      </c>
      <c r="F850" s="2" t="s">
        <v>86</v>
      </c>
      <c r="G850" s="2" t="s">
        <v>74</v>
      </c>
      <c r="H850" s="2">
        <v>-0.01</v>
      </c>
      <c r="I850" s="2" t="s">
        <v>87</v>
      </c>
      <c r="K850" s="2" t="s">
        <v>2365</v>
      </c>
    </row>
    <row r="851" ht="15.75" customHeight="1">
      <c r="A851" s="1">
        <v>849.0</v>
      </c>
      <c r="B851" s="2" t="s">
        <v>2353</v>
      </c>
      <c r="C851" s="2" t="s">
        <v>2373</v>
      </c>
      <c r="E851" s="2" t="s">
        <v>85</v>
      </c>
      <c r="F851" s="2" t="s">
        <v>86</v>
      </c>
      <c r="G851" s="2" t="s">
        <v>74</v>
      </c>
      <c r="H851" s="2">
        <v>-0.01</v>
      </c>
      <c r="I851" s="2" t="s">
        <v>193</v>
      </c>
      <c r="K851" s="2" t="s">
        <v>2374</v>
      </c>
    </row>
    <row r="852" ht="15.75" customHeight="1">
      <c r="A852" s="1">
        <v>850.0</v>
      </c>
      <c r="B852" s="2" t="s">
        <v>2375</v>
      </c>
      <c r="C852" s="2" t="s">
        <v>2376</v>
      </c>
      <c r="D852" s="2" t="s">
        <v>2377</v>
      </c>
      <c r="E852" s="2" t="s">
        <v>14</v>
      </c>
      <c r="F852" s="2" t="s">
        <v>15</v>
      </c>
      <c r="G852" s="2" t="s">
        <v>698</v>
      </c>
      <c r="H852" s="2">
        <v>0.8</v>
      </c>
      <c r="I852" s="2" t="s">
        <v>18</v>
      </c>
      <c r="J852" s="2" t="s">
        <v>17</v>
      </c>
      <c r="K852" s="2" t="s">
        <v>2378</v>
      </c>
      <c r="L852" s="2" t="s">
        <v>2379</v>
      </c>
    </row>
    <row r="853" ht="15.75" customHeight="1">
      <c r="A853" s="1">
        <v>851.0</v>
      </c>
      <c r="B853" s="2" t="s">
        <v>2375</v>
      </c>
      <c r="C853" s="2" t="s">
        <v>2376</v>
      </c>
      <c r="D853" s="2" t="s">
        <v>2377</v>
      </c>
      <c r="E853" s="2" t="s">
        <v>14</v>
      </c>
      <c r="F853" s="2" t="s">
        <v>21</v>
      </c>
      <c r="G853" s="2" t="s">
        <v>22</v>
      </c>
      <c r="H853" s="2">
        <v>1.0</v>
      </c>
      <c r="I853" s="2" t="s">
        <v>182</v>
      </c>
      <c r="J853" s="2" t="s">
        <v>182</v>
      </c>
      <c r="K853" s="2" t="s">
        <v>2380</v>
      </c>
      <c r="L853" s="2" t="s">
        <v>2381</v>
      </c>
    </row>
    <row r="854" ht="15.75" customHeight="1">
      <c r="A854" s="1">
        <v>852.0</v>
      </c>
      <c r="B854" s="2" t="s">
        <v>2375</v>
      </c>
      <c r="C854" s="2" t="s">
        <v>2376</v>
      </c>
      <c r="D854" s="2" t="s">
        <v>2377</v>
      </c>
      <c r="E854" s="2" t="s">
        <v>14</v>
      </c>
      <c r="F854" s="2" t="s">
        <v>30</v>
      </c>
      <c r="G854" s="2" t="s">
        <v>22</v>
      </c>
      <c r="H854" s="2">
        <v>1.0</v>
      </c>
      <c r="I854" s="2" t="s">
        <v>31</v>
      </c>
      <c r="J854" s="2" t="s">
        <v>31</v>
      </c>
      <c r="K854" s="2" t="s">
        <v>2382</v>
      </c>
      <c r="L854" s="2" t="s">
        <v>2383</v>
      </c>
    </row>
    <row r="855" ht="15.75" customHeight="1">
      <c r="A855" s="1">
        <v>853.0</v>
      </c>
      <c r="B855" s="2" t="s">
        <v>2375</v>
      </c>
      <c r="C855" s="2" t="s">
        <v>2376</v>
      </c>
      <c r="D855" s="2" t="s">
        <v>2377</v>
      </c>
      <c r="E855" s="2" t="s">
        <v>14</v>
      </c>
      <c r="F855" s="2" t="s">
        <v>35</v>
      </c>
      <c r="G855" s="2" t="s">
        <v>22</v>
      </c>
      <c r="H855" s="2">
        <v>1.0</v>
      </c>
      <c r="I855" s="2" t="s">
        <v>411</v>
      </c>
      <c r="J855" s="2" t="s">
        <v>411</v>
      </c>
      <c r="K855" s="2" t="s">
        <v>2384</v>
      </c>
      <c r="L855" s="2" t="s">
        <v>2385</v>
      </c>
    </row>
    <row r="856" ht="15.75" customHeight="1">
      <c r="A856" s="1">
        <v>854.0</v>
      </c>
      <c r="B856" s="2" t="s">
        <v>2375</v>
      </c>
      <c r="C856" s="2" t="s">
        <v>2386</v>
      </c>
      <c r="E856" s="2" t="s">
        <v>72</v>
      </c>
      <c r="F856" s="2" t="s">
        <v>73</v>
      </c>
      <c r="G856" s="2" t="s">
        <v>74</v>
      </c>
      <c r="H856" s="2">
        <v>-0.01</v>
      </c>
      <c r="I856" s="2" t="s">
        <v>75</v>
      </c>
      <c r="K856" s="2" t="s">
        <v>2387</v>
      </c>
    </row>
    <row r="857" ht="15.75" customHeight="1">
      <c r="A857" s="1">
        <v>855.0</v>
      </c>
      <c r="B857" s="2" t="s">
        <v>2375</v>
      </c>
      <c r="C857" s="2" t="s">
        <v>2388</v>
      </c>
      <c r="E857" s="2" t="s">
        <v>85</v>
      </c>
      <c r="F857" s="2" t="s">
        <v>86</v>
      </c>
      <c r="G857" s="2" t="s">
        <v>74</v>
      </c>
      <c r="H857" s="2">
        <v>-0.01</v>
      </c>
      <c r="I857" s="2" t="s">
        <v>87</v>
      </c>
      <c r="K857" s="2" t="s">
        <v>2387</v>
      </c>
    </row>
    <row r="858" ht="15.75" customHeight="1">
      <c r="A858" s="1">
        <v>856.0</v>
      </c>
      <c r="B858" s="2" t="s">
        <v>2375</v>
      </c>
      <c r="C858" s="2" t="s">
        <v>2389</v>
      </c>
      <c r="D858" s="2" t="s">
        <v>2390</v>
      </c>
      <c r="E858" s="2" t="s">
        <v>42</v>
      </c>
      <c r="F858" s="2" t="s">
        <v>43</v>
      </c>
      <c r="G858" s="2" t="s">
        <v>22</v>
      </c>
      <c r="H858" s="2">
        <v>1.0</v>
      </c>
      <c r="I858" s="2" t="s">
        <v>160</v>
      </c>
      <c r="J858" s="2" t="s">
        <v>160</v>
      </c>
      <c r="K858" s="2" t="s">
        <v>2391</v>
      </c>
      <c r="L858" s="2" t="s">
        <v>2392</v>
      </c>
    </row>
    <row r="859" ht="15.75" customHeight="1">
      <c r="A859" s="1">
        <v>857.0</v>
      </c>
      <c r="B859" s="2" t="s">
        <v>2375</v>
      </c>
      <c r="C859" s="2" t="s">
        <v>2393</v>
      </c>
      <c r="D859" s="2" t="s">
        <v>2394</v>
      </c>
      <c r="E859" s="2" t="s">
        <v>42</v>
      </c>
      <c r="F859" s="2" t="s">
        <v>43</v>
      </c>
      <c r="G859" s="2" t="s">
        <v>22</v>
      </c>
      <c r="H859" s="2">
        <v>1.0</v>
      </c>
      <c r="I859" s="2" t="s">
        <v>1621</v>
      </c>
      <c r="J859" s="2" t="s">
        <v>1621</v>
      </c>
      <c r="K859" s="2" t="s">
        <v>2395</v>
      </c>
      <c r="L859" s="2" t="s">
        <v>2396</v>
      </c>
    </row>
    <row r="860" ht="15.75" customHeight="1">
      <c r="A860" s="1">
        <v>858.0</v>
      </c>
      <c r="B860" s="2" t="s">
        <v>2397</v>
      </c>
      <c r="C860" s="2" t="s">
        <v>2398</v>
      </c>
      <c r="D860" s="2" t="s">
        <v>2399</v>
      </c>
      <c r="E860" s="2" t="s">
        <v>14</v>
      </c>
      <c r="F860" s="2" t="s">
        <v>15</v>
      </c>
      <c r="G860" s="2" t="s">
        <v>22</v>
      </c>
      <c r="H860" s="2">
        <v>1.0</v>
      </c>
      <c r="I860" s="2" t="s">
        <v>95</v>
      </c>
      <c r="J860" s="2" t="s">
        <v>95</v>
      </c>
      <c r="K860" s="2" t="s">
        <v>2400</v>
      </c>
      <c r="L860" s="2" t="s">
        <v>2401</v>
      </c>
    </row>
    <row r="861" ht="15.75" customHeight="1">
      <c r="A861" s="1">
        <v>859.0</v>
      </c>
      <c r="B861" s="2" t="s">
        <v>2397</v>
      </c>
      <c r="C861" s="2" t="s">
        <v>2398</v>
      </c>
      <c r="D861" s="2" t="s">
        <v>2399</v>
      </c>
      <c r="E861" s="2" t="s">
        <v>14</v>
      </c>
      <c r="F861" s="2" t="s">
        <v>21</v>
      </c>
      <c r="G861" s="2" t="s">
        <v>22</v>
      </c>
      <c r="H861" s="2">
        <v>1.0</v>
      </c>
      <c r="I861" s="2" t="s">
        <v>168</v>
      </c>
      <c r="J861" s="2" t="s">
        <v>168</v>
      </c>
      <c r="K861" s="2" t="s">
        <v>2402</v>
      </c>
      <c r="L861" s="2" t="s">
        <v>2403</v>
      </c>
    </row>
    <row r="862" ht="15.75" customHeight="1">
      <c r="A862" s="1">
        <v>860.0</v>
      </c>
      <c r="B862" s="2" t="s">
        <v>2397</v>
      </c>
      <c r="C862" s="2" t="s">
        <v>2398</v>
      </c>
      <c r="D862" s="2" t="s">
        <v>2399</v>
      </c>
      <c r="E862" s="2" t="s">
        <v>14</v>
      </c>
      <c r="F862" s="2" t="s">
        <v>26</v>
      </c>
      <c r="G862" s="2" t="s">
        <v>74</v>
      </c>
      <c r="H862" s="2">
        <v>-0.01</v>
      </c>
      <c r="I862" s="2" t="s">
        <v>171</v>
      </c>
      <c r="K862" s="2" t="s">
        <v>2402</v>
      </c>
    </row>
    <row r="863" ht="15.75" customHeight="1">
      <c r="A863" s="1">
        <v>861.0</v>
      </c>
      <c r="B863" s="2" t="s">
        <v>2397</v>
      </c>
      <c r="C863" s="2" t="s">
        <v>2404</v>
      </c>
      <c r="D863" s="2" t="s">
        <v>2405</v>
      </c>
      <c r="E863" s="2" t="s">
        <v>72</v>
      </c>
      <c r="F863" s="2" t="s">
        <v>73</v>
      </c>
      <c r="G863" s="2" t="s">
        <v>22</v>
      </c>
      <c r="H863" s="2">
        <v>1.0</v>
      </c>
      <c r="I863" s="2" t="s">
        <v>266</v>
      </c>
      <c r="J863" s="2" t="s">
        <v>266</v>
      </c>
      <c r="K863" s="2" t="s">
        <v>2406</v>
      </c>
      <c r="L863" s="2" t="s">
        <v>2407</v>
      </c>
    </row>
    <row r="864" ht="15.75" customHeight="1">
      <c r="A864" s="1">
        <v>862.0</v>
      </c>
      <c r="B864" s="2" t="s">
        <v>2397</v>
      </c>
      <c r="C864" s="2" t="s">
        <v>2408</v>
      </c>
      <c r="D864" s="2" t="s">
        <v>2409</v>
      </c>
      <c r="E864" s="2" t="s">
        <v>120</v>
      </c>
      <c r="F864" s="2" t="s">
        <v>121</v>
      </c>
      <c r="G864" s="2" t="s">
        <v>22</v>
      </c>
      <c r="H864" s="2">
        <v>1.0</v>
      </c>
      <c r="I864" s="2" t="s">
        <v>123</v>
      </c>
      <c r="J864" s="2" t="s">
        <v>123</v>
      </c>
      <c r="K864" s="2" t="s">
        <v>2410</v>
      </c>
      <c r="L864" s="2" t="s">
        <v>2411</v>
      </c>
    </row>
    <row r="865" ht="15.75" customHeight="1">
      <c r="A865" s="1">
        <v>863.0</v>
      </c>
      <c r="B865" s="2" t="s">
        <v>2397</v>
      </c>
      <c r="C865" s="2" t="s">
        <v>2408</v>
      </c>
      <c r="D865" s="2" t="s">
        <v>2409</v>
      </c>
      <c r="E865" s="2" t="s">
        <v>120</v>
      </c>
      <c r="F865" s="2" t="s">
        <v>127</v>
      </c>
      <c r="G865" s="2" t="s">
        <v>22</v>
      </c>
      <c r="H865" s="2">
        <v>1.0</v>
      </c>
      <c r="I865" s="2" t="s">
        <v>128</v>
      </c>
      <c r="J865" s="2" t="s">
        <v>128</v>
      </c>
      <c r="K865" s="2" t="s">
        <v>2412</v>
      </c>
      <c r="L865" s="2" t="s">
        <v>2413</v>
      </c>
    </row>
    <row r="866" ht="15.75" customHeight="1">
      <c r="A866" s="1">
        <v>864.0</v>
      </c>
      <c r="B866" s="2" t="s">
        <v>2397</v>
      </c>
      <c r="C866" s="2" t="s">
        <v>2408</v>
      </c>
      <c r="D866" s="2" t="s">
        <v>2409</v>
      </c>
      <c r="E866" s="2" t="s">
        <v>120</v>
      </c>
      <c r="F866" s="2" t="s">
        <v>131</v>
      </c>
      <c r="G866" s="2" t="s">
        <v>22</v>
      </c>
      <c r="H866" s="2">
        <v>1.0</v>
      </c>
      <c r="I866" s="2" t="s">
        <v>339</v>
      </c>
      <c r="J866" s="2" t="s">
        <v>339</v>
      </c>
      <c r="K866" s="2" t="s">
        <v>2414</v>
      </c>
      <c r="L866" s="2" t="s">
        <v>2415</v>
      </c>
    </row>
    <row r="867" ht="15.75" customHeight="1">
      <c r="A867" s="1">
        <v>865.0</v>
      </c>
      <c r="B867" s="2" t="s">
        <v>2397</v>
      </c>
      <c r="C867" s="2" t="s">
        <v>2416</v>
      </c>
      <c r="D867" s="2" t="s">
        <v>2417</v>
      </c>
      <c r="E867" s="2" t="s">
        <v>120</v>
      </c>
      <c r="F867" s="2" t="s">
        <v>121</v>
      </c>
      <c r="G867" s="2" t="s">
        <v>122</v>
      </c>
      <c r="H867" s="2">
        <v>-1.0</v>
      </c>
      <c r="I867" s="2" t="s">
        <v>123</v>
      </c>
      <c r="J867" s="2" t="s">
        <v>124</v>
      </c>
      <c r="K867" s="2" t="s">
        <v>2418</v>
      </c>
      <c r="L867" s="2" t="s">
        <v>2419</v>
      </c>
    </row>
    <row r="868" ht="15.75" customHeight="1">
      <c r="A868" s="1">
        <v>866.0</v>
      </c>
      <c r="B868" s="2" t="s">
        <v>2397</v>
      </c>
      <c r="C868" s="2" t="s">
        <v>2416</v>
      </c>
      <c r="D868" s="2" t="s">
        <v>2417</v>
      </c>
      <c r="E868" s="2" t="s">
        <v>120</v>
      </c>
      <c r="F868" s="2" t="s">
        <v>127</v>
      </c>
      <c r="G868" s="2" t="s">
        <v>74</v>
      </c>
      <c r="H868" s="2">
        <v>-0.01</v>
      </c>
      <c r="I868" s="2" t="s">
        <v>128</v>
      </c>
      <c r="K868" s="2" t="s">
        <v>2418</v>
      </c>
    </row>
    <row r="869" ht="15.75" customHeight="1">
      <c r="A869" s="1">
        <v>867.0</v>
      </c>
      <c r="B869" s="2" t="s">
        <v>2397</v>
      </c>
      <c r="C869" s="2" t="s">
        <v>2416</v>
      </c>
      <c r="D869" s="2" t="s">
        <v>2417</v>
      </c>
      <c r="E869" s="2" t="s">
        <v>120</v>
      </c>
      <c r="F869" s="2" t="s">
        <v>131</v>
      </c>
      <c r="G869" s="2" t="s">
        <v>22</v>
      </c>
      <c r="H869" s="2">
        <v>1.0</v>
      </c>
      <c r="I869" s="2" t="s">
        <v>345</v>
      </c>
      <c r="J869" s="2" t="s">
        <v>345</v>
      </c>
      <c r="K869" s="2" t="s">
        <v>2420</v>
      </c>
      <c r="L869" s="2" t="s">
        <v>2421</v>
      </c>
    </row>
    <row r="870" ht="15.75" customHeight="1">
      <c r="A870" s="1">
        <v>868.0</v>
      </c>
      <c r="B870" s="2" t="s">
        <v>2397</v>
      </c>
      <c r="C870" s="2" t="s">
        <v>2422</v>
      </c>
      <c r="D870" s="2" t="s">
        <v>2423</v>
      </c>
      <c r="E870" s="2" t="s">
        <v>79</v>
      </c>
      <c r="F870" s="2" t="s">
        <v>80</v>
      </c>
      <c r="G870" s="2" t="s">
        <v>22</v>
      </c>
      <c r="H870" s="2">
        <v>1.0</v>
      </c>
      <c r="I870" s="2" t="s">
        <v>189</v>
      </c>
      <c r="J870" s="2" t="s">
        <v>189</v>
      </c>
      <c r="K870" s="2" t="s">
        <v>2424</v>
      </c>
      <c r="L870" s="2" t="s">
        <v>2425</v>
      </c>
    </row>
    <row r="871" ht="15.75" customHeight="1">
      <c r="A871" s="1">
        <v>869.0</v>
      </c>
      <c r="B871" s="2" t="s">
        <v>2397</v>
      </c>
      <c r="C871" s="2" t="s">
        <v>2426</v>
      </c>
      <c r="D871" s="2" t="s">
        <v>2427</v>
      </c>
      <c r="E871" s="2" t="s">
        <v>42</v>
      </c>
      <c r="F871" s="2" t="s">
        <v>43</v>
      </c>
      <c r="G871" s="2" t="s">
        <v>22</v>
      </c>
      <c r="H871" s="2">
        <v>1.0</v>
      </c>
      <c r="I871" s="2" t="s">
        <v>728</v>
      </c>
      <c r="J871" s="2" t="s">
        <v>728</v>
      </c>
      <c r="K871" s="2" t="s">
        <v>2428</v>
      </c>
      <c r="L871" s="2" t="s">
        <v>2429</v>
      </c>
    </row>
    <row r="872" ht="15.75" customHeight="1">
      <c r="A872" s="1">
        <v>870.0</v>
      </c>
      <c r="B872" s="2" t="s">
        <v>2397</v>
      </c>
      <c r="C872" s="2" t="s">
        <v>2430</v>
      </c>
      <c r="D872" s="2" t="s">
        <v>2431</v>
      </c>
      <c r="E872" s="2" t="s">
        <v>42</v>
      </c>
      <c r="F872" s="2" t="s">
        <v>43</v>
      </c>
      <c r="G872" s="2" t="s">
        <v>22</v>
      </c>
      <c r="H872" s="2">
        <v>1.0</v>
      </c>
      <c r="I872" s="2" t="s">
        <v>355</v>
      </c>
      <c r="J872" s="2" t="s">
        <v>355</v>
      </c>
      <c r="K872" s="2" t="s">
        <v>2432</v>
      </c>
      <c r="L872" s="2" t="s">
        <v>2433</v>
      </c>
    </row>
    <row r="873" ht="15.75" customHeight="1">
      <c r="A873" s="1">
        <v>871.0</v>
      </c>
      <c r="B873" s="2" t="s">
        <v>2397</v>
      </c>
      <c r="C873" s="2" t="s">
        <v>2434</v>
      </c>
      <c r="D873" s="2" t="s">
        <v>2435</v>
      </c>
      <c r="E873" s="2" t="s">
        <v>42</v>
      </c>
      <c r="F873" s="2" t="s">
        <v>43</v>
      </c>
      <c r="G873" s="2" t="s">
        <v>22</v>
      </c>
      <c r="H873" s="2">
        <v>1.0</v>
      </c>
      <c r="I873" s="2" t="s">
        <v>44</v>
      </c>
      <c r="J873" s="2" t="s">
        <v>44</v>
      </c>
      <c r="K873" s="2" t="s">
        <v>2436</v>
      </c>
      <c r="L873" s="2" t="s">
        <v>2437</v>
      </c>
    </row>
    <row r="874" ht="15.75" customHeight="1">
      <c r="A874" s="1">
        <v>872.0</v>
      </c>
      <c r="B874" s="2" t="s">
        <v>2438</v>
      </c>
      <c r="C874" s="2" t="s">
        <v>2439</v>
      </c>
      <c r="D874" s="2" t="s">
        <v>2440</v>
      </c>
      <c r="E874" s="2" t="s">
        <v>14</v>
      </c>
      <c r="F874" s="2" t="s">
        <v>15</v>
      </c>
      <c r="G874" s="2" t="s">
        <v>22</v>
      </c>
      <c r="H874" s="2">
        <v>1.0</v>
      </c>
      <c r="I874" s="2" t="s">
        <v>50</v>
      </c>
      <c r="J874" s="2" t="s">
        <v>50</v>
      </c>
      <c r="K874" s="2" t="s">
        <v>2441</v>
      </c>
      <c r="L874" s="2" t="s">
        <v>2442</v>
      </c>
    </row>
    <row r="875" ht="15.75" customHeight="1">
      <c r="A875" s="1">
        <v>873.0</v>
      </c>
      <c r="B875" s="2" t="s">
        <v>2438</v>
      </c>
      <c r="C875" s="2" t="s">
        <v>2439</v>
      </c>
      <c r="D875" s="2" t="s">
        <v>2440</v>
      </c>
      <c r="E875" s="2" t="s">
        <v>14</v>
      </c>
      <c r="F875" s="2" t="s">
        <v>21</v>
      </c>
      <c r="G875" s="2" t="s">
        <v>22</v>
      </c>
      <c r="H875" s="2">
        <v>1.0</v>
      </c>
      <c r="I875" s="2" t="s">
        <v>926</v>
      </c>
      <c r="J875" s="2" t="s">
        <v>926</v>
      </c>
      <c r="K875" s="2" t="s">
        <v>2443</v>
      </c>
      <c r="L875" s="2" t="s">
        <v>2444</v>
      </c>
    </row>
    <row r="876" ht="15.75" customHeight="1">
      <c r="A876" s="1">
        <v>874.0</v>
      </c>
      <c r="B876" s="2" t="s">
        <v>2438</v>
      </c>
      <c r="C876" s="2" t="s">
        <v>2439</v>
      </c>
      <c r="D876" s="2" t="s">
        <v>2440</v>
      </c>
      <c r="E876" s="2" t="s">
        <v>14</v>
      </c>
      <c r="F876" s="2" t="s">
        <v>26</v>
      </c>
      <c r="G876" s="2" t="s">
        <v>22</v>
      </c>
      <c r="H876" s="2">
        <v>1.0</v>
      </c>
      <c r="I876" s="2" t="s">
        <v>27</v>
      </c>
      <c r="J876" s="2" t="s">
        <v>27</v>
      </c>
      <c r="K876" s="2" t="s">
        <v>2445</v>
      </c>
      <c r="L876" s="2" t="s">
        <v>2446</v>
      </c>
    </row>
    <row r="877" ht="15.75" customHeight="1">
      <c r="A877" s="1">
        <v>875.0</v>
      </c>
      <c r="B877" s="2" t="s">
        <v>2438</v>
      </c>
      <c r="C877" s="2" t="s">
        <v>2439</v>
      </c>
      <c r="D877" s="2" t="s">
        <v>2440</v>
      </c>
      <c r="E877" s="2" t="s">
        <v>14</v>
      </c>
      <c r="F877" s="2" t="s">
        <v>30</v>
      </c>
      <c r="G877" s="2" t="s">
        <v>22</v>
      </c>
      <c r="H877" s="2">
        <v>1.0</v>
      </c>
      <c r="I877" s="2" t="s">
        <v>1110</v>
      </c>
      <c r="J877" s="2" t="s">
        <v>1110</v>
      </c>
      <c r="K877" s="2" t="s">
        <v>2447</v>
      </c>
      <c r="L877" s="2" t="s">
        <v>2448</v>
      </c>
    </row>
    <row r="878" ht="15.75" customHeight="1">
      <c r="A878" s="1">
        <v>876.0</v>
      </c>
      <c r="B878" s="2" t="s">
        <v>2438</v>
      </c>
      <c r="C878" s="2" t="s">
        <v>2439</v>
      </c>
      <c r="D878" s="2" t="s">
        <v>2440</v>
      </c>
      <c r="E878" s="2" t="s">
        <v>14</v>
      </c>
      <c r="F878" s="2" t="s">
        <v>35</v>
      </c>
      <c r="G878" s="2" t="s">
        <v>22</v>
      </c>
      <c r="H878" s="2">
        <v>1.0</v>
      </c>
      <c r="I878" s="2" t="s">
        <v>818</v>
      </c>
      <c r="J878" s="2" t="s">
        <v>818</v>
      </c>
      <c r="K878" s="2" t="s">
        <v>2449</v>
      </c>
      <c r="L878" s="2" t="s">
        <v>2450</v>
      </c>
    </row>
    <row r="879" ht="15.75" customHeight="1">
      <c r="A879" s="1">
        <v>877.0</v>
      </c>
      <c r="B879" s="2" t="s">
        <v>2438</v>
      </c>
      <c r="C879" s="2" t="s">
        <v>2451</v>
      </c>
      <c r="E879" s="2" t="s">
        <v>72</v>
      </c>
      <c r="F879" s="2" t="s">
        <v>73</v>
      </c>
      <c r="G879" s="2" t="s">
        <v>74</v>
      </c>
      <c r="H879" s="2">
        <v>-0.01</v>
      </c>
      <c r="I879" s="2" t="s">
        <v>266</v>
      </c>
      <c r="K879" s="2" t="s">
        <v>2452</v>
      </c>
    </row>
    <row r="880" ht="15.75" customHeight="1">
      <c r="A880" s="1">
        <v>878.0</v>
      </c>
      <c r="B880" s="2" t="s">
        <v>2438</v>
      </c>
      <c r="C880" s="2" t="s">
        <v>2453</v>
      </c>
      <c r="D880" s="2" t="s">
        <v>2454</v>
      </c>
      <c r="E880" s="2" t="s">
        <v>120</v>
      </c>
      <c r="F880" s="2" t="s">
        <v>121</v>
      </c>
      <c r="G880" s="2" t="s">
        <v>22</v>
      </c>
      <c r="H880" s="2">
        <v>1.0</v>
      </c>
      <c r="I880" s="2" t="s">
        <v>333</v>
      </c>
      <c r="J880" s="2" t="s">
        <v>333</v>
      </c>
      <c r="K880" s="2" t="s">
        <v>2455</v>
      </c>
      <c r="L880" s="2" t="s">
        <v>2456</v>
      </c>
    </row>
    <row r="881" ht="15.75" customHeight="1">
      <c r="A881" s="1">
        <v>879.0</v>
      </c>
      <c r="B881" s="2" t="s">
        <v>2438</v>
      </c>
      <c r="C881" s="2" t="s">
        <v>2453</v>
      </c>
      <c r="D881" s="2" t="s">
        <v>2454</v>
      </c>
      <c r="E881" s="2" t="s">
        <v>120</v>
      </c>
      <c r="F881" s="2" t="s">
        <v>127</v>
      </c>
      <c r="G881" s="2" t="s">
        <v>22</v>
      </c>
      <c r="H881" s="2">
        <v>1.0</v>
      </c>
      <c r="I881" s="2" t="s">
        <v>337</v>
      </c>
      <c r="J881" s="2" t="s">
        <v>337</v>
      </c>
      <c r="K881" s="2" t="s">
        <v>2455</v>
      </c>
      <c r="L881" s="2" t="s">
        <v>2456</v>
      </c>
    </row>
    <row r="882" ht="15.75" customHeight="1">
      <c r="A882" s="1">
        <v>880.0</v>
      </c>
      <c r="B882" s="2" t="s">
        <v>2438</v>
      </c>
      <c r="C882" s="2" t="s">
        <v>2453</v>
      </c>
      <c r="D882" s="2" t="s">
        <v>2454</v>
      </c>
      <c r="E882" s="2" t="s">
        <v>120</v>
      </c>
      <c r="F882" s="2" t="s">
        <v>131</v>
      </c>
      <c r="G882" s="2" t="s">
        <v>22</v>
      </c>
      <c r="H882" s="2">
        <v>1.0</v>
      </c>
      <c r="I882" s="2" t="s">
        <v>214</v>
      </c>
      <c r="J882" s="2" t="s">
        <v>214</v>
      </c>
      <c r="K882" s="2" t="s">
        <v>2457</v>
      </c>
      <c r="L882" s="2" t="s">
        <v>2458</v>
      </c>
    </row>
    <row r="883" ht="15.75" customHeight="1">
      <c r="A883" s="1">
        <v>881.0</v>
      </c>
      <c r="B883" s="2" t="s">
        <v>2438</v>
      </c>
      <c r="C883" s="2" t="s">
        <v>2459</v>
      </c>
      <c r="D883" s="2" t="s">
        <v>2460</v>
      </c>
      <c r="E883" s="2" t="s">
        <v>120</v>
      </c>
      <c r="F883" s="2" t="s">
        <v>121</v>
      </c>
      <c r="G883" s="2" t="s">
        <v>22</v>
      </c>
      <c r="H883" s="2">
        <v>1.0</v>
      </c>
      <c r="I883" s="2" t="s">
        <v>123</v>
      </c>
      <c r="J883" s="2" t="s">
        <v>123</v>
      </c>
      <c r="K883" s="2" t="s">
        <v>2461</v>
      </c>
      <c r="L883" s="2" t="s">
        <v>2462</v>
      </c>
    </row>
    <row r="884" ht="15.75" customHeight="1">
      <c r="A884" s="1">
        <v>882.0</v>
      </c>
      <c r="B884" s="2" t="s">
        <v>2438</v>
      </c>
      <c r="C884" s="2" t="s">
        <v>2459</v>
      </c>
      <c r="D884" s="2" t="s">
        <v>2460</v>
      </c>
      <c r="E884" s="2" t="s">
        <v>120</v>
      </c>
      <c r="F884" s="2" t="s">
        <v>127</v>
      </c>
      <c r="G884" s="2" t="s">
        <v>22</v>
      </c>
      <c r="H884" s="2">
        <v>1.0</v>
      </c>
      <c r="I884" s="2" t="s">
        <v>128</v>
      </c>
      <c r="J884" s="2" t="s">
        <v>128</v>
      </c>
      <c r="K884" s="2" t="s">
        <v>2461</v>
      </c>
      <c r="L884" s="2" t="s">
        <v>2462</v>
      </c>
    </row>
    <row r="885" ht="15.75" customHeight="1">
      <c r="A885" s="1">
        <v>883.0</v>
      </c>
      <c r="B885" s="2" t="s">
        <v>2438</v>
      </c>
      <c r="C885" s="2" t="s">
        <v>2459</v>
      </c>
      <c r="D885" s="2" t="s">
        <v>2460</v>
      </c>
      <c r="E885" s="2" t="s">
        <v>120</v>
      </c>
      <c r="F885" s="2" t="s">
        <v>131</v>
      </c>
      <c r="G885" s="2" t="s">
        <v>22</v>
      </c>
      <c r="H885" s="2">
        <v>1.0</v>
      </c>
      <c r="I885" s="2" t="s">
        <v>345</v>
      </c>
      <c r="J885" s="2" t="s">
        <v>345</v>
      </c>
      <c r="K885" s="2" t="s">
        <v>2463</v>
      </c>
      <c r="L885" s="2" t="s">
        <v>2464</v>
      </c>
    </row>
    <row r="886" ht="15.75" customHeight="1">
      <c r="A886" s="1">
        <v>884.0</v>
      </c>
      <c r="B886" s="2" t="s">
        <v>2438</v>
      </c>
      <c r="C886" s="2" t="s">
        <v>2465</v>
      </c>
      <c r="D886" s="2" t="s">
        <v>2466</v>
      </c>
      <c r="E886" s="2" t="s">
        <v>120</v>
      </c>
      <c r="F886" s="2" t="s">
        <v>121</v>
      </c>
      <c r="G886" s="2" t="s">
        <v>22</v>
      </c>
      <c r="H886" s="2">
        <v>1.0</v>
      </c>
      <c r="I886" s="2" t="s">
        <v>123</v>
      </c>
      <c r="J886" s="2" t="s">
        <v>123</v>
      </c>
      <c r="K886" s="2" t="s">
        <v>2467</v>
      </c>
      <c r="L886" s="2" t="s">
        <v>2468</v>
      </c>
    </row>
    <row r="887" ht="15.75" customHeight="1">
      <c r="A887" s="1">
        <v>885.0</v>
      </c>
      <c r="B887" s="2" t="s">
        <v>2438</v>
      </c>
      <c r="C887" s="2" t="s">
        <v>2465</v>
      </c>
      <c r="D887" s="2" t="s">
        <v>2466</v>
      </c>
      <c r="E887" s="2" t="s">
        <v>120</v>
      </c>
      <c r="F887" s="2" t="s">
        <v>127</v>
      </c>
      <c r="G887" s="2" t="s">
        <v>22</v>
      </c>
      <c r="H887" s="2">
        <v>1.0</v>
      </c>
      <c r="I887" s="2" t="s">
        <v>128</v>
      </c>
      <c r="J887" s="2" t="s">
        <v>128</v>
      </c>
      <c r="K887" s="2" t="s">
        <v>2467</v>
      </c>
      <c r="L887" s="2" t="s">
        <v>2469</v>
      </c>
    </row>
    <row r="888" ht="15.75" customHeight="1">
      <c r="A888" s="1">
        <v>886.0</v>
      </c>
      <c r="B888" s="2" t="s">
        <v>2438</v>
      </c>
      <c r="C888" s="2" t="s">
        <v>2465</v>
      </c>
      <c r="D888" s="2" t="s">
        <v>2466</v>
      </c>
      <c r="E888" s="2" t="s">
        <v>120</v>
      </c>
      <c r="F888" s="2" t="s">
        <v>131</v>
      </c>
      <c r="G888" s="2" t="s">
        <v>22</v>
      </c>
      <c r="H888" s="2">
        <v>1.0</v>
      </c>
      <c r="I888" s="2" t="s">
        <v>500</v>
      </c>
      <c r="J888" s="2" t="s">
        <v>500</v>
      </c>
      <c r="K888" s="2" t="s">
        <v>2470</v>
      </c>
      <c r="L888" s="2" t="s">
        <v>2471</v>
      </c>
    </row>
    <row r="889" ht="15.75" customHeight="1">
      <c r="A889" s="1">
        <v>887.0</v>
      </c>
      <c r="B889" s="2" t="s">
        <v>2438</v>
      </c>
      <c r="C889" s="2" t="s">
        <v>2472</v>
      </c>
      <c r="D889" s="2" t="s">
        <v>2473</v>
      </c>
      <c r="E889" s="2" t="s">
        <v>120</v>
      </c>
      <c r="F889" s="2" t="s">
        <v>121</v>
      </c>
      <c r="G889" s="2" t="s">
        <v>122</v>
      </c>
      <c r="H889" s="2">
        <v>-1.0</v>
      </c>
      <c r="I889" s="2" t="s">
        <v>496</v>
      </c>
      <c r="J889" s="2" t="s">
        <v>123</v>
      </c>
      <c r="K889" s="2" t="s">
        <v>2474</v>
      </c>
      <c r="L889" s="2" t="s">
        <v>2462</v>
      </c>
    </row>
    <row r="890" ht="15.75" customHeight="1">
      <c r="A890" s="1">
        <v>888.0</v>
      </c>
      <c r="B890" s="2" t="s">
        <v>2438</v>
      </c>
      <c r="C890" s="2" t="s">
        <v>2472</v>
      </c>
      <c r="D890" s="2" t="s">
        <v>2473</v>
      </c>
      <c r="E890" s="2" t="s">
        <v>120</v>
      </c>
      <c r="F890" s="2" t="s">
        <v>127</v>
      </c>
      <c r="G890" s="2" t="s">
        <v>22</v>
      </c>
      <c r="H890" s="2">
        <v>1.0</v>
      </c>
      <c r="I890" s="2" t="s">
        <v>128</v>
      </c>
      <c r="J890" s="2" t="s">
        <v>128</v>
      </c>
      <c r="K890" s="2" t="s">
        <v>2474</v>
      </c>
      <c r="L890" s="2" t="s">
        <v>2462</v>
      </c>
    </row>
    <row r="891" ht="15.75" customHeight="1">
      <c r="A891" s="1">
        <v>889.0</v>
      </c>
      <c r="B891" s="2" t="s">
        <v>2438</v>
      </c>
      <c r="C891" s="2" t="s">
        <v>2472</v>
      </c>
      <c r="D891" s="2" t="s">
        <v>2473</v>
      </c>
      <c r="E891" s="2" t="s">
        <v>120</v>
      </c>
      <c r="F891" s="2" t="s">
        <v>131</v>
      </c>
      <c r="G891" s="2" t="s">
        <v>22</v>
      </c>
      <c r="H891" s="2">
        <v>1.0</v>
      </c>
      <c r="I891" s="2" t="s">
        <v>223</v>
      </c>
      <c r="J891" s="2" t="s">
        <v>223</v>
      </c>
      <c r="K891" s="2" t="s">
        <v>2475</v>
      </c>
      <c r="L891" s="2" t="s">
        <v>2476</v>
      </c>
    </row>
    <row r="892" ht="15.75" customHeight="1">
      <c r="A892" s="1">
        <v>890.0</v>
      </c>
      <c r="B892" s="2" t="s">
        <v>2438</v>
      </c>
      <c r="C892" s="2" t="s">
        <v>2477</v>
      </c>
      <c r="D892" s="2" t="s">
        <v>2478</v>
      </c>
      <c r="E892" s="2" t="s">
        <v>79</v>
      </c>
      <c r="F892" s="2" t="s">
        <v>80</v>
      </c>
      <c r="G892" s="2" t="s">
        <v>122</v>
      </c>
      <c r="H892" s="2">
        <v>-1.0</v>
      </c>
      <c r="I892" s="2" t="s">
        <v>142</v>
      </c>
      <c r="J892" s="2" t="s">
        <v>392</v>
      </c>
      <c r="K892" s="2" t="s">
        <v>2479</v>
      </c>
      <c r="L892" s="2" t="s">
        <v>2480</v>
      </c>
    </row>
    <row r="893" ht="15.75" customHeight="1">
      <c r="A893" s="1">
        <v>891.0</v>
      </c>
      <c r="B893" s="2" t="s">
        <v>2438</v>
      </c>
      <c r="C893" s="2" t="s">
        <v>2481</v>
      </c>
      <c r="E893" s="2" t="s">
        <v>85</v>
      </c>
      <c r="F893" s="2" t="s">
        <v>86</v>
      </c>
      <c r="G893" s="2" t="s">
        <v>74</v>
      </c>
      <c r="H893" s="2">
        <v>-0.01</v>
      </c>
      <c r="I893" s="2" t="s">
        <v>940</v>
      </c>
      <c r="K893" s="2" t="s">
        <v>2482</v>
      </c>
    </row>
    <row r="894" ht="15.75" customHeight="1">
      <c r="A894" s="1">
        <v>892.0</v>
      </c>
      <c r="B894" s="2" t="s">
        <v>2438</v>
      </c>
      <c r="C894" s="2" t="s">
        <v>2483</v>
      </c>
      <c r="D894" s="2" t="s">
        <v>2484</v>
      </c>
      <c r="E894" s="2" t="s">
        <v>42</v>
      </c>
      <c r="F894" s="2" t="s">
        <v>43</v>
      </c>
      <c r="G894" s="2" t="s">
        <v>22</v>
      </c>
      <c r="H894" s="2">
        <v>1.0</v>
      </c>
      <c r="I894" s="2" t="s">
        <v>2485</v>
      </c>
      <c r="J894" s="2" t="s">
        <v>2485</v>
      </c>
      <c r="K894" s="2" t="s">
        <v>2486</v>
      </c>
      <c r="L894" s="2" t="s">
        <v>2487</v>
      </c>
    </row>
    <row r="895" ht="15.75" customHeight="1">
      <c r="A895" s="1">
        <v>893.0</v>
      </c>
      <c r="B895" s="2" t="s">
        <v>2438</v>
      </c>
      <c r="C895" s="2" t="s">
        <v>2488</v>
      </c>
      <c r="D895" s="2" t="s">
        <v>2489</v>
      </c>
      <c r="E895" s="2" t="s">
        <v>42</v>
      </c>
      <c r="F895" s="2" t="s">
        <v>43</v>
      </c>
      <c r="G895" s="2" t="s">
        <v>22</v>
      </c>
      <c r="H895" s="2">
        <v>1.0</v>
      </c>
      <c r="I895" s="2" t="s">
        <v>532</v>
      </c>
      <c r="J895" s="2" t="s">
        <v>532</v>
      </c>
      <c r="K895" s="2" t="s">
        <v>2490</v>
      </c>
      <c r="L895" s="2" t="s">
        <v>2491</v>
      </c>
    </row>
    <row r="896" ht="15.75" customHeight="1">
      <c r="A896" s="1">
        <v>894.0</v>
      </c>
      <c r="B896" s="2" t="s">
        <v>2438</v>
      </c>
      <c r="C896" s="2" t="s">
        <v>2492</v>
      </c>
      <c r="D896" s="2" t="s">
        <v>2493</v>
      </c>
      <c r="E896" s="2" t="s">
        <v>42</v>
      </c>
      <c r="F896" s="2" t="s">
        <v>43</v>
      </c>
      <c r="G896" s="2" t="s">
        <v>22</v>
      </c>
      <c r="H896" s="2">
        <v>1.0</v>
      </c>
      <c r="I896" s="2" t="s">
        <v>789</v>
      </c>
      <c r="J896" s="2" t="s">
        <v>789</v>
      </c>
      <c r="K896" s="2" t="s">
        <v>2494</v>
      </c>
      <c r="L896" s="2" t="s">
        <v>2495</v>
      </c>
    </row>
    <row r="897" ht="15.75" customHeight="1">
      <c r="A897" s="1">
        <v>895.0</v>
      </c>
      <c r="B897" s="2" t="s">
        <v>2438</v>
      </c>
      <c r="C897" s="2" t="s">
        <v>2496</v>
      </c>
      <c r="D897" s="2" t="s">
        <v>2497</v>
      </c>
      <c r="E897" s="2" t="s">
        <v>42</v>
      </c>
      <c r="F897" s="2" t="s">
        <v>43</v>
      </c>
      <c r="G897" s="2" t="s">
        <v>22</v>
      </c>
      <c r="H897" s="2">
        <v>1.0</v>
      </c>
      <c r="I897" s="2" t="s">
        <v>691</v>
      </c>
      <c r="J897" s="2" t="s">
        <v>691</v>
      </c>
      <c r="K897" s="2" t="s">
        <v>2498</v>
      </c>
      <c r="L897" s="2" t="s">
        <v>2499</v>
      </c>
    </row>
    <row r="898" ht="15.75" customHeight="1">
      <c r="A898" s="1">
        <v>896.0</v>
      </c>
      <c r="B898" s="2" t="s">
        <v>2438</v>
      </c>
      <c r="D898" s="2" t="s">
        <v>2500</v>
      </c>
      <c r="E898" s="2" t="s">
        <v>42</v>
      </c>
      <c r="F898" s="2" t="s">
        <v>43</v>
      </c>
      <c r="G898" s="2" t="s">
        <v>98</v>
      </c>
      <c r="H898" s="2">
        <v>-0.01</v>
      </c>
      <c r="J898" s="2" t="s">
        <v>197</v>
      </c>
      <c r="L898" s="2" t="s">
        <v>2501</v>
      </c>
    </row>
    <row r="899" ht="15.75" customHeight="1">
      <c r="A899" s="1">
        <v>897.0</v>
      </c>
      <c r="B899" s="2" t="s">
        <v>2502</v>
      </c>
      <c r="C899" s="2" t="s">
        <v>2503</v>
      </c>
      <c r="D899" s="2" t="s">
        <v>2504</v>
      </c>
      <c r="E899" s="2" t="s">
        <v>14</v>
      </c>
      <c r="F899" s="2" t="s">
        <v>15</v>
      </c>
      <c r="G899" s="2" t="s">
        <v>22</v>
      </c>
      <c r="H899" s="2">
        <v>1.0</v>
      </c>
      <c r="I899" s="2" t="s">
        <v>95</v>
      </c>
      <c r="J899" s="2" t="s">
        <v>95</v>
      </c>
      <c r="K899" s="2" t="s">
        <v>2505</v>
      </c>
      <c r="L899" s="2" t="s">
        <v>2506</v>
      </c>
    </row>
    <row r="900" ht="15.75" customHeight="1">
      <c r="A900" s="1">
        <v>898.0</v>
      </c>
      <c r="B900" s="2" t="s">
        <v>2502</v>
      </c>
      <c r="C900" s="2" t="s">
        <v>2503</v>
      </c>
      <c r="D900" s="2" t="s">
        <v>2504</v>
      </c>
      <c r="E900" s="2" t="s">
        <v>14</v>
      </c>
      <c r="F900" s="2" t="s">
        <v>21</v>
      </c>
      <c r="G900" s="2" t="s">
        <v>22</v>
      </c>
      <c r="H900" s="2">
        <v>1.0</v>
      </c>
      <c r="I900" s="2" t="s">
        <v>231</v>
      </c>
      <c r="J900" s="2" t="s">
        <v>231</v>
      </c>
      <c r="K900" s="2" t="s">
        <v>2507</v>
      </c>
      <c r="L900" s="2" t="s">
        <v>2508</v>
      </c>
    </row>
    <row r="901" ht="15.75" customHeight="1">
      <c r="A901" s="1">
        <v>899.0</v>
      </c>
      <c r="B901" s="2" t="s">
        <v>2502</v>
      </c>
      <c r="C901" s="2" t="s">
        <v>2503</v>
      </c>
      <c r="D901" s="2" t="s">
        <v>2504</v>
      </c>
      <c r="E901" s="2" t="s">
        <v>14</v>
      </c>
      <c r="F901" s="2" t="s">
        <v>26</v>
      </c>
      <c r="G901" s="2" t="s">
        <v>74</v>
      </c>
      <c r="H901" s="2">
        <v>-0.01</v>
      </c>
      <c r="I901" s="2" t="s">
        <v>27</v>
      </c>
      <c r="K901" s="2" t="s">
        <v>2509</v>
      </c>
    </row>
    <row r="902" ht="15.75" customHeight="1">
      <c r="A902" s="1">
        <v>900.0</v>
      </c>
      <c r="B902" s="2" t="s">
        <v>2502</v>
      </c>
      <c r="C902" s="2" t="s">
        <v>2503</v>
      </c>
      <c r="D902" s="2" t="s">
        <v>2504</v>
      </c>
      <c r="E902" s="2" t="s">
        <v>14</v>
      </c>
      <c r="F902" s="2" t="s">
        <v>30</v>
      </c>
      <c r="G902" s="2" t="s">
        <v>122</v>
      </c>
      <c r="H902" s="2">
        <v>-1.0</v>
      </c>
      <c r="I902" s="2" t="s">
        <v>1130</v>
      </c>
      <c r="J902" s="2" t="s">
        <v>31</v>
      </c>
      <c r="K902" s="2" t="s">
        <v>2510</v>
      </c>
      <c r="L902" s="2" t="s">
        <v>2511</v>
      </c>
    </row>
    <row r="903" ht="15.75" customHeight="1">
      <c r="A903" s="1">
        <v>901.0</v>
      </c>
      <c r="B903" s="2" t="s">
        <v>2502</v>
      </c>
      <c r="C903" s="2" t="s">
        <v>2503</v>
      </c>
      <c r="D903" s="2" t="s">
        <v>2504</v>
      </c>
      <c r="E903" s="2" t="s">
        <v>14</v>
      </c>
      <c r="F903" s="2" t="s">
        <v>35</v>
      </c>
      <c r="G903" s="2" t="s">
        <v>22</v>
      </c>
      <c r="H903" s="2">
        <v>1.0</v>
      </c>
      <c r="I903" s="2" t="s">
        <v>2147</v>
      </c>
      <c r="J903" s="2" t="s">
        <v>2147</v>
      </c>
      <c r="K903" s="2" t="s">
        <v>2512</v>
      </c>
      <c r="L903" s="2" t="s">
        <v>2513</v>
      </c>
    </row>
    <row r="904" ht="15.75" customHeight="1">
      <c r="A904" s="1">
        <v>902.0</v>
      </c>
      <c r="B904" s="2" t="s">
        <v>2502</v>
      </c>
      <c r="C904" s="2" t="s">
        <v>2514</v>
      </c>
      <c r="D904" s="2" t="s">
        <v>2515</v>
      </c>
      <c r="E904" s="2" t="s">
        <v>72</v>
      </c>
      <c r="F904" s="2" t="s">
        <v>73</v>
      </c>
      <c r="G904" s="2" t="s">
        <v>22</v>
      </c>
      <c r="H904" s="2">
        <v>1.0</v>
      </c>
      <c r="I904" s="2" t="s">
        <v>116</v>
      </c>
      <c r="J904" s="2" t="s">
        <v>116</v>
      </c>
      <c r="K904" s="2" t="s">
        <v>2516</v>
      </c>
      <c r="L904" s="2" t="s">
        <v>2517</v>
      </c>
    </row>
    <row r="905" ht="15.75" customHeight="1">
      <c r="A905" s="1">
        <v>903.0</v>
      </c>
      <c r="B905" s="2" t="s">
        <v>2502</v>
      </c>
      <c r="D905" s="2" t="s">
        <v>2518</v>
      </c>
      <c r="E905" s="2" t="s">
        <v>72</v>
      </c>
      <c r="F905" s="2" t="s">
        <v>73</v>
      </c>
      <c r="G905" s="2" t="s">
        <v>98</v>
      </c>
      <c r="H905" s="2">
        <v>-0.01</v>
      </c>
      <c r="J905" s="2" t="s">
        <v>425</v>
      </c>
      <c r="L905" s="2" t="s">
        <v>2519</v>
      </c>
    </row>
    <row r="906" ht="15.75" customHeight="1">
      <c r="A906" s="1">
        <v>904.0</v>
      </c>
      <c r="B906" s="2" t="s">
        <v>2502</v>
      </c>
      <c r="D906" s="2" t="s">
        <v>2520</v>
      </c>
      <c r="E906" s="2" t="s">
        <v>72</v>
      </c>
      <c r="F906" s="2" t="s">
        <v>73</v>
      </c>
      <c r="G906" s="2" t="s">
        <v>98</v>
      </c>
      <c r="H906" s="2">
        <v>-0.01</v>
      </c>
      <c r="J906" s="2" t="s">
        <v>266</v>
      </c>
      <c r="L906" s="2" t="s">
        <v>2521</v>
      </c>
    </row>
    <row r="907" ht="15.75" customHeight="1">
      <c r="A907" s="1">
        <v>905.0</v>
      </c>
      <c r="B907" s="2" t="s">
        <v>2502</v>
      </c>
      <c r="C907" s="2" t="s">
        <v>2522</v>
      </c>
      <c r="D907" s="2" t="s">
        <v>2523</v>
      </c>
      <c r="E907" s="2" t="s">
        <v>120</v>
      </c>
      <c r="F907" s="2" t="s">
        <v>121</v>
      </c>
      <c r="G907" s="2" t="s">
        <v>22</v>
      </c>
      <c r="H907" s="2">
        <v>1.0</v>
      </c>
      <c r="I907" s="2" t="s">
        <v>333</v>
      </c>
      <c r="J907" s="2" t="s">
        <v>333</v>
      </c>
      <c r="K907" s="2" t="s">
        <v>2524</v>
      </c>
      <c r="L907" s="2" t="s">
        <v>2525</v>
      </c>
    </row>
    <row r="908" ht="15.75" customHeight="1">
      <c r="A908" s="1">
        <v>906.0</v>
      </c>
      <c r="B908" s="2" t="s">
        <v>2502</v>
      </c>
      <c r="C908" s="2" t="s">
        <v>2522</v>
      </c>
      <c r="D908" s="2" t="s">
        <v>2523</v>
      </c>
      <c r="E908" s="2" t="s">
        <v>120</v>
      </c>
      <c r="F908" s="2" t="s">
        <v>127</v>
      </c>
      <c r="G908" s="2" t="s">
        <v>74</v>
      </c>
      <c r="H908" s="2">
        <v>-0.01</v>
      </c>
      <c r="I908" s="2" t="s">
        <v>337</v>
      </c>
      <c r="K908" s="2" t="s">
        <v>2524</v>
      </c>
    </row>
    <row r="909" ht="15.75" customHeight="1">
      <c r="A909" s="1">
        <v>907.0</v>
      </c>
      <c r="B909" s="2" t="s">
        <v>2502</v>
      </c>
      <c r="C909" s="2" t="s">
        <v>2522</v>
      </c>
      <c r="D909" s="2" t="s">
        <v>2523</v>
      </c>
      <c r="E909" s="2" t="s">
        <v>120</v>
      </c>
      <c r="F909" s="2" t="s">
        <v>131</v>
      </c>
      <c r="G909" s="2" t="s">
        <v>22</v>
      </c>
      <c r="H909" s="2">
        <v>1.0</v>
      </c>
      <c r="I909" s="2" t="s">
        <v>339</v>
      </c>
      <c r="J909" s="2" t="s">
        <v>339</v>
      </c>
      <c r="K909" s="2" t="s">
        <v>2526</v>
      </c>
      <c r="L909" s="2" t="s">
        <v>2527</v>
      </c>
    </row>
    <row r="910" ht="15.75" customHeight="1">
      <c r="A910" s="1">
        <v>908.0</v>
      </c>
      <c r="B910" s="2" t="s">
        <v>2502</v>
      </c>
      <c r="C910" s="2" t="s">
        <v>2528</v>
      </c>
      <c r="D910" s="2" t="s">
        <v>2529</v>
      </c>
      <c r="E910" s="2" t="s">
        <v>120</v>
      </c>
      <c r="F910" s="2" t="s">
        <v>121</v>
      </c>
      <c r="G910" s="2" t="s">
        <v>122</v>
      </c>
      <c r="H910" s="2">
        <v>-1.0</v>
      </c>
      <c r="I910" s="2" t="s">
        <v>123</v>
      </c>
      <c r="J910" s="2" t="s">
        <v>124</v>
      </c>
      <c r="K910" s="2" t="s">
        <v>2530</v>
      </c>
      <c r="L910" s="2" t="s">
        <v>2531</v>
      </c>
    </row>
    <row r="911" ht="15.75" customHeight="1">
      <c r="A911" s="1">
        <v>909.0</v>
      </c>
      <c r="B911" s="2" t="s">
        <v>2502</v>
      </c>
      <c r="C911" s="2" t="s">
        <v>2528</v>
      </c>
      <c r="D911" s="2" t="s">
        <v>2529</v>
      </c>
      <c r="E911" s="2" t="s">
        <v>120</v>
      </c>
      <c r="F911" s="2" t="s">
        <v>127</v>
      </c>
      <c r="G911" s="2" t="s">
        <v>74</v>
      </c>
      <c r="H911" s="2">
        <v>-0.01</v>
      </c>
      <c r="I911" s="2" t="s">
        <v>128</v>
      </c>
      <c r="K911" s="2" t="s">
        <v>2532</v>
      </c>
    </row>
    <row r="912" ht="15.75" customHeight="1">
      <c r="A912" s="1">
        <v>910.0</v>
      </c>
      <c r="B912" s="2" t="s">
        <v>2502</v>
      </c>
      <c r="C912" s="2" t="s">
        <v>2528</v>
      </c>
      <c r="D912" s="2" t="s">
        <v>2529</v>
      </c>
      <c r="E912" s="2" t="s">
        <v>120</v>
      </c>
      <c r="F912" s="2" t="s">
        <v>131</v>
      </c>
      <c r="G912" s="2" t="s">
        <v>22</v>
      </c>
      <c r="H912" s="2">
        <v>1.0</v>
      </c>
      <c r="I912" s="2" t="s">
        <v>345</v>
      </c>
      <c r="J912" s="2" t="s">
        <v>345</v>
      </c>
      <c r="K912" s="2" t="s">
        <v>2533</v>
      </c>
      <c r="L912" s="2" t="s">
        <v>2534</v>
      </c>
    </row>
    <row r="913" ht="15.75" customHeight="1">
      <c r="A913" s="1">
        <v>911.0</v>
      </c>
      <c r="B913" s="2" t="s">
        <v>2502</v>
      </c>
      <c r="C913" s="2" t="s">
        <v>2535</v>
      </c>
      <c r="D913" s="2" t="s">
        <v>2536</v>
      </c>
      <c r="E913" s="2" t="s">
        <v>79</v>
      </c>
      <c r="F913" s="2" t="s">
        <v>80</v>
      </c>
      <c r="G913" s="2" t="s">
        <v>22</v>
      </c>
      <c r="H913" s="2">
        <v>1.0</v>
      </c>
      <c r="I913" s="2" t="s">
        <v>142</v>
      </c>
      <c r="J913" s="2" t="s">
        <v>142</v>
      </c>
      <c r="K913" s="2" t="s">
        <v>2537</v>
      </c>
      <c r="L913" s="2" t="s">
        <v>2538</v>
      </c>
    </row>
    <row r="914" ht="15.75" customHeight="1">
      <c r="A914" s="1">
        <v>912.0</v>
      </c>
      <c r="B914" s="2" t="s">
        <v>2502</v>
      </c>
      <c r="C914" s="2" t="s">
        <v>2539</v>
      </c>
      <c r="E914" s="2" t="s">
        <v>85</v>
      </c>
      <c r="F914" s="2" t="s">
        <v>86</v>
      </c>
      <c r="G914" s="2" t="s">
        <v>74</v>
      </c>
      <c r="H914" s="2">
        <v>-0.01</v>
      </c>
      <c r="I914" s="2" t="s">
        <v>193</v>
      </c>
      <c r="K914" s="2" t="s">
        <v>2540</v>
      </c>
    </row>
    <row r="915" ht="15.75" customHeight="1">
      <c r="A915" s="1">
        <v>913.0</v>
      </c>
      <c r="B915" s="2" t="s">
        <v>2502</v>
      </c>
      <c r="C915" s="2" t="s">
        <v>2541</v>
      </c>
      <c r="E915" s="2" t="s">
        <v>85</v>
      </c>
      <c r="F915" s="2" t="s">
        <v>86</v>
      </c>
      <c r="G915" s="2" t="s">
        <v>74</v>
      </c>
      <c r="H915" s="2">
        <v>-0.01</v>
      </c>
      <c r="I915" s="2" t="s">
        <v>151</v>
      </c>
      <c r="K915" s="2" t="s">
        <v>2542</v>
      </c>
    </row>
    <row r="916" ht="15.75" customHeight="1">
      <c r="A916" s="1">
        <v>914.0</v>
      </c>
      <c r="B916" s="2" t="s">
        <v>2502</v>
      </c>
      <c r="C916" s="2" t="s">
        <v>2543</v>
      </c>
      <c r="D916" s="2" t="s">
        <v>2544</v>
      </c>
      <c r="E916" s="2" t="s">
        <v>42</v>
      </c>
      <c r="F916" s="2" t="s">
        <v>43</v>
      </c>
      <c r="G916" s="2" t="s">
        <v>22</v>
      </c>
      <c r="H916" s="2">
        <v>1.0</v>
      </c>
      <c r="I916" s="2" t="s">
        <v>669</v>
      </c>
      <c r="J916" s="2" t="s">
        <v>669</v>
      </c>
      <c r="K916" s="2" t="s">
        <v>2545</v>
      </c>
      <c r="L916" s="2" t="s">
        <v>2546</v>
      </c>
    </row>
    <row r="917" ht="15.75" customHeight="1">
      <c r="A917" s="1">
        <v>915.0</v>
      </c>
      <c r="B917" s="2" t="s">
        <v>2502</v>
      </c>
      <c r="C917" s="2" t="s">
        <v>2547</v>
      </c>
      <c r="D917" s="2" t="s">
        <v>2548</v>
      </c>
      <c r="E917" s="2" t="s">
        <v>42</v>
      </c>
      <c r="F917" s="2" t="s">
        <v>43</v>
      </c>
      <c r="G917" s="2" t="s">
        <v>22</v>
      </c>
      <c r="H917" s="2">
        <v>1.0</v>
      </c>
      <c r="I917" s="2" t="s">
        <v>44</v>
      </c>
      <c r="J917" s="2" t="s">
        <v>44</v>
      </c>
      <c r="K917" s="2" t="s">
        <v>2549</v>
      </c>
      <c r="L917" s="2" t="s">
        <v>2550</v>
      </c>
    </row>
    <row r="918" ht="15.75" customHeight="1">
      <c r="A918" s="1">
        <v>916.0</v>
      </c>
      <c r="B918" s="2" t="s">
        <v>2502</v>
      </c>
      <c r="C918" s="2" t="s">
        <v>2551</v>
      </c>
      <c r="D918" s="2" t="s">
        <v>2552</v>
      </c>
      <c r="E918" s="2" t="s">
        <v>42</v>
      </c>
      <c r="F918" s="2" t="s">
        <v>43</v>
      </c>
      <c r="G918" s="2" t="s">
        <v>22</v>
      </c>
      <c r="H918" s="2">
        <v>1.0</v>
      </c>
      <c r="I918" s="2" t="s">
        <v>355</v>
      </c>
      <c r="J918" s="2" t="s">
        <v>355</v>
      </c>
      <c r="K918" s="2" t="s">
        <v>2553</v>
      </c>
      <c r="L918" s="2" t="s">
        <v>2554</v>
      </c>
    </row>
    <row r="919" ht="15.75" customHeight="1">
      <c r="A919" s="1">
        <v>917.0</v>
      </c>
      <c r="B919" s="2" t="s">
        <v>2502</v>
      </c>
      <c r="C919" s="2" t="s">
        <v>2555</v>
      </c>
      <c r="E919" s="2" t="s">
        <v>42</v>
      </c>
      <c r="F919" s="2" t="s">
        <v>43</v>
      </c>
      <c r="G919" s="2" t="s">
        <v>74</v>
      </c>
      <c r="H919" s="2">
        <v>-0.01</v>
      </c>
      <c r="I919" s="2" t="s">
        <v>280</v>
      </c>
      <c r="K919" s="2" t="s">
        <v>2556</v>
      </c>
    </row>
    <row r="920" ht="15.75" customHeight="1">
      <c r="A920" s="1">
        <v>918.0</v>
      </c>
      <c r="B920" s="2" t="s">
        <v>2557</v>
      </c>
      <c r="C920" s="2" t="s">
        <v>2558</v>
      </c>
      <c r="D920" s="2" t="s">
        <v>2559</v>
      </c>
      <c r="E920" s="2" t="s">
        <v>14</v>
      </c>
      <c r="F920" s="2" t="s">
        <v>15</v>
      </c>
      <c r="G920" s="2" t="s">
        <v>698</v>
      </c>
      <c r="H920" s="2">
        <v>0.8</v>
      </c>
      <c r="I920" s="2" t="s">
        <v>18</v>
      </c>
      <c r="J920" s="2" t="s">
        <v>318</v>
      </c>
      <c r="K920" s="2" t="s">
        <v>2560</v>
      </c>
      <c r="L920" s="2" t="s">
        <v>2561</v>
      </c>
    </row>
    <row r="921" ht="15.75" customHeight="1">
      <c r="A921" s="1">
        <v>919.0</v>
      </c>
      <c r="B921" s="2" t="s">
        <v>2557</v>
      </c>
      <c r="C921" s="2" t="s">
        <v>2558</v>
      </c>
      <c r="D921" s="2" t="s">
        <v>2559</v>
      </c>
      <c r="E921" s="2" t="s">
        <v>14</v>
      </c>
      <c r="F921" s="2" t="s">
        <v>21</v>
      </c>
      <c r="G921" s="2" t="s">
        <v>22</v>
      </c>
      <c r="H921" s="2">
        <v>1.0</v>
      </c>
      <c r="I921" s="2" t="s">
        <v>253</v>
      </c>
      <c r="J921" s="2" t="s">
        <v>253</v>
      </c>
      <c r="K921" s="2" t="s">
        <v>2562</v>
      </c>
      <c r="L921" s="2" t="s">
        <v>2563</v>
      </c>
    </row>
    <row r="922" ht="15.75" customHeight="1">
      <c r="A922" s="1">
        <v>920.0</v>
      </c>
      <c r="B922" s="2" t="s">
        <v>2557</v>
      </c>
      <c r="C922" s="2" t="s">
        <v>2558</v>
      </c>
      <c r="D922" s="2" t="s">
        <v>2559</v>
      </c>
      <c r="E922" s="2" t="s">
        <v>14</v>
      </c>
      <c r="F922" s="2" t="s">
        <v>26</v>
      </c>
      <c r="G922" s="2" t="s">
        <v>122</v>
      </c>
      <c r="H922" s="2">
        <v>-1.0</v>
      </c>
      <c r="I922" s="2" t="s">
        <v>101</v>
      </c>
      <c r="J922" s="2" t="s">
        <v>27</v>
      </c>
      <c r="K922" s="2" t="s">
        <v>2564</v>
      </c>
      <c r="L922" s="2" t="s">
        <v>2565</v>
      </c>
    </row>
    <row r="923" ht="15.75" customHeight="1">
      <c r="A923" s="1">
        <v>921.0</v>
      </c>
      <c r="B923" s="2" t="s">
        <v>2557</v>
      </c>
      <c r="C923" s="2" t="s">
        <v>2558</v>
      </c>
      <c r="D923" s="2" t="s">
        <v>2559</v>
      </c>
      <c r="E923" s="2" t="s">
        <v>14</v>
      </c>
      <c r="F923" s="2" t="s">
        <v>30</v>
      </c>
      <c r="G923" s="2" t="s">
        <v>16</v>
      </c>
      <c r="H923" s="2">
        <v>0.3</v>
      </c>
      <c r="I923" s="2" t="s">
        <v>1130</v>
      </c>
      <c r="J923" s="2" t="s">
        <v>257</v>
      </c>
      <c r="K923" s="2" t="s">
        <v>2566</v>
      </c>
      <c r="L923" s="2" t="s">
        <v>2567</v>
      </c>
    </row>
    <row r="924" ht="15.75" customHeight="1">
      <c r="A924" s="1">
        <v>922.0</v>
      </c>
      <c r="B924" s="2" t="s">
        <v>2557</v>
      </c>
      <c r="C924" s="2" t="s">
        <v>2558</v>
      </c>
      <c r="D924" s="2" t="s">
        <v>2559</v>
      </c>
      <c r="E924" s="2" t="s">
        <v>14</v>
      </c>
      <c r="F924" s="2" t="s">
        <v>35</v>
      </c>
      <c r="G924" s="2" t="s">
        <v>16</v>
      </c>
      <c r="H924" s="2">
        <v>0.3</v>
      </c>
      <c r="I924" s="2" t="s">
        <v>67</v>
      </c>
      <c r="J924" s="2" t="s">
        <v>68</v>
      </c>
      <c r="K924" s="2" t="s">
        <v>2568</v>
      </c>
      <c r="L924" s="2" t="s">
        <v>2569</v>
      </c>
    </row>
    <row r="925" ht="15.75" customHeight="1">
      <c r="A925" s="1">
        <v>923.0</v>
      </c>
      <c r="B925" s="2" t="s">
        <v>2557</v>
      </c>
      <c r="C925" s="2" t="s">
        <v>2570</v>
      </c>
      <c r="D925" s="2" t="s">
        <v>2571</v>
      </c>
      <c r="E925" s="2" t="s">
        <v>72</v>
      </c>
      <c r="F925" s="2" t="s">
        <v>73</v>
      </c>
      <c r="G925" s="2" t="s">
        <v>22</v>
      </c>
      <c r="H925" s="2">
        <v>1.0</v>
      </c>
      <c r="I925" s="2" t="s">
        <v>116</v>
      </c>
      <c r="J925" s="2" t="s">
        <v>116</v>
      </c>
      <c r="K925" s="2" t="s">
        <v>2572</v>
      </c>
      <c r="L925" s="2" t="s">
        <v>2573</v>
      </c>
    </row>
    <row r="926" ht="15.75" customHeight="1">
      <c r="A926" s="1">
        <v>924.0</v>
      </c>
      <c r="B926" s="2" t="s">
        <v>2557</v>
      </c>
      <c r="C926" s="2" t="s">
        <v>2574</v>
      </c>
      <c r="D926" s="2" t="s">
        <v>2575</v>
      </c>
      <c r="E926" s="2" t="s">
        <v>72</v>
      </c>
      <c r="F926" s="2" t="s">
        <v>73</v>
      </c>
      <c r="G926" s="2" t="s">
        <v>22</v>
      </c>
      <c r="H926" s="2">
        <v>1.0</v>
      </c>
      <c r="I926" s="2" t="s">
        <v>266</v>
      </c>
      <c r="J926" s="2" t="s">
        <v>266</v>
      </c>
      <c r="K926" s="2" t="s">
        <v>2576</v>
      </c>
      <c r="L926" s="2" t="s">
        <v>2577</v>
      </c>
    </row>
    <row r="927" ht="15.75" customHeight="1">
      <c r="A927" s="1">
        <v>925.0</v>
      </c>
      <c r="B927" s="2" t="s">
        <v>2557</v>
      </c>
      <c r="C927" s="2" t="s">
        <v>2578</v>
      </c>
      <c r="D927" s="2" t="s">
        <v>2579</v>
      </c>
      <c r="E927" s="2" t="s">
        <v>72</v>
      </c>
      <c r="F927" s="2" t="s">
        <v>73</v>
      </c>
      <c r="G927" s="2" t="s">
        <v>22</v>
      </c>
      <c r="H927" s="2">
        <v>1.0</v>
      </c>
      <c r="I927" s="2" t="s">
        <v>266</v>
      </c>
      <c r="J927" s="2" t="s">
        <v>266</v>
      </c>
      <c r="K927" s="2" t="s">
        <v>2580</v>
      </c>
      <c r="L927" s="2" t="s">
        <v>2581</v>
      </c>
    </row>
    <row r="928" ht="15.75" customHeight="1">
      <c r="A928" s="1">
        <v>926.0</v>
      </c>
      <c r="B928" s="2" t="s">
        <v>2557</v>
      </c>
      <c r="C928" s="2" t="s">
        <v>2582</v>
      </c>
      <c r="D928" s="2" t="s">
        <v>2583</v>
      </c>
      <c r="E928" s="2" t="s">
        <v>72</v>
      </c>
      <c r="F928" s="2" t="s">
        <v>73</v>
      </c>
      <c r="G928" s="2" t="s">
        <v>22</v>
      </c>
      <c r="H928" s="2">
        <v>1.0</v>
      </c>
      <c r="I928" s="2" t="s">
        <v>75</v>
      </c>
      <c r="J928" s="2" t="s">
        <v>75</v>
      </c>
      <c r="K928" s="2" t="s">
        <v>2584</v>
      </c>
      <c r="L928" s="2" t="s">
        <v>2585</v>
      </c>
    </row>
    <row r="929" ht="15.75" customHeight="1">
      <c r="A929" s="1">
        <v>927.0</v>
      </c>
      <c r="B929" s="2" t="s">
        <v>2557</v>
      </c>
      <c r="D929" s="2" t="s">
        <v>2586</v>
      </c>
      <c r="E929" s="2" t="s">
        <v>72</v>
      </c>
      <c r="F929" s="2" t="s">
        <v>73</v>
      </c>
      <c r="G929" s="2" t="s">
        <v>98</v>
      </c>
      <c r="H929" s="2">
        <v>-0.01</v>
      </c>
      <c r="J929" s="2" t="s">
        <v>613</v>
      </c>
      <c r="L929" s="2" t="s">
        <v>2587</v>
      </c>
    </row>
    <row r="930" ht="15.75" customHeight="1">
      <c r="A930" s="1">
        <v>928.0</v>
      </c>
      <c r="B930" s="2" t="s">
        <v>2557</v>
      </c>
      <c r="D930" s="2" t="s">
        <v>2588</v>
      </c>
      <c r="E930" s="2" t="s">
        <v>72</v>
      </c>
      <c r="F930" s="2" t="s">
        <v>73</v>
      </c>
      <c r="G930" s="2" t="s">
        <v>98</v>
      </c>
      <c r="H930" s="2">
        <v>-0.01</v>
      </c>
      <c r="J930" s="2" t="s">
        <v>425</v>
      </c>
      <c r="L930" s="2" t="s">
        <v>2589</v>
      </c>
    </row>
    <row r="931" ht="15.75" customHeight="1">
      <c r="A931" s="1">
        <v>929.0</v>
      </c>
      <c r="B931" s="2" t="s">
        <v>2557</v>
      </c>
      <c r="D931" s="2" t="s">
        <v>2590</v>
      </c>
      <c r="E931" s="2" t="s">
        <v>72</v>
      </c>
      <c r="F931" s="2" t="s">
        <v>73</v>
      </c>
      <c r="G931" s="2" t="s">
        <v>98</v>
      </c>
      <c r="H931" s="2">
        <v>-0.01</v>
      </c>
      <c r="J931" s="2" t="s">
        <v>75</v>
      </c>
      <c r="L931" s="2" t="s">
        <v>2591</v>
      </c>
    </row>
    <row r="932" ht="15.75" customHeight="1">
      <c r="A932" s="1">
        <v>930.0</v>
      </c>
      <c r="B932" s="2" t="s">
        <v>2557</v>
      </c>
      <c r="D932" s="2" t="s">
        <v>2592</v>
      </c>
      <c r="E932" s="2" t="s">
        <v>72</v>
      </c>
      <c r="F932" s="2" t="s">
        <v>73</v>
      </c>
      <c r="G932" s="2" t="s">
        <v>98</v>
      </c>
      <c r="H932" s="2">
        <v>-0.01</v>
      </c>
      <c r="J932" s="2" t="s">
        <v>266</v>
      </c>
      <c r="L932" s="2" t="s">
        <v>2593</v>
      </c>
    </row>
    <row r="933" ht="15.75" customHeight="1">
      <c r="A933" s="1">
        <v>931.0</v>
      </c>
      <c r="B933" s="2" t="s">
        <v>2557</v>
      </c>
      <c r="C933" s="2" t="s">
        <v>2594</v>
      </c>
      <c r="D933" s="2" t="s">
        <v>2595</v>
      </c>
      <c r="E933" s="2" t="s">
        <v>120</v>
      </c>
      <c r="F933" s="2" t="s">
        <v>121</v>
      </c>
      <c r="G933" s="2" t="s">
        <v>22</v>
      </c>
      <c r="H933" s="2">
        <v>1.0</v>
      </c>
      <c r="I933" s="2" t="s">
        <v>333</v>
      </c>
      <c r="J933" s="2" t="s">
        <v>333</v>
      </c>
      <c r="K933" s="2" t="s">
        <v>2596</v>
      </c>
      <c r="L933" s="2" t="s">
        <v>2597</v>
      </c>
    </row>
    <row r="934" ht="15.75" customHeight="1">
      <c r="A934" s="1">
        <v>932.0</v>
      </c>
      <c r="B934" s="2" t="s">
        <v>2557</v>
      </c>
      <c r="C934" s="2" t="s">
        <v>2594</v>
      </c>
      <c r="D934" s="2" t="s">
        <v>2595</v>
      </c>
      <c r="E934" s="2" t="s">
        <v>120</v>
      </c>
      <c r="F934" s="2" t="s">
        <v>121</v>
      </c>
      <c r="G934" s="2" t="s">
        <v>98</v>
      </c>
      <c r="H934" s="2">
        <v>-0.01</v>
      </c>
      <c r="J934" s="2" t="s">
        <v>334</v>
      </c>
      <c r="L934" s="2" t="s">
        <v>2598</v>
      </c>
    </row>
    <row r="935" ht="15.75" customHeight="1">
      <c r="A935" s="1">
        <v>933.0</v>
      </c>
      <c r="B935" s="2" t="s">
        <v>2557</v>
      </c>
      <c r="C935" s="2" t="s">
        <v>2594</v>
      </c>
      <c r="D935" s="2" t="s">
        <v>2595</v>
      </c>
      <c r="E935" s="2" t="s">
        <v>120</v>
      </c>
      <c r="F935" s="2" t="s">
        <v>127</v>
      </c>
      <c r="G935" s="2" t="s">
        <v>22</v>
      </c>
      <c r="H935" s="2">
        <v>1.0</v>
      </c>
      <c r="I935" s="2" t="s">
        <v>337</v>
      </c>
      <c r="J935" s="2" t="s">
        <v>337</v>
      </c>
      <c r="K935" s="2" t="s">
        <v>2596</v>
      </c>
      <c r="L935" s="2" t="s">
        <v>2597</v>
      </c>
    </row>
    <row r="936" ht="15.75" customHeight="1">
      <c r="A936" s="1">
        <v>934.0</v>
      </c>
      <c r="B936" s="2" t="s">
        <v>2557</v>
      </c>
      <c r="C936" s="2" t="s">
        <v>2594</v>
      </c>
      <c r="D936" s="2" t="s">
        <v>2595</v>
      </c>
      <c r="E936" s="2" t="s">
        <v>120</v>
      </c>
      <c r="F936" s="2" t="s">
        <v>131</v>
      </c>
      <c r="G936" s="2" t="s">
        <v>22</v>
      </c>
      <c r="H936" s="2">
        <v>1.0</v>
      </c>
      <c r="I936" s="2" t="s">
        <v>339</v>
      </c>
      <c r="J936" s="2" t="s">
        <v>339</v>
      </c>
      <c r="K936" s="2" t="s">
        <v>2599</v>
      </c>
      <c r="L936" s="2" t="s">
        <v>2600</v>
      </c>
    </row>
    <row r="937" ht="15.75" customHeight="1">
      <c r="A937" s="1">
        <v>935.0</v>
      </c>
      <c r="B937" s="2" t="s">
        <v>2557</v>
      </c>
      <c r="D937" s="2" t="s">
        <v>2601</v>
      </c>
      <c r="E937" s="2" t="s">
        <v>79</v>
      </c>
      <c r="F937" s="2" t="s">
        <v>80</v>
      </c>
      <c r="G937" s="2" t="s">
        <v>98</v>
      </c>
      <c r="H937" s="2">
        <v>-0.01</v>
      </c>
      <c r="J937" s="2" t="s">
        <v>142</v>
      </c>
      <c r="L937" s="2" t="s">
        <v>2602</v>
      </c>
    </row>
    <row r="938" ht="15.75" customHeight="1">
      <c r="A938" s="1">
        <v>936.0</v>
      </c>
      <c r="B938" s="2" t="s">
        <v>2557</v>
      </c>
      <c r="C938" s="2" t="s">
        <v>2603</v>
      </c>
      <c r="D938" s="2" t="s">
        <v>2604</v>
      </c>
      <c r="E938" s="2" t="s">
        <v>85</v>
      </c>
      <c r="F938" s="2" t="s">
        <v>86</v>
      </c>
      <c r="G938" s="2" t="s">
        <v>16</v>
      </c>
      <c r="H938" s="2">
        <v>0.3</v>
      </c>
      <c r="I938" s="2" t="s">
        <v>940</v>
      </c>
      <c r="J938" s="2" t="s">
        <v>151</v>
      </c>
      <c r="K938" s="2" t="s">
        <v>2605</v>
      </c>
      <c r="L938" s="2" t="s">
        <v>2577</v>
      </c>
    </row>
    <row r="939" ht="15.75" customHeight="1">
      <c r="A939" s="1">
        <v>937.0</v>
      </c>
      <c r="B939" s="2" t="s">
        <v>2557</v>
      </c>
      <c r="C939" s="2" t="s">
        <v>2606</v>
      </c>
      <c r="D939" s="2" t="s">
        <v>2607</v>
      </c>
      <c r="E939" s="2" t="s">
        <v>85</v>
      </c>
      <c r="F939" s="2" t="s">
        <v>86</v>
      </c>
      <c r="G939" s="2" t="s">
        <v>122</v>
      </c>
      <c r="H939" s="2">
        <v>-1.0</v>
      </c>
      <c r="I939" s="2" t="s">
        <v>87</v>
      </c>
      <c r="J939" s="2" t="s">
        <v>151</v>
      </c>
      <c r="K939" s="2" t="s">
        <v>2584</v>
      </c>
      <c r="L939" s="2" t="s">
        <v>2608</v>
      </c>
    </row>
    <row r="940" ht="15.75" customHeight="1">
      <c r="A940" s="1">
        <v>938.0</v>
      </c>
      <c r="B940" s="2" t="s">
        <v>2557</v>
      </c>
      <c r="D940" s="2" t="s">
        <v>2609</v>
      </c>
      <c r="E940" s="2" t="s">
        <v>85</v>
      </c>
      <c r="F940" s="2" t="s">
        <v>86</v>
      </c>
      <c r="G940" s="2" t="s">
        <v>98</v>
      </c>
      <c r="H940" s="2">
        <v>-0.01</v>
      </c>
      <c r="J940" s="2" t="s">
        <v>151</v>
      </c>
      <c r="L940" s="2" t="s">
        <v>2610</v>
      </c>
    </row>
    <row r="941" ht="15.75" customHeight="1">
      <c r="A941" s="1">
        <v>939.0</v>
      </c>
      <c r="B941" s="2" t="s">
        <v>2557</v>
      </c>
      <c r="C941" s="2" t="s">
        <v>2611</v>
      </c>
      <c r="D941" s="2" t="s">
        <v>2612</v>
      </c>
      <c r="E941" s="2" t="s">
        <v>42</v>
      </c>
      <c r="F941" s="2" t="s">
        <v>43</v>
      </c>
      <c r="G941" s="2" t="s">
        <v>22</v>
      </c>
      <c r="H941" s="2">
        <v>1.0</v>
      </c>
      <c r="I941" s="2" t="s">
        <v>44</v>
      </c>
      <c r="J941" s="2" t="s">
        <v>44</v>
      </c>
      <c r="K941" s="2" t="s">
        <v>2613</v>
      </c>
      <c r="L941" s="2" t="s">
        <v>2614</v>
      </c>
    </row>
    <row r="942" ht="15.75" customHeight="1">
      <c r="A942" s="1">
        <v>940.0</v>
      </c>
      <c r="B942" s="2" t="s">
        <v>2557</v>
      </c>
      <c r="C942" s="2" t="s">
        <v>2615</v>
      </c>
      <c r="D942" s="2" t="s">
        <v>2616</v>
      </c>
      <c r="E942" s="2" t="s">
        <v>42</v>
      </c>
      <c r="F942" s="2" t="s">
        <v>43</v>
      </c>
      <c r="G942" s="2" t="s">
        <v>22</v>
      </c>
      <c r="H942" s="2">
        <v>1.0</v>
      </c>
      <c r="I942" s="2" t="s">
        <v>355</v>
      </c>
      <c r="J942" s="2" t="s">
        <v>355</v>
      </c>
      <c r="K942" s="2" t="s">
        <v>2617</v>
      </c>
      <c r="L942" s="2" t="s">
        <v>2618</v>
      </c>
    </row>
    <row r="943" ht="15.75" customHeight="1">
      <c r="A943" s="1">
        <v>941.0</v>
      </c>
      <c r="B943" s="2" t="s">
        <v>2557</v>
      </c>
      <c r="C943" s="2" t="s">
        <v>2619</v>
      </c>
      <c r="D943" s="2" t="s">
        <v>2620</v>
      </c>
      <c r="E943" s="2" t="s">
        <v>42</v>
      </c>
      <c r="F943" s="2" t="s">
        <v>43</v>
      </c>
      <c r="G943" s="2" t="s">
        <v>22</v>
      </c>
      <c r="H943" s="2">
        <v>1.0</v>
      </c>
      <c r="I943" s="2" t="s">
        <v>669</v>
      </c>
      <c r="J943" s="2" t="s">
        <v>669</v>
      </c>
      <c r="K943" s="2" t="s">
        <v>2621</v>
      </c>
      <c r="L943" s="2" t="s">
        <v>2622</v>
      </c>
    </row>
    <row r="944" ht="15.75" customHeight="1">
      <c r="A944" s="1">
        <v>942.0</v>
      </c>
      <c r="B944" s="2" t="s">
        <v>2623</v>
      </c>
      <c r="C944" s="2" t="s">
        <v>2624</v>
      </c>
      <c r="D944" s="2" t="s">
        <v>2625</v>
      </c>
      <c r="E944" s="2" t="s">
        <v>14</v>
      </c>
      <c r="F944" s="2" t="s">
        <v>15</v>
      </c>
      <c r="G944" s="2" t="s">
        <v>22</v>
      </c>
      <c r="H944" s="2">
        <v>1.0</v>
      </c>
      <c r="I944" s="2" t="s">
        <v>50</v>
      </c>
      <c r="J944" s="2" t="s">
        <v>50</v>
      </c>
      <c r="K944" s="2" t="s">
        <v>2626</v>
      </c>
      <c r="L944" s="2" t="s">
        <v>2627</v>
      </c>
    </row>
    <row r="945" ht="15.75" customHeight="1">
      <c r="A945" s="1">
        <v>943.0</v>
      </c>
      <c r="B945" s="2" t="s">
        <v>2623</v>
      </c>
      <c r="C945" s="2" t="s">
        <v>2624</v>
      </c>
      <c r="D945" s="2" t="s">
        <v>2625</v>
      </c>
      <c r="E945" s="2" t="s">
        <v>14</v>
      </c>
      <c r="F945" s="2" t="s">
        <v>26</v>
      </c>
      <c r="G945" s="2" t="s">
        <v>22</v>
      </c>
      <c r="H945" s="2">
        <v>1.0</v>
      </c>
      <c r="I945" s="2" t="s">
        <v>101</v>
      </c>
      <c r="J945" s="2" t="s">
        <v>101</v>
      </c>
      <c r="K945" s="2" t="s">
        <v>2628</v>
      </c>
      <c r="L945" s="2" t="s">
        <v>2629</v>
      </c>
    </row>
    <row r="946" ht="15.75" customHeight="1">
      <c r="A946" s="1">
        <v>944.0</v>
      </c>
      <c r="B946" s="2" t="s">
        <v>2623</v>
      </c>
      <c r="C946" s="2" t="s">
        <v>2624</v>
      </c>
      <c r="D946" s="2" t="s">
        <v>2625</v>
      </c>
      <c r="E946" s="2" t="s">
        <v>14</v>
      </c>
      <c r="F946" s="2" t="s">
        <v>30</v>
      </c>
      <c r="G946" s="2" t="s">
        <v>22</v>
      </c>
      <c r="H946" s="2">
        <v>1.0</v>
      </c>
      <c r="I946" s="2" t="s">
        <v>453</v>
      </c>
      <c r="J946" s="2" t="s">
        <v>453</v>
      </c>
      <c r="K946" s="2" t="s">
        <v>2630</v>
      </c>
      <c r="L946" s="2" t="s">
        <v>2631</v>
      </c>
    </row>
    <row r="947" ht="15.75" customHeight="1">
      <c r="A947" s="1">
        <v>945.0</v>
      </c>
      <c r="B947" s="2" t="s">
        <v>2623</v>
      </c>
      <c r="C947" s="2" t="s">
        <v>2624</v>
      </c>
      <c r="D947" s="2" t="s">
        <v>2625</v>
      </c>
      <c r="E947" s="2" t="s">
        <v>14</v>
      </c>
      <c r="F947" s="2" t="s">
        <v>35</v>
      </c>
      <c r="G947" s="2" t="s">
        <v>22</v>
      </c>
      <c r="H947" s="2">
        <v>1.0</v>
      </c>
      <c r="I947" s="2" t="s">
        <v>68</v>
      </c>
      <c r="J947" s="2" t="s">
        <v>68</v>
      </c>
      <c r="K947" s="2" t="s">
        <v>2632</v>
      </c>
      <c r="L947" s="2" t="s">
        <v>2633</v>
      </c>
    </row>
    <row r="948" ht="15.75" customHeight="1">
      <c r="A948" s="1">
        <v>946.0</v>
      </c>
      <c r="B948" s="2" t="s">
        <v>2623</v>
      </c>
      <c r="C948" s="2" t="s">
        <v>2634</v>
      </c>
      <c r="E948" s="2" t="s">
        <v>72</v>
      </c>
      <c r="F948" s="2" t="s">
        <v>73</v>
      </c>
      <c r="G948" s="2" t="s">
        <v>74</v>
      </c>
      <c r="H948" s="2">
        <v>-0.01</v>
      </c>
      <c r="I948" s="2" t="s">
        <v>75</v>
      </c>
      <c r="K948" s="2" t="s">
        <v>2635</v>
      </c>
    </row>
    <row r="949" ht="15.75" customHeight="1">
      <c r="A949" s="1">
        <v>947.0</v>
      </c>
      <c r="B949" s="2" t="s">
        <v>2623</v>
      </c>
      <c r="C949" s="2" t="s">
        <v>2636</v>
      </c>
      <c r="E949" s="2" t="s">
        <v>85</v>
      </c>
      <c r="F949" s="2" t="s">
        <v>86</v>
      </c>
      <c r="G949" s="2" t="s">
        <v>74</v>
      </c>
      <c r="H949" s="2">
        <v>-0.01</v>
      </c>
      <c r="I949" s="2" t="s">
        <v>87</v>
      </c>
      <c r="K949" s="2" t="s">
        <v>2635</v>
      </c>
    </row>
    <row r="950" ht="15.75" customHeight="1">
      <c r="A950" s="1">
        <v>948.0</v>
      </c>
      <c r="B950" s="2" t="s">
        <v>2637</v>
      </c>
      <c r="C950" s="2" t="s">
        <v>2638</v>
      </c>
      <c r="D950" s="2" t="s">
        <v>2639</v>
      </c>
      <c r="E950" s="2" t="s">
        <v>14</v>
      </c>
      <c r="F950" s="2" t="s">
        <v>15</v>
      </c>
      <c r="G950" s="2" t="s">
        <v>22</v>
      </c>
      <c r="H950" s="2">
        <v>1.0</v>
      </c>
      <c r="I950" s="2" t="s">
        <v>95</v>
      </c>
      <c r="J950" s="2" t="s">
        <v>95</v>
      </c>
      <c r="K950" s="2" t="s">
        <v>2640</v>
      </c>
      <c r="L950" s="2" t="s">
        <v>2641</v>
      </c>
    </row>
    <row r="951" ht="15.75" customHeight="1">
      <c r="A951" s="1">
        <v>949.0</v>
      </c>
      <c r="B951" s="2" t="s">
        <v>2637</v>
      </c>
      <c r="C951" s="2" t="s">
        <v>2638</v>
      </c>
      <c r="D951" s="2" t="s">
        <v>2639</v>
      </c>
      <c r="E951" s="2" t="s">
        <v>14</v>
      </c>
      <c r="F951" s="2" t="s">
        <v>21</v>
      </c>
      <c r="G951" s="2" t="s">
        <v>122</v>
      </c>
      <c r="H951" s="2">
        <v>-1.0</v>
      </c>
      <c r="I951" s="2" t="s">
        <v>253</v>
      </c>
      <c r="J951" s="2" t="s">
        <v>168</v>
      </c>
      <c r="K951" s="2" t="s">
        <v>2642</v>
      </c>
      <c r="L951" s="2" t="s">
        <v>2643</v>
      </c>
    </row>
    <row r="952" ht="15.75" customHeight="1">
      <c r="A952" s="1">
        <v>950.0</v>
      </c>
      <c r="B952" s="2" t="s">
        <v>2637</v>
      </c>
      <c r="C952" s="2" t="s">
        <v>2638</v>
      </c>
      <c r="D952" s="2" t="s">
        <v>2639</v>
      </c>
      <c r="E952" s="2" t="s">
        <v>14</v>
      </c>
      <c r="F952" s="2" t="s">
        <v>26</v>
      </c>
      <c r="G952" s="2" t="s">
        <v>74</v>
      </c>
      <c r="H952" s="2">
        <v>-0.01</v>
      </c>
      <c r="I952" s="2" t="s">
        <v>101</v>
      </c>
      <c r="K952" s="2" t="s">
        <v>2644</v>
      </c>
    </row>
    <row r="953" ht="15.75" customHeight="1">
      <c r="A953" s="1">
        <v>951.0</v>
      </c>
      <c r="B953" s="2" t="s">
        <v>2637</v>
      </c>
      <c r="C953" s="2" t="s">
        <v>2638</v>
      </c>
      <c r="D953" s="2" t="s">
        <v>2639</v>
      </c>
      <c r="E953" s="2" t="s">
        <v>14</v>
      </c>
      <c r="F953" s="2" t="s">
        <v>30</v>
      </c>
      <c r="G953" s="2" t="s">
        <v>74</v>
      </c>
      <c r="H953" s="2">
        <v>-0.01</v>
      </c>
      <c r="I953" s="2" t="s">
        <v>453</v>
      </c>
      <c r="K953" s="2" t="s">
        <v>2645</v>
      </c>
    </row>
    <row r="954" ht="15.75" customHeight="1">
      <c r="A954" s="1">
        <v>952.0</v>
      </c>
      <c r="B954" s="2" t="s">
        <v>2637</v>
      </c>
      <c r="C954" s="2" t="s">
        <v>2638</v>
      </c>
      <c r="D954" s="2" t="s">
        <v>2639</v>
      </c>
      <c r="E954" s="2" t="s">
        <v>14</v>
      </c>
      <c r="F954" s="2" t="s">
        <v>35</v>
      </c>
      <c r="G954" s="2" t="s">
        <v>74</v>
      </c>
      <c r="H954" s="2">
        <v>-0.01</v>
      </c>
      <c r="I954" s="2" t="s">
        <v>67</v>
      </c>
      <c r="K954" s="2" t="s">
        <v>2646</v>
      </c>
    </row>
    <row r="955" ht="15.75" customHeight="1">
      <c r="A955" s="1">
        <v>953.0</v>
      </c>
      <c r="B955" s="2" t="s">
        <v>2637</v>
      </c>
      <c r="C955" s="2" t="s">
        <v>2647</v>
      </c>
      <c r="D955" s="2" t="s">
        <v>2648</v>
      </c>
      <c r="E955" s="2" t="s">
        <v>72</v>
      </c>
      <c r="F955" s="2" t="s">
        <v>73</v>
      </c>
      <c r="G955" s="2" t="s">
        <v>22</v>
      </c>
      <c r="H955" s="2">
        <v>1.0</v>
      </c>
      <c r="I955" s="2" t="s">
        <v>266</v>
      </c>
      <c r="J955" s="2" t="s">
        <v>266</v>
      </c>
      <c r="K955" s="2" t="s">
        <v>2649</v>
      </c>
      <c r="L955" s="2" t="s">
        <v>2650</v>
      </c>
    </row>
    <row r="956" ht="15.75" customHeight="1">
      <c r="A956" s="1">
        <v>954.0</v>
      </c>
      <c r="B956" s="2" t="s">
        <v>2637</v>
      </c>
      <c r="C956" s="2" t="s">
        <v>2651</v>
      </c>
      <c r="D956" s="2" t="s">
        <v>2652</v>
      </c>
      <c r="E956" s="2" t="s">
        <v>72</v>
      </c>
      <c r="F956" s="2" t="s">
        <v>73</v>
      </c>
      <c r="G956" s="2" t="s">
        <v>122</v>
      </c>
      <c r="H956" s="2">
        <v>-1.0</v>
      </c>
      <c r="I956" s="2" t="s">
        <v>266</v>
      </c>
      <c r="J956" s="2" t="s">
        <v>75</v>
      </c>
      <c r="K956" s="2" t="s">
        <v>2653</v>
      </c>
      <c r="L956" s="2" t="s">
        <v>2654</v>
      </c>
    </row>
    <row r="957" ht="15.75" customHeight="1">
      <c r="A957" s="1">
        <v>955.0</v>
      </c>
      <c r="B957" s="2" t="s">
        <v>2637</v>
      </c>
      <c r="D957" s="2" t="s">
        <v>2655</v>
      </c>
      <c r="E957" s="2" t="s">
        <v>85</v>
      </c>
      <c r="F957" s="2" t="s">
        <v>86</v>
      </c>
      <c r="G957" s="2" t="s">
        <v>98</v>
      </c>
      <c r="H957" s="2">
        <v>-0.01</v>
      </c>
      <c r="J957" s="2" t="s">
        <v>87</v>
      </c>
      <c r="L957" s="2" t="s">
        <v>2656</v>
      </c>
    </row>
    <row r="958" ht="15.75" customHeight="1">
      <c r="A958" s="1">
        <v>956.0</v>
      </c>
      <c r="B958" s="2" t="s">
        <v>2637</v>
      </c>
      <c r="D958" s="2" t="s">
        <v>2657</v>
      </c>
      <c r="E958" s="2" t="s">
        <v>85</v>
      </c>
      <c r="F958" s="2" t="s">
        <v>86</v>
      </c>
      <c r="G958" s="2" t="s">
        <v>98</v>
      </c>
      <c r="H958" s="2">
        <v>-0.01</v>
      </c>
      <c r="J958" s="2" t="s">
        <v>940</v>
      </c>
      <c r="L958" s="2" t="s">
        <v>2658</v>
      </c>
    </row>
    <row r="959" ht="15.75" customHeight="1">
      <c r="A959" s="1">
        <v>957.0</v>
      </c>
      <c r="B959" s="2" t="s">
        <v>2637</v>
      </c>
      <c r="C959" s="2" t="s">
        <v>2659</v>
      </c>
      <c r="D959" s="2" t="s">
        <v>2660</v>
      </c>
      <c r="E959" s="2" t="s">
        <v>42</v>
      </c>
      <c r="F959" s="2" t="s">
        <v>43</v>
      </c>
      <c r="G959" s="2" t="s">
        <v>22</v>
      </c>
      <c r="H959" s="2">
        <v>1.0</v>
      </c>
      <c r="I959" s="2" t="s">
        <v>44</v>
      </c>
      <c r="J959" s="2" t="s">
        <v>44</v>
      </c>
      <c r="K959" s="2" t="s">
        <v>2661</v>
      </c>
      <c r="L959" s="2" t="s">
        <v>2662</v>
      </c>
    </row>
    <row r="960" ht="15.75" customHeight="1">
      <c r="A960" s="1">
        <v>958.0</v>
      </c>
      <c r="B960" s="2" t="s">
        <v>2637</v>
      </c>
      <c r="C960" s="2" t="s">
        <v>2663</v>
      </c>
      <c r="D960" s="2" t="s">
        <v>2664</v>
      </c>
      <c r="E960" s="2" t="s">
        <v>42</v>
      </c>
      <c r="F960" s="2" t="s">
        <v>43</v>
      </c>
      <c r="G960" s="2" t="s">
        <v>22</v>
      </c>
      <c r="H960" s="2">
        <v>1.0</v>
      </c>
      <c r="I960" s="2" t="s">
        <v>355</v>
      </c>
      <c r="J960" s="2" t="s">
        <v>355</v>
      </c>
      <c r="K960" s="2" t="s">
        <v>2665</v>
      </c>
      <c r="L960" s="2" t="s">
        <v>2666</v>
      </c>
    </row>
    <row r="961" ht="15.75" customHeight="1">
      <c r="A961" s="1">
        <v>959.0</v>
      </c>
      <c r="B961" s="2" t="s">
        <v>2637</v>
      </c>
      <c r="D961" s="2" t="s">
        <v>2667</v>
      </c>
      <c r="E961" s="2" t="s">
        <v>42</v>
      </c>
      <c r="F961" s="2" t="s">
        <v>43</v>
      </c>
      <c r="G961" s="2" t="s">
        <v>98</v>
      </c>
      <c r="H961" s="2">
        <v>-0.01</v>
      </c>
      <c r="J961" s="2" t="s">
        <v>160</v>
      </c>
      <c r="L961" s="2" t="s">
        <v>2668</v>
      </c>
    </row>
    <row r="962" ht="15.75" customHeight="1">
      <c r="A962" s="1">
        <v>960.0</v>
      </c>
      <c r="B962" s="2" t="s">
        <v>2637</v>
      </c>
      <c r="D962" s="2" t="s">
        <v>2669</v>
      </c>
      <c r="E962" s="2" t="s">
        <v>42</v>
      </c>
      <c r="F962" s="2" t="s">
        <v>43</v>
      </c>
      <c r="G962" s="2" t="s">
        <v>98</v>
      </c>
      <c r="H962" s="2">
        <v>-0.01</v>
      </c>
      <c r="J962" s="2" t="s">
        <v>1621</v>
      </c>
      <c r="L962" s="2" t="s">
        <v>2670</v>
      </c>
    </row>
    <row r="963" ht="15.75" customHeight="1">
      <c r="A963" s="1">
        <v>961.0</v>
      </c>
      <c r="B963" s="2" t="s">
        <v>2671</v>
      </c>
      <c r="C963" s="2" t="s">
        <v>2672</v>
      </c>
      <c r="D963" s="2" t="s">
        <v>2673</v>
      </c>
      <c r="E963" s="2" t="s">
        <v>14</v>
      </c>
      <c r="F963" s="2" t="s">
        <v>15</v>
      </c>
      <c r="G963" s="2" t="s">
        <v>22</v>
      </c>
      <c r="H963" s="2">
        <v>1.0</v>
      </c>
      <c r="I963" s="2" t="s">
        <v>50</v>
      </c>
      <c r="J963" s="2" t="s">
        <v>50</v>
      </c>
      <c r="K963" s="2" t="s">
        <v>2674</v>
      </c>
      <c r="L963" s="2" t="s">
        <v>2675</v>
      </c>
    </row>
    <row r="964" ht="15.75" customHeight="1">
      <c r="A964" s="1">
        <v>962.0</v>
      </c>
      <c r="B964" s="2" t="s">
        <v>2671</v>
      </c>
      <c r="C964" s="2" t="s">
        <v>2672</v>
      </c>
      <c r="D964" s="2" t="s">
        <v>2673</v>
      </c>
      <c r="E964" s="2" t="s">
        <v>14</v>
      </c>
      <c r="F964" s="2" t="s">
        <v>21</v>
      </c>
      <c r="G964" s="2" t="s">
        <v>22</v>
      </c>
      <c r="H964" s="2">
        <v>1.0</v>
      </c>
      <c r="I964" s="2" t="s">
        <v>253</v>
      </c>
      <c r="J964" s="2" t="s">
        <v>253</v>
      </c>
      <c r="K964" s="2" t="s">
        <v>2676</v>
      </c>
      <c r="L964" s="2" t="s">
        <v>2677</v>
      </c>
    </row>
    <row r="965" ht="15.75" customHeight="1">
      <c r="A965" s="1">
        <v>963.0</v>
      </c>
      <c r="B965" s="2" t="s">
        <v>2671</v>
      </c>
      <c r="C965" s="2" t="s">
        <v>2672</v>
      </c>
      <c r="D965" s="2" t="s">
        <v>2673</v>
      </c>
      <c r="E965" s="2" t="s">
        <v>14</v>
      </c>
      <c r="F965" s="2" t="s">
        <v>30</v>
      </c>
      <c r="G965" s="2" t="s">
        <v>22</v>
      </c>
      <c r="H965" s="2">
        <v>1.0</v>
      </c>
      <c r="I965" s="2" t="s">
        <v>1109</v>
      </c>
      <c r="J965" s="2" t="s">
        <v>1109</v>
      </c>
      <c r="K965" s="2" t="s">
        <v>2678</v>
      </c>
      <c r="L965" s="2" t="s">
        <v>2679</v>
      </c>
    </row>
    <row r="966" ht="15.75" customHeight="1">
      <c r="A966" s="1">
        <v>964.0</v>
      </c>
      <c r="B966" s="2" t="s">
        <v>2671</v>
      </c>
      <c r="C966" s="2" t="s">
        <v>2672</v>
      </c>
      <c r="D966" s="2" t="s">
        <v>2673</v>
      </c>
      <c r="E966" s="2" t="s">
        <v>14</v>
      </c>
      <c r="F966" s="2" t="s">
        <v>35</v>
      </c>
      <c r="G966" s="2" t="s">
        <v>22</v>
      </c>
      <c r="H966" s="2">
        <v>1.0</v>
      </c>
      <c r="I966" s="2" t="s">
        <v>67</v>
      </c>
      <c r="J966" s="2" t="s">
        <v>67</v>
      </c>
      <c r="K966" s="2" t="s">
        <v>2680</v>
      </c>
      <c r="L966" s="2" t="s">
        <v>2681</v>
      </c>
    </row>
    <row r="967" ht="15.75" customHeight="1">
      <c r="A967" s="1">
        <v>965.0</v>
      </c>
      <c r="B967" s="2" t="s">
        <v>2671</v>
      </c>
      <c r="C967" s="2" t="s">
        <v>2682</v>
      </c>
      <c r="D967" s="2" t="s">
        <v>2683</v>
      </c>
      <c r="E967" s="2" t="s">
        <v>120</v>
      </c>
      <c r="F967" s="2" t="s">
        <v>121</v>
      </c>
      <c r="G967" s="2" t="s">
        <v>122</v>
      </c>
      <c r="H967" s="2">
        <v>-1.0</v>
      </c>
      <c r="I967" s="2" t="s">
        <v>496</v>
      </c>
      <c r="J967" s="2" t="s">
        <v>123</v>
      </c>
      <c r="K967" s="2" t="s">
        <v>2684</v>
      </c>
      <c r="L967" s="2" t="s">
        <v>2685</v>
      </c>
    </row>
    <row r="968" ht="15.75" customHeight="1">
      <c r="A968" s="1">
        <v>966.0</v>
      </c>
      <c r="B968" s="2" t="s">
        <v>2671</v>
      </c>
      <c r="C968" s="2" t="s">
        <v>2682</v>
      </c>
      <c r="D968" s="2" t="s">
        <v>2683</v>
      </c>
      <c r="E968" s="2" t="s">
        <v>120</v>
      </c>
      <c r="F968" s="2" t="s">
        <v>127</v>
      </c>
      <c r="G968" s="2" t="s">
        <v>22</v>
      </c>
      <c r="H968" s="2">
        <v>1.0</v>
      </c>
      <c r="I968" s="2" t="s">
        <v>128</v>
      </c>
      <c r="J968" s="2" t="s">
        <v>128</v>
      </c>
      <c r="K968" s="2" t="s">
        <v>2684</v>
      </c>
      <c r="L968" s="2" t="s">
        <v>2685</v>
      </c>
    </row>
    <row r="969" ht="15.75" customHeight="1">
      <c r="A969" s="1">
        <v>967.0</v>
      </c>
      <c r="B969" s="2" t="s">
        <v>2671</v>
      </c>
      <c r="C969" s="2" t="s">
        <v>2682</v>
      </c>
      <c r="D969" s="2" t="s">
        <v>2683</v>
      </c>
      <c r="E969" s="2" t="s">
        <v>120</v>
      </c>
      <c r="F969" s="2" t="s">
        <v>131</v>
      </c>
      <c r="G969" s="2" t="s">
        <v>22</v>
      </c>
      <c r="H969" s="2">
        <v>1.0</v>
      </c>
      <c r="I969" s="2" t="s">
        <v>223</v>
      </c>
      <c r="J969" s="2" t="s">
        <v>223</v>
      </c>
      <c r="K969" s="2" t="s">
        <v>2686</v>
      </c>
      <c r="L969" s="2" t="s">
        <v>2687</v>
      </c>
    </row>
    <row r="970" ht="15.75" customHeight="1">
      <c r="A970" s="1">
        <v>968.0</v>
      </c>
      <c r="B970" s="2" t="s">
        <v>2688</v>
      </c>
      <c r="C970" s="2" t="s">
        <v>2689</v>
      </c>
      <c r="D970" s="2" t="s">
        <v>2690</v>
      </c>
      <c r="E970" s="2" t="s">
        <v>14</v>
      </c>
      <c r="F970" s="2" t="s">
        <v>15</v>
      </c>
      <c r="G970" s="2" t="s">
        <v>22</v>
      </c>
      <c r="H970" s="2">
        <v>1.0</v>
      </c>
      <c r="I970" s="2" t="s">
        <v>95</v>
      </c>
      <c r="J970" s="2" t="s">
        <v>95</v>
      </c>
      <c r="K970" s="2" t="s">
        <v>2691</v>
      </c>
      <c r="L970" s="2" t="s">
        <v>2692</v>
      </c>
    </row>
    <row r="971" ht="15.75" customHeight="1">
      <c r="A971" s="1">
        <v>969.0</v>
      </c>
      <c r="B971" s="2" t="s">
        <v>2693</v>
      </c>
      <c r="C971" s="2" t="s">
        <v>2694</v>
      </c>
      <c r="D971" s="2" t="s">
        <v>2695</v>
      </c>
      <c r="E971" s="2" t="s">
        <v>14</v>
      </c>
      <c r="F971" s="2" t="s">
        <v>15</v>
      </c>
      <c r="G971" s="2" t="s">
        <v>698</v>
      </c>
      <c r="H971" s="2">
        <v>0.8</v>
      </c>
      <c r="I971" s="2" t="s">
        <v>18</v>
      </c>
      <c r="J971" s="2" t="s">
        <v>17</v>
      </c>
      <c r="K971" s="2" t="s">
        <v>2696</v>
      </c>
      <c r="L971" s="2" t="s">
        <v>2697</v>
      </c>
    </row>
    <row r="972" ht="15.75" customHeight="1">
      <c r="A972" s="1">
        <v>970.0</v>
      </c>
      <c r="B972" s="2" t="s">
        <v>2693</v>
      </c>
      <c r="C972" s="2" t="s">
        <v>2694</v>
      </c>
      <c r="D972" s="2" t="s">
        <v>2695</v>
      </c>
      <c r="E972" s="2" t="s">
        <v>14</v>
      </c>
      <c r="F972" s="2" t="s">
        <v>21</v>
      </c>
      <c r="G972" s="2" t="s">
        <v>22</v>
      </c>
      <c r="H972" s="2">
        <v>1.0</v>
      </c>
      <c r="I972" s="2" t="s">
        <v>182</v>
      </c>
      <c r="J972" s="2" t="s">
        <v>182</v>
      </c>
      <c r="K972" s="2" t="s">
        <v>2698</v>
      </c>
      <c r="L972" s="2" t="s">
        <v>2699</v>
      </c>
    </row>
    <row r="973" ht="15.75" customHeight="1">
      <c r="A973" s="1">
        <v>971.0</v>
      </c>
      <c r="B973" s="2" t="s">
        <v>2693</v>
      </c>
      <c r="C973" s="2" t="s">
        <v>2700</v>
      </c>
      <c r="D973" s="2" t="s">
        <v>2701</v>
      </c>
      <c r="E973" s="2" t="s">
        <v>72</v>
      </c>
      <c r="F973" s="2" t="s">
        <v>73</v>
      </c>
      <c r="G973" s="2" t="s">
        <v>122</v>
      </c>
      <c r="H973" s="2">
        <v>-1.0</v>
      </c>
      <c r="I973" s="2" t="s">
        <v>75</v>
      </c>
      <c r="J973" s="2" t="s">
        <v>425</v>
      </c>
      <c r="K973" s="2" t="s">
        <v>2702</v>
      </c>
      <c r="L973" s="2" t="s">
        <v>2703</v>
      </c>
    </row>
    <row r="974" ht="15.75" customHeight="1">
      <c r="A974" s="1">
        <v>972.0</v>
      </c>
      <c r="B974" s="2" t="s">
        <v>2693</v>
      </c>
      <c r="C974" s="2" t="s">
        <v>2704</v>
      </c>
      <c r="D974" s="2" t="s">
        <v>2705</v>
      </c>
      <c r="E974" s="2" t="s">
        <v>72</v>
      </c>
      <c r="F974" s="2" t="s">
        <v>73</v>
      </c>
      <c r="G974" s="2" t="s">
        <v>122</v>
      </c>
      <c r="H974" s="2">
        <v>-1.0</v>
      </c>
      <c r="I974" s="2" t="s">
        <v>75</v>
      </c>
      <c r="J974" s="2" t="s">
        <v>266</v>
      </c>
      <c r="K974" s="2" t="s">
        <v>2706</v>
      </c>
      <c r="L974" s="2" t="s">
        <v>2707</v>
      </c>
    </row>
    <row r="975" ht="15.75" customHeight="1">
      <c r="A975" s="1">
        <v>973.0</v>
      </c>
      <c r="B975" s="2" t="s">
        <v>2693</v>
      </c>
      <c r="D975" s="2" t="s">
        <v>2708</v>
      </c>
      <c r="E975" s="2" t="s">
        <v>72</v>
      </c>
      <c r="F975" s="2" t="s">
        <v>73</v>
      </c>
      <c r="G975" s="2" t="s">
        <v>98</v>
      </c>
      <c r="H975" s="2">
        <v>-0.01</v>
      </c>
      <c r="J975" s="2" t="s">
        <v>116</v>
      </c>
      <c r="L975" s="2" t="s">
        <v>2709</v>
      </c>
    </row>
    <row r="976" ht="15.75" customHeight="1">
      <c r="A976" s="1">
        <v>974.0</v>
      </c>
      <c r="B976" s="2" t="s">
        <v>2693</v>
      </c>
      <c r="D976" s="2" t="s">
        <v>2710</v>
      </c>
      <c r="E976" s="2" t="s">
        <v>72</v>
      </c>
      <c r="F976" s="2" t="s">
        <v>73</v>
      </c>
      <c r="G976" s="2" t="s">
        <v>98</v>
      </c>
      <c r="H976" s="2">
        <v>-0.01</v>
      </c>
      <c r="J976" s="2" t="s">
        <v>266</v>
      </c>
      <c r="L976" s="2" t="s">
        <v>2711</v>
      </c>
    </row>
    <row r="977" ht="15.75" customHeight="1">
      <c r="A977" s="1">
        <v>975.0</v>
      </c>
      <c r="B977" s="2" t="s">
        <v>2693</v>
      </c>
      <c r="C977" s="2" t="s">
        <v>2712</v>
      </c>
      <c r="D977" s="2" t="s">
        <v>2713</v>
      </c>
      <c r="E977" s="2" t="s">
        <v>79</v>
      </c>
      <c r="F977" s="2" t="s">
        <v>80</v>
      </c>
      <c r="G977" s="2" t="s">
        <v>22</v>
      </c>
      <c r="H977" s="2">
        <v>1.0</v>
      </c>
      <c r="I977" s="2" t="s">
        <v>142</v>
      </c>
      <c r="J977" s="2" t="s">
        <v>142</v>
      </c>
      <c r="K977" s="2" t="s">
        <v>2714</v>
      </c>
      <c r="L977" s="2" t="s">
        <v>2715</v>
      </c>
    </row>
    <row r="978" ht="15.75" customHeight="1">
      <c r="A978" s="1">
        <v>976.0</v>
      </c>
      <c r="B978" s="2" t="s">
        <v>2693</v>
      </c>
      <c r="C978" s="2" t="s">
        <v>2716</v>
      </c>
      <c r="D978" s="2" t="s">
        <v>2717</v>
      </c>
      <c r="E978" s="2" t="s">
        <v>85</v>
      </c>
      <c r="F978" s="2" t="s">
        <v>86</v>
      </c>
      <c r="G978" s="2" t="s">
        <v>22</v>
      </c>
      <c r="H978" s="2">
        <v>1.0</v>
      </c>
      <c r="I978" s="2" t="s">
        <v>151</v>
      </c>
      <c r="J978" s="2" t="s">
        <v>151</v>
      </c>
      <c r="K978" s="2" t="s">
        <v>2718</v>
      </c>
      <c r="L978" s="2" t="s">
        <v>2719</v>
      </c>
    </row>
    <row r="979" ht="15.75" customHeight="1">
      <c r="A979" s="1">
        <v>977.0</v>
      </c>
      <c r="B979" s="2" t="s">
        <v>2693</v>
      </c>
      <c r="C979" s="2" t="s">
        <v>2720</v>
      </c>
      <c r="D979" s="2" t="s">
        <v>2721</v>
      </c>
      <c r="E979" s="2" t="s">
        <v>85</v>
      </c>
      <c r="F979" s="2" t="s">
        <v>86</v>
      </c>
      <c r="G979" s="2" t="s">
        <v>22</v>
      </c>
      <c r="H979" s="2">
        <v>1.0</v>
      </c>
      <c r="I979" s="2" t="s">
        <v>87</v>
      </c>
      <c r="J979" s="2" t="s">
        <v>87</v>
      </c>
      <c r="K979" s="2" t="s">
        <v>2706</v>
      </c>
      <c r="L979" s="2" t="s">
        <v>2722</v>
      </c>
    </row>
    <row r="980" ht="15.75" customHeight="1">
      <c r="A980" s="1">
        <v>978.0</v>
      </c>
      <c r="B980" s="2" t="s">
        <v>2693</v>
      </c>
      <c r="C980" s="2" t="s">
        <v>2723</v>
      </c>
      <c r="E980" s="2" t="s">
        <v>85</v>
      </c>
      <c r="F980" s="2" t="s">
        <v>86</v>
      </c>
      <c r="G980" s="2" t="s">
        <v>74</v>
      </c>
      <c r="H980" s="2">
        <v>-0.01</v>
      </c>
      <c r="I980" s="2" t="s">
        <v>151</v>
      </c>
      <c r="K980" s="2" t="s">
        <v>2724</v>
      </c>
    </row>
    <row r="981" ht="15.75" customHeight="1">
      <c r="A981" s="1">
        <v>979.0</v>
      </c>
      <c r="B981" s="2" t="s">
        <v>2693</v>
      </c>
      <c r="C981" s="2" t="s">
        <v>2725</v>
      </c>
      <c r="E981" s="2" t="s">
        <v>85</v>
      </c>
      <c r="F981" s="2" t="s">
        <v>86</v>
      </c>
      <c r="G981" s="2" t="s">
        <v>74</v>
      </c>
      <c r="H981" s="2">
        <v>-0.01</v>
      </c>
      <c r="I981" s="2" t="s">
        <v>87</v>
      </c>
      <c r="K981" s="2" t="s">
        <v>2726</v>
      </c>
    </row>
    <row r="982" ht="15.75" customHeight="1">
      <c r="A982" s="1">
        <v>980.0</v>
      </c>
      <c r="B982" s="2" t="s">
        <v>2693</v>
      </c>
      <c r="C982" s="2" t="s">
        <v>2727</v>
      </c>
      <c r="D982" s="2" t="s">
        <v>2728</v>
      </c>
      <c r="E982" s="2" t="s">
        <v>42</v>
      </c>
      <c r="F982" s="2" t="s">
        <v>43</v>
      </c>
      <c r="G982" s="2" t="s">
        <v>22</v>
      </c>
      <c r="H982" s="2">
        <v>1.0</v>
      </c>
      <c r="I982" s="2" t="s">
        <v>44</v>
      </c>
      <c r="J982" s="2" t="s">
        <v>44</v>
      </c>
      <c r="K982" s="2" t="s">
        <v>2729</v>
      </c>
      <c r="L982" s="2" t="s">
        <v>2730</v>
      </c>
    </row>
    <row r="983" ht="15.75" customHeight="1">
      <c r="A983" s="1">
        <v>981.0</v>
      </c>
      <c r="B983" s="2" t="s">
        <v>2693</v>
      </c>
      <c r="C983" s="2" t="s">
        <v>2731</v>
      </c>
      <c r="D983" s="2" t="s">
        <v>2732</v>
      </c>
      <c r="E983" s="2" t="s">
        <v>42</v>
      </c>
      <c r="F983" s="2" t="s">
        <v>43</v>
      </c>
      <c r="G983" s="2" t="s">
        <v>22</v>
      </c>
      <c r="H983" s="2">
        <v>1.0</v>
      </c>
      <c r="I983" s="2" t="s">
        <v>733</v>
      </c>
      <c r="J983" s="2" t="s">
        <v>733</v>
      </c>
      <c r="K983" s="2" t="s">
        <v>2733</v>
      </c>
      <c r="L983" s="2" t="s">
        <v>2734</v>
      </c>
    </row>
    <row r="984" ht="15.75" customHeight="1">
      <c r="A984" s="1">
        <v>982.0</v>
      </c>
      <c r="B984" s="2" t="s">
        <v>2693</v>
      </c>
      <c r="C984" s="2" t="s">
        <v>2735</v>
      </c>
      <c r="D984" s="2" t="s">
        <v>2736</v>
      </c>
      <c r="E984" s="2" t="s">
        <v>42</v>
      </c>
      <c r="F984" s="2" t="s">
        <v>43</v>
      </c>
      <c r="G984" s="2" t="s">
        <v>22</v>
      </c>
      <c r="H984" s="2">
        <v>1.0</v>
      </c>
      <c r="I984" s="2" t="s">
        <v>355</v>
      </c>
      <c r="J984" s="2" t="s">
        <v>355</v>
      </c>
      <c r="K984" s="2" t="s">
        <v>2737</v>
      </c>
      <c r="L984" s="2" t="s">
        <v>2734</v>
      </c>
    </row>
    <row r="985" ht="15.75" customHeight="1">
      <c r="A985" s="1">
        <v>983.0</v>
      </c>
      <c r="B985" s="2" t="s">
        <v>2738</v>
      </c>
      <c r="C985" s="2" t="s">
        <v>2739</v>
      </c>
      <c r="D985" s="2" t="s">
        <v>2740</v>
      </c>
      <c r="E985" s="2" t="s">
        <v>14</v>
      </c>
      <c r="F985" s="2" t="s">
        <v>15</v>
      </c>
      <c r="G985" s="2" t="s">
        <v>22</v>
      </c>
      <c r="H985" s="2">
        <v>1.0</v>
      </c>
      <c r="I985" s="2" t="s">
        <v>95</v>
      </c>
      <c r="J985" s="2" t="s">
        <v>95</v>
      </c>
      <c r="K985" s="2" t="s">
        <v>2741</v>
      </c>
      <c r="L985" s="2" t="s">
        <v>2742</v>
      </c>
    </row>
    <row r="986" ht="15.75" customHeight="1">
      <c r="A986" s="1">
        <v>984.0</v>
      </c>
      <c r="B986" s="2" t="s">
        <v>2738</v>
      </c>
      <c r="C986" s="2" t="s">
        <v>2739</v>
      </c>
      <c r="D986" s="2" t="s">
        <v>2740</v>
      </c>
      <c r="E986" s="2" t="s">
        <v>14</v>
      </c>
      <c r="F986" s="2" t="s">
        <v>21</v>
      </c>
      <c r="G986" s="2" t="s">
        <v>98</v>
      </c>
      <c r="H986" s="2">
        <v>-0.01</v>
      </c>
      <c r="J986" s="2" t="s">
        <v>2743</v>
      </c>
      <c r="L986" s="2" t="s">
        <v>2744</v>
      </c>
    </row>
    <row r="987" ht="15.75" customHeight="1">
      <c r="A987" s="1">
        <v>985.0</v>
      </c>
      <c r="B987" s="2" t="s">
        <v>2738</v>
      </c>
      <c r="C987" s="2" t="s">
        <v>2739</v>
      </c>
      <c r="D987" s="2" t="s">
        <v>2740</v>
      </c>
      <c r="E987" s="2" t="s">
        <v>14</v>
      </c>
      <c r="F987" s="2" t="s">
        <v>26</v>
      </c>
      <c r="G987" s="2" t="s">
        <v>22</v>
      </c>
      <c r="H987" s="2">
        <v>1.0</v>
      </c>
      <c r="I987" s="2" t="s">
        <v>27</v>
      </c>
      <c r="J987" s="2" t="s">
        <v>27</v>
      </c>
      <c r="K987" s="2" t="s">
        <v>2745</v>
      </c>
      <c r="L987" s="2" t="s">
        <v>2746</v>
      </c>
    </row>
    <row r="988" ht="15.75" customHeight="1">
      <c r="A988" s="1">
        <v>986.0</v>
      </c>
      <c r="B988" s="2" t="s">
        <v>2738</v>
      </c>
      <c r="C988" s="2" t="s">
        <v>2739</v>
      </c>
      <c r="D988" s="2" t="s">
        <v>2740</v>
      </c>
      <c r="E988" s="2" t="s">
        <v>14</v>
      </c>
      <c r="F988" s="2" t="s">
        <v>30</v>
      </c>
      <c r="G988" s="2" t="s">
        <v>22</v>
      </c>
      <c r="H988" s="2">
        <v>1.0</v>
      </c>
      <c r="I988" s="2" t="s">
        <v>2747</v>
      </c>
      <c r="J988" s="2" t="s">
        <v>2747</v>
      </c>
      <c r="K988" s="2" t="s">
        <v>2748</v>
      </c>
      <c r="L988" s="2" t="s">
        <v>2749</v>
      </c>
    </row>
    <row r="989" ht="15.75" customHeight="1">
      <c r="A989" s="1">
        <v>987.0</v>
      </c>
      <c r="B989" s="2" t="s">
        <v>2738</v>
      </c>
      <c r="C989" s="2" t="s">
        <v>2739</v>
      </c>
      <c r="D989" s="2" t="s">
        <v>2740</v>
      </c>
      <c r="E989" s="2" t="s">
        <v>14</v>
      </c>
      <c r="F989" s="2" t="s">
        <v>35</v>
      </c>
      <c r="G989" s="2" t="s">
        <v>22</v>
      </c>
      <c r="H989" s="2">
        <v>1.0</v>
      </c>
      <c r="I989" s="2" t="s">
        <v>67</v>
      </c>
      <c r="J989" s="2" t="s">
        <v>67</v>
      </c>
      <c r="K989" s="2" t="s">
        <v>2750</v>
      </c>
      <c r="L989" s="2" t="s">
        <v>2751</v>
      </c>
    </row>
    <row r="990" ht="15.75" customHeight="1">
      <c r="A990" s="1">
        <v>988.0</v>
      </c>
      <c r="B990" s="2" t="s">
        <v>2738</v>
      </c>
      <c r="C990" s="2" t="s">
        <v>2752</v>
      </c>
      <c r="E990" s="2" t="s">
        <v>85</v>
      </c>
      <c r="F990" s="2" t="s">
        <v>86</v>
      </c>
      <c r="G990" s="2" t="s">
        <v>74</v>
      </c>
      <c r="H990" s="2">
        <v>-0.01</v>
      </c>
      <c r="I990" s="2" t="s">
        <v>151</v>
      </c>
      <c r="K990" s="2" t="s">
        <v>2753</v>
      </c>
    </row>
    <row r="991" ht="15.75" customHeight="1">
      <c r="A991" s="1">
        <v>989.0</v>
      </c>
      <c r="B991" s="2" t="s">
        <v>2738</v>
      </c>
      <c r="C991" s="2" t="s">
        <v>2754</v>
      </c>
      <c r="D991" s="2" t="s">
        <v>2755</v>
      </c>
      <c r="E991" s="2" t="s">
        <v>42</v>
      </c>
      <c r="F991" s="2" t="s">
        <v>43</v>
      </c>
      <c r="G991" s="2" t="s">
        <v>22</v>
      </c>
      <c r="H991" s="2">
        <v>1.0</v>
      </c>
      <c r="I991" s="2" t="s">
        <v>160</v>
      </c>
      <c r="J991" s="2" t="s">
        <v>160</v>
      </c>
      <c r="K991" s="2" t="s">
        <v>2756</v>
      </c>
      <c r="L991" s="2" t="s">
        <v>2757</v>
      </c>
    </row>
    <row r="992" ht="15.75" customHeight="1">
      <c r="A992" s="1">
        <v>990.0</v>
      </c>
      <c r="B992" s="2" t="s">
        <v>2758</v>
      </c>
      <c r="C992" s="2" t="s">
        <v>2759</v>
      </c>
      <c r="D992" s="2" t="s">
        <v>2760</v>
      </c>
      <c r="E992" s="2" t="s">
        <v>14</v>
      </c>
      <c r="F992" s="2" t="s">
        <v>15</v>
      </c>
      <c r="G992" s="2" t="s">
        <v>22</v>
      </c>
      <c r="H992" s="2">
        <v>1.0</v>
      </c>
      <c r="I992" s="2" t="s">
        <v>318</v>
      </c>
      <c r="J992" s="2" t="s">
        <v>318</v>
      </c>
      <c r="K992" s="2" t="s">
        <v>2761</v>
      </c>
      <c r="L992" s="2" t="s">
        <v>2762</v>
      </c>
    </row>
    <row r="993" ht="15.75" customHeight="1">
      <c r="A993" s="1">
        <v>991.0</v>
      </c>
      <c r="B993" s="2" t="s">
        <v>2758</v>
      </c>
      <c r="C993" s="2" t="s">
        <v>2759</v>
      </c>
      <c r="D993" s="2" t="s">
        <v>2760</v>
      </c>
      <c r="E993" s="2" t="s">
        <v>14</v>
      </c>
      <c r="F993" s="2" t="s">
        <v>21</v>
      </c>
      <c r="G993" s="2" t="s">
        <v>22</v>
      </c>
      <c r="H993" s="2">
        <v>1.0</v>
      </c>
      <c r="I993" s="2" t="s">
        <v>231</v>
      </c>
      <c r="J993" s="2" t="s">
        <v>231</v>
      </c>
      <c r="K993" s="2" t="s">
        <v>2763</v>
      </c>
      <c r="L993" s="2" t="s">
        <v>2764</v>
      </c>
    </row>
    <row r="994" ht="15.75" customHeight="1">
      <c r="A994" s="1">
        <v>992.0</v>
      </c>
      <c r="B994" s="2" t="s">
        <v>2758</v>
      </c>
      <c r="C994" s="2" t="s">
        <v>2759</v>
      </c>
      <c r="D994" s="2" t="s">
        <v>2760</v>
      </c>
      <c r="E994" s="2" t="s">
        <v>14</v>
      </c>
      <c r="F994" s="2" t="s">
        <v>26</v>
      </c>
      <c r="G994" s="2" t="s">
        <v>22</v>
      </c>
      <c r="H994" s="2">
        <v>1.0</v>
      </c>
      <c r="I994" s="2" t="s">
        <v>27</v>
      </c>
      <c r="J994" s="2" t="s">
        <v>27</v>
      </c>
      <c r="K994" s="2" t="s">
        <v>2765</v>
      </c>
      <c r="L994" s="2" t="s">
        <v>2766</v>
      </c>
    </row>
    <row r="995" ht="15.75" customHeight="1">
      <c r="A995" s="1">
        <v>993.0</v>
      </c>
      <c r="B995" s="2" t="s">
        <v>2758</v>
      </c>
      <c r="C995" s="2" t="s">
        <v>2759</v>
      </c>
      <c r="D995" s="2" t="s">
        <v>2760</v>
      </c>
      <c r="E995" s="2" t="s">
        <v>14</v>
      </c>
      <c r="F995" s="2" t="s">
        <v>30</v>
      </c>
      <c r="G995" s="2" t="s">
        <v>22</v>
      </c>
      <c r="H995" s="2">
        <v>1.0</v>
      </c>
      <c r="I995" s="2" t="s">
        <v>31</v>
      </c>
      <c r="J995" s="2" t="s">
        <v>31</v>
      </c>
      <c r="K995" s="2" t="s">
        <v>2767</v>
      </c>
      <c r="L995" s="2" t="s">
        <v>2768</v>
      </c>
    </row>
    <row r="996" ht="15.75" customHeight="1">
      <c r="A996" s="1">
        <v>994.0</v>
      </c>
      <c r="B996" s="2" t="s">
        <v>2758</v>
      </c>
      <c r="C996" s="2" t="s">
        <v>2759</v>
      </c>
      <c r="D996" s="2" t="s">
        <v>2760</v>
      </c>
      <c r="E996" s="2" t="s">
        <v>14</v>
      </c>
      <c r="F996" s="2" t="s">
        <v>35</v>
      </c>
      <c r="G996" s="2" t="s">
        <v>22</v>
      </c>
      <c r="H996" s="2">
        <v>1.0</v>
      </c>
      <c r="I996" s="2" t="s">
        <v>411</v>
      </c>
      <c r="J996" s="2" t="s">
        <v>411</v>
      </c>
      <c r="K996" s="2" t="s">
        <v>2769</v>
      </c>
      <c r="L996" s="2" t="s">
        <v>2770</v>
      </c>
    </row>
    <row r="997" ht="15.75" customHeight="1">
      <c r="A997" s="1">
        <v>995.0</v>
      </c>
      <c r="B997" s="2" t="s">
        <v>2758</v>
      </c>
      <c r="C997" s="2" t="s">
        <v>2771</v>
      </c>
      <c r="D997" s="2" t="s">
        <v>2772</v>
      </c>
      <c r="E997" s="2" t="s">
        <v>72</v>
      </c>
      <c r="F997" s="2" t="s">
        <v>73</v>
      </c>
      <c r="G997" s="2" t="s">
        <v>22</v>
      </c>
      <c r="H997" s="2">
        <v>1.0</v>
      </c>
      <c r="I997" s="2" t="s">
        <v>266</v>
      </c>
      <c r="J997" s="2" t="s">
        <v>266</v>
      </c>
      <c r="K997" s="2" t="s">
        <v>2773</v>
      </c>
      <c r="L997" s="2" t="s">
        <v>2774</v>
      </c>
    </row>
    <row r="998" ht="15.75" customHeight="1">
      <c r="A998" s="1">
        <v>996.0</v>
      </c>
      <c r="B998" s="2" t="s">
        <v>2758</v>
      </c>
      <c r="C998" s="2" t="s">
        <v>2775</v>
      </c>
      <c r="D998" s="2" t="s">
        <v>2776</v>
      </c>
      <c r="E998" s="2" t="s">
        <v>120</v>
      </c>
      <c r="F998" s="2" t="s">
        <v>121</v>
      </c>
      <c r="G998" s="2" t="s">
        <v>22</v>
      </c>
      <c r="H998" s="2">
        <v>1.0</v>
      </c>
      <c r="I998" s="2" t="s">
        <v>333</v>
      </c>
      <c r="J998" s="2" t="s">
        <v>333</v>
      </c>
      <c r="K998" s="2" t="s">
        <v>2777</v>
      </c>
      <c r="L998" s="2" t="s">
        <v>2778</v>
      </c>
    </row>
    <row r="999" ht="15.75" customHeight="1">
      <c r="A999" s="1">
        <v>997.0</v>
      </c>
      <c r="B999" s="2" t="s">
        <v>2758</v>
      </c>
      <c r="C999" s="2" t="s">
        <v>2775</v>
      </c>
      <c r="D999" s="2" t="s">
        <v>2776</v>
      </c>
      <c r="E999" s="2" t="s">
        <v>120</v>
      </c>
      <c r="F999" s="2" t="s">
        <v>127</v>
      </c>
      <c r="G999" s="2" t="s">
        <v>22</v>
      </c>
      <c r="H999" s="2">
        <v>1.0</v>
      </c>
      <c r="I999" s="2" t="s">
        <v>337</v>
      </c>
      <c r="J999" s="2" t="s">
        <v>337</v>
      </c>
      <c r="K999" s="2" t="s">
        <v>2777</v>
      </c>
      <c r="L999" s="2" t="s">
        <v>2778</v>
      </c>
    </row>
    <row r="1000" ht="15.75" customHeight="1">
      <c r="A1000" s="1">
        <v>998.0</v>
      </c>
      <c r="B1000" s="2" t="s">
        <v>2758</v>
      </c>
      <c r="C1000" s="2" t="s">
        <v>2775</v>
      </c>
      <c r="D1000" s="2" t="s">
        <v>2776</v>
      </c>
      <c r="E1000" s="2" t="s">
        <v>120</v>
      </c>
      <c r="F1000" s="2" t="s">
        <v>131</v>
      </c>
      <c r="G1000" s="2" t="s">
        <v>22</v>
      </c>
      <c r="H1000" s="2">
        <v>1.0</v>
      </c>
      <c r="I1000" s="2" t="s">
        <v>339</v>
      </c>
      <c r="J1000" s="2" t="s">
        <v>339</v>
      </c>
      <c r="K1000" s="2" t="s">
        <v>2779</v>
      </c>
      <c r="L1000" s="2" t="s">
        <v>2780</v>
      </c>
    </row>
    <row r="1001" ht="15.75" customHeight="1">
      <c r="A1001" s="1">
        <v>999.0</v>
      </c>
      <c r="B1001" s="2" t="s">
        <v>2758</v>
      </c>
      <c r="C1001" s="2" t="s">
        <v>2781</v>
      </c>
      <c r="D1001" s="2" t="s">
        <v>2782</v>
      </c>
      <c r="E1001" s="2" t="s">
        <v>120</v>
      </c>
      <c r="F1001" s="2" t="s">
        <v>121</v>
      </c>
      <c r="G1001" s="2" t="s">
        <v>22</v>
      </c>
      <c r="H1001" s="2">
        <v>1.0</v>
      </c>
      <c r="I1001" s="2" t="s">
        <v>123</v>
      </c>
      <c r="J1001" s="2" t="s">
        <v>123</v>
      </c>
      <c r="K1001" s="2" t="s">
        <v>2783</v>
      </c>
      <c r="L1001" s="2" t="s">
        <v>2784</v>
      </c>
    </row>
    <row r="1002" ht="15.75" customHeight="1">
      <c r="A1002" s="1">
        <v>1000.0</v>
      </c>
      <c r="B1002" s="2" t="s">
        <v>2758</v>
      </c>
      <c r="C1002" s="2" t="s">
        <v>2781</v>
      </c>
      <c r="D1002" s="2" t="s">
        <v>2782</v>
      </c>
      <c r="E1002" s="2" t="s">
        <v>120</v>
      </c>
      <c r="F1002" s="2" t="s">
        <v>127</v>
      </c>
      <c r="G1002" s="2" t="s">
        <v>22</v>
      </c>
      <c r="H1002" s="2">
        <v>1.0</v>
      </c>
      <c r="I1002" s="2" t="s">
        <v>128</v>
      </c>
      <c r="J1002" s="2" t="s">
        <v>128</v>
      </c>
      <c r="K1002" s="2" t="s">
        <v>2785</v>
      </c>
      <c r="L1002" s="2" t="s">
        <v>2784</v>
      </c>
    </row>
    <row r="1003" ht="15.75" customHeight="1">
      <c r="A1003" s="1">
        <v>1001.0</v>
      </c>
      <c r="B1003" s="2" t="s">
        <v>2758</v>
      </c>
      <c r="C1003" s="2" t="s">
        <v>2781</v>
      </c>
      <c r="D1003" s="2" t="s">
        <v>2782</v>
      </c>
      <c r="E1003" s="2" t="s">
        <v>120</v>
      </c>
      <c r="F1003" s="2" t="s">
        <v>131</v>
      </c>
      <c r="G1003" s="2" t="s">
        <v>22</v>
      </c>
      <c r="H1003" s="2">
        <v>1.0</v>
      </c>
      <c r="I1003" s="2" t="s">
        <v>345</v>
      </c>
      <c r="J1003" s="2" t="s">
        <v>345</v>
      </c>
      <c r="K1003" s="2" t="s">
        <v>2786</v>
      </c>
      <c r="L1003" s="2" t="s">
        <v>2787</v>
      </c>
    </row>
    <row r="1004" ht="15.75" customHeight="1">
      <c r="A1004" s="1">
        <v>1002.0</v>
      </c>
      <c r="B1004" s="2" t="s">
        <v>2758</v>
      </c>
      <c r="C1004" s="2" t="s">
        <v>2788</v>
      </c>
      <c r="D1004" s="2" t="s">
        <v>2789</v>
      </c>
      <c r="E1004" s="2" t="s">
        <v>120</v>
      </c>
      <c r="F1004" s="2" t="s">
        <v>121</v>
      </c>
      <c r="G1004" s="2" t="s">
        <v>22</v>
      </c>
      <c r="H1004" s="2">
        <v>1.0</v>
      </c>
      <c r="I1004" s="2" t="s">
        <v>136</v>
      </c>
      <c r="J1004" s="2" t="s">
        <v>136</v>
      </c>
      <c r="K1004" s="2" t="s">
        <v>2790</v>
      </c>
      <c r="L1004" s="2" t="s">
        <v>2791</v>
      </c>
    </row>
    <row r="1005" ht="15.75" customHeight="1">
      <c r="A1005" s="1">
        <v>1003.0</v>
      </c>
      <c r="B1005" s="2" t="s">
        <v>2758</v>
      </c>
      <c r="C1005" s="2" t="s">
        <v>2788</v>
      </c>
      <c r="D1005" s="2" t="s">
        <v>2789</v>
      </c>
      <c r="E1005" s="2" t="s">
        <v>120</v>
      </c>
      <c r="F1005" s="2" t="s">
        <v>131</v>
      </c>
      <c r="G1005" s="2" t="s">
        <v>22</v>
      </c>
      <c r="H1005" s="2">
        <v>1.0</v>
      </c>
      <c r="I1005" s="2" t="s">
        <v>138</v>
      </c>
      <c r="J1005" s="2" t="s">
        <v>138</v>
      </c>
      <c r="K1005" s="2" t="s">
        <v>2792</v>
      </c>
      <c r="L1005" s="2" t="s">
        <v>2793</v>
      </c>
    </row>
    <row r="1006" ht="15.75" customHeight="1">
      <c r="A1006" s="1">
        <v>1004.0</v>
      </c>
      <c r="B1006" s="2" t="s">
        <v>2758</v>
      </c>
      <c r="C1006" s="2" t="s">
        <v>2794</v>
      </c>
      <c r="D1006" s="2" t="s">
        <v>2795</v>
      </c>
      <c r="E1006" s="2" t="s">
        <v>120</v>
      </c>
      <c r="F1006" s="2" t="s">
        <v>121</v>
      </c>
      <c r="G1006" s="2" t="s">
        <v>122</v>
      </c>
      <c r="H1006" s="2">
        <v>-1.0</v>
      </c>
      <c r="I1006" s="2" t="s">
        <v>123</v>
      </c>
      <c r="J1006" s="2" t="s">
        <v>2796</v>
      </c>
      <c r="K1006" s="2" t="s">
        <v>2797</v>
      </c>
      <c r="L1006" s="2" t="s">
        <v>2798</v>
      </c>
    </row>
    <row r="1007" ht="15.75" customHeight="1">
      <c r="A1007" s="1">
        <v>1005.0</v>
      </c>
      <c r="B1007" s="2" t="s">
        <v>2758</v>
      </c>
      <c r="C1007" s="2" t="s">
        <v>2794</v>
      </c>
      <c r="D1007" s="2" t="s">
        <v>2795</v>
      </c>
      <c r="E1007" s="2" t="s">
        <v>120</v>
      </c>
      <c r="F1007" s="2" t="s">
        <v>127</v>
      </c>
      <c r="G1007" s="2" t="s">
        <v>22</v>
      </c>
      <c r="H1007" s="2">
        <v>1.0</v>
      </c>
      <c r="I1007" s="2" t="s">
        <v>128</v>
      </c>
      <c r="J1007" s="2" t="s">
        <v>128</v>
      </c>
      <c r="K1007" s="2" t="s">
        <v>2799</v>
      </c>
      <c r="L1007" s="2" t="s">
        <v>2800</v>
      </c>
    </row>
    <row r="1008" ht="15.75" customHeight="1">
      <c r="A1008" s="1">
        <v>1006.0</v>
      </c>
      <c r="B1008" s="2" t="s">
        <v>2758</v>
      </c>
      <c r="C1008" s="2" t="s">
        <v>2794</v>
      </c>
      <c r="D1008" s="2" t="s">
        <v>2795</v>
      </c>
      <c r="E1008" s="2" t="s">
        <v>120</v>
      </c>
      <c r="F1008" s="2" t="s">
        <v>131</v>
      </c>
      <c r="G1008" s="2" t="s">
        <v>22</v>
      </c>
      <c r="H1008" s="2">
        <v>1.0</v>
      </c>
      <c r="I1008" s="2" t="s">
        <v>132</v>
      </c>
      <c r="J1008" s="2" t="s">
        <v>132</v>
      </c>
      <c r="K1008" s="2" t="s">
        <v>2801</v>
      </c>
      <c r="L1008" s="2" t="s">
        <v>2802</v>
      </c>
    </row>
    <row r="1009" ht="15.75" customHeight="1">
      <c r="A1009" s="1">
        <v>1007.0</v>
      </c>
      <c r="B1009" s="2" t="s">
        <v>2758</v>
      </c>
      <c r="C1009" s="2" t="s">
        <v>2803</v>
      </c>
      <c r="E1009" s="2" t="s">
        <v>79</v>
      </c>
      <c r="F1009" s="2" t="s">
        <v>80</v>
      </c>
      <c r="G1009" s="2" t="s">
        <v>74</v>
      </c>
      <c r="H1009" s="2">
        <v>-0.01</v>
      </c>
      <c r="I1009" s="2" t="s">
        <v>392</v>
      </c>
      <c r="K1009" s="2" t="s">
        <v>2804</v>
      </c>
    </row>
    <row r="1010" ht="15.75" customHeight="1">
      <c r="A1010" s="1">
        <v>1008.0</v>
      </c>
      <c r="B1010" s="2" t="s">
        <v>2758</v>
      </c>
      <c r="C1010" s="2" t="s">
        <v>2805</v>
      </c>
      <c r="D1010" s="2" t="s">
        <v>2806</v>
      </c>
      <c r="E1010" s="2" t="s">
        <v>85</v>
      </c>
      <c r="F1010" s="2" t="s">
        <v>86</v>
      </c>
      <c r="G1010" s="2" t="s">
        <v>16</v>
      </c>
      <c r="H1010" s="2">
        <v>0.3</v>
      </c>
      <c r="I1010" s="2" t="s">
        <v>940</v>
      </c>
      <c r="J1010" s="2" t="s">
        <v>151</v>
      </c>
      <c r="K1010" s="2" t="s">
        <v>2807</v>
      </c>
      <c r="L1010" s="2" t="s">
        <v>2808</v>
      </c>
    </row>
    <row r="1011" ht="15.75" customHeight="1">
      <c r="A1011" s="1">
        <v>1009.0</v>
      </c>
      <c r="B1011" s="2" t="s">
        <v>2758</v>
      </c>
      <c r="C1011" s="2" t="s">
        <v>2809</v>
      </c>
      <c r="D1011" s="2" t="s">
        <v>2810</v>
      </c>
      <c r="E1011" s="2" t="s">
        <v>42</v>
      </c>
      <c r="F1011" s="2" t="s">
        <v>43</v>
      </c>
      <c r="G1011" s="2" t="s">
        <v>22</v>
      </c>
      <c r="H1011" s="2">
        <v>1.0</v>
      </c>
      <c r="I1011" s="2" t="s">
        <v>44</v>
      </c>
      <c r="J1011" s="2" t="s">
        <v>44</v>
      </c>
      <c r="K1011" s="2" t="s">
        <v>2811</v>
      </c>
      <c r="L1011" s="2" t="s">
        <v>2812</v>
      </c>
    </row>
    <row r="1012" ht="15.75" customHeight="1">
      <c r="A1012" s="1">
        <v>1010.0</v>
      </c>
      <c r="B1012" s="2" t="s">
        <v>2758</v>
      </c>
      <c r="C1012" s="2" t="s">
        <v>2813</v>
      </c>
      <c r="D1012" s="2" t="s">
        <v>2814</v>
      </c>
      <c r="E1012" s="2" t="s">
        <v>42</v>
      </c>
      <c r="F1012" s="2" t="s">
        <v>43</v>
      </c>
      <c r="G1012" s="2" t="s">
        <v>22</v>
      </c>
      <c r="H1012" s="2">
        <v>1.0</v>
      </c>
      <c r="I1012" s="2" t="s">
        <v>664</v>
      </c>
      <c r="J1012" s="2" t="s">
        <v>664</v>
      </c>
      <c r="K1012" s="2" t="s">
        <v>2815</v>
      </c>
      <c r="L1012" s="2" t="s">
        <v>2816</v>
      </c>
    </row>
    <row r="1013" ht="15.75" customHeight="1">
      <c r="A1013" s="1">
        <v>1011.0</v>
      </c>
      <c r="B1013" s="2" t="s">
        <v>2758</v>
      </c>
      <c r="C1013" s="2" t="s">
        <v>2817</v>
      </c>
      <c r="D1013" s="2" t="s">
        <v>2818</v>
      </c>
      <c r="E1013" s="2" t="s">
        <v>42</v>
      </c>
      <c r="F1013" s="2" t="s">
        <v>43</v>
      </c>
      <c r="G1013" s="2" t="s">
        <v>22</v>
      </c>
      <c r="H1013" s="2">
        <v>1.0</v>
      </c>
      <c r="I1013" s="2" t="s">
        <v>669</v>
      </c>
      <c r="J1013" s="2" t="s">
        <v>669</v>
      </c>
      <c r="K1013" s="2" t="s">
        <v>2819</v>
      </c>
      <c r="L1013" s="2" t="s">
        <v>2820</v>
      </c>
    </row>
    <row r="1014" ht="15.75" customHeight="1">
      <c r="A1014" s="1">
        <v>1012.0</v>
      </c>
      <c r="B1014" s="2" t="s">
        <v>2758</v>
      </c>
      <c r="C1014" s="2" t="s">
        <v>2821</v>
      </c>
      <c r="D1014" s="2" t="s">
        <v>2822</v>
      </c>
      <c r="E1014" s="2" t="s">
        <v>42</v>
      </c>
      <c r="F1014" s="2" t="s">
        <v>43</v>
      </c>
      <c r="G1014" s="2" t="s">
        <v>22</v>
      </c>
      <c r="H1014" s="2">
        <v>1.0</v>
      </c>
      <c r="I1014" s="2" t="s">
        <v>355</v>
      </c>
      <c r="J1014" s="2" t="s">
        <v>355</v>
      </c>
      <c r="K1014" s="2" t="s">
        <v>2823</v>
      </c>
      <c r="L1014" s="2" t="s">
        <v>2824</v>
      </c>
    </row>
    <row r="1015" ht="15.75" customHeight="1">
      <c r="A1015" s="1">
        <v>1013.0</v>
      </c>
      <c r="B1015" s="2" t="s">
        <v>2758</v>
      </c>
      <c r="D1015" s="2" t="s">
        <v>2825</v>
      </c>
      <c r="E1015" s="2" t="s">
        <v>42</v>
      </c>
      <c r="F1015" s="2" t="s">
        <v>43</v>
      </c>
      <c r="G1015" s="2" t="s">
        <v>98</v>
      </c>
      <c r="H1015" s="2">
        <v>-0.01</v>
      </c>
      <c r="J1015" s="2" t="s">
        <v>160</v>
      </c>
      <c r="L1015" s="2" t="s">
        <v>2826</v>
      </c>
    </row>
    <row r="1016" ht="15.75" customHeight="1">
      <c r="A1016" s="1">
        <v>1014.0</v>
      </c>
      <c r="B1016" s="2" t="s">
        <v>2758</v>
      </c>
      <c r="D1016" s="2" t="s">
        <v>2827</v>
      </c>
      <c r="E1016" s="2" t="s">
        <v>42</v>
      </c>
      <c r="F1016" s="2" t="s">
        <v>43</v>
      </c>
      <c r="G1016" s="2" t="s">
        <v>98</v>
      </c>
      <c r="H1016" s="2">
        <v>-0.01</v>
      </c>
      <c r="J1016" s="2" t="s">
        <v>1621</v>
      </c>
      <c r="L1016" s="2" t="s">
        <v>2828</v>
      </c>
    </row>
    <row r="1017" ht="15.75" customHeight="1">
      <c r="A1017" s="1">
        <v>1015.0</v>
      </c>
      <c r="B1017" s="2" t="s">
        <v>2758</v>
      </c>
      <c r="D1017" s="2" t="s">
        <v>2829</v>
      </c>
      <c r="E1017" s="2" t="s">
        <v>42</v>
      </c>
      <c r="F1017" s="2" t="s">
        <v>43</v>
      </c>
      <c r="G1017" s="2" t="s">
        <v>98</v>
      </c>
      <c r="H1017" s="2">
        <v>-0.01</v>
      </c>
      <c r="J1017" s="2" t="s">
        <v>733</v>
      </c>
      <c r="L1017" s="2" t="s">
        <v>2830</v>
      </c>
    </row>
    <row r="1018" ht="15.75" customHeight="1">
      <c r="A1018" s="1">
        <v>1016.0</v>
      </c>
      <c r="B1018" s="2" t="s">
        <v>2831</v>
      </c>
      <c r="C1018" s="2" t="s">
        <v>2832</v>
      </c>
      <c r="D1018" s="2" t="s">
        <v>2833</v>
      </c>
      <c r="E1018" s="2" t="s">
        <v>14</v>
      </c>
      <c r="F1018" s="2" t="s">
        <v>15</v>
      </c>
      <c r="G1018" s="2" t="s">
        <v>22</v>
      </c>
      <c r="H1018" s="2">
        <v>1.0</v>
      </c>
      <c r="I1018" s="2" t="s">
        <v>18</v>
      </c>
      <c r="J1018" s="2" t="s">
        <v>18</v>
      </c>
      <c r="K1018" s="2" t="s">
        <v>2834</v>
      </c>
      <c r="L1018" s="2" t="s">
        <v>2835</v>
      </c>
    </row>
    <row r="1019" ht="15.75" customHeight="1">
      <c r="A1019" s="1">
        <v>1017.0</v>
      </c>
      <c r="B1019" s="2" t="s">
        <v>2831</v>
      </c>
      <c r="C1019" s="2" t="s">
        <v>2832</v>
      </c>
      <c r="D1019" s="2" t="s">
        <v>2833</v>
      </c>
      <c r="E1019" s="2" t="s">
        <v>14</v>
      </c>
      <c r="F1019" s="2" t="s">
        <v>21</v>
      </c>
      <c r="G1019" s="2" t="s">
        <v>22</v>
      </c>
      <c r="H1019" s="2">
        <v>1.0</v>
      </c>
      <c r="I1019" s="2" t="s">
        <v>231</v>
      </c>
      <c r="J1019" s="2" t="s">
        <v>231</v>
      </c>
      <c r="K1019" s="2" t="s">
        <v>2836</v>
      </c>
      <c r="L1019" s="2" t="s">
        <v>2837</v>
      </c>
    </row>
    <row r="1020" ht="15.75" customHeight="1">
      <c r="A1020" s="1">
        <v>1018.0</v>
      </c>
      <c r="B1020" s="2" t="s">
        <v>2831</v>
      </c>
      <c r="C1020" s="2" t="s">
        <v>2832</v>
      </c>
      <c r="D1020" s="2" t="s">
        <v>2833</v>
      </c>
      <c r="E1020" s="2" t="s">
        <v>14</v>
      </c>
      <c r="F1020" s="2" t="s">
        <v>26</v>
      </c>
      <c r="G1020" s="2" t="s">
        <v>122</v>
      </c>
      <c r="H1020" s="2">
        <v>-1.0</v>
      </c>
      <c r="I1020" s="2" t="s">
        <v>101</v>
      </c>
      <c r="J1020" s="2" t="s">
        <v>27</v>
      </c>
      <c r="K1020" s="2" t="s">
        <v>2838</v>
      </c>
      <c r="L1020" s="2" t="s">
        <v>2839</v>
      </c>
    </row>
    <row r="1021" ht="15.75" customHeight="1">
      <c r="A1021" s="1">
        <v>1019.0</v>
      </c>
      <c r="B1021" s="2" t="s">
        <v>2831</v>
      </c>
      <c r="C1021" s="2" t="s">
        <v>2832</v>
      </c>
      <c r="D1021" s="2" t="s">
        <v>2833</v>
      </c>
      <c r="E1021" s="2" t="s">
        <v>14</v>
      </c>
      <c r="F1021" s="2" t="s">
        <v>30</v>
      </c>
      <c r="G1021" s="2" t="s">
        <v>16</v>
      </c>
      <c r="H1021" s="2">
        <v>0.3</v>
      </c>
      <c r="I1021" s="2" t="s">
        <v>31</v>
      </c>
      <c r="J1021" s="2" t="s">
        <v>32</v>
      </c>
      <c r="K1021" s="2" t="s">
        <v>2840</v>
      </c>
      <c r="L1021" s="2" t="s">
        <v>2841</v>
      </c>
    </row>
    <row r="1022" ht="15.75" customHeight="1">
      <c r="A1022" s="1">
        <v>1020.0</v>
      </c>
      <c r="B1022" s="2" t="s">
        <v>2831</v>
      </c>
      <c r="C1022" s="2" t="s">
        <v>2832</v>
      </c>
      <c r="D1022" s="2" t="s">
        <v>2833</v>
      </c>
      <c r="E1022" s="2" t="s">
        <v>14</v>
      </c>
      <c r="F1022" s="2" t="s">
        <v>35</v>
      </c>
      <c r="G1022" s="2" t="s">
        <v>16</v>
      </c>
      <c r="H1022" s="2">
        <v>0.3</v>
      </c>
      <c r="I1022" s="2" t="s">
        <v>302</v>
      </c>
      <c r="J1022" s="2" t="s">
        <v>108</v>
      </c>
      <c r="K1022" s="2" t="s">
        <v>2842</v>
      </c>
      <c r="L1022" s="2" t="s">
        <v>2843</v>
      </c>
    </row>
    <row r="1023" ht="15.75" customHeight="1">
      <c r="A1023" s="1">
        <v>1021.0</v>
      </c>
      <c r="B1023" s="2" t="s">
        <v>2831</v>
      </c>
      <c r="C1023" s="2" t="s">
        <v>2844</v>
      </c>
      <c r="D1023" s="2" t="s">
        <v>2845</v>
      </c>
      <c r="E1023" s="2" t="s">
        <v>42</v>
      </c>
      <c r="F1023" s="2" t="s">
        <v>43</v>
      </c>
      <c r="G1023" s="2" t="s">
        <v>122</v>
      </c>
      <c r="H1023" s="2">
        <v>-1.0</v>
      </c>
      <c r="I1023" s="2" t="s">
        <v>44</v>
      </c>
      <c r="J1023" s="2" t="s">
        <v>288</v>
      </c>
      <c r="K1023" s="2" t="s">
        <v>2846</v>
      </c>
      <c r="L1023" s="2" t="s">
        <v>2847</v>
      </c>
    </row>
    <row r="1024" ht="15.75" customHeight="1">
      <c r="A1024" s="1">
        <v>1022.0</v>
      </c>
      <c r="B1024" s="2" t="s">
        <v>2848</v>
      </c>
      <c r="C1024" s="2" t="s">
        <v>2849</v>
      </c>
      <c r="D1024" s="2" t="s">
        <v>2850</v>
      </c>
      <c r="E1024" s="2" t="s">
        <v>14</v>
      </c>
      <c r="F1024" s="2" t="s">
        <v>15</v>
      </c>
      <c r="G1024" s="2" t="s">
        <v>22</v>
      </c>
      <c r="H1024" s="2">
        <v>1.0</v>
      </c>
      <c r="I1024" s="2" t="s">
        <v>50</v>
      </c>
      <c r="J1024" s="2" t="s">
        <v>50</v>
      </c>
      <c r="K1024" s="2" t="s">
        <v>2851</v>
      </c>
      <c r="L1024" s="2" t="s">
        <v>2852</v>
      </c>
    </row>
    <row r="1025" ht="15.75" customHeight="1">
      <c r="A1025" s="1">
        <v>1023.0</v>
      </c>
      <c r="B1025" s="2" t="s">
        <v>2848</v>
      </c>
      <c r="C1025" s="2" t="s">
        <v>2849</v>
      </c>
      <c r="D1025" s="2" t="s">
        <v>2850</v>
      </c>
      <c r="E1025" s="2" t="s">
        <v>14</v>
      </c>
      <c r="F1025" s="2" t="s">
        <v>21</v>
      </c>
      <c r="G1025" s="2" t="s">
        <v>74</v>
      </c>
      <c r="H1025" s="2">
        <v>-0.01</v>
      </c>
      <c r="I1025" s="2" t="s">
        <v>168</v>
      </c>
      <c r="K1025" s="2" t="s">
        <v>2853</v>
      </c>
    </row>
    <row r="1026" ht="15.75" customHeight="1">
      <c r="A1026" s="1">
        <v>1024.0</v>
      </c>
      <c r="B1026" s="2" t="s">
        <v>2848</v>
      </c>
      <c r="C1026" s="2" t="s">
        <v>2849</v>
      </c>
      <c r="D1026" s="2" t="s">
        <v>2850</v>
      </c>
      <c r="E1026" s="2" t="s">
        <v>14</v>
      </c>
      <c r="F1026" s="2" t="s">
        <v>26</v>
      </c>
      <c r="G1026" s="2" t="s">
        <v>22</v>
      </c>
      <c r="H1026" s="2">
        <v>1.0</v>
      </c>
      <c r="I1026" s="2" t="s">
        <v>171</v>
      </c>
      <c r="J1026" s="2" t="s">
        <v>171</v>
      </c>
      <c r="K1026" s="2" t="s">
        <v>2854</v>
      </c>
      <c r="L1026" s="2" t="s">
        <v>2855</v>
      </c>
    </row>
    <row r="1027" ht="15.75" customHeight="1">
      <c r="A1027" s="1">
        <v>1025.0</v>
      </c>
      <c r="B1027" s="2" t="s">
        <v>2848</v>
      </c>
      <c r="C1027" s="2" t="s">
        <v>2849</v>
      </c>
      <c r="D1027" s="2" t="s">
        <v>2850</v>
      </c>
      <c r="E1027" s="2" t="s">
        <v>14</v>
      </c>
      <c r="F1027" s="2" t="s">
        <v>30</v>
      </c>
      <c r="G1027" s="2" t="s">
        <v>22</v>
      </c>
      <c r="H1027" s="2">
        <v>1.0</v>
      </c>
      <c r="I1027" s="2" t="s">
        <v>2259</v>
      </c>
      <c r="J1027" s="2" t="s">
        <v>2259</v>
      </c>
      <c r="K1027" s="2" t="s">
        <v>2856</v>
      </c>
      <c r="L1027" s="2" t="s">
        <v>2857</v>
      </c>
    </row>
    <row r="1028" ht="15.75" customHeight="1">
      <c r="A1028" s="1">
        <v>1026.0</v>
      </c>
      <c r="B1028" s="2" t="s">
        <v>2848</v>
      </c>
      <c r="C1028" s="2" t="s">
        <v>2849</v>
      </c>
      <c r="D1028" s="2" t="s">
        <v>2850</v>
      </c>
      <c r="E1028" s="2" t="s">
        <v>14</v>
      </c>
      <c r="F1028" s="2" t="s">
        <v>35</v>
      </c>
      <c r="G1028" s="2" t="s">
        <v>22</v>
      </c>
      <c r="H1028" s="2">
        <v>1.0</v>
      </c>
      <c r="I1028" s="2" t="s">
        <v>2262</v>
      </c>
      <c r="J1028" s="2" t="s">
        <v>2262</v>
      </c>
      <c r="K1028" s="2" t="s">
        <v>2858</v>
      </c>
      <c r="L1028" s="2" t="s">
        <v>2859</v>
      </c>
    </row>
    <row r="1029" ht="15.75" customHeight="1">
      <c r="A1029" s="1">
        <v>1027.0</v>
      </c>
      <c r="B1029" s="2" t="s">
        <v>2848</v>
      </c>
      <c r="C1029" s="2" t="s">
        <v>2860</v>
      </c>
      <c r="D1029" s="2" t="s">
        <v>2861</v>
      </c>
      <c r="E1029" s="2" t="s">
        <v>79</v>
      </c>
      <c r="F1029" s="2" t="s">
        <v>80</v>
      </c>
      <c r="G1029" s="2" t="s">
        <v>22</v>
      </c>
      <c r="H1029" s="2">
        <v>1.0</v>
      </c>
      <c r="I1029" s="2" t="s">
        <v>189</v>
      </c>
      <c r="J1029" s="2" t="s">
        <v>189</v>
      </c>
      <c r="K1029" s="2" t="s">
        <v>2862</v>
      </c>
      <c r="L1029" s="2" t="s">
        <v>2863</v>
      </c>
    </row>
    <row r="1030" ht="15.75" customHeight="1">
      <c r="A1030" s="1">
        <v>1028.0</v>
      </c>
      <c r="B1030" s="2" t="s">
        <v>2864</v>
      </c>
      <c r="C1030" s="2" t="s">
        <v>2865</v>
      </c>
      <c r="D1030" s="2" t="s">
        <v>2866</v>
      </c>
      <c r="E1030" s="2" t="s">
        <v>14</v>
      </c>
      <c r="F1030" s="2" t="s">
        <v>15</v>
      </c>
      <c r="G1030" s="2" t="s">
        <v>22</v>
      </c>
      <c r="H1030" s="2">
        <v>1.0</v>
      </c>
      <c r="I1030" s="2" t="s">
        <v>50</v>
      </c>
      <c r="J1030" s="2" t="s">
        <v>50</v>
      </c>
      <c r="K1030" s="2" t="s">
        <v>2867</v>
      </c>
      <c r="L1030" s="2" t="s">
        <v>2868</v>
      </c>
    </row>
    <row r="1031" ht="15.75" customHeight="1">
      <c r="A1031" s="1">
        <v>1029.0</v>
      </c>
      <c r="B1031" s="2" t="s">
        <v>2864</v>
      </c>
      <c r="C1031" s="2" t="s">
        <v>2865</v>
      </c>
      <c r="D1031" s="2" t="s">
        <v>2866</v>
      </c>
      <c r="E1031" s="2" t="s">
        <v>14</v>
      </c>
      <c r="F1031" s="2" t="s">
        <v>21</v>
      </c>
      <c r="G1031" s="2" t="s">
        <v>22</v>
      </c>
      <c r="H1031" s="2">
        <v>1.0</v>
      </c>
      <c r="I1031" s="2" t="s">
        <v>168</v>
      </c>
      <c r="J1031" s="2" t="s">
        <v>168</v>
      </c>
      <c r="K1031" s="2" t="s">
        <v>2869</v>
      </c>
      <c r="L1031" s="2" t="s">
        <v>2870</v>
      </c>
    </row>
    <row r="1032" ht="15.75" customHeight="1">
      <c r="A1032" s="1">
        <v>1030.0</v>
      </c>
      <c r="B1032" s="2" t="s">
        <v>2864</v>
      </c>
      <c r="C1032" s="2" t="s">
        <v>2865</v>
      </c>
      <c r="D1032" s="2" t="s">
        <v>2866</v>
      </c>
      <c r="E1032" s="2" t="s">
        <v>14</v>
      </c>
      <c r="F1032" s="2" t="s">
        <v>26</v>
      </c>
      <c r="G1032" s="2" t="s">
        <v>22</v>
      </c>
      <c r="H1032" s="2">
        <v>1.0</v>
      </c>
      <c r="I1032" s="2" t="s">
        <v>2871</v>
      </c>
      <c r="J1032" s="2" t="s">
        <v>2871</v>
      </c>
      <c r="K1032" s="2" t="s">
        <v>2872</v>
      </c>
      <c r="L1032" s="2" t="s">
        <v>2873</v>
      </c>
    </row>
    <row r="1033" ht="15.75" customHeight="1">
      <c r="A1033" s="1">
        <v>1031.0</v>
      </c>
      <c r="B1033" s="2" t="s">
        <v>2864</v>
      </c>
      <c r="C1033" s="2" t="s">
        <v>2865</v>
      </c>
      <c r="D1033" s="2" t="s">
        <v>2866</v>
      </c>
      <c r="E1033" s="2" t="s">
        <v>14</v>
      </c>
      <c r="F1033" s="2" t="s">
        <v>30</v>
      </c>
      <c r="G1033" s="2" t="s">
        <v>22</v>
      </c>
      <c r="H1033" s="2">
        <v>1.0</v>
      </c>
      <c r="I1033" s="2" t="s">
        <v>2874</v>
      </c>
      <c r="J1033" s="2" t="s">
        <v>2874</v>
      </c>
      <c r="K1033" s="2" t="s">
        <v>2875</v>
      </c>
      <c r="L1033" s="2" t="s">
        <v>2876</v>
      </c>
    </row>
    <row r="1034" ht="15.75" customHeight="1">
      <c r="A1034" s="1">
        <v>1032.0</v>
      </c>
      <c r="B1034" s="2" t="s">
        <v>2864</v>
      </c>
      <c r="C1034" s="2" t="s">
        <v>2865</v>
      </c>
      <c r="D1034" s="2" t="s">
        <v>2866</v>
      </c>
      <c r="E1034" s="2" t="s">
        <v>14</v>
      </c>
      <c r="F1034" s="2" t="s">
        <v>35</v>
      </c>
      <c r="G1034" s="2" t="s">
        <v>22</v>
      </c>
      <c r="H1034" s="2">
        <v>1.0</v>
      </c>
      <c r="I1034" s="2" t="s">
        <v>818</v>
      </c>
      <c r="J1034" s="2" t="s">
        <v>818</v>
      </c>
      <c r="K1034" s="2" t="s">
        <v>2877</v>
      </c>
      <c r="L1034" s="2" t="s">
        <v>2878</v>
      </c>
    </row>
    <row r="1035" ht="15.75" customHeight="1">
      <c r="A1035" s="1">
        <v>1033.0</v>
      </c>
      <c r="B1035" s="2" t="s">
        <v>2864</v>
      </c>
      <c r="C1035" s="2" t="s">
        <v>2879</v>
      </c>
      <c r="D1035" s="2" t="s">
        <v>2880</v>
      </c>
      <c r="E1035" s="2" t="s">
        <v>72</v>
      </c>
      <c r="F1035" s="2" t="s">
        <v>73</v>
      </c>
      <c r="G1035" s="2" t="s">
        <v>22</v>
      </c>
      <c r="H1035" s="2">
        <v>1.0</v>
      </c>
      <c r="I1035" s="2" t="s">
        <v>266</v>
      </c>
      <c r="J1035" s="2" t="s">
        <v>266</v>
      </c>
      <c r="K1035" s="2" t="s">
        <v>2881</v>
      </c>
      <c r="L1035" s="2" t="s">
        <v>2882</v>
      </c>
    </row>
    <row r="1036" ht="15.75" customHeight="1">
      <c r="A1036" s="1">
        <v>1034.0</v>
      </c>
      <c r="B1036" s="2" t="s">
        <v>2864</v>
      </c>
      <c r="C1036" s="2" t="s">
        <v>2883</v>
      </c>
      <c r="D1036" s="2" t="s">
        <v>2884</v>
      </c>
      <c r="E1036" s="2" t="s">
        <v>42</v>
      </c>
      <c r="F1036" s="2" t="s">
        <v>43</v>
      </c>
      <c r="G1036" s="2" t="s">
        <v>22</v>
      </c>
      <c r="H1036" s="2">
        <v>1.0</v>
      </c>
      <c r="I1036" s="2" t="s">
        <v>580</v>
      </c>
      <c r="J1036" s="2" t="s">
        <v>580</v>
      </c>
      <c r="K1036" s="2" t="s">
        <v>2885</v>
      </c>
      <c r="L1036" s="2" t="s">
        <v>2886</v>
      </c>
    </row>
    <row r="1037" ht="15.75" customHeight="1">
      <c r="A1037" s="1">
        <v>1035.0</v>
      </c>
      <c r="B1037" s="2" t="s">
        <v>2864</v>
      </c>
      <c r="C1037" s="2" t="s">
        <v>2887</v>
      </c>
      <c r="D1037" s="2" t="s">
        <v>2888</v>
      </c>
      <c r="E1037" s="2" t="s">
        <v>42</v>
      </c>
      <c r="F1037" s="2" t="s">
        <v>43</v>
      </c>
      <c r="G1037" s="2" t="s">
        <v>22</v>
      </c>
      <c r="H1037" s="2">
        <v>1.0</v>
      </c>
      <c r="I1037" s="2" t="s">
        <v>789</v>
      </c>
      <c r="J1037" s="2" t="s">
        <v>789</v>
      </c>
      <c r="K1037" s="2" t="s">
        <v>2889</v>
      </c>
      <c r="L1037" s="2" t="s">
        <v>2890</v>
      </c>
    </row>
    <row r="1038" ht="15.75" customHeight="1">
      <c r="A1038" s="1">
        <v>1036.0</v>
      </c>
      <c r="B1038" s="2" t="s">
        <v>2864</v>
      </c>
      <c r="C1038" s="2" t="s">
        <v>2891</v>
      </c>
      <c r="D1038" s="2" t="s">
        <v>2892</v>
      </c>
      <c r="E1038" s="2" t="s">
        <v>42</v>
      </c>
      <c r="F1038" s="2" t="s">
        <v>43</v>
      </c>
      <c r="G1038" s="2" t="s">
        <v>22</v>
      </c>
      <c r="H1038" s="2">
        <v>1.0</v>
      </c>
      <c r="I1038" s="2" t="s">
        <v>572</v>
      </c>
      <c r="J1038" s="2" t="s">
        <v>572</v>
      </c>
      <c r="K1038" s="2" t="s">
        <v>2893</v>
      </c>
      <c r="L1038" s="2" t="s">
        <v>2894</v>
      </c>
    </row>
    <row r="1039" ht="15.75" customHeight="1">
      <c r="A1039" s="1">
        <v>1037.0</v>
      </c>
      <c r="B1039" s="2" t="s">
        <v>2864</v>
      </c>
      <c r="D1039" s="2" t="s">
        <v>2895</v>
      </c>
      <c r="E1039" s="2" t="s">
        <v>42</v>
      </c>
      <c r="F1039" s="2" t="s">
        <v>43</v>
      </c>
      <c r="G1039" s="2" t="s">
        <v>98</v>
      </c>
      <c r="H1039" s="2">
        <v>-0.01</v>
      </c>
      <c r="J1039" s="2" t="s">
        <v>1403</v>
      </c>
      <c r="L1039" s="2" t="s">
        <v>2896</v>
      </c>
    </row>
    <row r="1040" ht="15.75" customHeight="1">
      <c r="A1040" s="1">
        <v>1038.0</v>
      </c>
      <c r="B1040" s="2" t="s">
        <v>2897</v>
      </c>
      <c r="C1040" s="2" t="s">
        <v>2898</v>
      </c>
      <c r="D1040" s="2" t="s">
        <v>2899</v>
      </c>
      <c r="E1040" s="2" t="s">
        <v>14</v>
      </c>
      <c r="F1040" s="2" t="s">
        <v>15</v>
      </c>
      <c r="G1040" s="2" t="s">
        <v>22</v>
      </c>
      <c r="H1040" s="2">
        <v>1.0</v>
      </c>
      <c r="I1040" s="2" t="s">
        <v>318</v>
      </c>
      <c r="J1040" s="2" t="s">
        <v>318</v>
      </c>
      <c r="K1040" s="2" t="s">
        <v>2900</v>
      </c>
      <c r="L1040" s="2" t="s">
        <v>2901</v>
      </c>
    </row>
    <row r="1041" ht="15.75" customHeight="1">
      <c r="A1041" s="1">
        <v>1039.0</v>
      </c>
      <c r="B1041" s="2" t="s">
        <v>2897</v>
      </c>
      <c r="C1041" s="2" t="s">
        <v>2898</v>
      </c>
      <c r="D1041" s="2" t="s">
        <v>2899</v>
      </c>
      <c r="E1041" s="2" t="s">
        <v>14</v>
      </c>
      <c r="F1041" s="2" t="s">
        <v>21</v>
      </c>
      <c r="G1041" s="2" t="s">
        <v>74</v>
      </c>
      <c r="H1041" s="2">
        <v>-0.01</v>
      </c>
      <c r="I1041" s="2" t="s">
        <v>253</v>
      </c>
      <c r="K1041" s="2" t="s">
        <v>2902</v>
      </c>
    </row>
    <row r="1042" ht="15.75" customHeight="1">
      <c r="A1042" s="1">
        <v>1040.0</v>
      </c>
      <c r="B1042" s="2" t="s">
        <v>2897</v>
      </c>
      <c r="C1042" s="2" t="s">
        <v>2898</v>
      </c>
      <c r="D1042" s="2" t="s">
        <v>2899</v>
      </c>
      <c r="E1042" s="2" t="s">
        <v>14</v>
      </c>
      <c r="F1042" s="2" t="s">
        <v>30</v>
      </c>
      <c r="G1042" s="2" t="s">
        <v>22</v>
      </c>
      <c r="H1042" s="2">
        <v>1.0</v>
      </c>
      <c r="I1042" s="2" t="s">
        <v>453</v>
      </c>
      <c r="J1042" s="2" t="s">
        <v>453</v>
      </c>
      <c r="K1042" s="2" t="s">
        <v>2903</v>
      </c>
      <c r="L1042" s="2" t="s">
        <v>2904</v>
      </c>
    </row>
    <row r="1043" ht="15.75" customHeight="1">
      <c r="A1043" s="1">
        <v>1041.0</v>
      </c>
      <c r="B1043" s="2" t="s">
        <v>2897</v>
      </c>
      <c r="C1043" s="2" t="s">
        <v>2898</v>
      </c>
      <c r="D1043" s="2" t="s">
        <v>2899</v>
      </c>
      <c r="E1043" s="2" t="s">
        <v>14</v>
      </c>
      <c r="F1043" s="2" t="s">
        <v>35</v>
      </c>
      <c r="G1043" s="2" t="s">
        <v>22</v>
      </c>
      <c r="H1043" s="2">
        <v>1.0</v>
      </c>
      <c r="I1043" s="2" t="s">
        <v>67</v>
      </c>
      <c r="J1043" s="2" t="s">
        <v>67</v>
      </c>
      <c r="K1043" s="2" t="s">
        <v>2905</v>
      </c>
      <c r="L1043" s="2" t="s">
        <v>2906</v>
      </c>
    </row>
    <row r="1044" ht="15.75" customHeight="1">
      <c r="A1044" s="1">
        <v>1042.0</v>
      </c>
      <c r="B1044" s="2" t="s">
        <v>2907</v>
      </c>
      <c r="C1044" s="2" t="s">
        <v>2908</v>
      </c>
      <c r="D1044" s="2" t="s">
        <v>2909</v>
      </c>
      <c r="E1044" s="2" t="s">
        <v>14</v>
      </c>
      <c r="F1044" s="2" t="s">
        <v>15</v>
      </c>
      <c r="G1044" s="2" t="s">
        <v>22</v>
      </c>
      <c r="H1044" s="2">
        <v>1.0</v>
      </c>
      <c r="I1044" s="2" t="s">
        <v>50</v>
      </c>
      <c r="J1044" s="2" t="s">
        <v>50</v>
      </c>
      <c r="K1044" s="2" t="s">
        <v>2910</v>
      </c>
      <c r="L1044" s="2" t="s">
        <v>2911</v>
      </c>
    </row>
    <row r="1045" ht="15.75" customHeight="1">
      <c r="A1045" s="1">
        <v>1043.0</v>
      </c>
      <c r="B1045" s="2" t="s">
        <v>2907</v>
      </c>
      <c r="C1045" s="2" t="s">
        <v>2908</v>
      </c>
      <c r="D1045" s="2" t="s">
        <v>2909</v>
      </c>
      <c r="E1045" s="2" t="s">
        <v>14</v>
      </c>
      <c r="F1045" s="2" t="s">
        <v>21</v>
      </c>
      <c r="G1045" s="2" t="s">
        <v>74</v>
      </c>
      <c r="H1045" s="2">
        <v>-0.01</v>
      </c>
      <c r="I1045" s="2" t="s">
        <v>2912</v>
      </c>
      <c r="K1045" s="2" t="s">
        <v>2913</v>
      </c>
    </row>
    <row r="1046" ht="15.75" customHeight="1">
      <c r="A1046" s="1">
        <v>1044.0</v>
      </c>
      <c r="B1046" s="2" t="s">
        <v>2907</v>
      </c>
      <c r="C1046" s="2" t="s">
        <v>2908</v>
      </c>
      <c r="D1046" s="2" t="s">
        <v>2909</v>
      </c>
      <c r="E1046" s="2" t="s">
        <v>14</v>
      </c>
      <c r="F1046" s="2" t="s">
        <v>26</v>
      </c>
      <c r="G1046" s="2" t="s">
        <v>74</v>
      </c>
      <c r="H1046" s="2">
        <v>-0.01</v>
      </c>
      <c r="I1046" s="2" t="s">
        <v>2871</v>
      </c>
      <c r="K1046" s="2" t="s">
        <v>2914</v>
      </c>
    </row>
    <row r="1047" ht="15.75" customHeight="1">
      <c r="A1047" s="1">
        <v>1045.0</v>
      </c>
      <c r="B1047" s="2" t="s">
        <v>2907</v>
      </c>
      <c r="C1047" s="2" t="s">
        <v>2908</v>
      </c>
      <c r="D1047" s="2" t="s">
        <v>2909</v>
      </c>
      <c r="E1047" s="2" t="s">
        <v>14</v>
      </c>
      <c r="F1047" s="2" t="s">
        <v>30</v>
      </c>
      <c r="G1047" s="2" t="s">
        <v>74</v>
      </c>
      <c r="H1047" s="2">
        <v>-0.01</v>
      </c>
      <c r="I1047" s="2" t="s">
        <v>816</v>
      </c>
      <c r="K1047" s="2" t="s">
        <v>2915</v>
      </c>
    </row>
    <row r="1048" ht="15.75" customHeight="1">
      <c r="A1048" s="1">
        <v>1046.0</v>
      </c>
      <c r="B1048" s="2" t="s">
        <v>2907</v>
      </c>
      <c r="C1048" s="2" t="s">
        <v>2908</v>
      </c>
      <c r="D1048" s="2" t="s">
        <v>2909</v>
      </c>
      <c r="E1048" s="2" t="s">
        <v>14</v>
      </c>
      <c r="F1048" s="2" t="s">
        <v>35</v>
      </c>
      <c r="G1048" s="2" t="s">
        <v>74</v>
      </c>
      <c r="H1048" s="2">
        <v>-0.01</v>
      </c>
      <c r="I1048" s="2" t="s">
        <v>818</v>
      </c>
      <c r="K1048" s="2" t="s">
        <v>2916</v>
      </c>
    </row>
    <row r="1049" ht="15.75" customHeight="1">
      <c r="A1049" s="1">
        <v>1047.0</v>
      </c>
      <c r="B1049" s="2" t="s">
        <v>2907</v>
      </c>
      <c r="C1049" s="2" t="s">
        <v>2917</v>
      </c>
      <c r="D1049" s="2" t="s">
        <v>2918</v>
      </c>
      <c r="E1049" s="2" t="s">
        <v>72</v>
      </c>
      <c r="F1049" s="2" t="s">
        <v>73</v>
      </c>
      <c r="G1049" s="2" t="s">
        <v>22</v>
      </c>
      <c r="H1049" s="2">
        <v>1.0</v>
      </c>
      <c r="I1049" s="2" t="s">
        <v>266</v>
      </c>
      <c r="J1049" s="2" t="s">
        <v>266</v>
      </c>
      <c r="K1049" s="2" t="s">
        <v>2919</v>
      </c>
      <c r="L1049" s="2" t="s">
        <v>2920</v>
      </c>
    </row>
    <row r="1050" ht="15.75" customHeight="1">
      <c r="A1050" s="1">
        <v>1048.0</v>
      </c>
      <c r="B1050" s="2" t="s">
        <v>2907</v>
      </c>
      <c r="D1050" s="2" t="s">
        <v>2921</v>
      </c>
      <c r="E1050" s="2" t="s">
        <v>72</v>
      </c>
      <c r="F1050" s="2" t="s">
        <v>73</v>
      </c>
      <c r="G1050" s="2" t="s">
        <v>98</v>
      </c>
      <c r="H1050" s="2">
        <v>-0.01</v>
      </c>
      <c r="J1050" s="2" t="s">
        <v>613</v>
      </c>
      <c r="L1050" s="2" t="s">
        <v>2922</v>
      </c>
    </row>
    <row r="1051" ht="15.75" customHeight="1">
      <c r="A1051" s="1">
        <v>1049.0</v>
      </c>
      <c r="B1051" s="2" t="s">
        <v>2907</v>
      </c>
      <c r="C1051" s="2" t="s">
        <v>2923</v>
      </c>
      <c r="D1051" s="2" t="s">
        <v>2924</v>
      </c>
      <c r="E1051" s="2" t="s">
        <v>120</v>
      </c>
      <c r="F1051" s="2" t="s">
        <v>121</v>
      </c>
      <c r="G1051" s="2" t="s">
        <v>22</v>
      </c>
      <c r="H1051" s="2">
        <v>1.0</v>
      </c>
      <c r="I1051" s="2" t="s">
        <v>334</v>
      </c>
      <c r="J1051" s="2" t="s">
        <v>334</v>
      </c>
      <c r="K1051" s="2" t="s">
        <v>2925</v>
      </c>
      <c r="L1051" s="2" t="s">
        <v>2926</v>
      </c>
    </row>
    <row r="1052" ht="15.75" customHeight="1">
      <c r="A1052" s="1">
        <v>1050.0</v>
      </c>
      <c r="B1052" s="2" t="s">
        <v>2907</v>
      </c>
      <c r="C1052" s="2" t="s">
        <v>2923</v>
      </c>
      <c r="D1052" s="2" t="s">
        <v>2924</v>
      </c>
      <c r="E1052" s="2" t="s">
        <v>120</v>
      </c>
      <c r="F1052" s="2" t="s">
        <v>131</v>
      </c>
      <c r="G1052" s="2" t="s">
        <v>22</v>
      </c>
      <c r="H1052" s="2">
        <v>1.0</v>
      </c>
      <c r="I1052" s="2" t="s">
        <v>982</v>
      </c>
      <c r="J1052" s="2" t="s">
        <v>982</v>
      </c>
      <c r="K1052" s="2" t="s">
        <v>2927</v>
      </c>
      <c r="L1052" s="2" t="s">
        <v>2928</v>
      </c>
    </row>
    <row r="1053" ht="15.75" customHeight="1">
      <c r="A1053" s="1">
        <v>1051.0</v>
      </c>
      <c r="B1053" s="2" t="s">
        <v>2907</v>
      </c>
      <c r="C1053" s="2" t="s">
        <v>2929</v>
      </c>
      <c r="D1053" s="2" t="s">
        <v>2930</v>
      </c>
      <c r="E1053" s="2" t="s">
        <v>120</v>
      </c>
      <c r="F1053" s="2" t="s">
        <v>121</v>
      </c>
      <c r="G1053" s="2" t="s">
        <v>22</v>
      </c>
      <c r="H1053" s="2">
        <v>1.0</v>
      </c>
      <c r="I1053" s="2" t="s">
        <v>123</v>
      </c>
      <c r="J1053" s="2" t="s">
        <v>123</v>
      </c>
      <c r="K1053" s="2" t="s">
        <v>2931</v>
      </c>
      <c r="L1053" s="2" t="s">
        <v>2932</v>
      </c>
    </row>
    <row r="1054" ht="15.75" customHeight="1">
      <c r="A1054" s="1">
        <v>1052.0</v>
      </c>
      <c r="B1054" s="2" t="s">
        <v>2907</v>
      </c>
      <c r="C1054" s="2" t="s">
        <v>2929</v>
      </c>
      <c r="D1054" s="2" t="s">
        <v>2930</v>
      </c>
      <c r="E1054" s="2" t="s">
        <v>120</v>
      </c>
      <c r="F1054" s="2" t="s">
        <v>127</v>
      </c>
      <c r="G1054" s="2" t="s">
        <v>22</v>
      </c>
      <c r="H1054" s="2">
        <v>1.0</v>
      </c>
      <c r="I1054" s="2" t="s">
        <v>128</v>
      </c>
      <c r="J1054" s="2" t="s">
        <v>128</v>
      </c>
      <c r="K1054" s="2" t="s">
        <v>2931</v>
      </c>
      <c r="L1054" s="2" t="s">
        <v>2933</v>
      </c>
    </row>
    <row r="1055" ht="15.75" customHeight="1">
      <c r="A1055" s="1">
        <v>1053.0</v>
      </c>
      <c r="B1055" s="2" t="s">
        <v>2907</v>
      </c>
      <c r="C1055" s="2" t="s">
        <v>2929</v>
      </c>
      <c r="D1055" s="2" t="s">
        <v>2930</v>
      </c>
      <c r="E1055" s="2" t="s">
        <v>120</v>
      </c>
      <c r="F1055" s="2" t="s">
        <v>131</v>
      </c>
      <c r="G1055" s="2" t="s">
        <v>22</v>
      </c>
      <c r="H1055" s="2">
        <v>1.0</v>
      </c>
      <c r="I1055" s="2" t="s">
        <v>345</v>
      </c>
      <c r="J1055" s="2" t="s">
        <v>345</v>
      </c>
      <c r="K1055" s="2" t="s">
        <v>2934</v>
      </c>
      <c r="L1055" s="2" t="s">
        <v>2935</v>
      </c>
    </row>
    <row r="1056" ht="15.75" customHeight="1">
      <c r="A1056" s="1">
        <v>1054.0</v>
      </c>
      <c r="B1056" s="2" t="s">
        <v>2907</v>
      </c>
      <c r="C1056" s="2" t="s">
        <v>2936</v>
      </c>
      <c r="D1056" s="2" t="s">
        <v>2937</v>
      </c>
      <c r="E1056" s="2" t="s">
        <v>120</v>
      </c>
      <c r="F1056" s="2" t="s">
        <v>121</v>
      </c>
      <c r="G1056" s="2" t="s">
        <v>22</v>
      </c>
      <c r="H1056" s="2">
        <v>1.0</v>
      </c>
      <c r="I1056" s="2" t="s">
        <v>123</v>
      </c>
      <c r="J1056" s="2" t="s">
        <v>123</v>
      </c>
      <c r="K1056" s="2" t="s">
        <v>2938</v>
      </c>
      <c r="L1056" s="2" t="s">
        <v>2939</v>
      </c>
    </row>
    <row r="1057" ht="15.75" customHeight="1">
      <c r="A1057" s="1">
        <v>1055.0</v>
      </c>
      <c r="B1057" s="2" t="s">
        <v>2907</v>
      </c>
      <c r="C1057" s="2" t="s">
        <v>2936</v>
      </c>
      <c r="D1057" s="2" t="s">
        <v>2937</v>
      </c>
      <c r="E1057" s="2" t="s">
        <v>120</v>
      </c>
      <c r="F1057" s="2" t="s">
        <v>127</v>
      </c>
      <c r="G1057" s="2" t="s">
        <v>22</v>
      </c>
      <c r="H1057" s="2">
        <v>1.0</v>
      </c>
      <c r="I1057" s="2" t="s">
        <v>128</v>
      </c>
      <c r="J1057" s="2" t="s">
        <v>128</v>
      </c>
      <c r="K1057" s="2" t="s">
        <v>2938</v>
      </c>
      <c r="L1057" s="2" t="s">
        <v>2940</v>
      </c>
    </row>
    <row r="1058" ht="15.75" customHeight="1">
      <c r="A1058" s="1">
        <v>1056.0</v>
      </c>
      <c r="B1058" s="2" t="s">
        <v>2907</v>
      </c>
      <c r="C1058" s="2" t="s">
        <v>2936</v>
      </c>
      <c r="D1058" s="2" t="s">
        <v>2937</v>
      </c>
      <c r="E1058" s="2" t="s">
        <v>120</v>
      </c>
      <c r="F1058" s="2" t="s">
        <v>131</v>
      </c>
      <c r="G1058" s="2" t="s">
        <v>22</v>
      </c>
      <c r="H1058" s="2">
        <v>1.0</v>
      </c>
      <c r="I1058" s="2" t="s">
        <v>339</v>
      </c>
      <c r="J1058" s="2" t="s">
        <v>339</v>
      </c>
      <c r="K1058" s="2" t="s">
        <v>2941</v>
      </c>
      <c r="L1058" s="2" t="s">
        <v>2942</v>
      </c>
    </row>
    <row r="1059" ht="15.75" customHeight="1">
      <c r="A1059" s="1">
        <v>1057.0</v>
      </c>
      <c r="B1059" s="2" t="s">
        <v>2907</v>
      </c>
      <c r="C1059" s="2" t="s">
        <v>2943</v>
      </c>
      <c r="D1059" s="2" t="s">
        <v>2944</v>
      </c>
      <c r="E1059" s="2" t="s">
        <v>120</v>
      </c>
      <c r="F1059" s="2" t="s">
        <v>121</v>
      </c>
      <c r="G1059" s="2" t="s">
        <v>22</v>
      </c>
      <c r="H1059" s="2">
        <v>1.0</v>
      </c>
      <c r="I1059" s="2" t="s">
        <v>1072</v>
      </c>
      <c r="J1059" s="2" t="s">
        <v>1072</v>
      </c>
      <c r="K1059" s="2" t="s">
        <v>2945</v>
      </c>
      <c r="L1059" s="2" t="s">
        <v>2946</v>
      </c>
    </row>
    <row r="1060" ht="15.75" customHeight="1">
      <c r="A1060" s="1">
        <v>1058.0</v>
      </c>
      <c r="B1060" s="2" t="s">
        <v>2907</v>
      </c>
      <c r="C1060" s="2" t="s">
        <v>2943</v>
      </c>
      <c r="D1060" s="2" t="s">
        <v>2944</v>
      </c>
      <c r="E1060" s="2" t="s">
        <v>120</v>
      </c>
      <c r="F1060" s="2" t="s">
        <v>127</v>
      </c>
      <c r="G1060" s="2" t="s">
        <v>22</v>
      </c>
      <c r="H1060" s="2">
        <v>1.0</v>
      </c>
      <c r="I1060" s="2" t="s">
        <v>128</v>
      </c>
      <c r="J1060" s="2" t="s">
        <v>128</v>
      </c>
      <c r="K1060" s="2" t="s">
        <v>2945</v>
      </c>
      <c r="L1060" s="2" t="s">
        <v>2947</v>
      </c>
    </row>
    <row r="1061" ht="15.75" customHeight="1">
      <c r="A1061" s="1">
        <v>1059.0</v>
      </c>
      <c r="B1061" s="2" t="s">
        <v>2907</v>
      </c>
      <c r="C1061" s="2" t="s">
        <v>2943</v>
      </c>
      <c r="D1061" s="2" t="s">
        <v>2944</v>
      </c>
      <c r="E1061" s="2" t="s">
        <v>120</v>
      </c>
      <c r="F1061" s="2" t="s">
        <v>131</v>
      </c>
      <c r="G1061" s="2" t="s">
        <v>22</v>
      </c>
      <c r="H1061" s="2">
        <v>1.0</v>
      </c>
      <c r="I1061" s="2" t="s">
        <v>475</v>
      </c>
      <c r="J1061" s="2" t="s">
        <v>475</v>
      </c>
      <c r="K1061" s="2" t="s">
        <v>2948</v>
      </c>
      <c r="L1061" s="2" t="s">
        <v>2949</v>
      </c>
    </row>
    <row r="1062" ht="15.75" customHeight="1">
      <c r="A1062" s="1">
        <v>1060.0</v>
      </c>
      <c r="B1062" s="2" t="s">
        <v>2907</v>
      </c>
      <c r="C1062" s="2" t="s">
        <v>2950</v>
      </c>
      <c r="D1062" s="2" t="s">
        <v>2951</v>
      </c>
      <c r="E1062" s="2" t="s">
        <v>120</v>
      </c>
      <c r="F1062" s="2" t="s">
        <v>121</v>
      </c>
      <c r="G1062" s="2" t="s">
        <v>22</v>
      </c>
      <c r="H1062" s="2">
        <v>1.0</v>
      </c>
      <c r="I1062" s="2" t="s">
        <v>123</v>
      </c>
      <c r="J1062" s="2" t="s">
        <v>123</v>
      </c>
      <c r="K1062" s="2" t="s">
        <v>2952</v>
      </c>
      <c r="L1062" s="2" t="s">
        <v>2953</v>
      </c>
    </row>
    <row r="1063" ht="15.75" customHeight="1">
      <c r="A1063" s="1">
        <v>1061.0</v>
      </c>
      <c r="B1063" s="2" t="s">
        <v>2907</v>
      </c>
      <c r="C1063" s="2" t="s">
        <v>2950</v>
      </c>
      <c r="D1063" s="2" t="s">
        <v>2951</v>
      </c>
      <c r="E1063" s="2" t="s">
        <v>120</v>
      </c>
      <c r="F1063" s="2" t="s">
        <v>127</v>
      </c>
      <c r="G1063" s="2" t="s">
        <v>22</v>
      </c>
      <c r="H1063" s="2">
        <v>1.0</v>
      </c>
      <c r="I1063" s="2" t="s">
        <v>128</v>
      </c>
      <c r="J1063" s="2" t="s">
        <v>128</v>
      </c>
      <c r="K1063" s="2" t="s">
        <v>2952</v>
      </c>
      <c r="L1063" s="2" t="s">
        <v>2954</v>
      </c>
    </row>
    <row r="1064" ht="15.75" customHeight="1">
      <c r="A1064" s="1">
        <v>1062.0</v>
      </c>
      <c r="B1064" s="2" t="s">
        <v>2907</v>
      </c>
      <c r="C1064" s="2" t="s">
        <v>2950</v>
      </c>
      <c r="D1064" s="2" t="s">
        <v>2951</v>
      </c>
      <c r="E1064" s="2" t="s">
        <v>120</v>
      </c>
      <c r="F1064" s="2" t="s">
        <v>131</v>
      </c>
      <c r="G1064" s="2" t="s">
        <v>122</v>
      </c>
      <c r="H1064" s="2">
        <v>-1.0</v>
      </c>
      <c r="I1064" s="2" t="s">
        <v>214</v>
      </c>
      <c r="J1064" s="2" t="s">
        <v>223</v>
      </c>
      <c r="K1064" s="2" t="s">
        <v>2955</v>
      </c>
      <c r="L1064" s="2" t="s">
        <v>2956</v>
      </c>
    </row>
    <row r="1065" ht="15.75" customHeight="1">
      <c r="A1065" s="1">
        <v>1063.0</v>
      </c>
      <c r="B1065" s="2" t="s">
        <v>2907</v>
      </c>
      <c r="C1065" s="2" t="s">
        <v>2957</v>
      </c>
      <c r="D1065" s="2" t="s">
        <v>2958</v>
      </c>
      <c r="E1065" s="2" t="s">
        <v>120</v>
      </c>
      <c r="F1065" s="2" t="s">
        <v>121</v>
      </c>
      <c r="G1065" s="2" t="s">
        <v>122</v>
      </c>
      <c r="H1065" s="2">
        <v>-1.0</v>
      </c>
      <c r="I1065" s="2" t="s">
        <v>496</v>
      </c>
      <c r="J1065" s="2" t="s">
        <v>123</v>
      </c>
      <c r="K1065" s="2" t="s">
        <v>2959</v>
      </c>
      <c r="L1065" s="2" t="s">
        <v>2953</v>
      </c>
    </row>
    <row r="1066" ht="15.75" customHeight="1">
      <c r="A1066" s="1">
        <v>1064.0</v>
      </c>
      <c r="B1066" s="2" t="s">
        <v>2907</v>
      </c>
      <c r="C1066" s="2" t="s">
        <v>2957</v>
      </c>
      <c r="D1066" s="2" t="s">
        <v>2958</v>
      </c>
      <c r="E1066" s="2" t="s">
        <v>120</v>
      </c>
      <c r="F1066" s="2" t="s">
        <v>127</v>
      </c>
      <c r="G1066" s="2" t="s">
        <v>22</v>
      </c>
      <c r="H1066" s="2">
        <v>1.0</v>
      </c>
      <c r="I1066" s="2" t="s">
        <v>128</v>
      </c>
      <c r="J1066" s="2" t="s">
        <v>128</v>
      </c>
      <c r="K1066" s="2" t="s">
        <v>2960</v>
      </c>
      <c r="L1066" s="2" t="s">
        <v>2954</v>
      </c>
    </row>
    <row r="1067" ht="15.75" customHeight="1">
      <c r="A1067" s="1">
        <v>1065.0</v>
      </c>
      <c r="B1067" s="2" t="s">
        <v>2907</v>
      </c>
      <c r="C1067" s="2" t="s">
        <v>2957</v>
      </c>
      <c r="D1067" s="2" t="s">
        <v>2958</v>
      </c>
      <c r="E1067" s="2" t="s">
        <v>120</v>
      </c>
      <c r="F1067" s="2" t="s">
        <v>131</v>
      </c>
      <c r="G1067" s="2" t="s">
        <v>22</v>
      </c>
      <c r="H1067" s="2">
        <v>1.0</v>
      </c>
      <c r="I1067" s="2" t="s">
        <v>1066</v>
      </c>
      <c r="J1067" s="2" t="s">
        <v>1066</v>
      </c>
      <c r="K1067" s="2" t="s">
        <v>2961</v>
      </c>
      <c r="L1067" s="2" t="s">
        <v>2962</v>
      </c>
    </row>
    <row r="1068" ht="15.75" customHeight="1">
      <c r="A1068" s="1">
        <v>1066.0</v>
      </c>
      <c r="B1068" s="2" t="s">
        <v>2907</v>
      </c>
      <c r="C1068" s="2" t="s">
        <v>2963</v>
      </c>
      <c r="D1068" s="2" t="s">
        <v>2964</v>
      </c>
      <c r="E1068" s="2" t="s">
        <v>120</v>
      </c>
      <c r="F1068" s="2" t="s">
        <v>121</v>
      </c>
      <c r="G1068" s="2" t="s">
        <v>122</v>
      </c>
      <c r="H1068" s="2">
        <v>-1.0</v>
      </c>
      <c r="I1068" s="2" t="s">
        <v>496</v>
      </c>
      <c r="J1068" s="2" t="s">
        <v>123</v>
      </c>
      <c r="K1068" s="2" t="s">
        <v>2965</v>
      </c>
      <c r="L1068" s="2" t="s">
        <v>2953</v>
      </c>
    </row>
    <row r="1069" ht="15.75" customHeight="1">
      <c r="A1069" s="1">
        <v>1067.0</v>
      </c>
      <c r="B1069" s="2" t="s">
        <v>2907</v>
      </c>
      <c r="C1069" s="2" t="s">
        <v>2963</v>
      </c>
      <c r="D1069" s="2" t="s">
        <v>2964</v>
      </c>
      <c r="E1069" s="2" t="s">
        <v>120</v>
      </c>
      <c r="F1069" s="2" t="s">
        <v>127</v>
      </c>
      <c r="G1069" s="2" t="s">
        <v>22</v>
      </c>
      <c r="H1069" s="2">
        <v>1.0</v>
      </c>
      <c r="I1069" s="2" t="s">
        <v>128</v>
      </c>
      <c r="J1069" s="2" t="s">
        <v>128</v>
      </c>
      <c r="K1069" s="2" t="s">
        <v>2966</v>
      </c>
      <c r="L1069" s="2" t="s">
        <v>2967</v>
      </c>
    </row>
    <row r="1070" ht="15.75" customHeight="1">
      <c r="A1070" s="1">
        <v>1068.0</v>
      </c>
      <c r="B1070" s="2" t="s">
        <v>2907</v>
      </c>
      <c r="C1070" s="2" t="s">
        <v>2963</v>
      </c>
      <c r="D1070" s="2" t="s">
        <v>2964</v>
      </c>
      <c r="E1070" s="2" t="s">
        <v>120</v>
      </c>
      <c r="F1070" s="2" t="s">
        <v>131</v>
      </c>
      <c r="G1070" s="2" t="s">
        <v>22</v>
      </c>
      <c r="H1070" s="2">
        <v>1.0</v>
      </c>
      <c r="I1070" s="2" t="s">
        <v>500</v>
      </c>
      <c r="J1070" s="2" t="s">
        <v>500</v>
      </c>
      <c r="K1070" s="2" t="s">
        <v>2968</v>
      </c>
      <c r="L1070" s="2" t="s">
        <v>2969</v>
      </c>
    </row>
    <row r="1071" ht="15.75" customHeight="1">
      <c r="A1071" s="1">
        <v>1069.0</v>
      </c>
      <c r="B1071" s="2" t="s">
        <v>2907</v>
      </c>
      <c r="C1071" s="2" t="s">
        <v>2970</v>
      </c>
      <c r="D1071" s="2" t="s">
        <v>2971</v>
      </c>
      <c r="E1071" s="2" t="s">
        <v>120</v>
      </c>
      <c r="F1071" s="2" t="s">
        <v>121</v>
      </c>
      <c r="G1071" s="2" t="s">
        <v>122</v>
      </c>
      <c r="H1071" s="2">
        <v>-1.0</v>
      </c>
      <c r="I1071" s="2" t="s">
        <v>496</v>
      </c>
      <c r="J1071" s="2" t="s">
        <v>124</v>
      </c>
      <c r="K1071" s="2" t="s">
        <v>2972</v>
      </c>
      <c r="L1071" s="2" t="s">
        <v>2973</v>
      </c>
    </row>
    <row r="1072" ht="15.75" customHeight="1">
      <c r="A1072" s="1">
        <v>1070.0</v>
      </c>
      <c r="B1072" s="2" t="s">
        <v>2907</v>
      </c>
      <c r="C1072" s="2" t="s">
        <v>2970</v>
      </c>
      <c r="D1072" s="2" t="s">
        <v>2971</v>
      </c>
      <c r="E1072" s="2" t="s">
        <v>120</v>
      </c>
      <c r="F1072" s="2" t="s">
        <v>127</v>
      </c>
      <c r="G1072" s="2" t="s">
        <v>74</v>
      </c>
      <c r="H1072" s="2">
        <v>-0.01</v>
      </c>
      <c r="I1072" s="2" t="s">
        <v>128</v>
      </c>
      <c r="K1072" s="2" t="s">
        <v>2974</v>
      </c>
    </row>
    <row r="1073" ht="15.75" customHeight="1">
      <c r="A1073" s="1">
        <v>1071.0</v>
      </c>
      <c r="B1073" s="2" t="s">
        <v>2907</v>
      </c>
      <c r="C1073" s="2" t="s">
        <v>2970</v>
      </c>
      <c r="D1073" s="2" t="s">
        <v>2971</v>
      </c>
      <c r="E1073" s="2" t="s">
        <v>120</v>
      </c>
      <c r="F1073" s="2" t="s">
        <v>131</v>
      </c>
      <c r="G1073" s="2" t="s">
        <v>122</v>
      </c>
      <c r="H1073" s="2">
        <v>-1.0</v>
      </c>
      <c r="I1073" s="2" t="s">
        <v>223</v>
      </c>
      <c r="J1073" s="2" t="s">
        <v>214</v>
      </c>
      <c r="K1073" s="2" t="s">
        <v>2975</v>
      </c>
      <c r="L1073" s="2" t="s">
        <v>2976</v>
      </c>
    </row>
    <row r="1074" ht="15.75" customHeight="1">
      <c r="A1074" s="1">
        <v>1072.0</v>
      </c>
      <c r="B1074" s="2" t="s">
        <v>2907</v>
      </c>
      <c r="C1074" s="2" t="s">
        <v>2977</v>
      </c>
      <c r="E1074" s="2" t="s">
        <v>120</v>
      </c>
      <c r="F1074" s="2" t="s">
        <v>121</v>
      </c>
      <c r="G1074" s="2" t="s">
        <v>74</v>
      </c>
      <c r="H1074" s="2">
        <v>-0.01</v>
      </c>
      <c r="I1074" s="2" t="s">
        <v>334</v>
      </c>
      <c r="K1074" s="2" t="s">
        <v>2978</v>
      </c>
    </row>
    <row r="1075" ht="15.75" customHeight="1">
      <c r="A1075" s="1">
        <v>1073.0</v>
      </c>
      <c r="B1075" s="2" t="s">
        <v>2907</v>
      </c>
      <c r="C1075" s="2" t="s">
        <v>2977</v>
      </c>
      <c r="E1075" s="2" t="s">
        <v>120</v>
      </c>
      <c r="F1075" s="2" t="s">
        <v>131</v>
      </c>
      <c r="G1075" s="2" t="s">
        <v>74</v>
      </c>
      <c r="H1075" s="2">
        <v>-0.01</v>
      </c>
      <c r="I1075" s="2" t="s">
        <v>500</v>
      </c>
      <c r="K1075" s="2" t="s">
        <v>2979</v>
      </c>
    </row>
    <row r="1076" ht="15.75" customHeight="1">
      <c r="A1076" s="1">
        <v>1074.0</v>
      </c>
      <c r="B1076" s="2" t="s">
        <v>2907</v>
      </c>
      <c r="C1076" s="2" t="s">
        <v>2980</v>
      </c>
      <c r="D1076" s="2" t="s">
        <v>2981</v>
      </c>
      <c r="E1076" s="2" t="s">
        <v>79</v>
      </c>
      <c r="F1076" s="2" t="s">
        <v>80</v>
      </c>
      <c r="G1076" s="2" t="s">
        <v>22</v>
      </c>
      <c r="H1076" s="2">
        <v>1.0</v>
      </c>
      <c r="I1076" s="2" t="s">
        <v>648</v>
      </c>
      <c r="J1076" s="2" t="s">
        <v>648</v>
      </c>
      <c r="K1076" s="2" t="s">
        <v>2982</v>
      </c>
      <c r="L1076" s="2" t="s">
        <v>2983</v>
      </c>
    </row>
    <row r="1077" ht="15.75" customHeight="1">
      <c r="A1077" s="1">
        <v>1075.0</v>
      </c>
      <c r="B1077" s="2" t="s">
        <v>2907</v>
      </c>
      <c r="C1077" s="2" t="s">
        <v>2984</v>
      </c>
      <c r="D1077" s="2" t="s">
        <v>2985</v>
      </c>
      <c r="E1077" s="2" t="s">
        <v>42</v>
      </c>
      <c r="F1077" s="2" t="s">
        <v>43</v>
      </c>
      <c r="G1077" s="2" t="s">
        <v>22</v>
      </c>
      <c r="H1077" s="2">
        <v>1.0</v>
      </c>
      <c r="I1077" s="2" t="s">
        <v>580</v>
      </c>
      <c r="J1077" s="2" t="s">
        <v>580</v>
      </c>
      <c r="K1077" s="2" t="s">
        <v>2986</v>
      </c>
      <c r="L1077" s="2" t="s">
        <v>2987</v>
      </c>
    </row>
    <row r="1078" ht="15.75" customHeight="1">
      <c r="A1078" s="1">
        <v>1076.0</v>
      </c>
      <c r="B1078" s="2" t="s">
        <v>2907</v>
      </c>
      <c r="C1078" s="2" t="s">
        <v>2988</v>
      </c>
      <c r="D1078" s="2" t="s">
        <v>2989</v>
      </c>
      <c r="E1078" s="2" t="s">
        <v>42</v>
      </c>
      <c r="F1078" s="2" t="s">
        <v>43</v>
      </c>
      <c r="G1078" s="2" t="s">
        <v>22</v>
      </c>
      <c r="H1078" s="2">
        <v>1.0</v>
      </c>
      <c r="I1078" s="2" t="s">
        <v>1948</v>
      </c>
      <c r="J1078" s="2" t="s">
        <v>1948</v>
      </c>
      <c r="K1078" s="2" t="s">
        <v>2990</v>
      </c>
      <c r="L1078" s="2" t="s">
        <v>2991</v>
      </c>
    </row>
    <row r="1079" ht="15.75" customHeight="1">
      <c r="A1079" s="1">
        <v>1077.0</v>
      </c>
      <c r="B1079" s="2" t="s">
        <v>2907</v>
      </c>
      <c r="C1079" s="2" t="s">
        <v>2992</v>
      </c>
      <c r="D1079" s="2" t="s">
        <v>2993</v>
      </c>
      <c r="E1079" s="2" t="s">
        <v>42</v>
      </c>
      <c r="F1079" s="2" t="s">
        <v>43</v>
      </c>
      <c r="G1079" s="2" t="s">
        <v>122</v>
      </c>
      <c r="H1079" s="2">
        <v>-1.0</v>
      </c>
      <c r="I1079" s="2" t="s">
        <v>2994</v>
      </c>
      <c r="J1079" s="2" t="s">
        <v>355</v>
      </c>
      <c r="K1079" s="2" t="s">
        <v>2995</v>
      </c>
      <c r="L1079" s="2" t="s">
        <v>2996</v>
      </c>
    </row>
    <row r="1080" ht="15.75" customHeight="1">
      <c r="A1080" s="1">
        <v>1078.0</v>
      </c>
      <c r="B1080" s="2" t="s">
        <v>2907</v>
      </c>
      <c r="D1080" s="2" t="s">
        <v>2997</v>
      </c>
      <c r="E1080" s="2" t="s">
        <v>42</v>
      </c>
      <c r="F1080" s="2" t="s">
        <v>43</v>
      </c>
      <c r="G1080" s="2" t="s">
        <v>98</v>
      </c>
      <c r="H1080" s="2">
        <v>-0.01</v>
      </c>
      <c r="J1080" s="2" t="s">
        <v>693</v>
      </c>
      <c r="L1080" s="2" t="s">
        <v>2998</v>
      </c>
    </row>
    <row r="1081" ht="15.75" customHeight="1">
      <c r="A1081" s="1">
        <v>1079.0</v>
      </c>
      <c r="B1081" s="2" t="s">
        <v>2999</v>
      </c>
      <c r="C1081" s="2" t="s">
        <v>3000</v>
      </c>
      <c r="D1081" s="2" t="s">
        <v>3001</v>
      </c>
      <c r="E1081" s="2" t="s">
        <v>14</v>
      </c>
      <c r="F1081" s="2" t="s">
        <v>15</v>
      </c>
      <c r="G1081" s="2" t="s">
        <v>22</v>
      </c>
      <c r="H1081" s="2">
        <v>1.0</v>
      </c>
      <c r="I1081" s="2" t="s">
        <v>50</v>
      </c>
      <c r="J1081" s="2" t="s">
        <v>50</v>
      </c>
      <c r="K1081" s="2" t="s">
        <v>3002</v>
      </c>
      <c r="L1081" s="2" t="s">
        <v>3003</v>
      </c>
    </row>
    <row r="1082" ht="15.75" customHeight="1">
      <c r="A1082" s="1">
        <v>1080.0</v>
      </c>
      <c r="B1082" s="2" t="s">
        <v>2999</v>
      </c>
      <c r="C1082" s="2" t="s">
        <v>3000</v>
      </c>
      <c r="D1082" s="2" t="s">
        <v>3001</v>
      </c>
      <c r="E1082" s="2" t="s">
        <v>14</v>
      </c>
      <c r="F1082" s="2" t="s">
        <v>21</v>
      </c>
      <c r="G1082" s="2" t="s">
        <v>74</v>
      </c>
      <c r="H1082" s="2">
        <v>-0.01</v>
      </c>
      <c r="I1082" s="2" t="s">
        <v>168</v>
      </c>
      <c r="K1082" s="2" t="s">
        <v>3004</v>
      </c>
    </row>
    <row r="1083" ht="15.75" customHeight="1">
      <c r="A1083" s="1">
        <v>1081.0</v>
      </c>
      <c r="B1083" s="2" t="s">
        <v>2999</v>
      </c>
      <c r="C1083" s="2" t="s">
        <v>3000</v>
      </c>
      <c r="D1083" s="2" t="s">
        <v>3001</v>
      </c>
      <c r="E1083" s="2" t="s">
        <v>14</v>
      </c>
      <c r="F1083" s="2" t="s">
        <v>26</v>
      </c>
      <c r="G1083" s="2" t="s">
        <v>74</v>
      </c>
      <c r="H1083" s="2">
        <v>-0.01</v>
      </c>
      <c r="I1083" s="2" t="s">
        <v>171</v>
      </c>
      <c r="K1083" s="2" t="s">
        <v>3004</v>
      </c>
    </row>
    <row r="1084" ht="15.75" customHeight="1">
      <c r="A1084" s="1">
        <v>1082.0</v>
      </c>
      <c r="B1084" s="2" t="s">
        <v>3005</v>
      </c>
      <c r="C1084" s="2" t="s">
        <v>3006</v>
      </c>
      <c r="D1084" s="2" t="s">
        <v>3007</v>
      </c>
      <c r="E1084" s="2" t="s">
        <v>14</v>
      </c>
      <c r="F1084" s="2" t="s">
        <v>15</v>
      </c>
      <c r="G1084" s="2" t="s">
        <v>22</v>
      </c>
      <c r="H1084" s="2">
        <v>1.0</v>
      </c>
      <c r="I1084" s="2" t="s">
        <v>17</v>
      </c>
      <c r="J1084" s="2" t="s">
        <v>17</v>
      </c>
      <c r="K1084" s="2" t="s">
        <v>3008</v>
      </c>
      <c r="L1084" s="2" t="s">
        <v>3009</v>
      </c>
    </row>
    <row r="1085" ht="15.75" customHeight="1">
      <c r="A1085" s="1">
        <v>1083.0</v>
      </c>
      <c r="B1085" s="2" t="s">
        <v>3005</v>
      </c>
      <c r="C1085" s="2" t="s">
        <v>3006</v>
      </c>
      <c r="D1085" s="2" t="s">
        <v>3007</v>
      </c>
      <c r="E1085" s="2" t="s">
        <v>14</v>
      </c>
      <c r="F1085" s="2" t="s">
        <v>21</v>
      </c>
      <c r="G1085" s="2" t="s">
        <v>22</v>
      </c>
      <c r="H1085" s="2">
        <v>1.0</v>
      </c>
      <c r="I1085" s="2" t="s">
        <v>23</v>
      </c>
      <c r="J1085" s="2" t="s">
        <v>23</v>
      </c>
      <c r="K1085" s="2" t="s">
        <v>3010</v>
      </c>
      <c r="L1085" s="2" t="s">
        <v>3011</v>
      </c>
    </row>
    <row r="1086" ht="15.75" customHeight="1">
      <c r="A1086" s="1">
        <v>1084.0</v>
      </c>
      <c r="B1086" s="2" t="s">
        <v>3005</v>
      </c>
      <c r="C1086" s="2" t="s">
        <v>3006</v>
      </c>
      <c r="D1086" s="2" t="s">
        <v>3007</v>
      </c>
      <c r="E1086" s="2" t="s">
        <v>14</v>
      </c>
      <c r="F1086" s="2" t="s">
        <v>26</v>
      </c>
      <c r="G1086" s="2" t="s">
        <v>22</v>
      </c>
      <c r="H1086" s="2">
        <v>1.0</v>
      </c>
      <c r="I1086" s="2" t="s">
        <v>1045</v>
      </c>
      <c r="J1086" s="2" t="s">
        <v>1045</v>
      </c>
      <c r="K1086" s="2" t="s">
        <v>3012</v>
      </c>
      <c r="L1086" s="2" t="s">
        <v>3013</v>
      </c>
    </row>
    <row r="1087" ht="15.75" customHeight="1">
      <c r="A1087" s="1">
        <v>1085.0</v>
      </c>
      <c r="B1087" s="2" t="s">
        <v>3005</v>
      </c>
      <c r="C1087" s="2" t="s">
        <v>3006</v>
      </c>
      <c r="D1087" s="2" t="s">
        <v>3007</v>
      </c>
      <c r="E1087" s="2" t="s">
        <v>14</v>
      </c>
      <c r="F1087" s="2" t="s">
        <v>30</v>
      </c>
      <c r="G1087" s="2" t="s">
        <v>16</v>
      </c>
      <c r="H1087" s="2">
        <v>0.3</v>
      </c>
      <c r="I1087" s="2" t="s">
        <v>63</v>
      </c>
      <c r="J1087" s="2" t="s">
        <v>1151</v>
      </c>
      <c r="K1087" s="2" t="s">
        <v>3014</v>
      </c>
      <c r="L1087" s="2" t="s">
        <v>3015</v>
      </c>
    </row>
    <row r="1088" ht="15.75" customHeight="1">
      <c r="A1088" s="1">
        <v>1086.0</v>
      </c>
      <c r="B1088" s="2" t="s">
        <v>3005</v>
      </c>
      <c r="C1088" s="2" t="s">
        <v>3006</v>
      </c>
      <c r="D1088" s="2" t="s">
        <v>3007</v>
      </c>
      <c r="E1088" s="2" t="s">
        <v>14</v>
      </c>
      <c r="F1088" s="2" t="s">
        <v>35</v>
      </c>
      <c r="G1088" s="2" t="s">
        <v>16</v>
      </c>
      <c r="H1088" s="2">
        <v>0.3</v>
      </c>
      <c r="I1088" s="2" t="s">
        <v>36</v>
      </c>
      <c r="J1088" s="2" t="s">
        <v>3016</v>
      </c>
      <c r="K1088" s="2" t="s">
        <v>3017</v>
      </c>
      <c r="L1088" s="2" t="s">
        <v>3018</v>
      </c>
    </row>
    <row r="1089" ht="15.75" customHeight="1">
      <c r="A1089" s="1">
        <v>1087.0</v>
      </c>
      <c r="B1089" s="2" t="s">
        <v>3005</v>
      </c>
      <c r="C1089" s="2" t="s">
        <v>3019</v>
      </c>
      <c r="E1089" s="2" t="s">
        <v>72</v>
      </c>
      <c r="F1089" s="2" t="s">
        <v>73</v>
      </c>
      <c r="G1089" s="2" t="s">
        <v>74</v>
      </c>
      <c r="H1089" s="2">
        <v>-0.01</v>
      </c>
      <c r="I1089" s="2" t="s">
        <v>75</v>
      </c>
      <c r="K1089" s="2" t="s">
        <v>3020</v>
      </c>
    </row>
    <row r="1090" ht="15.75" customHeight="1">
      <c r="A1090" s="1">
        <v>1088.0</v>
      </c>
      <c r="B1090" s="2" t="s">
        <v>3005</v>
      </c>
      <c r="C1090" s="2" t="s">
        <v>3021</v>
      </c>
      <c r="D1090" s="2" t="s">
        <v>3022</v>
      </c>
      <c r="E1090" s="2" t="s">
        <v>120</v>
      </c>
      <c r="F1090" s="2" t="s">
        <v>121</v>
      </c>
      <c r="G1090" s="2" t="s">
        <v>22</v>
      </c>
      <c r="H1090" s="2">
        <v>1.0</v>
      </c>
      <c r="I1090" s="2" t="s">
        <v>333</v>
      </c>
      <c r="J1090" s="2" t="s">
        <v>333</v>
      </c>
      <c r="K1090" s="2" t="s">
        <v>3023</v>
      </c>
      <c r="L1090" s="2" t="s">
        <v>3024</v>
      </c>
    </row>
    <row r="1091" ht="15.75" customHeight="1">
      <c r="A1091" s="1">
        <v>1089.0</v>
      </c>
      <c r="B1091" s="2" t="s">
        <v>3005</v>
      </c>
      <c r="C1091" s="2" t="s">
        <v>3021</v>
      </c>
      <c r="D1091" s="2" t="s">
        <v>3022</v>
      </c>
      <c r="E1091" s="2" t="s">
        <v>120</v>
      </c>
      <c r="F1091" s="2" t="s">
        <v>127</v>
      </c>
      <c r="G1091" s="2" t="s">
        <v>22</v>
      </c>
      <c r="H1091" s="2">
        <v>1.0</v>
      </c>
      <c r="I1091" s="2" t="s">
        <v>337</v>
      </c>
      <c r="J1091" s="2" t="s">
        <v>337</v>
      </c>
      <c r="K1091" s="2" t="s">
        <v>3025</v>
      </c>
      <c r="L1091" s="2" t="s">
        <v>3026</v>
      </c>
    </row>
    <row r="1092" ht="15.75" customHeight="1">
      <c r="A1092" s="1">
        <v>1090.0</v>
      </c>
      <c r="B1092" s="2" t="s">
        <v>3005</v>
      </c>
      <c r="C1092" s="2" t="s">
        <v>3021</v>
      </c>
      <c r="D1092" s="2" t="s">
        <v>3022</v>
      </c>
      <c r="E1092" s="2" t="s">
        <v>120</v>
      </c>
      <c r="F1092" s="2" t="s">
        <v>131</v>
      </c>
      <c r="G1092" s="2" t="s">
        <v>22</v>
      </c>
      <c r="H1092" s="2">
        <v>1.0</v>
      </c>
      <c r="I1092" s="2" t="s">
        <v>339</v>
      </c>
      <c r="J1092" s="2" t="s">
        <v>339</v>
      </c>
      <c r="K1092" s="2" t="s">
        <v>3027</v>
      </c>
      <c r="L1092" s="2" t="s">
        <v>3028</v>
      </c>
    </row>
    <row r="1093" ht="15.75" customHeight="1">
      <c r="A1093" s="1">
        <v>1091.0</v>
      </c>
      <c r="B1093" s="2" t="s">
        <v>3005</v>
      </c>
      <c r="C1093" s="2" t="s">
        <v>3029</v>
      </c>
      <c r="D1093" s="2" t="s">
        <v>3030</v>
      </c>
      <c r="E1093" s="2" t="s">
        <v>120</v>
      </c>
      <c r="F1093" s="2" t="s">
        <v>121</v>
      </c>
      <c r="G1093" s="2" t="s">
        <v>22</v>
      </c>
      <c r="H1093" s="2">
        <v>1.0</v>
      </c>
      <c r="I1093" s="2" t="s">
        <v>123</v>
      </c>
      <c r="J1093" s="2" t="s">
        <v>123</v>
      </c>
      <c r="K1093" s="2" t="s">
        <v>3031</v>
      </c>
      <c r="L1093" s="2" t="s">
        <v>3032</v>
      </c>
    </row>
    <row r="1094" ht="15.75" customHeight="1">
      <c r="A1094" s="1">
        <v>1092.0</v>
      </c>
      <c r="B1094" s="2" t="s">
        <v>3005</v>
      </c>
      <c r="C1094" s="2" t="s">
        <v>3029</v>
      </c>
      <c r="D1094" s="2" t="s">
        <v>3030</v>
      </c>
      <c r="E1094" s="2" t="s">
        <v>120</v>
      </c>
      <c r="F1094" s="2" t="s">
        <v>127</v>
      </c>
      <c r="G1094" s="2" t="s">
        <v>22</v>
      </c>
      <c r="H1094" s="2">
        <v>1.0</v>
      </c>
      <c r="I1094" s="2" t="s">
        <v>128</v>
      </c>
      <c r="J1094" s="2" t="s">
        <v>128</v>
      </c>
      <c r="K1094" s="2" t="s">
        <v>3031</v>
      </c>
      <c r="L1094" s="2" t="s">
        <v>3033</v>
      </c>
    </row>
    <row r="1095" ht="15.75" customHeight="1">
      <c r="A1095" s="1">
        <v>1093.0</v>
      </c>
      <c r="B1095" s="2" t="s">
        <v>3005</v>
      </c>
      <c r="C1095" s="2" t="s">
        <v>3029</v>
      </c>
      <c r="D1095" s="2" t="s">
        <v>3030</v>
      </c>
      <c r="E1095" s="2" t="s">
        <v>120</v>
      </c>
      <c r="F1095" s="2" t="s">
        <v>131</v>
      </c>
      <c r="G1095" s="2" t="s">
        <v>22</v>
      </c>
      <c r="H1095" s="2">
        <v>1.0</v>
      </c>
      <c r="I1095" s="2" t="s">
        <v>345</v>
      </c>
      <c r="J1095" s="2" t="s">
        <v>345</v>
      </c>
      <c r="K1095" s="2" t="s">
        <v>3034</v>
      </c>
      <c r="L1095" s="2" t="s">
        <v>3035</v>
      </c>
    </row>
    <row r="1096" ht="15.75" customHeight="1">
      <c r="A1096" s="1">
        <v>1094.0</v>
      </c>
      <c r="B1096" s="2" t="s">
        <v>3005</v>
      </c>
      <c r="C1096" s="2" t="s">
        <v>3036</v>
      </c>
      <c r="D1096" s="2" t="s">
        <v>3037</v>
      </c>
      <c r="E1096" s="2" t="s">
        <v>120</v>
      </c>
      <c r="F1096" s="2" t="s">
        <v>121</v>
      </c>
      <c r="G1096" s="2" t="s">
        <v>22</v>
      </c>
      <c r="H1096" s="2">
        <v>1.0</v>
      </c>
      <c r="I1096" s="2" t="s">
        <v>136</v>
      </c>
      <c r="J1096" s="2" t="s">
        <v>136</v>
      </c>
      <c r="K1096" s="2" t="s">
        <v>3038</v>
      </c>
      <c r="L1096" s="2" t="s">
        <v>3039</v>
      </c>
    </row>
    <row r="1097" ht="15.75" customHeight="1">
      <c r="A1097" s="1">
        <v>1095.0</v>
      </c>
      <c r="B1097" s="2" t="s">
        <v>3005</v>
      </c>
      <c r="C1097" s="2" t="s">
        <v>3036</v>
      </c>
      <c r="D1097" s="2" t="s">
        <v>3037</v>
      </c>
      <c r="E1097" s="2" t="s">
        <v>120</v>
      </c>
      <c r="F1097" s="2" t="s">
        <v>131</v>
      </c>
      <c r="G1097" s="2" t="s">
        <v>22</v>
      </c>
      <c r="H1097" s="2">
        <v>1.0</v>
      </c>
      <c r="I1097" s="2" t="s">
        <v>138</v>
      </c>
      <c r="J1097" s="2" t="s">
        <v>138</v>
      </c>
      <c r="K1097" s="2" t="s">
        <v>3038</v>
      </c>
      <c r="L1097" s="2" t="s">
        <v>3039</v>
      </c>
    </row>
    <row r="1098" ht="15.75" customHeight="1">
      <c r="A1098" s="1">
        <v>1096.0</v>
      </c>
      <c r="B1098" s="2" t="s">
        <v>3005</v>
      </c>
      <c r="C1098" s="2" t="s">
        <v>3040</v>
      </c>
      <c r="D1098" s="2" t="s">
        <v>3041</v>
      </c>
      <c r="E1098" s="2" t="s">
        <v>79</v>
      </c>
      <c r="F1098" s="2" t="s">
        <v>80</v>
      </c>
      <c r="G1098" s="2" t="s">
        <v>22</v>
      </c>
      <c r="H1098" s="2">
        <v>1.0</v>
      </c>
      <c r="I1098" s="2" t="s">
        <v>142</v>
      </c>
      <c r="J1098" s="2" t="s">
        <v>142</v>
      </c>
      <c r="K1098" s="2" t="s">
        <v>3042</v>
      </c>
      <c r="L1098" s="2" t="s">
        <v>3043</v>
      </c>
    </row>
    <row r="1099" ht="15.75" customHeight="1">
      <c r="A1099" s="1">
        <v>1097.0</v>
      </c>
      <c r="B1099" s="2" t="s">
        <v>3005</v>
      </c>
      <c r="C1099" s="2" t="s">
        <v>3044</v>
      </c>
      <c r="E1099" s="2" t="s">
        <v>85</v>
      </c>
      <c r="F1099" s="2" t="s">
        <v>86</v>
      </c>
      <c r="G1099" s="2" t="s">
        <v>74</v>
      </c>
      <c r="H1099" s="2">
        <v>-0.01</v>
      </c>
      <c r="I1099" s="2" t="s">
        <v>87</v>
      </c>
      <c r="K1099" s="2" t="s">
        <v>3045</v>
      </c>
    </row>
    <row r="1100" ht="15.75" customHeight="1">
      <c r="A1100" s="1">
        <v>1098.0</v>
      </c>
      <c r="B1100" s="2" t="s">
        <v>3005</v>
      </c>
      <c r="C1100" s="2" t="s">
        <v>3046</v>
      </c>
      <c r="D1100" s="2" t="s">
        <v>3047</v>
      </c>
      <c r="E1100" s="2" t="s">
        <v>42</v>
      </c>
      <c r="F1100" s="2" t="s">
        <v>43</v>
      </c>
      <c r="G1100" s="2" t="s">
        <v>22</v>
      </c>
      <c r="H1100" s="2">
        <v>1.0</v>
      </c>
      <c r="I1100" s="2" t="s">
        <v>44</v>
      </c>
      <c r="J1100" s="2" t="s">
        <v>44</v>
      </c>
      <c r="K1100" s="2" t="s">
        <v>3048</v>
      </c>
      <c r="L1100" s="2" t="s">
        <v>3049</v>
      </c>
    </row>
    <row r="1101" ht="15.75" customHeight="1">
      <c r="A1101" s="1">
        <v>1099.0</v>
      </c>
      <c r="B1101" s="2" t="s">
        <v>3005</v>
      </c>
      <c r="D1101" s="2" t="s">
        <v>3050</v>
      </c>
      <c r="E1101" s="2" t="s">
        <v>42</v>
      </c>
      <c r="F1101" s="2" t="s">
        <v>43</v>
      </c>
      <c r="G1101" s="2" t="s">
        <v>98</v>
      </c>
      <c r="H1101" s="2">
        <v>-0.01</v>
      </c>
      <c r="J1101" s="2" t="s">
        <v>160</v>
      </c>
      <c r="L1101" s="2" t="s">
        <v>3051</v>
      </c>
    </row>
    <row r="1102" ht="15.75" customHeight="1">
      <c r="A1102" s="1">
        <v>1100.0</v>
      </c>
      <c r="B1102" s="2" t="s">
        <v>3052</v>
      </c>
      <c r="C1102" s="2" t="s">
        <v>3053</v>
      </c>
      <c r="D1102" s="2" t="s">
        <v>3054</v>
      </c>
      <c r="E1102" s="2" t="s">
        <v>14</v>
      </c>
      <c r="F1102" s="2" t="s">
        <v>15</v>
      </c>
      <c r="G1102" s="2" t="s">
        <v>16</v>
      </c>
      <c r="H1102" s="2">
        <v>0.3</v>
      </c>
      <c r="I1102" s="2" t="s">
        <v>318</v>
      </c>
      <c r="J1102" s="2" t="s">
        <v>18</v>
      </c>
      <c r="K1102" s="2" t="s">
        <v>3055</v>
      </c>
      <c r="L1102" s="2" t="s">
        <v>3056</v>
      </c>
    </row>
    <row r="1103" ht="15.75" customHeight="1">
      <c r="A1103" s="1">
        <v>1101.0</v>
      </c>
      <c r="B1103" s="2" t="s">
        <v>3052</v>
      </c>
      <c r="C1103" s="2" t="s">
        <v>3053</v>
      </c>
      <c r="D1103" s="2" t="s">
        <v>3054</v>
      </c>
      <c r="E1103" s="2" t="s">
        <v>14</v>
      </c>
      <c r="F1103" s="2" t="s">
        <v>21</v>
      </c>
      <c r="G1103" s="2" t="s">
        <v>22</v>
      </c>
      <c r="H1103" s="2">
        <v>1.0</v>
      </c>
      <c r="I1103" s="2" t="s">
        <v>58</v>
      </c>
      <c r="J1103" s="2" t="s">
        <v>58</v>
      </c>
      <c r="K1103" s="2" t="s">
        <v>3057</v>
      </c>
      <c r="L1103" s="2" t="s">
        <v>3058</v>
      </c>
    </row>
    <row r="1104" ht="15.75" customHeight="1">
      <c r="A1104" s="1">
        <v>1102.0</v>
      </c>
      <c r="B1104" s="2" t="s">
        <v>3052</v>
      </c>
      <c r="C1104" s="2" t="s">
        <v>3053</v>
      </c>
      <c r="D1104" s="2" t="s">
        <v>3054</v>
      </c>
      <c r="E1104" s="2" t="s">
        <v>14</v>
      </c>
      <c r="F1104" s="2" t="s">
        <v>26</v>
      </c>
      <c r="G1104" s="2" t="s">
        <v>74</v>
      </c>
      <c r="H1104" s="2">
        <v>-0.01</v>
      </c>
      <c r="I1104" s="2" t="s">
        <v>101</v>
      </c>
      <c r="K1104" s="2" t="s">
        <v>3059</v>
      </c>
    </row>
    <row r="1105" ht="15.75" customHeight="1">
      <c r="A1105" s="1">
        <v>1103.0</v>
      </c>
      <c r="B1105" s="2" t="s">
        <v>3052</v>
      </c>
      <c r="C1105" s="2" t="s">
        <v>3053</v>
      </c>
      <c r="D1105" s="2" t="s">
        <v>3054</v>
      </c>
      <c r="E1105" s="2" t="s">
        <v>14</v>
      </c>
      <c r="F1105" s="2" t="s">
        <v>30</v>
      </c>
      <c r="G1105" s="2" t="s">
        <v>74</v>
      </c>
      <c r="H1105" s="2">
        <v>-0.01</v>
      </c>
      <c r="I1105" s="2" t="s">
        <v>63</v>
      </c>
      <c r="K1105" s="2" t="s">
        <v>3060</v>
      </c>
    </row>
    <row r="1106" ht="15.75" customHeight="1">
      <c r="A1106" s="1">
        <v>1104.0</v>
      </c>
      <c r="B1106" s="2" t="s">
        <v>3052</v>
      </c>
      <c r="C1106" s="2" t="s">
        <v>3053</v>
      </c>
      <c r="D1106" s="2" t="s">
        <v>3054</v>
      </c>
      <c r="E1106" s="2" t="s">
        <v>14</v>
      </c>
      <c r="F1106" s="2" t="s">
        <v>35</v>
      </c>
      <c r="G1106" s="2" t="s">
        <v>74</v>
      </c>
      <c r="H1106" s="2">
        <v>-0.01</v>
      </c>
      <c r="I1106" s="2" t="s">
        <v>67</v>
      </c>
      <c r="K1106" s="2" t="s">
        <v>3061</v>
      </c>
    </row>
    <row r="1107" ht="15.75" customHeight="1">
      <c r="A1107" s="1">
        <v>1105.0</v>
      </c>
      <c r="B1107" s="2" t="s">
        <v>3052</v>
      </c>
      <c r="C1107" s="2" t="s">
        <v>3062</v>
      </c>
      <c r="E1107" s="2" t="s">
        <v>72</v>
      </c>
      <c r="F1107" s="2" t="s">
        <v>73</v>
      </c>
      <c r="G1107" s="2" t="s">
        <v>74</v>
      </c>
      <c r="H1107" s="2">
        <v>-0.01</v>
      </c>
      <c r="I1107" s="2" t="s">
        <v>75</v>
      </c>
      <c r="K1107" s="2" t="s">
        <v>3063</v>
      </c>
    </row>
    <row r="1108" ht="15.75" customHeight="1">
      <c r="A1108" s="1">
        <v>1106.0</v>
      </c>
      <c r="B1108" s="2" t="s">
        <v>3052</v>
      </c>
      <c r="C1108" s="2" t="s">
        <v>3064</v>
      </c>
      <c r="E1108" s="2" t="s">
        <v>72</v>
      </c>
      <c r="F1108" s="2" t="s">
        <v>73</v>
      </c>
      <c r="G1108" s="2" t="s">
        <v>74</v>
      </c>
      <c r="H1108" s="2">
        <v>-0.01</v>
      </c>
      <c r="I1108" s="2" t="s">
        <v>75</v>
      </c>
      <c r="K1108" s="2" t="s">
        <v>3065</v>
      </c>
    </row>
    <row r="1109" ht="15.75" customHeight="1">
      <c r="A1109" s="1">
        <v>1107.0</v>
      </c>
      <c r="B1109" s="2" t="s">
        <v>3052</v>
      </c>
      <c r="C1109" s="2" t="s">
        <v>3066</v>
      </c>
      <c r="E1109" s="2" t="s">
        <v>85</v>
      </c>
      <c r="F1109" s="2" t="s">
        <v>86</v>
      </c>
      <c r="G1109" s="2" t="s">
        <v>74</v>
      </c>
      <c r="H1109" s="2">
        <v>-0.01</v>
      </c>
      <c r="I1109" s="2" t="s">
        <v>87</v>
      </c>
      <c r="K1109" s="2" t="s">
        <v>3067</v>
      </c>
    </row>
    <row r="1110" ht="15.75" customHeight="1">
      <c r="A1110" s="1">
        <v>1108.0</v>
      </c>
      <c r="B1110" s="2" t="s">
        <v>3052</v>
      </c>
      <c r="C1110" s="2" t="s">
        <v>3068</v>
      </c>
      <c r="E1110" s="2" t="s">
        <v>85</v>
      </c>
      <c r="F1110" s="2" t="s">
        <v>86</v>
      </c>
      <c r="G1110" s="2" t="s">
        <v>74</v>
      </c>
      <c r="H1110" s="2">
        <v>-0.01</v>
      </c>
      <c r="I1110" s="2" t="s">
        <v>87</v>
      </c>
      <c r="K1110" s="2" t="s">
        <v>3063</v>
      </c>
    </row>
    <row r="1111" ht="15.75" customHeight="1">
      <c r="A1111" s="1">
        <v>1109.0</v>
      </c>
      <c r="B1111" s="2" t="s">
        <v>3052</v>
      </c>
      <c r="C1111" s="2" t="s">
        <v>3069</v>
      </c>
      <c r="D1111" s="2" t="s">
        <v>3070</v>
      </c>
      <c r="E1111" s="2" t="s">
        <v>42</v>
      </c>
      <c r="F1111" s="2" t="s">
        <v>43</v>
      </c>
      <c r="G1111" s="2" t="s">
        <v>22</v>
      </c>
      <c r="H1111" s="2">
        <v>1.0</v>
      </c>
      <c r="I1111" s="2" t="s">
        <v>160</v>
      </c>
      <c r="J1111" s="2" t="s">
        <v>160</v>
      </c>
      <c r="K1111" s="2" t="s">
        <v>3071</v>
      </c>
      <c r="L1111" s="2" t="s">
        <v>3072</v>
      </c>
    </row>
    <row r="1112" ht="15.75" customHeight="1">
      <c r="A1112" s="1">
        <v>1110.0</v>
      </c>
      <c r="B1112" s="2" t="s">
        <v>3052</v>
      </c>
      <c r="C1112" s="2" t="s">
        <v>3073</v>
      </c>
      <c r="E1112" s="2" t="s">
        <v>42</v>
      </c>
      <c r="F1112" s="2" t="s">
        <v>43</v>
      </c>
      <c r="G1112" s="2" t="s">
        <v>74</v>
      </c>
      <c r="H1112" s="2">
        <v>-0.01</v>
      </c>
      <c r="I1112" s="2" t="s">
        <v>246</v>
      </c>
      <c r="K1112" s="2" t="s">
        <v>3074</v>
      </c>
    </row>
    <row r="1113" ht="15.75" customHeight="1">
      <c r="A1113" s="1">
        <v>1111.0</v>
      </c>
      <c r="B1113" s="2" t="s">
        <v>3075</v>
      </c>
      <c r="C1113" s="2" t="s">
        <v>3076</v>
      </c>
      <c r="D1113" s="2" t="s">
        <v>3077</v>
      </c>
      <c r="E1113" s="2" t="s">
        <v>14</v>
      </c>
      <c r="F1113" s="2" t="s">
        <v>15</v>
      </c>
      <c r="G1113" s="2" t="s">
        <v>22</v>
      </c>
      <c r="H1113" s="2">
        <v>1.0</v>
      </c>
      <c r="I1113" s="2" t="s">
        <v>50</v>
      </c>
      <c r="J1113" s="2" t="s">
        <v>50</v>
      </c>
      <c r="K1113" s="2" t="s">
        <v>3078</v>
      </c>
      <c r="L1113" s="2" t="s">
        <v>3079</v>
      </c>
    </row>
    <row r="1114" ht="15.75" customHeight="1">
      <c r="A1114" s="1">
        <v>1112.0</v>
      </c>
      <c r="B1114" s="2" t="s">
        <v>3075</v>
      </c>
      <c r="C1114" s="2" t="s">
        <v>3076</v>
      </c>
      <c r="D1114" s="2" t="s">
        <v>3077</v>
      </c>
      <c r="E1114" s="2" t="s">
        <v>14</v>
      </c>
      <c r="F1114" s="2" t="s">
        <v>21</v>
      </c>
      <c r="G1114" s="2" t="s">
        <v>22</v>
      </c>
      <c r="H1114" s="2">
        <v>1.0</v>
      </c>
      <c r="I1114" s="2" t="s">
        <v>99</v>
      </c>
      <c r="J1114" s="2" t="s">
        <v>99</v>
      </c>
      <c r="K1114" s="2" t="s">
        <v>3080</v>
      </c>
      <c r="L1114" s="2" t="s">
        <v>3081</v>
      </c>
    </row>
    <row r="1115" ht="15.75" customHeight="1">
      <c r="A1115" s="1">
        <v>1113.0</v>
      </c>
      <c r="B1115" s="2" t="s">
        <v>3075</v>
      </c>
      <c r="C1115" s="2" t="s">
        <v>3076</v>
      </c>
      <c r="D1115" s="2" t="s">
        <v>3077</v>
      </c>
      <c r="E1115" s="2" t="s">
        <v>14</v>
      </c>
      <c r="F1115" s="2" t="s">
        <v>26</v>
      </c>
      <c r="G1115" s="2" t="s">
        <v>22</v>
      </c>
      <c r="H1115" s="2">
        <v>1.0</v>
      </c>
      <c r="I1115" s="2" t="s">
        <v>101</v>
      </c>
      <c r="J1115" s="2" t="s">
        <v>101</v>
      </c>
      <c r="K1115" s="2" t="s">
        <v>3082</v>
      </c>
      <c r="L1115" s="2" t="s">
        <v>3083</v>
      </c>
    </row>
    <row r="1116" ht="15.75" customHeight="1">
      <c r="A1116" s="1">
        <v>1114.0</v>
      </c>
      <c r="B1116" s="2" t="s">
        <v>3075</v>
      </c>
      <c r="C1116" s="2" t="s">
        <v>3076</v>
      </c>
      <c r="D1116" s="2" t="s">
        <v>3077</v>
      </c>
      <c r="E1116" s="2" t="s">
        <v>14</v>
      </c>
      <c r="F1116" s="2" t="s">
        <v>30</v>
      </c>
      <c r="G1116" s="2" t="s">
        <v>16</v>
      </c>
      <c r="H1116" s="2">
        <v>0.3</v>
      </c>
      <c r="I1116" s="2" t="s">
        <v>1130</v>
      </c>
      <c r="J1116" s="2" t="s">
        <v>257</v>
      </c>
      <c r="K1116" s="2" t="s">
        <v>3084</v>
      </c>
      <c r="L1116" s="2" t="s">
        <v>3085</v>
      </c>
    </row>
    <row r="1117" ht="15.75" customHeight="1">
      <c r="A1117" s="1">
        <v>1115.0</v>
      </c>
      <c r="B1117" s="2" t="s">
        <v>3075</v>
      </c>
      <c r="C1117" s="2" t="s">
        <v>3076</v>
      </c>
      <c r="D1117" s="2" t="s">
        <v>3077</v>
      </c>
      <c r="E1117" s="2" t="s">
        <v>14</v>
      </c>
      <c r="F1117" s="2" t="s">
        <v>35</v>
      </c>
      <c r="G1117" s="2" t="s">
        <v>16</v>
      </c>
      <c r="H1117" s="2">
        <v>0.3</v>
      </c>
      <c r="I1117" s="2" t="s">
        <v>302</v>
      </c>
      <c r="J1117" s="2" t="s">
        <v>108</v>
      </c>
      <c r="K1117" s="2" t="s">
        <v>3086</v>
      </c>
      <c r="L1117" s="2" t="s">
        <v>3087</v>
      </c>
    </row>
    <row r="1118" ht="15.75" customHeight="1">
      <c r="A1118" s="1">
        <v>1116.0</v>
      </c>
      <c r="B1118" s="2" t="s">
        <v>3075</v>
      </c>
      <c r="C1118" s="2" t="s">
        <v>3088</v>
      </c>
      <c r="D1118" s="2" t="s">
        <v>3089</v>
      </c>
      <c r="E1118" s="2" t="s">
        <v>72</v>
      </c>
      <c r="F1118" s="2" t="s">
        <v>73</v>
      </c>
      <c r="G1118" s="2" t="s">
        <v>22</v>
      </c>
      <c r="H1118" s="2">
        <v>1.0</v>
      </c>
      <c r="I1118" s="2" t="s">
        <v>266</v>
      </c>
      <c r="J1118" s="2" t="s">
        <v>266</v>
      </c>
      <c r="K1118" s="2" t="s">
        <v>3090</v>
      </c>
      <c r="L1118" s="2" t="s">
        <v>3091</v>
      </c>
    </row>
    <row r="1119" ht="15.75" customHeight="1">
      <c r="A1119" s="1">
        <v>1117.0</v>
      </c>
      <c r="B1119" s="2" t="s">
        <v>3075</v>
      </c>
      <c r="C1119" s="2" t="s">
        <v>3092</v>
      </c>
      <c r="D1119" s="2" t="s">
        <v>3093</v>
      </c>
      <c r="E1119" s="2" t="s">
        <v>72</v>
      </c>
      <c r="F1119" s="2" t="s">
        <v>73</v>
      </c>
      <c r="G1119" s="2" t="s">
        <v>22</v>
      </c>
      <c r="H1119" s="2">
        <v>1.0</v>
      </c>
      <c r="I1119" s="2" t="s">
        <v>266</v>
      </c>
      <c r="J1119" s="2" t="s">
        <v>266</v>
      </c>
      <c r="K1119" s="2" t="s">
        <v>3094</v>
      </c>
      <c r="L1119" s="2" t="s">
        <v>3095</v>
      </c>
    </row>
    <row r="1120" ht="15.75" customHeight="1">
      <c r="A1120" s="1">
        <v>1118.0</v>
      </c>
      <c r="B1120" s="2" t="s">
        <v>3075</v>
      </c>
      <c r="C1120" s="2" t="s">
        <v>3096</v>
      </c>
      <c r="D1120" s="2" t="s">
        <v>3097</v>
      </c>
      <c r="E1120" s="2" t="s">
        <v>72</v>
      </c>
      <c r="F1120" s="2" t="s">
        <v>73</v>
      </c>
      <c r="G1120" s="2" t="s">
        <v>122</v>
      </c>
      <c r="H1120" s="2">
        <v>-1.0</v>
      </c>
      <c r="I1120" s="2" t="s">
        <v>425</v>
      </c>
      <c r="J1120" s="2" t="s">
        <v>613</v>
      </c>
      <c r="K1120" s="2" t="s">
        <v>3098</v>
      </c>
      <c r="L1120" s="2" t="s">
        <v>3099</v>
      </c>
    </row>
    <row r="1121" ht="15.75" customHeight="1">
      <c r="A1121" s="1">
        <v>1119.0</v>
      </c>
      <c r="B1121" s="2" t="s">
        <v>3075</v>
      </c>
      <c r="C1121" s="2" t="s">
        <v>3100</v>
      </c>
      <c r="D1121" s="2" t="s">
        <v>3101</v>
      </c>
      <c r="E1121" s="2" t="s">
        <v>72</v>
      </c>
      <c r="F1121" s="2" t="s">
        <v>73</v>
      </c>
      <c r="G1121" s="2" t="s">
        <v>122</v>
      </c>
      <c r="H1121" s="2">
        <v>-1.0</v>
      </c>
      <c r="I1121" s="2" t="s">
        <v>116</v>
      </c>
      <c r="J1121" s="2" t="s">
        <v>613</v>
      </c>
      <c r="K1121" s="2" t="s">
        <v>3102</v>
      </c>
      <c r="L1121" s="2" t="s">
        <v>3103</v>
      </c>
    </row>
    <row r="1122" ht="15.75" customHeight="1">
      <c r="A1122" s="1">
        <v>1120.0</v>
      </c>
      <c r="B1122" s="2" t="s">
        <v>3075</v>
      </c>
      <c r="C1122" s="2" t="s">
        <v>3104</v>
      </c>
      <c r="E1122" s="2" t="s">
        <v>72</v>
      </c>
      <c r="F1122" s="2" t="s">
        <v>73</v>
      </c>
      <c r="G1122" s="2" t="s">
        <v>74</v>
      </c>
      <c r="H1122" s="2">
        <v>-0.01</v>
      </c>
      <c r="I1122" s="2" t="s">
        <v>266</v>
      </c>
      <c r="K1122" s="2" t="s">
        <v>3105</v>
      </c>
    </row>
    <row r="1123" ht="15.75" customHeight="1">
      <c r="A1123" s="1">
        <v>1121.0</v>
      </c>
      <c r="B1123" s="2" t="s">
        <v>3075</v>
      </c>
      <c r="C1123" s="2" t="s">
        <v>3106</v>
      </c>
      <c r="D1123" s="2" t="s">
        <v>3107</v>
      </c>
      <c r="E1123" s="2" t="s">
        <v>85</v>
      </c>
      <c r="F1123" s="2" t="s">
        <v>86</v>
      </c>
      <c r="G1123" s="2" t="s">
        <v>16</v>
      </c>
      <c r="H1123" s="2">
        <v>0.3</v>
      </c>
      <c r="I1123" s="2" t="s">
        <v>940</v>
      </c>
      <c r="J1123" s="2" t="s">
        <v>151</v>
      </c>
      <c r="K1123" s="2" t="s">
        <v>3108</v>
      </c>
      <c r="L1123" s="2" t="s">
        <v>3109</v>
      </c>
    </row>
    <row r="1124" ht="15.75" customHeight="1">
      <c r="A1124" s="1">
        <v>1122.0</v>
      </c>
      <c r="B1124" s="2" t="s">
        <v>3075</v>
      </c>
      <c r="D1124" s="2" t="s">
        <v>3110</v>
      </c>
      <c r="E1124" s="2" t="s">
        <v>85</v>
      </c>
      <c r="F1124" s="2" t="s">
        <v>86</v>
      </c>
      <c r="G1124" s="2" t="s">
        <v>98</v>
      </c>
      <c r="H1124" s="2">
        <v>-0.01</v>
      </c>
      <c r="J1124" s="2" t="s">
        <v>193</v>
      </c>
      <c r="L1124" s="2" t="s">
        <v>3111</v>
      </c>
    </row>
    <row r="1125" ht="15.75" customHeight="1">
      <c r="A1125" s="1">
        <v>1123.0</v>
      </c>
      <c r="B1125" s="2" t="s">
        <v>3075</v>
      </c>
      <c r="C1125" s="2" t="s">
        <v>3112</v>
      </c>
      <c r="D1125" s="2" t="s">
        <v>3113</v>
      </c>
      <c r="E1125" s="2" t="s">
        <v>42</v>
      </c>
      <c r="F1125" s="2" t="s">
        <v>43</v>
      </c>
      <c r="G1125" s="2" t="s">
        <v>22</v>
      </c>
      <c r="H1125" s="2">
        <v>1.0</v>
      </c>
      <c r="I1125" s="2" t="s">
        <v>197</v>
      </c>
      <c r="J1125" s="2" t="s">
        <v>197</v>
      </c>
      <c r="K1125" s="2" t="s">
        <v>3114</v>
      </c>
      <c r="L1125" s="2" t="s">
        <v>3115</v>
      </c>
    </row>
    <row r="1126" ht="15.75" customHeight="1">
      <c r="A1126" s="1">
        <v>1124.0</v>
      </c>
      <c r="B1126" s="2" t="s">
        <v>3116</v>
      </c>
      <c r="C1126" s="2" t="s">
        <v>3117</v>
      </c>
      <c r="D1126" s="2" t="s">
        <v>3118</v>
      </c>
      <c r="E1126" s="2" t="s">
        <v>14</v>
      </c>
      <c r="F1126" s="2" t="s">
        <v>15</v>
      </c>
      <c r="G1126" s="2" t="s">
        <v>22</v>
      </c>
      <c r="H1126" s="2">
        <v>1.0</v>
      </c>
      <c r="I1126" s="2" t="s">
        <v>50</v>
      </c>
      <c r="J1126" s="2" t="s">
        <v>50</v>
      </c>
      <c r="K1126" s="2" t="s">
        <v>3119</v>
      </c>
      <c r="L1126" s="2" t="s">
        <v>3120</v>
      </c>
    </row>
    <row r="1127" ht="15.75" customHeight="1">
      <c r="A1127" s="1">
        <v>1125.0</v>
      </c>
      <c r="B1127" s="2" t="s">
        <v>3116</v>
      </c>
      <c r="C1127" s="2" t="s">
        <v>3117</v>
      </c>
      <c r="D1127" s="2" t="s">
        <v>3118</v>
      </c>
      <c r="E1127" s="2" t="s">
        <v>14</v>
      </c>
      <c r="F1127" s="2" t="s">
        <v>21</v>
      </c>
      <c r="G1127" s="2" t="s">
        <v>22</v>
      </c>
      <c r="H1127" s="2">
        <v>1.0</v>
      </c>
      <c r="I1127" s="2" t="s">
        <v>168</v>
      </c>
      <c r="J1127" s="2" t="s">
        <v>168</v>
      </c>
      <c r="K1127" s="2" t="s">
        <v>3121</v>
      </c>
      <c r="L1127" s="2" t="s">
        <v>3122</v>
      </c>
    </row>
    <row r="1128" ht="15.75" customHeight="1">
      <c r="A1128" s="1">
        <v>1126.0</v>
      </c>
      <c r="B1128" s="2" t="s">
        <v>3116</v>
      </c>
      <c r="D1128" s="2" t="s">
        <v>3123</v>
      </c>
      <c r="E1128" s="2" t="s">
        <v>72</v>
      </c>
      <c r="F1128" s="2" t="s">
        <v>73</v>
      </c>
      <c r="G1128" s="2" t="s">
        <v>98</v>
      </c>
      <c r="H1128" s="2">
        <v>-0.01</v>
      </c>
      <c r="J1128" s="2" t="s">
        <v>266</v>
      </c>
      <c r="L1128" s="2" t="s">
        <v>3124</v>
      </c>
    </row>
    <row r="1129" ht="15.75" customHeight="1">
      <c r="A1129" s="1">
        <v>1127.0</v>
      </c>
      <c r="B1129" s="2" t="s">
        <v>3116</v>
      </c>
      <c r="C1129" s="2" t="s">
        <v>3125</v>
      </c>
      <c r="D1129" s="2" t="s">
        <v>3126</v>
      </c>
      <c r="E1129" s="2" t="s">
        <v>120</v>
      </c>
      <c r="F1129" s="2" t="s">
        <v>121</v>
      </c>
      <c r="G1129" s="2" t="s">
        <v>22</v>
      </c>
      <c r="H1129" s="2">
        <v>1.0</v>
      </c>
      <c r="I1129" s="2" t="s">
        <v>496</v>
      </c>
      <c r="J1129" s="2" t="s">
        <v>496</v>
      </c>
      <c r="K1129" s="2" t="s">
        <v>3127</v>
      </c>
      <c r="L1129" s="2" t="s">
        <v>3128</v>
      </c>
    </row>
    <row r="1130" ht="15.75" customHeight="1">
      <c r="A1130" s="1">
        <v>1128.0</v>
      </c>
      <c r="B1130" s="2" t="s">
        <v>3116</v>
      </c>
      <c r="C1130" s="2" t="s">
        <v>3125</v>
      </c>
      <c r="D1130" s="2" t="s">
        <v>3126</v>
      </c>
      <c r="E1130" s="2" t="s">
        <v>120</v>
      </c>
      <c r="F1130" s="2" t="s">
        <v>127</v>
      </c>
      <c r="G1130" s="2" t="s">
        <v>22</v>
      </c>
      <c r="H1130" s="2">
        <v>1.0</v>
      </c>
      <c r="I1130" s="2" t="s">
        <v>128</v>
      </c>
      <c r="J1130" s="2" t="s">
        <v>128</v>
      </c>
      <c r="K1130" s="2" t="s">
        <v>3127</v>
      </c>
      <c r="L1130" s="2" t="s">
        <v>3128</v>
      </c>
    </row>
    <row r="1131" ht="15.75" customHeight="1">
      <c r="A1131" s="1">
        <v>1129.0</v>
      </c>
      <c r="B1131" s="2" t="s">
        <v>3116</v>
      </c>
      <c r="C1131" s="2" t="s">
        <v>3125</v>
      </c>
      <c r="D1131" s="2" t="s">
        <v>3126</v>
      </c>
      <c r="E1131" s="2" t="s">
        <v>120</v>
      </c>
      <c r="F1131" s="2" t="s">
        <v>131</v>
      </c>
      <c r="G1131" s="2" t="s">
        <v>22</v>
      </c>
      <c r="H1131" s="2">
        <v>1.0</v>
      </c>
      <c r="I1131" s="2" t="s">
        <v>223</v>
      </c>
      <c r="J1131" s="2" t="s">
        <v>223</v>
      </c>
      <c r="K1131" s="2" t="s">
        <v>3129</v>
      </c>
      <c r="L1131" s="2" t="s">
        <v>3130</v>
      </c>
    </row>
    <row r="1132" ht="15.75" customHeight="1">
      <c r="A1132" s="1">
        <v>1130.0</v>
      </c>
      <c r="B1132" s="2" t="s">
        <v>3116</v>
      </c>
      <c r="C1132" s="2" t="s">
        <v>3131</v>
      </c>
      <c r="D1132" s="2" t="s">
        <v>3132</v>
      </c>
      <c r="E1132" s="2" t="s">
        <v>120</v>
      </c>
      <c r="F1132" s="2" t="s">
        <v>121</v>
      </c>
      <c r="G1132" s="2" t="s">
        <v>22</v>
      </c>
      <c r="H1132" s="2">
        <v>1.0</v>
      </c>
      <c r="I1132" s="2" t="s">
        <v>123</v>
      </c>
      <c r="J1132" s="2" t="s">
        <v>123</v>
      </c>
      <c r="K1132" s="2" t="s">
        <v>3133</v>
      </c>
      <c r="L1132" s="2" t="s">
        <v>3134</v>
      </c>
    </row>
    <row r="1133" ht="15.75" customHeight="1">
      <c r="A1133" s="1">
        <v>1131.0</v>
      </c>
      <c r="B1133" s="2" t="s">
        <v>3116</v>
      </c>
      <c r="C1133" s="2" t="s">
        <v>3131</v>
      </c>
      <c r="D1133" s="2" t="s">
        <v>3132</v>
      </c>
      <c r="E1133" s="2" t="s">
        <v>120</v>
      </c>
      <c r="F1133" s="2" t="s">
        <v>127</v>
      </c>
      <c r="G1133" s="2" t="s">
        <v>22</v>
      </c>
      <c r="H1133" s="2">
        <v>1.0</v>
      </c>
      <c r="I1133" s="2" t="s">
        <v>128</v>
      </c>
      <c r="J1133" s="2" t="s">
        <v>128</v>
      </c>
      <c r="K1133" s="2" t="s">
        <v>3135</v>
      </c>
      <c r="L1133" s="2" t="s">
        <v>3136</v>
      </c>
    </row>
    <row r="1134" ht="15.75" customHeight="1">
      <c r="A1134" s="1">
        <v>1132.0</v>
      </c>
      <c r="B1134" s="2" t="s">
        <v>3116</v>
      </c>
      <c r="C1134" s="2" t="s">
        <v>3131</v>
      </c>
      <c r="D1134" s="2" t="s">
        <v>3132</v>
      </c>
      <c r="E1134" s="2" t="s">
        <v>120</v>
      </c>
      <c r="F1134" s="2" t="s">
        <v>131</v>
      </c>
      <c r="G1134" s="2" t="s">
        <v>22</v>
      </c>
      <c r="H1134" s="2">
        <v>1.0</v>
      </c>
      <c r="I1134" s="2" t="s">
        <v>214</v>
      </c>
      <c r="J1134" s="2" t="s">
        <v>214</v>
      </c>
      <c r="K1134" s="2" t="s">
        <v>3137</v>
      </c>
      <c r="L1134" s="2" t="s">
        <v>3138</v>
      </c>
    </row>
    <row r="1135" ht="15.75" customHeight="1">
      <c r="A1135" s="1">
        <v>1133.0</v>
      </c>
      <c r="B1135" s="2" t="s">
        <v>3116</v>
      </c>
      <c r="C1135" s="2" t="s">
        <v>3139</v>
      </c>
      <c r="D1135" s="2" t="s">
        <v>3140</v>
      </c>
      <c r="E1135" s="2" t="s">
        <v>79</v>
      </c>
      <c r="F1135" s="2" t="s">
        <v>80</v>
      </c>
      <c r="G1135" s="2" t="s">
        <v>22</v>
      </c>
      <c r="H1135" s="2">
        <v>1.0</v>
      </c>
      <c r="I1135" s="2" t="s">
        <v>81</v>
      </c>
      <c r="J1135" s="2" t="s">
        <v>81</v>
      </c>
      <c r="K1135" s="2" t="s">
        <v>3141</v>
      </c>
      <c r="L1135" s="2" t="s">
        <v>3142</v>
      </c>
    </row>
    <row r="1136" ht="15.75" customHeight="1">
      <c r="A1136" s="1">
        <v>1134.0</v>
      </c>
      <c r="B1136" s="2" t="s">
        <v>3143</v>
      </c>
      <c r="C1136" s="2" t="s">
        <v>3144</v>
      </c>
      <c r="D1136" s="2" t="s">
        <v>3145</v>
      </c>
      <c r="E1136" s="2" t="s">
        <v>14</v>
      </c>
      <c r="F1136" s="2" t="s">
        <v>15</v>
      </c>
      <c r="G1136" s="2" t="s">
        <v>698</v>
      </c>
      <c r="H1136" s="2">
        <v>0.8</v>
      </c>
      <c r="I1136" s="2" t="s">
        <v>17</v>
      </c>
      <c r="J1136" s="2" t="s">
        <v>361</v>
      </c>
      <c r="K1136" s="2" t="s">
        <v>3146</v>
      </c>
      <c r="L1136" s="2" t="s">
        <v>3147</v>
      </c>
    </row>
    <row r="1137" ht="15.75" customHeight="1">
      <c r="A1137" s="1">
        <v>1135.0</v>
      </c>
      <c r="B1137" s="2" t="s">
        <v>3143</v>
      </c>
      <c r="C1137" s="2" t="s">
        <v>3144</v>
      </c>
      <c r="D1137" s="2" t="s">
        <v>3145</v>
      </c>
      <c r="E1137" s="2" t="s">
        <v>14</v>
      </c>
      <c r="F1137" s="2" t="s">
        <v>21</v>
      </c>
      <c r="G1137" s="2" t="s">
        <v>98</v>
      </c>
      <c r="H1137" s="2">
        <v>-0.01</v>
      </c>
      <c r="J1137" s="2" t="s">
        <v>168</v>
      </c>
      <c r="L1137" s="2" t="s">
        <v>3148</v>
      </c>
    </row>
    <row r="1138" ht="15.75" customHeight="1">
      <c r="A1138" s="1">
        <v>1136.0</v>
      </c>
      <c r="B1138" s="2" t="s">
        <v>3143</v>
      </c>
      <c r="C1138" s="2" t="s">
        <v>3144</v>
      </c>
      <c r="D1138" s="2" t="s">
        <v>3145</v>
      </c>
      <c r="E1138" s="2" t="s">
        <v>14</v>
      </c>
      <c r="F1138" s="2" t="s">
        <v>26</v>
      </c>
      <c r="G1138" s="2" t="s">
        <v>22</v>
      </c>
      <c r="H1138" s="2">
        <v>1.0</v>
      </c>
      <c r="I1138" s="2" t="s">
        <v>101</v>
      </c>
      <c r="J1138" s="2" t="s">
        <v>101</v>
      </c>
      <c r="K1138" s="2" t="s">
        <v>3149</v>
      </c>
      <c r="L1138" s="2" t="s">
        <v>3150</v>
      </c>
    </row>
    <row r="1139" ht="15.75" customHeight="1">
      <c r="A1139" s="1">
        <v>1137.0</v>
      </c>
      <c r="B1139" s="2" t="s">
        <v>3143</v>
      </c>
      <c r="C1139" s="2" t="s">
        <v>3144</v>
      </c>
      <c r="D1139" s="2" t="s">
        <v>3145</v>
      </c>
      <c r="E1139" s="2" t="s">
        <v>14</v>
      </c>
      <c r="F1139" s="2" t="s">
        <v>30</v>
      </c>
      <c r="G1139" s="2" t="s">
        <v>16</v>
      </c>
      <c r="H1139" s="2">
        <v>0.3</v>
      </c>
      <c r="I1139" s="2" t="s">
        <v>31</v>
      </c>
      <c r="J1139" s="2" t="s">
        <v>32</v>
      </c>
      <c r="K1139" s="2" t="s">
        <v>3151</v>
      </c>
      <c r="L1139" s="2" t="s">
        <v>3152</v>
      </c>
    </row>
    <row r="1140" ht="15.75" customHeight="1">
      <c r="A1140" s="1">
        <v>1138.0</v>
      </c>
      <c r="B1140" s="2" t="s">
        <v>3143</v>
      </c>
      <c r="C1140" s="2" t="s">
        <v>3144</v>
      </c>
      <c r="D1140" s="2" t="s">
        <v>3145</v>
      </c>
      <c r="E1140" s="2" t="s">
        <v>14</v>
      </c>
      <c r="F1140" s="2" t="s">
        <v>35</v>
      </c>
      <c r="G1140" s="2" t="s">
        <v>16</v>
      </c>
      <c r="H1140" s="2">
        <v>0.3</v>
      </c>
      <c r="I1140" s="2" t="s">
        <v>3016</v>
      </c>
      <c r="J1140" s="2" t="s">
        <v>818</v>
      </c>
      <c r="K1140" s="2" t="s">
        <v>3153</v>
      </c>
      <c r="L1140" s="2" t="s">
        <v>3154</v>
      </c>
    </row>
    <row r="1141" ht="15.75" customHeight="1">
      <c r="A1141" s="1">
        <v>1139.0</v>
      </c>
      <c r="B1141" s="2" t="s">
        <v>3143</v>
      </c>
      <c r="C1141" s="2" t="s">
        <v>3155</v>
      </c>
      <c r="D1141" s="2" t="s">
        <v>3156</v>
      </c>
      <c r="E1141" s="2" t="s">
        <v>120</v>
      </c>
      <c r="F1141" s="2" t="s">
        <v>121</v>
      </c>
      <c r="G1141" s="2" t="s">
        <v>22</v>
      </c>
      <c r="H1141" s="2">
        <v>1.0</v>
      </c>
      <c r="I1141" s="2" t="s">
        <v>123</v>
      </c>
      <c r="J1141" s="2" t="s">
        <v>123</v>
      </c>
      <c r="K1141" s="2" t="s">
        <v>3157</v>
      </c>
      <c r="L1141" s="2" t="s">
        <v>3158</v>
      </c>
    </row>
    <row r="1142" ht="15.75" customHeight="1">
      <c r="A1142" s="1">
        <v>1140.0</v>
      </c>
      <c r="B1142" s="2" t="s">
        <v>3143</v>
      </c>
      <c r="C1142" s="2" t="s">
        <v>3155</v>
      </c>
      <c r="D1142" s="2" t="s">
        <v>3156</v>
      </c>
      <c r="E1142" s="2" t="s">
        <v>120</v>
      </c>
      <c r="F1142" s="2" t="s">
        <v>127</v>
      </c>
      <c r="G1142" s="2" t="s">
        <v>22</v>
      </c>
      <c r="H1142" s="2">
        <v>1.0</v>
      </c>
      <c r="I1142" s="2" t="s">
        <v>128</v>
      </c>
      <c r="J1142" s="2" t="s">
        <v>128</v>
      </c>
      <c r="K1142" s="2" t="s">
        <v>3157</v>
      </c>
      <c r="L1142" s="2" t="s">
        <v>3159</v>
      </c>
    </row>
    <row r="1143" ht="15.75" customHeight="1">
      <c r="A1143" s="1">
        <v>1141.0</v>
      </c>
      <c r="B1143" s="2" t="s">
        <v>3143</v>
      </c>
      <c r="C1143" s="2" t="s">
        <v>3155</v>
      </c>
      <c r="D1143" s="2" t="s">
        <v>3156</v>
      </c>
      <c r="E1143" s="2" t="s">
        <v>120</v>
      </c>
      <c r="F1143" s="2" t="s">
        <v>131</v>
      </c>
      <c r="G1143" s="2" t="s">
        <v>22</v>
      </c>
      <c r="H1143" s="2">
        <v>1.0</v>
      </c>
      <c r="I1143" s="2" t="s">
        <v>345</v>
      </c>
      <c r="J1143" s="2" t="s">
        <v>345</v>
      </c>
      <c r="K1143" s="2" t="s">
        <v>3160</v>
      </c>
      <c r="L1143" s="2" t="s">
        <v>3161</v>
      </c>
    </row>
    <row r="1144" ht="15.75" customHeight="1">
      <c r="A1144" s="1">
        <v>1142.0</v>
      </c>
      <c r="B1144" s="2" t="s">
        <v>3143</v>
      </c>
      <c r="C1144" s="2" t="s">
        <v>3162</v>
      </c>
      <c r="D1144" s="2" t="s">
        <v>3163</v>
      </c>
      <c r="E1144" s="2" t="s">
        <v>120</v>
      </c>
      <c r="F1144" s="2" t="s">
        <v>121</v>
      </c>
      <c r="G1144" s="2" t="s">
        <v>22</v>
      </c>
      <c r="H1144" s="2">
        <v>1.0</v>
      </c>
      <c r="I1144" s="2" t="s">
        <v>123</v>
      </c>
      <c r="J1144" s="2" t="s">
        <v>123</v>
      </c>
      <c r="K1144" s="2" t="s">
        <v>3164</v>
      </c>
      <c r="L1144" s="2" t="s">
        <v>3165</v>
      </c>
    </row>
    <row r="1145" ht="15.75" customHeight="1">
      <c r="A1145" s="1">
        <v>1143.0</v>
      </c>
      <c r="B1145" s="2" t="s">
        <v>3143</v>
      </c>
      <c r="C1145" s="2" t="s">
        <v>3162</v>
      </c>
      <c r="D1145" s="2" t="s">
        <v>3163</v>
      </c>
      <c r="E1145" s="2" t="s">
        <v>120</v>
      </c>
      <c r="F1145" s="2" t="s">
        <v>127</v>
      </c>
      <c r="G1145" s="2" t="s">
        <v>22</v>
      </c>
      <c r="H1145" s="2">
        <v>1.0</v>
      </c>
      <c r="I1145" s="2" t="s">
        <v>128</v>
      </c>
      <c r="J1145" s="2" t="s">
        <v>128</v>
      </c>
      <c r="K1145" s="2" t="s">
        <v>3164</v>
      </c>
      <c r="L1145" s="2" t="s">
        <v>3166</v>
      </c>
    </row>
    <row r="1146" ht="15.75" customHeight="1">
      <c r="A1146" s="1">
        <v>1144.0</v>
      </c>
      <c r="B1146" s="2" t="s">
        <v>3143</v>
      </c>
      <c r="C1146" s="2" t="s">
        <v>3162</v>
      </c>
      <c r="D1146" s="2" t="s">
        <v>3163</v>
      </c>
      <c r="E1146" s="2" t="s">
        <v>120</v>
      </c>
      <c r="F1146" s="2" t="s">
        <v>131</v>
      </c>
      <c r="G1146" s="2" t="s">
        <v>22</v>
      </c>
      <c r="H1146" s="2">
        <v>1.0</v>
      </c>
      <c r="I1146" s="2" t="s">
        <v>339</v>
      </c>
      <c r="J1146" s="2" t="s">
        <v>339</v>
      </c>
      <c r="K1146" s="2" t="s">
        <v>3167</v>
      </c>
      <c r="L1146" s="2" t="s">
        <v>3168</v>
      </c>
    </row>
    <row r="1147" ht="15.75" customHeight="1">
      <c r="A1147" s="1">
        <v>1145.0</v>
      </c>
      <c r="B1147" s="2" t="s">
        <v>3143</v>
      </c>
      <c r="C1147" s="2" t="s">
        <v>3169</v>
      </c>
      <c r="E1147" s="2" t="s">
        <v>85</v>
      </c>
      <c r="F1147" s="2" t="s">
        <v>86</v>
      </c>
      <c r="G1147" s="2" t="s">
        <v>74</v>
      </c>
      <c r="H1147" s="2">
        <v>-0.01</v>
      </c>
      <c r="I1147" s="2" t="s">
        <v>150</v>
      </c>
      <c r="K1147" s="2" t="s">
        <v>3170</v>
      </c>
    </row>
    <row r="1148" ht="15.75" customHeight="1">
      <c r="A1148" s="1">
        <v>1146.0</v>
      </c>
      <c r="B1148" s="2" t="s">
        <v>3143</v>
      </c>
      <c r="C1148" s="2" t="s">
        <v>3171</v>
      </c>
      <c r="D1148" s="2" t="s">
        <v>3172</v>
      </c>
      <c r="E1148" s="2" t="s">
        <v>42</v>
      </c>
      <c r="F1148" s="2" t="s">
        <v>43</v>
      </c>
      <c r="G1148" s="2" t="s">
        <v>22</v>
      </c>
      <c r="H1148" s="2">
        <v>1.0</v>
      </c>
      <c r="I1148" s="2" t="s">
        <v>669</v>
      </c>
      <c r="J1148" s="2" t="s">
        <v>669</v>
      </c>
      <c r="K1148" s="2" t="s">
        <v>3173</v>
      </c>
      <c r="L1148" s="2" t="s">
        <v>3174</v>
      </c>
    </row>
    <row r="1149" ht="15.75" customHeight="1">
      <c r="A1149" s="1">
        <v>1147.0</v>
      </c>
      <c r="B1149" s="2" t="s">
        <v>3143</v>
      </c>
      <c r="C1149" s="2" t="s">
        <v>3175</v>
      </c>
      <c r="D1149" s="2" t="s">
        <v>3176</v>
      </c>
      <c r="E1149" s="2" t="s">
        <v>42</v>
      </c>
      <c r="F1149" s="2" t="s">
        <v>43</v>
      </c>
      <c r="G1149" s="2" t="s">
        <v>22</v>
      </c>
      <c r="H1149" s="2">
        <v>1.0</v>
      </c>
      <c r="I1149" s="2" t="s">
        <v>355</v>
      </c>
      <c r="J1149" s="2" t="s">
        <v>355</v>
      </c>
      <c r="K1149" s="2" t="s">
        <v>3177</v>
      </c>
      <c r="L1149" s="2" t="s">
        <v>3174</v>
      </c>
    </row>
    <row r="1150" ht="15.75" customHeight="1">
      <c r="A1150" s="1">
        <v>1148.0</v>
      </c>
      <c r="B1150" s="2" t="s">
        <v>3178</v>
      </c>
      <c r="C1150" s="2" t="s">
        <v>3179</v>
      </c>
      <c r="D1150" s="2" t="s">
        <v>3180</v>
      </c>
      <c r="E1150" s="2" t="s">
        <v>14</v>
      </c>
      <c r="F1150" s="2" t="s">
        <v>15</v>
      </c>
      <c r="G1150" s="2" t="s">
        <v>22</v>
      </c>
      <c r="H1150" s="2">
        <v>1.0</v>
      </c>
      <c r="I1150" s="2" t="s">
        <v>50</v>
      </c>
      <c r="J1150" s="2" t="s">
        <v>50</v>
      </c>
      <c r="K1150" s="2" t="s">
        <v>3181</v>
      </c>
      <c r="L1150" s="2" t="s">
        <v>3182</v>
      </c>
    </row>
    <row r="1151" ht="15.75" customHeight="1">
      <c r="A1151" s="1">
        <v>1149.0</v>
      </c>
      <c r="B1151" s="2" t="s">
        <v>3178</v>
      </c>
      <c r="C1151" s="2" t="s">
        <v>3179</v>
      </c>
      <c r="D1151" s="2" t="s">
        <v>3180</v>
      </c>
      <c r="E1151" s="2" t="s">
        <v>14</v>
      </c>
      <c r="F1151" s="2" t="s">
        <v>21</v>
      </c>
      <c r="G1151" s="2" t="s">
        <v>22</v>
      </c>
      <c r="H1151" s="2">
        <v>1.0</v>
      </c>
      <c r="I1151" s="2" t="s">
        <v>168</v>
      </c>
      <c r="J1151" s="2" t="s">
        <v>168</v>
      </c>
      <c r="K1151" s="2" t="s">
        <v>3183</v>
      </c>
      <c r="L1151" s="2" t="s">
        <v>3184</v>
      </c>
    </row>
    <row r="1152" ht="15.75" customHeight="1">
      <c r="A1152" s="1">
        <v>1150.0</v>
      </c>
      <c r="B1152" s="2" t="s">
        <v>3178</v>
      </c>
      <c r="C1152" s="2" t="s">
        <v>3179</v>
      </c>
      <c r="D1152" s="2" t="s">
        <v>3180</v>
      </c>
      <c r="E1152" s="2" t="s">
        <v>14</v>
      </c>
      <c r="F1152" s="2" t="s">
        <v>26</v>
      </c>
      <c r="G1152" s="2" t="s">
        <v>74</v>
      </c>
      <c r="H1152" s="2">
        <v>-0.01</v>
      </c>
      <c r="I1152" s="2" t="s">
        <v>171</v>
      </c>
      <c r="K1152" s="2" t="s">
        <v>3183</v>
      </c>
    </row>
    <row r="1153" ht="15.75" customHeight="1">
      <c r="A1153" s="1">
        <v>1151.0</v>
      </c>
      <c r="B1153" s="2" t="s">
        <v>3178</v>
      </c>
      <c r="C1153" s="2" t="s">
        <v>3185</v>
      </c>
      <c r="D1153" s="2" t="s">
        <v>3186</v>
      </c>
      <c r="E1153" s="2" t="s">
        <v>79</v>
      </c>
      <c r="F1153" s="2" t="s">
        <v>80</v>
      </c>
      <c r="G1153" s="2" t="s">
        <v>22</v>
      </c>
      <c r="H1153" s="2">
        <v>1.0</v>
      </c>
      <c r="I1153" s="2" t="s">
        <v>189</v>
      </c>
      <c r="J1153" s="2" t="s">
        <v>189</v>
      </c>
      <c r="K1153" s="2" t="s">
        <v>3187</v>
      </c>
      <c r="L1153" s="2" t="s">
        <v>3188</v>
      </c>
    </row>
    <row r="1154" ht="15.75" customHeight="1">
      <c r="A1154" s="1">
        <v>1152.0</v>
      </c>
      <c r="B1154" s="2" t="s">
        <v>3178</v>
      </c>
      <c r="C1154" s="2" t="s">
        <v>3189</v>
      </c>
      <c r="D1154" s="2" t="s">
        <v>3190</v>
      </c>
      <c r="E1154" s="2" t="s">
        <v>42</v>
      </c>
      <c r="F1154" s="2" t="s">
        <v>43</v>
      </c>
      <c r="G1154" s="2" t="s">
        <v>122</v>
      </c>
      <c r="H1154" s="2">
        <v>-1.0</v>
      </c>
      <c r="I1154" s="2" t="s">
        <v>580</v>
      </c>
      <c r="J1154" s="2" t="s">
        <v>197</v>
      </c>
      <c r="K1154" s="2" t="s">
        <v>3191</v>
      </c>
      <c r="L1154" s="2" t="s">
        <v>3192</v>
      </c>
    </row>
    <row r="1155" ht="15.75" customHeight="1">
      <c r="A1155" s="1">
        <v>1153.0</v>
      </c>
      <c r="B1155" s="2" t="s">
        <v>3193</v>
      </c>
      <c r="C1155" s="2" t="s">
        <v>3194</v>
      </c>
      <c r="D1155" s="2" t="s">
        <v>3195</v>
      </c>
      <c r="E1155" s="2" t="s">
        <v>14</v>
      </c>
      <c r="F1155" s="2" t="s">
        <v>15</v>
      </c>
      <c r="G1155" s="2" t="s">
        <v>22</v>
      </c>
      <c r="H1155" s="2">
        <v>1.0</v>
      </c>
      <c r="I1155" s="2" t="s">
        <v>18</v>
      </c>
      <c r="J1155" s="2" t="s">
        <v>18</v>
      </c>
      <c r="K1155" s="2" t="s">
        <v>3196</v>
      </c>
      <c r="L1155" s="2" t="s">
        <v>3197</v>
      </c>
    </row>
    <row r="1156" ht="15.75" customHeight="1">
      <c r="A1156" s="1">
        <v>1154.0</v>
      </c>
      <c r="B1156" s="2" t="s">
        <v>3193</v>
      </c>
      <c r="C1156" s="2" t="s">
        <v>3194</v>
      </c>
      <c r="D1156" s="2" t="s">
        <v>3195</v>
      </c>
      <c r="E1156" s="2" t="s">
        <v>14</v>
      </c>
      <c r="F1156" s="2" t="s">
        <v>21</v>
      </c>
      <c r="G1156" s="2" t="s">
        <v>22</v>
      </c>
      <c r="H1156" s="2">
        <v>1.0</v>
      </c>
      <c r="I1156" s="2" t="s">
        <v>99</v>
      </c>
      <c r="J1156" s="2" t="s">
        <v>99</v>
      </c>
      <c r="K1156" s="2" t="s">
        <v>3198</v>
      </c>
      <c r="L1156" s="2" t="s">
        <v>3199</v>
      </c>
    </row>
    <row r="1157" ht="15.75" customHeight="1">
      <c r="A1157" s="1">
        <v>1155.0</v>
      </c>
      <c r="B1157" s="2" t="s">
        <v>3193</v>
      </c>
      <c r="C1157" s="2" t="s">
        <v>3194</v>
      </c>
      <c r="D1157" s="2" t="s">
        <v>3195</v>
      </c>
      <c r="E1157" s="2" t="s">
        <v>14</v>
      </c>
      <c r="F1157" s="2" t="s">
        <v>30</v>
      </c>
      <c r="G1157" s="2" t="s">
        <v>22</v>
      </c>
      <c r="H1157" s="2">
        <v>1.0</v>
      </c>
      <c r="I1157" s="2" t="s">
        <v>31</v>
      </c>
      <c r="J1157" s="2" t="s">
        <v>31</v>
      </c>
      <c r="K1157" s="2" t="s">
        <v>3200</v>
      </c>
      <c r="L1157" s="2" t="s">
        <v>3201</v>
      </c>
    </row>
    <row r="1158" ht="15.75" customHeight="1">
      <c r="A1158" s="1">
        <v>1156.0</v>
      </c>
      <c r="B1158" s="2" t="s">
        <v>3193</v>
      </c>
      <c r="C1158" s="2" t="s">
        <v>3194</v>
      </c>
      <c r="D1158" s="2" t="s">
        <v>3195</v>
      </c>
      <c r="E1158" s="2" t="s">
        <v>14</v>
      </c>
      <c r="F1158" s="2" t="s">
        <v>35</v>
      </c>
      <c r="G1158" s="2" t="s">
        <v>22</v>
      </c>
      <c r="H1158" s="2">
        <v>1.0</v>
      </c>
      <c r="I1158" s="2" t="s">
        <v>67</v>
      </c>
      <c r="J1158" s="2" t="s">
        <v>67</v>
      </c>
      <c r="K1158" s="2" t="s">
        <v>3202</v>
      </c>
      <c r="L1158" s="2" t="s">
        <v>3203</v>
      </c>
    </row>
    <row r="1159" ht="15.75" customHeight="1">
      <c r="A1159" s="1">
        <v>1157.0</v>
      </c>
      <c r="B1159" s="2" t="s">
        <v>3193</v>
      </c>
      <c r="C1159" s="2" t="s">
        <v>3204</v>
      </c>
      <c r="D1159" s="2" t="s">
        <v>3205</v>
      </c>
      <c r="E1159" s="2" t="s">
        <v>120</v>
      </c>
      <c r="F1159" s="2" t="s">
        <v>121</v>
      </c>
      <c r="G1159" s="2" t="s">
        <v>22</v>
      </c>
      <c r="H1159" s="2">
        <v>1.0</v>
      </c>
      <c r="I1159" s="2" t="s">
        <v>3206</v>
      </c>
      <c r="J1159" s="2" t="s">
        <v>3206</v>
      </c>
      <c r="K1159" s="2" t="s">
        <v>3207</v>
      </c>
      <c r="L1159" s="2" t="s">
        <v>3208</v>
      </c>
    </row>
    <row r="1160" ht="15.75" customHeight="1">
      <c r="A1160" s="1">
        <v>1158.0</v>
      </c>
      <c r="B1160" s="2" t="s">
        <v>3193</v>
      </c>
      <c r="C1160" s="2" t="s">
        <v>3204</v>
      </c>
      <c r="D1160" s="2" t="s">
        <v>3205</v>
      </c>
      <c r="E1160" s="2" t="s">
        <v>120</v>
      </c>
      <c r="F1160" s="2" t="s">
        <v>131</v>
      </c>
      <c r="G1160" s="2" t="s">
        <v>22</v>
      </c>
      <c r="H1160" s="2">
        <v>1.0</v>
      </c>
      <c r="I1160" s="2" t="s">
        <v>138</v>
      </c>
      <c r="J1160" s="2" t="s">
        <v>138</v>
      </c>
      <c r="K1160" s="2" t="s">
        <v>3209</v>
      </c>
      <c r="L1160" s="2" t="s">
        <v>3210</v>
      </c>
    </row>
    <row r="1161" ht="15.75" customHeight="1">
      <c r="A1161" s="1">
        <v>1159.0</v>
      </c>
      <c r="B1161" s="2" t="s">
        <v>3193</v>
      </c>
      <c r="C1161" s="2" t="s">
        <v>3211</v>
      </c>
      <c r="D1161" s="2" t="s">
        <v>3212</v>
      </c>
      <c r="E1161" s="2" t="s">
        <v>120</v>
      </c>
      <c r="F1161" s="2" t="s">
        <v>121</v>
      </c>
      <c r="G1161" s="2" t="s">
        <v>22</v>
      </c>
      <c r="H1161" s="2">
        <v>1.0</v>
      </c>
      <c r="I1161" s="2" t="s">
        <v>123</v>
      </c>
      <c r="J1161" s="2" t="s">
        <v>123</v>
      </c>
      <c r="K1161" s="2" t="s">
        <v>3213</v>
      </c>
      <c r="L1161" s="2" t="s">
        <v>3214</v>
      </c>
    </row>
    <row r="1162" ht="15.75" customHeight="1">
      <c r="A1162" s="1">
        <v>1160.0</v>
      </c>
      <c r="B1162" s="2" t="s">
        <v>3193</v>
      </c>
      <c r="C1162" s="2" t="s">
        <v>3211</v>
      </c>
      <c r="D1162" s="2" t="s">
        <v>3212</v>
      </c>
      <c r="E1162" s="2" t="s">
        <v>120</v>
      </c>
      <c r="F1162" s="2" t="s">
        <v>127</v>
      </c>
      <c r="G1162" s="2" t="s">
        <v>22</v>
      </c>
      <c r="H1162" s="2">
        <v>1.0</v>
      </c>
      <c r="I1162" s="2" t="s">
        <v>128</v>
      </c>
      <c r="J1162" s="2" t="s">
        <v>128</v>
      </c>
      <c r="K1162" s="2" t="s">
        <v>3215</v>
      </c>
      <c r="L1162" s="2" t="s">
        <v>3216</v>
      </c>
    </row>
    <row r="1163" ht="15.75" customHeight="1">
      <c r="A1163" s="1">
        <v>1161.0</v>
      </c>
      <c r="B1163" s="2" t="s">
        <v>3193</v>
      </c>
      <c r="C1163" s="2" t="s">
        <v>3211</v>
      </c>
      <c r="D1163" s="2" t="s">
        <v>3212</v>
      </c>
      <c r="E1163" s="2" t="s">
        <v>120</v>
      </c>
      <c r="F1163" s="2" t="s">
        <v>131</v>
      </c>
      <c r="G1163" s="2" t="s">
        <v>22</v>
      </c>
      <c r="H1163" s="2">
        <v>1.0</v>
      </c>
      <c r="I1163" s="2" t="s">
        <v>345</v>
      </c>
      <c r="J1163" s="2" t="s">
        <v>345</v>
      </c>
      <c r="K1163" s="2" t="s">
        <v>3217</v>
      </c>
      <c r="L1163" s="2" t="s">
        <v>3218</v>
      </c>
    </row>
    <row r="1164" ht="15.75" customHeight="1">
      <c r="A1164" s="1">
        <v>1162.0</v>
      </c>
      <c r="B1164" s="2" t="s">
        <v>3193</v>
      </c>
      <c r="C1164" s="2" t="s">
        <v>3219</v>
      </c>
      <c r="D1164" s="2" t="s">
        <v>3220</v>
      </c>
      <c r="E1164" s="2" t="s">
        <v>120</v>
      </c>
      <c r="F1164" s="2" t="s">
        <v>121</v>
      </c>
      <c r="G1164" s="2" t="s">
        <v>22</v>
      </c>
      <c r="H1164" s="2">
        <v>1.0</v>
      </c>
      <c r="I1164" s="2" t="s">
        <v>123</v>
      </c>
      <c r="J1164" s="2" t="s">
        <v>123</v>
      </c>
      <c r="K1164" s="2" t="s">
        <v>3221</v>
      </c>
      <c r="L1164" s="2" t="s">
        <v>3222</v>
      </c>
    </row>
    <row r="1165" ht="15.75" customHeight="1">
      <c r="A1165" s="1">
        <v>1163.0</v>
      </c>
      <c r="B1165" s="2" t="s">
        <v>3193</v>
      </c>
      <c r="C1165" s="2" t="s">
        <v>3219</v>
      </c>
      <c r="D1165" s="2" t="s">
        <v>3220</v>
      </c>
      <c r="E1165" s="2" t="s">
        <v>120</v>
      </c>
      <c r="F1165" s="2" t="s">
        <v>127</v>
      </c>
      <c r="G1165" s="2" t="s">
        <v>22</v>
      </c>
      <c r="H1165" s="2">
        <v>1.0</v>
      </c>
      <c r="I1165" s="2" t="s">
        <v>128</v>
      </c>
      <c r="J1165" s="2" t="s">
        <v>128</v>
      </c>
      <c r="K1165" s="2" t="s">
        <v>3223</v>
      </c>
      <c r="L1165" s="2" t="s">
        <v>3224</v>
      </c>
    </row>
    <row r="1166" ht="15.75" customHeight="1">
      <c r="A1166" s="1">
        <v>1164.0</v>
      </c>
      <c r="B1166" s="2" t="s">
        <v>3193</v>
      </c>
      <c r="C1166" s="2" t="s">
        <v>3219</v>
      </c>
      <c r="D1166" s="2" t="s">
        <v>3220</v>
      </c>
      <c r="E1166" s="2" t="s">
        <v>120</v>
      </c>
      <c r="F1166" s="2" t="s">
        <v>131</v>
      </c>
      <c r="G1166" s="2" t="s">
        <v>22</v>
      </c>
      <c r="H1166" s="2">
        <v>1.0</v>
      </c>
      <c r="I1166" s="2" t="s">
        <v>339</v>
      </c>
      <c r="J1166" s="2" t="s">
        <v>339</v>
      </c>
      <c r="K1166" s="2" t="s">
        <v>3225</v>
      </c>
      <c r="L1166" s="2" t="s">
        <v>3226</v>
      </c>
    </row>
    <row r="1167" ht="15.75" customHeight="1">
      <c r="A1167" s="1">
        <v>1165.0</v>
      </c>
      <c r="B1167" s="2" t="s">
        <v>3227</v>
      </c>
      <c r="C1167" s="2" t="s">
        <v>3228</v>
      </c>
      <c r="D1167" s="2" t="s">
        <v>3229</v>
      </c>
      <c r="E1167" s="2" t="s">
        <v>14</v>
      </c>
      <c r="F1167" s="2" t="s">
        <v>15</v>
      </c>
      <c r="G1167" s="2" t="s">
        <v>16</v>
      </c>
      <c r="H1167" s="2">
        <v>0.3</v>
      </c>
      <c r="I1167" s="2" t="s">
        <v>361</v>
      </c>
      <c r="J1167" s="2" t="s">
        <v>95</v>
      </c>
      <c r="K1167" s="2" t="s">
        <v>3230</v>
      </c>
      <c r="L1167" s="2" t="s">
        <v>3231</v>
      </c>
    </row>
    <row r="1168" ht="15.75" customHeight="1">
      <c r="A1168" s="1">
        <v>1166.0</v>
      </c>
      <c r="B1168" s="2" t="s">
        <v>3227</v>
      </c>
      <c r="C1168" s="2" t="s">
        <v>3228</v>
      </c>
      <c r="D1168" s="2" t="s">
        <v>3229</v>
      </c>
      <c r="E1168" s="2" t="s">
        <v>14</v>
      </c>
      <c r="F1168" s="2" t="s">
        <v>21</v>
      </c>
      <c r="G1168" s="2" t="s">
        <v>22</v>
      </c>
      <c r="H1168" s="2">
        <v>1.0</v>
      </c>
      <c r="I1168" s="2" t="s">
        <v>3232</v>
      </c>
      <c r="J1168" s="2" t="s">
        <v>3232</v>
      </c>
      <c r="K1168" s="2" t="s">
        <v>3233</v>
      </c>
      <c r="L1168" s="2" t="s">
        <v>3234</v>
      </c>
    </row>
    <row r="1169" ht="15.75" customHeight="1">
      <c r="A1169" s="1">
        <v>1167.0</v>
      </c>
      <c r="B1169" s="2" t="s">
        <v>3227</v>
      </c>
      <c r="C1169" s="2" t="s">
        <v>3228</v>
      </c>
      <c r="D1169" s="2" t="s">
        <v>3229</v>
      </c>
      <c r="E1169" s="2" t="s">
        <v>14</v>
      </c>
      <c r="F1169" s="2" t="s">
        <v>30</v>
      </c>
      <c r="G1169" s="2" t="s">
        <v>22</v>
      </c>
      <c r="H1169" s="2">
        <v>1.0</v>
      </c>
      <c r="I1169" s="2" t="s">
        <v>257</v>
      </c>
      <c r="J1169" s="2" t="s">
        <v>257</v>
      </c>
      <c r="K1169" s="2" t="s">
        <v>3235</v>
      </c>
      <c r="L1169" s="2" t="s">
        <v>3236</v>
      </c>
    </row>
    <row r="1170" ht="15.75" customHeight="1">
      <c r="A1170" s="1">
        <v>1168.0</v>
      </c>
      <c r="B1170" s="2" t="s">
        <v>3227</v>
      </c>
      <c r="C1170" s="2" t="s">
        <v>3228</v>
      </c>
      <c r="D1170" s="2" t="s">
        <v>3229</v>
      </c>
      <c r="E1170" s="2" t="s">
        <v>14</v>
      </c>
      <c r="F1170" s="2" t="s">
        <v>35</v>
      </c>
      <c r="G1170" s="2" t="s">
        <v>22</v>
      </c>
      <c r="H1170" s="2">
        <v>1.0</v>
      </c>
      <c r="I1170" s="2" t="s">
        <v>68</v>
      </c>
      <c r="J1170" s="2" t="s">
        <v>68</v>
      </c>
      <c r="K1170" s="2" t="s">
        <v>3237</v>
      </c>
      <c r="L1170" s="2" t="s">
        <v>3238</v>
      </c>
    </row>
    <row r="1171" ht="15.75" customHeight="1">
      <c r="A1171" s="1">
        <v>1169.0</v>
      </c>
      <c r="B1171" s="2" t="s">
        <v>3227</v>
      </c>
      <c r="C1171" s="2" t="s">
        <v>3239</v>
      </c>
      <c r="E1171" s="2" t="s">
        <v>85</v>
      </c>
      <c r="F1171" s="2" t="s">
        <v>86</v>
      </c>
      <c r="G1171" s="2" t="s">
        <v>74</v>
      </c>
      <c r="H1171" s="2">
        <v>-0.01</v>
      </c>
      <c r="I1171" s="2" t="s">
        <v>193</v>
      </c>
      <c r="K1171" s="2" t="s">
        <v>3240</v>
      </c>
    </row>
    <row r="1172" ht="15.75" customHeight="1">
      <c r="A1172" s="1">
        <v>1170.0</v>
      </c>
      <c r="B1172" s="2" t="s">
        <v>3241</v>
      </c>
      <c r="C1172" s="2" t="s">
        <v>3242</v>
      </c>
      <c r="D1172" s="2" t="s">
        <v>3243</v>
      </c>
      <c r="E1172" s="2" t="s">
        <v>14</v>
      </c>
      <c r="F1172" s="2" t="s">
        <v>15</v>
      </c>
      <c r="G1172" s="2" t="s">
        <v>22</v>
      </c>
      <c r="H1172" s="2">
        <v>1.0</v>
      </c>
      <c r="I1172" s="2" t="s">
        <v>361</v>
      </c>
      <c r="J1172" s="2" t="s">
        <v>361</v>
      </c>
      <c r="K1172" s="2" t="s">
        <v>3244</v>
      </c>
      <c r="L1172" s="2" t="s">
        <v>3245</v>
      </c>
    </row>
    <row r="1173" ht="15.75" customHeight="1">
      <c r="A1173" s="1">
        <v>1171.0</v>
      </c>
      <c r="B1173" s="2" t="s">
        <v>3241</v>
      </c>
      <c r="C1173" s="2" t="s">
        <v>3242</v>
      </c>
      <c r="D1173" s="2" t="s">
        <v>3243</v>
      </c>
      <c r="E1173" s="2" t="s">
        <v>14</v>
      </c>
      <c r="F1173" s="2" t="s">
        <v>26</v>
      </c>
      <c r="G1173" s="2" t="s">
        <v>22</v>
      </c>
      <c r="H1173" s="2">
        <v>1.0</v>
      </c>
      <c r="I1173" s="2" t="s">
        <v>101</v>
      </c>
      <c r="J1173" s="2" t="s">
        <v>101</v>
      </c>
      <c r="K1173" s="2" t="s">
        <v>3246</v>
      </c>
      <c r="L1173" s="2" t="s">
        <v>3247</v>
      </c>
    </row>
    <row r="1174" ht="15.75" customHeight="1">
      <c r="A1174" s="1">
        <v>1172.0</v>
      </c>
      <c r="B1174" s="2" t="s">
        <v>3241</v>
      </c>
      <c r="C1174" s="2" t="s">
        <v>3242</v>
      </c>
      <c r="D1174" s="2" t="s">
        <v>3243</v>
      </c>
      <c r="E1174" s="2" t="s">
        <v>14</v>
      </c>
      <c r="F1174" s="2" t="s">
        <v>30</v>
      </c>
      <c r="G1174" s="2" t="s">
        <v>16</v>
      </c>
      <c r="H1174" s="2">
        <v>0.3</v>
      </c>
      <c r="I1174" s="2" t="s">
        <v>104</v>
      </c>
      <c r="J1174" s="2" t="s">
        <v>32</v>
      </c>
      <c r="K1174" s="2" t="s">
        <v>3248</v>
      </c>
      <c r="L1174" s="2" t="s">
        <v>3249</v>
      </c>
    </row>
    <row r="1175" ht="15.75" customHeight="1">
      <c r="A1175" s="1">
        <v>1173.0</v>
      </c>
      <c r="B1175" s="2" t="s">
        <v>3241</v>
      </c>
      <c r="C1175" s="2" t="s">
        <v>3242</v>
      </c>
      <c r="D1175" s="2" t="s">
        <v>3243</v>
      </c>
      <c r="E1175" s="2" t="s">
        <v>14</v>
      </c>
      <c r="F1175" s="2" t="s">
        <v>35</v>
      </c>
      <c r="G1175" s="2" t="s">
        <v>16</v>
      </c>
      <c r="H1175" s="2">
        <v>0.3</v>
      </c>
      <c r="I1175" s="2" t="s">
        <v>107</v>
      </c>
      <c r="J1175" s="2" t="s">
        <v>108</v>
      </c>
      <c r="K1175" s="2" t="s">
        <v>3250</v>
      </c>
      <c r="L1175" s="2" t="s">
        <v>3251</v>
      </c>
    </row>
    <row r="1176" ht="15.75" customHeight="1">
      <c r="A1176" s="1">
        <v>1174.0</v>
      </c>
      <c r="B1176" s="2" t="s">
        <v>3241</v>
      </c>
      <c r="C1176" s="2" t="s">
        <v>3252</v>
      </c>
      <c r="E1176" s="2" t="s">
        <v>72</v>
      </c>
      <c r="F1176" s="2" t="s">
        <v>73</v>
      </c>
      <c r="G1176" s="2" t="s">
        <v>74</v>
      </c>
      <c r="H1176" s="2">
        <v>-0.01</v>
      </c>
      <c r="I1176" s="2" t="s">
        <v>75</v>
      </c>
      <c r="K1176" s="2" t="s">
        <v>3253</v>
      </c>
    </row>
    <row r="1177" ht="15.75" customHeight="1">
      <c r="A1177" s="1">
        <v>1175.0</v>
      </c>
      <c r="B1177" s="2" t="s">
        <v>3241</v>
      </c>
      <c r="C1177" s="2" t="s">
        <v>3254</v>
      </c>
      <c r="E1177" s="2" t="s">
        <v>85</v>
      </c>
      <c r="F1177" s="2" t="s">
        <v>86</v>
      </c>
      <c r="G1177" s="2" t="s">
        <v>74</v>
      </c>
      <c r="H1177" s="2">
        <v>-0.01</v>
      </c>
      <c r="I1177" s="2" t="s">
        <v>87</v>
      </c>
      <c r="K1177" s="2" t="s">
        <v>3253</v>
      </c>
    </row>
    <row r="1178" ht="15.75" customHeight="1">
      <c r="A1178" s="1">
        <v>1176.0</v>
      </c>
      <c r="B1178" s="2" t="s">
        <v>3241</v>
      </c>
      <c r="C1178" s="2" t="s">
        <v>3255</v>
      </c>
      <c r="D1178" s="2" t="s">
        <v>3256</v>
      </c>
      <c r="E1178" s="2" t="s">
        <v>42</v>
      </c>
      <c r="F1178" s="2" t="s">
        <v>43</v>
      </c>
      <c r="G1178" s="2" t="s">
        <v>22</v>
      </c>
      <c r="H1178" s="2">
        <v>1.0</v>
      </c>
      <c r="I1178" s="2" t="s">
        <v>288</v>
      </c>
      <c r="J1178" s="2" t="s">
        <v>288</v>
      </c>
      <c r="K1178" s="2" t="s">
        <v>3257</v>
      </c>
      <c r="L1178" s="2" t="s">
        <v>3258</v>
      </c>
    </row>
    <row r="1179" ht="15.75" customHeight="1">
      <c r="A1179" s="1">
        <v>1177.0</v>
      </c>
      <c r="B1179" s="2" t="s">
        <v>3241</v>
      </c>
      <c r="C1179" s="2" t="s">
        <v>3259</v>
      </c>
      <c r="D1179" s="2" t="s">
        <v>3260</v>
      </c>
      <c r="E1179" s="2" t="s">
        <v>42</v>
      </c>
      <c r="F1179" s="2" t="s">
        <v>43</v>
      </c>
      <c r="G1179" s="2" t="s">
        <v>22</v>
      </c>
      <c r="H1179" s="2">
        <v>1.0</v>
      </c>
      <c r="I1179" s="2" t="s">
        <v>160</v>
      </c>
      <c r="J1179" s="2" t="s">
        <v>160</v>
      </c>
      <c r="K1179" s="2" t="s">
        <v>3261</v>
      </c>
      <c r="L1179" s="2" t="s">
        <v>3262</v>
      </c>
    </row>
    <row r="1180" ht="15.75" customHeight="1">
      <c r="A1180" s="1">
        <v>1178.0</v>
      </c>
      <c r="B1180" s="2" t="s">
        <v>3263</v>
      </c>
      <c r="C1180" s="2" t="s">
        <v>3264</v>
      </c>
      <c r="D1180" s="2" t="s">
        <v>3265</v>
      </c>
      <c r="E1180" s="2" t="s">
        <v>14</v>
      </c>
      <c r="F1180" s="2" t="s">
        <v>15</v>
      </c>
      <c r="G1180" s="2" t="s">
        <v>22</v>
      </c>
      <c r="H1180" s="2">
        <v>1.0</v>
      </c>
      <c r="I1180" s="2" t="s">
        <v>50</v>
      </c>
      <c r="J1180" s="2" t="s">
        <v>50</v>
      </c>
      <c r="K1180" s="2" t="s">
        <v>3266</v>
      </c>
      <c r="L1180" s="2" t="s">
        <v>3267</v>
      </c>
    </row>
    <row r="1181" ht="15.75" customHeight="1">
      <c r="A1181" s="1">
        <v>1179.0</v>
      </c>
      <c r="B1181" s="2" t="s">
        <v>3263</v>
      </c>
      <c r="C1181" s="2" t="s">
        <v>3264</v>
      </c>
      <c r="D1181" s="2" t="s">
        <v>3265</v>
      </c>
      <c r="E1181" s="2" t="s">
        <v>14</v>
      </c>
      <c r="F1181" s="2" t="s">
        <v>21</v>
      </c>
      <c r="G1181" s="2" t="s">
        <v>22</v>
      </c>
      <c r="H1181" s="2">
        <v>1.0</v>
      </c>
      <c r="I1181" s="2" t="s">
        <v>99</v>
      </c>
      <c r="J1181" s="2" t="s">
        <v>99</v>
      </c>
      <c r="K1181" s="2" t="s">
        <v>3268</v>
      </c>
      <c r="L1181" s="2" t="s">
        <v>3269</v>
      </c>
    </row>
    <row r="1182" ht="15.75" customHeight="1">
      <c r="A1182" s="1">
        <v>1180.0</v>
      </c>
      <c r="B1182" s="2" t="s">
        <v>3263</v>
      </c>
      <c r="C1182" s="2" t="s">
        <v>3270</v>
      </c>
      <c r="D1182" s="2" t="s">
        <v>3271</v>
      </c>
      <c r="E1182" s="2" t="s">
        <v>72</v>
      </c>
      <c r="F1182" s="2" t="s">
        <v>73</v>
      </c>
      <c r="G1182" s="2" t="s">
        <v>22</v>
      </c>
      <c r="H1182" s="2">
        <v>1.0</v>
      </c>
      <c r="I1182" s="2" t="s">
        <v>266</v>
      </c>
      <c r="J1182" s="2" t="s">
        <v>266</v>
      </c>
      <c r="K1182" s="2" t="s">
        <v>3272</v>
      </c>
      <c r="L1182" s="2" t="s">
        <v>3273</v>
      </c>
    </row>
    <row r="1183" ht="15.75" customHeight="1">
      <c r="A1183" s="1">
        <v>1181.0</v>
      </c>
      <c r="B1183" s="2" t="s">
        <v>3263</v>
      </c>
      <c r="C1183" s="2" t="s">
        <v>3274</v>
      </c>
      <c r="D1183" s="2" t="s">
        <v>3275</v>
      </c>
      <c r="E1183" s="2" t="s">
        <v>72</v>
      </c>
      <c r="F1183" s="2" t="s">
        <v>73</v>
      </c>
      <c r="G1183" s="2" t="s">
        <v>22</v>
      </c>
      <c r="H1183" s="2">
        <v>1.0</v>
      </c>
      <c r="I1183" s="2" t="s">
        <v>266</v>
      </c>
      <c r="J1183" s="2" t="s">
        <v>266</v>
      </c>
      <c r="K1183" s="2" t="s">
        <v>3276</v>
      </c>
      <c r="L1183" s="2" t="s">
        <v>3277</v>
      </c>
    </row>
    <row r="1184" ht="15.75" customHeight="1">
      <c r="A1184" s="1">
        <v>1182.0</v>
      </c>
      <c r="B1184" s="2" t="s">
        <v>3263</v>
      </c>
      <c r="C1184" s="2" t="s">
        <v>3278</v>
      </c>
      <c r="D1184" s="2" t="s">
        <v>3279</v>
      </c>
      <c r="E1184" s="2" t="s">
        <v>72</v>
      </c>
      <c r="F1184" s="2" t="s">
        <v>73</v>
      </c>
      <c r="G1184" s="2" t="s">
        <v>22</v>
      </c>
      <c r="H1184" s="2">
        <v>1.0</v>
      </c>
      <c r="I1184" s="2" t="s">
        <v>425</v>
      </c>
      <c r="J1184" s="2" t="s">
        <v>425</v>
      </c>
      <c r="K1184" s="2" t="s">
        <v>3280</v>
      </c>
      <c r="L1184" s="2" t="s">
        <v>3281</v>
      </c>
    </row>
    <row r="1185" ht="15.75" customHeight="1">
      <c r="A1185" s="1">
        <v>1183.0</v>
      </c>
      <c r="B1185" s="2" t="s">
        <v>3263</v>
      </c>
      <c r="C1185" s="2" t="s">
        <v>3282</v>
      </c>
      <c r="D1185" s="2" t="s">
        <v>3283</v>
      </c>
      <c r="E1185" s="2" t="s">
        <v>72</v>
      </c>
      <c r="F1185" s="2" t="s">
        <v>73</v>
      </c>
      <c r="G1185" s="2" t="s">
        <v>22</v>
      </c>
      <c r="H1185" s="2">
        <v>1.0</v>
      </c>
      <c r="I1185" s="2" t="s">
        <v>266</v>
      </c>
      <c r="J1185" s="2" t="s">
        <v>266</v>
      </c>
      <c r="K1185" s="2" t="s">
        <v>3284</v>
      </c>
      <c r="L1185" s="2" t="s">
        <v>3285</v>
      </c>
    </row>
    <row r="1186" ht="15.75" customHeight="1">
      <c r="A1186" s="1">
        <v>1184.0</v>
      </c>
      <c r="B1186" s="2" t="s">
        <v>3263</v>
      </c>
      <c r="D1186" s="2" t="s">
        <v>3286</v>
      </c>
      <c r="E1186" s="2" t="s">
        <v>72</v>
      </c>
      <c r="F1186" s="2" t="s">
        <v>73</v>
      </c>
      <c r="G1186" s="2" t="s">
        <v>98</v>
      </c>
      <c r="H1186" s="2">
        <v>-0.01</v>
      </c>
      <c r="J1186" s="2" t="s">
        <v>75</v>
      </c>
      <c r="L1186" s="2" t="s">
        <v>3287</v>
      </c>
    </row>
    <row r="1187" ht="15.75" customHeight="1">
      <c r="A1187" s="1">
        <v>1185.0</v>
      </c>
      <c r="B1187" s="2" t="s">
        <v>3263</v>
      </c>
      <c r="D1187" s="2" t="s">
        <v>3288</v>
      </c>
      <c r="E1187" s="2" t="s">
        <v>72</v>
      </c>
      <c r="F1187" s="2" t="s">
        <v>73</v>
      </c>
      <c r="G1187" s="2" t="s">
        <v>98</v>
      </c>
      <c r="H1187" s="2">
        <v>-0.01</v>
      </c>
      <c r="J1187" s="2" t="s">
        <v>266</v>
      </c>
      <c r="L1187" s="2" t="s">
        <v>3289</v>
      </c>
    </row>
    <row r="1188" ht="15.75" customHeight="1">
      <c r="A1188" s="1">
        <v>1186.0</v>
      </c>
      <c r="B1188" s="2" t="s">
        <v>3263</v>
      </c>
      <c r="D1188" s="2" t="s">
        <v>3290</v>
      </c>
      <c r="E1188" s="2" t="s">
        <v>72</v>
      </c>
      <c r="F1188" s="2" t="s">
        <v>73</v>
      </c>
      <c r="G1188" s="2" t="s">
        <v>98</v>
      </c>
      <c r="H1188" s="2">
        <v>-0.01</v>
      </c>
      <c r="J1188" s="2" t="s">
        <v>425</v>
      </c>
      <c r="L1188" s="2" t="s">
        <v>3291</v>
      </c>
    </row>
    <row r="1189" ht="15.75" customHeight="1">
      <c r="A1189" s="1">
        <v>1187.0</v>
      </c>
      <c r="B1189" s="2" t="s">
        <v>3263</v>
      </c>
      <c r="C1189" s="2" t="s">
        <v>3292</v>
      </c>
      <c r="D1189" s="2" t="s">
        <v>3293</v>
      </c>
      <c r="E1189" s="2" t="s">
        <v>120</v>
      </c>
      <c r="F1189" s="2" t="s">
        <v>121</v>
      </c>
      <c r="G1189" s="2" t="s">
        <v>22</v>
      </c>
      <c r="H1189" s="2">
        <v>1.0</v>
      </c>
      <c r="I1189" s="2" t="s">
        <v>123</v>
      </c>
      <c r="J1189" s="2" t="s">
        <v>123</v>
      </c>
      <c r="K1189" s="2" t="s">
        <v>3294</v>
      </c>
      <c r="L1189" s="2" t="s">
        <v>3295</v>
      </c>
    </row>
    <row r="1190" ht="15.75" customHeight="1">
      <c r="A1190" s="1">
        <v>1188.0</v>
      </c>
      <c r="B1190" s="2" t="s">
        <v>3263</v>
      </c>
      <c r="C1190" s="2" t="s">
        <v>3292</v>
      </c>
      <c r="D1190" s="2" t="s">
        <v>3293</v>
      </c>
      <c r="E1190" s="2" t="s">
        <v>120</v>
      </c>
      <c r="F1190" s="2" t="s">
        <v>127</v>
      </c>
      <c r="G1190" s="2" t="s">
        <v>22</v>
      </c>
      <c r="H1190" s="2">
        <v>1.0</v>
      </c>
      <c r="I1190" s="2" t="s">
        <v>128</v>
      </c>
      <c r="J1190" s="2" t="s">
        <v>128</v>
      </c>
      <c r="K1190" s="2" t="s">
        <v>3294</v>
      </c>
      <c r="L1190" s="2" t="s">
        <v>3295</v>
      </c>
    </row>
    <row r="1191" ht="15.75" customHeight="1">
      <c r="A1191" s="1">
        <v>1189.0</v>
      </c>
      <c r="B1191" s="2" t="s">
        <v>3263</v>
      </c>
      <c r="C1191" s="2" t="s">
        <v>3292</v>
      </c>
      <c r="D1191" s="2" t="s">
        <v>3293</v>
      </c>
      <c r="E1191" s="2" t="s">
        <v>120</v>
      </c>
      <c r="F1191" s="2" t="s">
        <v>131</v>
      </c>
      <c r="G1191" s="2" t="s">
        <v>22</v>
      </c>
      <c r="H1191" s="2">
        <v>1.0</v>
      </c>
      <c r="I1191" s="2" t="s">
        <v>214</v>
      </c>
      <c r="J1191" s="2" t="s">
        <v>214</v>
      </c>
      <c r="K1191" s="2" t="s">
        <v>3296</v>
      </c>
      <c r="L1191" s="2" t="s">
        <v>3297</v>
      </c>
    </row>
    <row r="1192" ht="15.75" customHeight="1">
      <c r="A1192" s="1">
        <v>1190.0</v>
      </c>
      <c r="B1192" s="2" t="s">
        <v>3263</v>
      </c>
      <c r="C1192" s="2" t="s">
        <v>3298</v>
      </c>
      <c r="D1192" s="2" t="s">
        <v>3299</v>
      </c>
      <c r="E1192" s="2" t="s">
        <v>120</v>
      </c>
      <c r="F1192" s="2" t="s">
        <v>121</v>
      </c>
      <c r="G1192" s="2" t="s">
        <v>22</v>
      </c>
      <c r="H1192" s="2">
        <v>1.0</v>
      </c>
      <c r="I1192" s="2" t="s">
        <v>334</v>
      </c>
      <c r="J1192" s="2" t="s">
        <v>334</v>
      </c>
      <c r="K1192" s="2" t="s">
        <v>3300</v>
      </c>
      <c r="L1192" s="2" t="s">
        <v>3301</v>
      </c>
    </row>
    <row r="1193" ht="15.75" customHeight="1">
      <c r="A1193" s="1">
        <v>1191.0</v>
      </c>
      <c r="B1193" s="2" t="s">
        <v>3263</v>
      </c>
      <c r="C1193" s="2" t="s">
        <v>3298</v>
      </c>
      <c r="D1193" s="2" t="s">
        <v>3299</v>
      </c>
      <c r="E1193" s="2" t="s">
        <v>120</v>
      </c>
      <c r="F1193" s="2" t="s">
        <v>131</v>
      </c>
      <c r="G1193" s="2" t="s">
        <v>22</v>
      </c>
      <c r="H1193" s="2">
        <v>1.0</v>
      </c>
      <c r="I1193" s="2" t="s">
        <v>982</v>
      </c>
      <c r="J1193" s="2" t="s">
        <v>982</v>
      </c>
      <c r="K1193" s="2" t="s">
        <v>3302</v>
      </c>
      <c r="L1193" s="2" t="s">
        <v>3303</v>
      </c>
    </row>
    <row r="1194" ht="15.75" customHeight="1">
      <c r="A1194" s="1">
        <v>1192.0</v>
      </c>
      <c r="B1194" s="2" t="s">
        <v>3263</v>
      </c>
      <c r="C1194" s="2" t="s">
        <v>3304</v>
      </c>
      <c r="D1194" s="2" t="s">
        <v>3305</v>
      </c>
      <c r="E1194" s="2" t="s">
        <v>120</v>
      </c>
      <c r="F1194" s="2" t="s">
        <v>121</v>
      </c>
      <c r="G1194" s="2" t="s">
        <v>22</v>
      </c>
      <c r="H1194" s="2">
        <v>1.0</v>
      </c>
      <c r="I1194" s="2" t="s">
        <v>496</v>
      </c>
      <c r="J1194" s="2" t="s">
        <v>496</v>
      </c>
      <c r="K1194" s="2" t="s">
        <v>3306</v>
      </c>
      <c r="L1194" s="2" t="s">
        <v>3307</v>
      </c>
    </row>
    <row r="1195" ht="15.75" customHeight="1">
      <c r="A1195" s="1">
        <v>1193.0</v>
      </c>
      <c r="B1195" s="2" t="s">
        <v>3263</v>
      </c>
      <c r="C1195" s="2" t="s">
        <v>3304</v>
      </c>
      <c r="D1195" s="2" t="s">
        <v>3305</v>
      </c>
      <c r="E1195" s="2" t="s">
        <v>120</v>
      </c>
      <c r="F1195" s="2" t="s">
        <v>121</v>
      </c>
      <c r="G1195" s="2" t="s">
        <v>98</v>
      </c>
      <c r="H1195" s="2">
        <v>-0.01</v>
      </c>
      <c r="J1195" s="2" t="s">
        <v>124</v>
      </c>
      <c r="L1195" s="2" t="s">
        <v>3308</v>
      </c>
    </row>
    <row r="1196" ht="15.75" customHeight="1">
      <c r="A1196" s="1">
        <v>1194.0</v>
      </c>
      <c r="B1196" s="2" t="s">
        <v>3263</v>
      </c>
      <c r="C1196" s="2" t="s">
        <v>3304</v>
      </c>
      <c r="D1196" s="2" t="s">
        <v>3305</v>
      </c>
      <c r="E1196" s="2" t="s">
        <v>120</v>
      </c>
      <c r="F1196" s="2" t="s">
        <v>127</v>
      </c>
      <c r="G1196" s="2" t="s">
        <v>22</v>
      </c>
      <c r="H1196" s="2">
        <v>1.0</v>
      </c>
      <c r="I1196" s="2" t="s">
        <v>128</v>
      </c>
      <c r="J1196" s="2" t="s">
        <v>128</v>
      </c>
      <c r="K1196" s="2" t="s">
        <v>3306</v>
      </c>
      <c r="L1196" s="2" t="s">
        <v>3307</v>
      </c>
    </row>
    <row r="1197" ht="15.75" customHeight="1">
      <c r="A1197" s="1">
        <v>1195.0</v>
      </c>
      <c r="B1197" s="2" t="s">
        <v>3263</v>
      </c>
      <c r="C1197" s="2" t="s">
        <v>3304</v>
      </c>
      <c r="D1197" s="2" t="s">
        <v>3305</v>
      </c>
      <c r="E1197" s="2" t="s">
        <v>120</v>
      </c>
      <c r="F1197" s="2" t="s">
        <v>131</v>
      </c>
      <c r="G1197" s="2" t="s">
        <v>22</v>
      </c>
      <c r="H1197" s="2">
        <v>1.0</v>
      </c>
      <c r="I1197" s="2" t="s">
        <v>223</v>
      </c>
      <c r="J1197" s="2" t="s">
        <v>223</v>
      </c>
      <c r="K1197" s="2" t="s">
        <v>3309</v>
      </c>
      <c r="L1197" s="2" t="s">
        <v>3310</v>
      </c>
    </row>
    <row r="1198" ht="15.75" customHeight="1">
      <c r="A1198" s="1">
        <v>1196.0</v>
      </c>
      <c r="B1198" s="2" t="s">
        <v>3263</v>
      </c>
      <c r="C1198" s="2" t="s">
        <v>3311</v>
      </c>
      <c r="D1198" s="2" t="s">
        <v>3312</v>
      </c>
      <c r="E1198" s="2" t="s">
        <v>79</v>
      </c>
      <c r="F1198" s="2" t="s">
        <v>80</v>
      </c>
      <c r="G1198" s="2" t="s">
        <v>22</v>
      </c>
      <c r="H1198" s="2">
        <v>1.0</v>
      </c>
      <c r="I1198" s="2" t="s">
        <v>392</v>
      </c>
      <c r="J1198" s="2" t="s">
        <v>392</v>
      </c>
      <c r="K1198" s="2" t="s">
        <v>3313</v>
      </c>
      <c r="L1198" s="2" t="s">
        <v>3314</v>
      </c>
    </row>
    <row r="1199" ht="15.75" customHeight="1">
      <c r="A1199" s="1">
        <v>1197.0</v>
      </c>
      <c r="B1199" s="2" t="s">
        <v>3263</v>
      </c>
      <c r="C1199" s="2" t="s">
        <v>3315</v>
      </c>
      <c r="D1199" s="2" t="s">
        <v>3316</v>
      </c>
      <c r="E1199" s="2" t="s">
        <v>85</v>
      </c>
      <c r="F1199" s="2" t="s">
        <v>86</v>
      </c>
      <c r="G1199" s="2" t="s">
        <v>16</v>
      </c>
      <c r="H1199" s="2">
        <v>0.3</v>
      </c>
      <c r="I1199" s="2" t="s">
        <v>940</v>
      </c>
      <c r="J1199" s="2" t="s">
        <v>151</v>
      </c>
      <c r="K1199" s="2" t="s">
        <v>3317</v>
      </c>
      <c r="L1199" s="2" t="s">
        <v>3318</v>
      </c>
    </row>
    <row r="1200" ht="15.75" customHeight="1">
      <c r="A1200" s="1">
        <v>1198.0</v>
      </c>
      <c r="B1200" s="2" t="s">
        <v>3263</v>
      </c>
      <c r="D1200" s="2" t="s">
        <v>3319</v>
      </c>
      <c r="E1200" s="2" t="s">
        <v>85</v>
      </c>
      <c r="F1200" s="2" t="s">
        <v>86</v>
      </c>
      <c r="G1200" s="2" t="s">
        <v>98</v>
      </c>
      <c r="H1200" s="2">
        <v>-0.01</v>
      </c>
      <c r="J1200" s="2" t="s">
        <v>193</v>
      </c>
      <c r="L1200" s="2" t="s">
        <v>3320</v>
      </c>
    </row>
    <row r="1201" ht="15.75" customHeight="1">
      <c r="A1201" s="1">
        <v>1199.0</v>
      </c>
      <c r="B1201" s="2" t="s">
        <v>3263</v>
      </c>
      <c r="D1201" s="2" t="s">
        <v>3321</v>
      </c>
      <c r="E1201" s="2" t="s">
        <v>85</v>
      </c>
      <c r="F1201" s="2" t="s">
        <v>86</v>
      </c>
      <c r="G1201" s="2" t="s">
        <v>98</v>
      </c>
      <c r="H1201" s="2">
        <v>-0.01</v>
      </c>
      <c r="J1201" s="2" t="s">
        <v>150</v>
      </c>
      <c r="L1201" s="2" t="s">
        <v>3322</v>
      </c>
    </row>
    <row r="1202" ht="15.75" customHeight="1">
      <c r="A1202" s="1">
        <v>1200.0</v>
      </c>
      <c r="B1202" s="2" t="s">
        <v>3263</v>
      </c>
      <c r="D1202" s="2" t="s">
        <v>3323</v>
      </c>
      <c r="E1202" s="2" t="s">
        <v>85</v>
      </c>
      <c r="F1202" s="2" t="s">
        <v>86</v>
      </c>
      <c r="G1202" s="2" t="s">
        <v>98</v>
      </c>
      <c r="H1202" s="2">
        <v>-0.01</v>
      </c>
      <c r="J1202" s="2" t="s">
        <v>87</v>
      </c>
      <c r="L1202" s="2" t="s">
        <v>3324</v>
      </c>
    </row>
    <row r="1203" ht="15.75" customHeight="1">
      <c r="A1203" s="1">
        <v>1201.0</v>
      </c>
      <c r="B1203" s="2" t="s">
        <v>3263</v>
      </c>
      <c r="D1203" s="2" t="s">
        <v>3325</v>
      </c>
      <c r="E1203" s="2" t="s">
        <v>85</v>
      </c>
      <c r="F1203" s="2" t="s">
        <v>86</v>
      </c>
      <c r="G1203" s="2" t="s">
        <v>98</v>
      </c>
      <c r="H1203" s="2">
        <v>-0.01</v>
      </c>
      <c r="J1203" s="2" t="s">
        <v>87</v>
      </c>
      <c r="L1203" s="2" t="s">
        <v>3326</v>
      </c>
    </row>
    <row r="1204" ht="15.75" customHeight="1">
      <c r="A1204" s="1">
        <v>1202.0</v>
      </c>
      <c r="B1204" s="2" t="s">
        <v>3263</v>
      </c>
      <c r="D1204" s="2" t="s">
        <v>3327</v>
      </c>
      <c r="E1204" s="2" t="s">
        <v>85</v>
      </c>
      <c r="F1204" s="2" t="s">
        <v>86</v>
      </c>
      <c r="G1204" s="2" t="s">
        <v>98</v>
      </c>
      <c r="H1204" s="2">
        <v>-0.01</v>
      </c>
      <c r="J1204" s="2" t="s">
        <v>150</v>
      </c>
      <c r="L1204" s="2" t="s">
        <v>3328</v>
      </c>
    </row>
    <row r="1205" ht="15.75" customHeight="1">
      <c r="A1205" s="1">
        <v>1203.0</v>
      </c>
      <c r="B1205" s="2" t="s">
        <v>3263</v>
      </c>
      <c r="D1205" s="2" t="s">
        <v>3329</v>
      </c>
      <c r="E1205" s="2" t="s">
        <v>85</v>
      </c>
      <c r="F1205" s="2" t="s">
        <v>86</v>
      </c>
      <c r="G1205" s="2" t="s">
        <v>98</v>
      </c>
      <c r="H1205" s="2">
        <v>-0.01</v>
      </c>
      <c r="J1205" s="2" t="s">
        <v>193</v>
      </c>
      <c r="L1205" s="2" t="s">
        <v>3330</v>
      </c>
    </row>
    <row r="1206" ht="15.75" customHeight="1">
      <c r="A1206" s="1">
        <v>1204.0</v>
      </c>
      <c r="B1206" s="2" t="s">
        <v>3263</v>
      </c>
      <c r="D1206" s="2" t="s">
        <v>3331</v>
      </c>
      <c r="E1206" s="2" t="s">
        <v>85</v>
      </c>
      <c r="F1206" s="2" t="s">
        <v>86</v>
      </c>
      <c r="G1206" s="2" t="s">
        <v>98</v>
      </c>
      <c r="H1206" s="2">
        <v>-0.01</v>
      </c>
      <c r="J1206" s="2" t="s">
        <v>193</v>
      </c>
      <c r="L1206" s="2" t="s">
        <v>3332</v>
      </c>
    </row>
    <row r="1207" ht="15.75" customHeight="1">
      <c r="A1207" s="1">
        <v>1205.0</v>
      </c>
      <c r="B1207" s="2" t="s">
        <v>3263</v>
      </c>
      <c r="C1207" s="2" t="s">
        <v>3333</v>
      </c>
      <c r="D1207" s="2" t="s">
        <v>3334</v>
      </c>
      <c r="E1207" s="2" t="s">
        <v>42</v>
      </c>
      <c r="F1207" s="2" t="s">
        <v>43</v>
      </c>
      <c r="G1207" s="2" t="s">
        <v>22</v>
      </c>
      <c r="H1207" s="2">
        <v>1.0</v>
      </c>
      <c r="I1207" s="2" t="s">
        <v>580</v>
      </c>
      <c r="J1207" s="2" t="s">
        <v>580</v>
      </c>
      <c r="K1207" s="2" t="s">
        <v>3335</v>
      </c>
      <c r="L1207" s="2" t="s">
        <v>3336</v>
      </c>
    </row>
    <row r="1208" ht="15.75" customHeight="1">
      <c r="A1208" s="1">
        <v>1206.0</v>
      </c>
      <c r="B1208" s="2" t="s">
        <v>3263</v>
      </c>
      <c r="C1208" s="2" t="s">
        <v>3337</v>
      </c>
      <c r="D1208" s="2" t="s">
        <v>3338</v>
      </c>
      <c r="E1208" s="2" t="s">
        <v>42</v>
      </c>
      <c r="F1208" s="2" t="s">
        <v>43</v>
      </c>
      <c r="G1208" s="2" t="s">
        <v>22</v>
      </c>
      <c r="H1208" s="2">
        <v>1.0</v>
      </c>
      <c r="I1208" s="2" t="s">
        <v>197</v>
      </c>
      <c r="J1208" s="2" t="s">
        <v>197</v>
      </c>
      <c r="K1208" s="2" t="s">
        <v>3339</v>
      </c>
      <c r="L1208" s="2" t="s">
        <v>3340</v>
      </c>
    </row>
    <row r="1209" ht="15.75" customHeight="1">
      <c r="A1209" s="1">
        <v>1207.0</v>
      </c>
      <c r="B1209" s="2" t="s">
        <v>3263</v>
      </c>
      <c r="C1209" s="2" t="s">
        <v>3341</v>
      </c>
      <c r="D1209" s="2" t="s">
        <v>3342</v>
      </c>
      <c r="E1209" s="2" t="s">
        <v>42</v>
      </c>
      <c r="F1209" s="2" t="s">
        <v>43</v>
      </c>
      <c r="G1209" s="2" t="s">
        <v>22</v>
      </c>
      <c r="H1209" s="2">
        <v>1.0</v>
      </c>
      <c r="I1209" s="2" t="s">
        <v>1723</v>
      </c>
      <c r="J1209" s="2" t="s">
        <v>1723</v>
      </c>
      <c r="K1209" s="2" t="s">
        <v>3343</v>
      </c>
      <c r="L1209" s="2" t="s">
        <v>3344</v>
      </c>
    </row>
    <row r="1210" ht="15.75" customHeight="1">
      <c r="A1210" s="1">
        <v>1208.0</v>
      </c>
      <c r="B1210" s="2" t="s">
        <v>3263</v>
      </c>
      <c r="C1210" s="2" t="s">
        <v>3345</v>
      </c>
      <c r="D1210" s="2" t="s">
        <v>3346</v>
      </c>
      <c r="E1210" s="2" t="s">
        <v>42</v>
      </c>
      <c r="F1210" s="2" t="s">
        <v>43</v>
      </c>
      <c r="G1210" s="2" t="s">
        <v>22</v>
      </c>
      <c r="H1210" s="2">
        <v>1.0</v>
      </c>
      <c r="I1210" s="2" t="s">
        <v>288</v>
      </c>
      <c r="J1210" s="2" t="s">
        <v>288</v>
      </c>
      <c r="K1210" s="2" t="s">
        <v>3347</v>
      </c>
      <c r="L1210" s="2" t="s">
        <v>3348</v>
      </c>
    </row>
    <row r="1211" ht="15.75" customHeight="1">
      <c r="A1211" s="1">
        <v>1209.0</v>
      </c>
      <c r="B1211" s="2" t="s">
        <v>3263</v>
      </c>
      <c r="C1211" s="2" t="s">
        <v>3349</v>
      </c>
      <c r="D1211" s="2" t="s">
        <v>3350</v>
      </c>
      <c r="E1211" s="2" t="s">
        <v>42</v>
      </c>
      <c r="F1211" s="2" t="s">
        <v>43</v>
      </c>
      <c r="G1211" s="2" t="s">
        <v>122</v>
      </c>
      <c r="H1211" s="2">
        <v>-1.0</v>
      </c>
      <c r="I1211" s="2" t="s">
        <v>174</v>
      </c>
      <c r="J1211" s="2" t="s">
        <v>789</v>
      </c>
      <c r="K1211" s="2" t="s">
        <v>3351</v>
      </c>
      <c r="L1211" s="2" t="s">
        <v>3352</v>
      </c>
    </row>
    <row r="1212" ht="15.75" customHeight="1">
      <c r="A1212" s="1">
        <v>1210.0</v>
      </c>
      <c r="B1212" s="2" t="s">
        <v>3263</v>
      </c>
      <c r="D1212" s="2" t="s">
        <v>3353</v>
      </c>
      <c r="E1212" s="2" t="s">
        <v>42</v>
      </c>
      <c r="F1212" s="2" t="s">
        <v>43</v>
      </c>
      <c r="G1212" s="2" t="s">
        <v>98</v>
      </c>
      <c r="H1212" s="2">
        <v>-0.01</v>
      </c>
      <c r="J1212" s="2" t="s">
        <v>693</v>
      </c>
      <c r="L1212" s="2" t="s">
        <v>3354</v>
      </c>
    </row>
    <row r="1213" ht="15.75" customHeight="1">
      <c r="A1213" s="1">
        <v>1211.0</v>
      </c>
      <c r="B1213" s="2" t="s">
        <v>3355</v>
      </c>
      <c r="C1213" s="2" t="s">
        <v>3356</v>
      </c>
      <c r="D1213" s="2" t="s">
        <v>3357</v>
      </c>
      <c r="E1213" s="2" t="s">
        <v>14</v>
      </c>
      <c r="F1213" s="2" t="s">
        <v>15</v>
      </c>
      <c r="G1213" s="2" t="s">
        <v>22</v>
      </c>
      <c r="H1213" s="2">
        <v>1.0</v>
      </c>
      <c r="I1213" s="2" t="s">
        <v>50</v>
      </c>
      <c r="J1213" s="2" t="s">
        <v>50</v>
      </c>
      <c r="K1213" s="2" t="s">
        <v>3358</v>
      </c>
      <c r="L1213" s="2" t="s">
        <v>3359</v>
      </c>
    </row>
    <row r="1214" ht="15.75" customHeight="1">
      <c r="A1214" s="1">
        <v>1212.0</v>
      </c>
      <c r="B1214" s="2" t="s">
        <v>3355</v>
      </c>
      <c r="C1214" s="2" t="s">
        <v>3356</v>
      </c>
      <c r="D1214" s="2" t="s">
        <v>3357</v>
      </c>
      <c r="E1214" s="2" t="s">
        <v>14</v>
      </c>
      <c r="F1214" s="2" t="s">
        <v>21</v>
      </c>
      <c r="G1214" s="2" t="s">
        <v>22</v>
      </c>
      <c r="H1214" s="2">
        <v>1.0</v>
      </c>
      <c r="I1214" s="2" t="s">
        <v>182</v>
      </c>
      <c r="J1214" s="2" t="s">
        <v>182</v>
      </c>
      <c r="K1214" s="2" t="s">
        <v>3360</v>
      </c>
      <c r="L1214" s="2" t="s">
        <v>3361</v>
      </c>
    </row>
    <row r="1215" ht="15.75" customHeight="1">
      <c r="A1215" s="1">
        <v>1213.0</v>
      </c>
      <c r="B1215" s="2" t="s">
        <v>3355</v>
      </c>
      <c r="C1215" s="2" t="s">
        <v>3356</v>
      </c>
      <c r="D1215" s="2" t="s">
        <v>3357</v>
      </c>
      <c r="E1215" s="2" t="s">
        <v>14</v>
      </c>
      <c r="F1215" s="2" t="s">
        <v>26</v>
      </c>
      <c r="G1215" s="2" t="s">
        <v>16</v>
      </c>
      <c r="H1215" s="2">
        <v>0.3</v>
      </c>
      <c r="I1215" s="2" t="s">
        <v>1045</v>
      </c>
      <c r="J1215" s="2" t="s">
        <v>27</v>
      </c>
      <c r="K1215" s="2" t="s">
        <v>3362</v>
      </c>
      <c r="L1215" s="2" t="s">
        <v>3363</v>
      </c>
    </row>
    <row r="1216" ht="15.75" customHeight="1">
      <c r="A1216" s="1">
        <v>1214.0</v>
      </c>
      <c r="B1216" s="2" t="s">
        <v>3355</v>
      </c>
      <c r="C1216" s="2" t="s">
        <v>3356</v>
      </c>
      <c r="D1216" s="2" t="s">
        <v>3357</v>
      </c>
      <c r="E1216" s="2" t="s">
        <v>14</v>
      </c>
      <c r="F1216" s="2" t="s">
        <v>30</v>
      </c>
      <c r="G1216" s="2" t="s">
        <v>16</v>
      </c>
      <c r="H1216" s="2">
        <v>0.3</v>
      </c>
      <c r="I1216" s="2" t="s">
        <v>3364</v>
      </c>
      <c r="J1216" s="2" t="s">
        <v>299</v>
      </c>
      <c r="K1216" s="2" t="s">
        <v>3365</v>
      </c>
      <c r="L1216" s="2" t="s">
        <v>3366</v>
      </c>
    </row>
    <row r="1217" ht="15.75" customHeight="1">
      <c r="A1217" s="1">
        <v>1215.0</v>
      </c>
      <c r="B1217" s="2" t="s">
        <v>3355</v>
      </c>
      <c r="C1217" s="2" t="s">
        <v>3356</v>
      </c>
      <c r="D1217" s="2" t="s">
        <v>3357</v>
      </c>
      <c r="E1217" s="2" t="s">
        <v>14</v>
      </c>
      <c r="F1217" s="2" t="s">
        <v>35</v>
      </c>
      <c r="G1217" s="2" t="s">
        <v>16</v>
      </c>
      <c r="H1217" s="2">
        <v>0.3</v>
      </c>
      <c r="I1217" s="2" t="s">
        <v>1538</v>
      </c>
      <c r="J1217" s="2" t="s">
        <v>818</v>
      </c>
      <c r="K1217" s="2" t="s">
        <v>3367</v>
      </c>
      <c r="L1217" s="2" t="s">
        <v>3368</v>
      </c>
    </row>
    <row r="1218" ht="15.75" customHeight="1">
      <c r="A1218" s="1">
        <v>1216.0</v>
      </c>
      <c r="B1218" s="2" t="s">
        <v>3355</v>
      </c>
      <c r="C1218" s="2" t="s">
        <v>3369</v>
      </c>
      <c r="E1218" s="2" t="s">
        <v>72</v>
      </c>
      <c r="F1218" s="2" t="s">
        <v>73</v>
      </c>
      <c r="G1218" s="2" t="s">
        <v>74</v>
      </c>
      <c r="H1218" s="2">
        <v>-0.01</v>
      </c>
      <c r="I1218" s="2" t="s">
        <v>266</v>
      </c>
      <c r="K1218" s="2" t="s">
        <v>3370</v>
      </c>
    </row>
    <row r="1219" ht="15.75" customHeight="1">
      <c r="A1219" s="1">
        <v>1217.0</v>
      </c>
      <c r="B1219" s="2" t="s">
        <v>3355</v>
      </c>
      <c r="C1219" s="2" t="s">
        <v>3371</v>
      </c>
      <c r="D1219" s="2" t="s">
        <v>3372</v>
      </c>
      <c r="E1219" s="2" t="s">
        <v>120</v>
      </c>
      <c r="F1219" s="2" t="s">
        <v>121</v>
      </c>
      <c r="G1219" s="2" t="s">
        <v>22</v>
      </c>
      <c r="H1219" s="2">
        <v>1.0</v>
      </c>
      <c r="I1219" s="2" t="s">
        <v>123</v>
      </c>
      <c r="J1219" s="2" t="s">
        <v>123</v>
      </c>
      <c r="K1219" s="2" t="s">
        <v>3373</v>
      </c>
      <c r="L1219" s="2" t="s">
        <v>3374</v>
      </c>
    </row>
    <row r="1220" ht="15.75" customHeight="1">
      <c r="A1220" s="1">
        <v>1218.0</v>
      </c>
      <c r="B1220" s="2" t="s">
        <v>3355</v>
      </c>
      <c r="C1220" s="2" t="s">
        <v>3371</v>
      </c>
      <c r="D1220" s="2" t="s">
        <v>3372</v>
      </c>
      <c r="E1220" s="2" t="s">
        <v>120</v>
      </c>
      <c r="F1220" s="2" t="s">
        <v>127</v>
      </c>
      <c r="G1220" s="2" t="s">
        <v>22</v>
      </c>
      <c r="H1220" s="2">
        <v>1.0</v>
      </c>
      <c r="I1220" s="2" t="s">
        <v>128</v>
      </c>
      <c r="J1220" s="2" t="s">
        <v>128</v>
      </c>
      <c r="K1220" s="2" t="s">
        <v>3375</v>
      </c>
      <c r="L1220" s="2" t="s">
        <v>3376</v>
      </c>
    </row>
    <row r="1221" ht="15.75" customHeight="1">
      <c r="A1221" s="1">
        <v>1219.0</v>
      </c>
      <c r="B1221" s="2" t="s">
        <v>3355</v>
      </c>
      <c r="C1221" s="2" t="s">
        <v>3371</v>
      </c>
      <c r="D1221" s="2" t="s">
        <v>3372</v>
      </c>
      <c r="E1221" s="2" t="s">
        <v>120</v>
      </c>
      <c r="F1221" s="2" t="s">
        <v>131</v>
      </c>
      <c r="G1221" s="2" t="s">
        <v>22</v>
      </c>
      <c r="H1221" s="2">
        <v>1.0</v>
      </c>
      <c r="I1221" s="2" t="s">
        <v>345</v>
      </c>
      <c r="J1221" s="2" t="s">
        <v>345</v>
      </c>
      <c r="K1221" s="2" t="s">
        <v>3377</v>
      </c>
      <c r="L1221" s="2" t="s">
        <v>3378</v>
      </c>
    </row>
    <row r="1222" ht="15.75" customHeight="1">
      <c r="A1222" s="1">
        <v>1220.0</v>
      </c>
      <c r="B1222" s="2" t="s">
        <v>3355</v>
      </c>
      <c r="C1222" s="2" t="s">
        <v>3379</v>
      </c>
      <c r="D1222" s="2" t="s">
        <v>3380</v>
      </c>
      <c r="E1222" s="2" t="s">
        <v>120</v>
      </c>
      <c r="F1222" s="2" t="s">
        <v>121</v>
      </c>
      <c r="G1222" s="2" t="s">
        <v>22</v>
      </c>
      <c r="H1222" s="2">
        <v>1.0</v>
      </c>
      <c r="I1222" s="2" t="s">
        <v>123</v>
      </c>
      <c r="J1222" s="2" t="s">
        <v>123</v>
      </c>
      <c r="K1222" s="2" t="s">
        <v>3381</v>
      </c>
      <c r="L1222" s="2" t="s">
        <v>3382</v>
      </c>
    </row>
    <row r="1223" ht="15.75" customHeight="1">
      <c r="A1223" s="1">
        <v>1221.0</v>
      </c>
      <c r="B1223" s="2" t="s">
        <v>3355</v>
      </c>
      <c r="C1223" s="2" t="s">
        <v>3379</v>
      </c>
      <c r="D1223" s="2" t="s">
        <v>3380</v>
      </c>
      <c r="E1223" s="2" t="s">
        <v>120</v>
      </c>
      <c r="F1223" s="2" t="s">
        <v>127</v>
      </c>
      <c r="G1223" s="2" t="s">
        <v>22</v>
      </c>
      <c r="H1223" s="2">
        <v>1.0</v>
      </c>
      <c r="I1223" s="2" t="s">
        <v>128</v>
      </c>
      <c r="J1223" s="2" t="s">
        <v>128</v>
      </c>
      <c r="K1223" s="2" t="s">
        <v>3383</v>
      </c>
      <c r="L1223" s="2" t="s">
        <v>3382</v>
      </c>
    </row>
    <row r="1224" ht="15.75" customHeight="1">
      <c r="A1224" s="1">
        <v>1222.0</v>
      </c>
      <c r="B1224" s="2" t="s">
        <v>3355</v>
      </c>
      <c r="C1224" s="2" t="s">
        <v>3379</v>
      </c>
      <c r="D1224" s="2" t="s">
        <v>3380</v>
      </c>
      <c r="E1224" s="2" t="s">
        <v>120</v>
      </c>
      <c r="F1224" s="2" t="s">
        <v>131</v>
      </c>
      <c r="G1224" s="2" t="s">
        <v>22</v>
      </c>
      <c r="H1224" s="2">
        <v>1.0</v>
      </c>
      <c r="I1224" s="2" t="s">
        <v>214</v>
      </c>
      <c r="J1224" s="2" t="s">
        <v>214</v>
      </c>
      <c r="K1224" s="2" t="s">
        <v>3384</v>
      </c>
      <c r="L1224" s="2" t="s">
        <v>3385</v>
      </c>
    </row>
    <row r="1225" ht="15.75" customHeight="1">
      <c r="A1225" s="1">
        <v>1223.0</v>
      </c>
      <c r="B1225" s="2" t="s">
        <v>3355</v>
      </c>
      <c r="C1225" s="2" t="s">
        <v>3386</v>
      </c>
      <c r="D1225" s="2" t="s">
        <v>3387</v>
      </c>
      <c r="E1225" s="2" t="s">
        <v>120</v>
      </c>
      <c r="F1225" s="2" t="s">
        <v>121</v>
      </c>
      <c r="G1225" s="2" t="s">
        <v>122</v>
      </c>
      <c r="H1225" s="2">
        <v>-1.0</v>
      </c>
      <c r="I1225" s="2" t="s">
        <v>1072</v>
      </c>
      <c r="J1225" s="2" t="s">
        <v>123</v>
      </c>
      <c r="K1225" s="2" t="s">
        <v>3388</v>
      </c>
      <c r="L1225" s="2" t="s">
        <v>3389</v>
      </c>
    </row>
    <row r="1226" ht="15.75" customHeight="1">
      <c r="A1226" s="1">
        <v>1224.0</v>
      </c>
      <c r="B1226" s="2" t="s">
        <v>3355</v>
      </c>
      <c r="C1226" s="2" t="s">
        <v>3386</v>
      </c>
      <c r="D1226" s="2" t="s">
        <v>3387</v>
      </c>
      <c r="E1226" s="2" t="s">
        <v>120</v>
      </c>
      <c r="F1226" s="2" t="s">
        <v>127</v>
      </c>
      <c r="G1226" s="2" t="s">
        <v>22</v>
      </c>
      <c r="H1226" s="2">
        <v>1.0</v>
      </c>
      <c r="I1226" s="2" t="s">
        <v>128</v>
      </c>
      <c r="J1226" s="2" t="s">
        <v>128</v>
      </c>
      <c r="K1226" s="2" t="s">
        <v>3390</v>
      </c>
      <c r="L1226" s="2" t="s">
        <v>3391</v>
      </c>
    </row>
    <row r="1227" ht="15.75" customHeight="1">
      <c r="A1227" s="1">
        <v>1225.0</v>
      </c>
      <c r="B1227" s="2" t="s">
        <v>3355</v>
      </c>
      <c r="C1227" s="2" t="s">
        <v>3386</v>
      </c>
      <c r="D1227" s="2" t="s">
        <v>3387</v>
      </c>
      <c r="E1227" s="2" t="s">
        <v>120</v>
      </c>
      <c r="F1227" s="2" t="s">
        <v>131</v>
      </c>
      <c r="G1227" s="2" t="s">
        <v>22</v>
      </c>
      <c r="H1227" s="2">
        <v>1.0</v>
      </c>
      <c r="I1227" s="2" t="s">
        <v>475</v>
      </c>
      <c r="J1227" s="2" t="s">
        <v>475</v>
      </c>
      <c r="K1227" s="2" t="s">
        <v>3392</v>
      </c>
      <c r="L1227" s="2" t="s">
        <v>3393</v>
      </c>
    </row>
    <row r="1228" ht="15.75" customHeight="1">
      <c r="A1228" s="1">
        <v>1226.0</v>
      </c>
      <c r="B1228" s="2" t="s">
        <v>3355</v>
      </c>
      <c r="C1228" s="2" t="s">
        <v>3394</v>
      </c>
      <c r="D1228" s="2" t="s">
        <v>3395</v>
      </c>
      <c r="E1228" s="2" t="s">
        <v>120</v>
      </c>
      <c r="F1228" s="2" t="s">
        <v>121</v>
      </c>
      <c r="G1228" s="2" t="s">
        <v>122</v>
      </c>
      <c r="H1228" s="2">
        <v>-1.0</v>
      </c>
      <c r="I1228" s="2" t="s">
        <v>496</v>
      </c>
      <c r="J1228" s="2" t="s">
        <v>123</v>
      </c>
      <c r="K1228" s="2" t="s">
        <v>3396</v>
      </c>
      <c r="L1228" s="2" t="s">
        <v>3397</v>
      </c>
    </row>
    <row r="1229" ht="15.75" customHeight="1">
      <c r="A1229" s="1">
        <v>1227.0</v>
      </c>
      <c r="B1229" s="2" t="s">
        <v>3355</v>
      </c>
      <c r="C1229" s="2" t="s">
        <v>3394</v>
      </c>
      <c r="D1229" s="2" t="s">
        <v>3395</v>
      </c>
      <c r="E1229" s="2" t="s">
        <v>120</v>
      </c>
      <c r="F1229" s="2" t="s">
        <v>127</v>
      </c>
      <c r="G1229" s="2" t="s">
        <v>22</v>
      </c>
      <c r="H1229" s="2">
        <v>1.0</v>
      </c>
      <c r="I1229" s="2" t="s">
        <v>128</v>
      </c>
      <c r="J1229" s="2" t="s">
        <v>128</v>
      </c>
      <c r="K1229" s="2" t="s">
        <v>3398</v>
      </c>
      <c r="L1229" s="2" t="s">
        <v>3399</v>
      </c>
    </row>
    <row r="1230" ht="15.75" customHeight="1">
      <c r="A1230" s="1">
        <v>1228.0</v>
      </c>
      <c r="B1230" s="2" t="s">
        <v>3355</v>
      </c>
      <c r="C1230" s="2" t="s">
        <v>3394</v>
      </c>
      <c r="D1230" s="2" t="s">
        <v>3395</v>
      </c>
      <c r="E1230" s="2" t="s">
        <v>120</v>
      </c>
      <c r="F1230" s="2" t="s">
        <v>131</v>
      </c>
      <c r="G1230" s="2" t="s">
        <v>22</v>
      </c>
      <c r="H1230" s="2">
        <v>1.0</v>
      </c>
      <c r="I1230" s="2" t="s">
        <v>500</v>
      </c>
      <c r="J1230" s="2" t="s">
        <v>500</v>
      </c>
      <c r="K1230" s="2" t="s">
        <v>3400</v>
      </c>
      <c r="L1230" s="2" t="s">
        <v>3401</v>
      </c>
    </row>
    <row r="1231" ht="15.75" customHeight="1">
      <c r="A1231" s="1">
        <v>1229.0</v>
      </c>
      <c r="B1231" s="2" t="s">
        <v>3355</v>
      </c>
      <c r="C1231" s="2" t="s">
        <v>3402</v>
      </c>
      <c r="D1231" s="2" t="s">
        <v>3403</v>
      </c>
      <c r="E1231" s="2" t="s">
        <v>120</v>
      </c>
      <c r="F1231" s="2" t="s">
        <v>121</v>
      </c>
      <c r="G1231" s="2" t="s">
        <v>122</v>
      </c>
      <c r="H1231" s="2">
        <v>-1.0</v>
      </c>
      <c r="I1231" s="2" t="s">
        <v>496</v>
      </c>
      <c r="J1231" s="2" t="s">
        <v>123</v>
      </c>
      <c r="K1231" s="2" t="s">
        <v>3404</v>
      </c>
      <c r="L1231" s="2" t="s">
        <v>3405</v>
      </c>
    </row>
    <row r="1232" ht="15.75" customHeight="1">
      <c r="A1232" s="1">
        <v>1230.0</v>
      </c>
      <c r="B1232" s="2" t="s">
        <v>3355</v>
      </c>
      <c r="C1232" s="2" t="s">
        <v>3402</v>
      </c>
      <c r="D1232" s="2" t="s">
        <v>3403</v>
      </c>
      <c r="E1232" s="2" t="s">
        <v>120</v>
      </c>
      <c r="F1232" s="2" t="s">
        <v>127</v>
      </c>
      <c r="G1232" s="2" t="s">
        <v>22</v>
      </c>
      <c r="H1232" s="2">
        <v>1.0</v>
      </c>
      <c r="I1232" s="2" t="s">
        <v>128</v>
      </c>
      <c r="J1232" s="2" t="s">
        <v>128</v>
      </c>
      <c r="K1232" s="2" t="s">
        <v>3406</v>
      </c>
      <c r="L1232" s="2" t="s">
        <v>3407</v>
      </c>
    </row>
    <row r="1233" ht="15.75" customHeight="1">
      <c r="A1233" s="1">
        <v>1231.0</v>
      </c>
      <c r="B1233" s="2" t="s">
        <v>3355</v>
      </c>
      <c r="C1233" s="2" t="s">
        <v>3402</v>
      </c>
      <c r="D1233" s="2" t="s">
        <v>3403</v>
      </c>
      <c r="E1233" s="2" t="s">
        <v>120</v>
      </c>
      <c r="F1233" s="2" t="s">
        <v>131</v>
      </c>
      <c r="G1233" s="2" t="s">
        <v>22</v>
      </c>
      <c r="H1233" s="2">
        <v>1.0</v>
      </c>
      <c r="I1233" s="2" t="s">
        <v>1066</v>
      </c>
      <c r="J1233" s="2" t="s">
        <v>1066</v>
      </c>
      <c r="K1233" s="2" t="s">
        <v>3408</v>
      </c>
      <c r="L1233" s="2" t="s">
        <v>3409</v>
      </c>
    </row>
    <row r="1234" ht="15.75" customHeight="1">
      <c r="A1234" s="1">
        <v>1232.0</v>
      </c>
      <c r="B1234" s="2" t="s">
        <v>3355</v>
      </c>
      <c r="C1234" s="2" t="s">
        <v>3410</v>
      </c>
      <c r="D1234" s="2" t="s">
        <v>3411</v>
      </c>
      <c r="E1234" s="2" t="s">
        <v>120</v>
      </c>
      <c r="F1234" s="2" t="s">
        <v>121</v>
      </c>
      <c r="G1234" s="2" t="s">
        <v>122</v>
      </c>
      <c r="H1234" s="2">
        <v>-1.0</v>
      </c>
      <c r="I1234" s="2" t="s">
        <v>496</v>
      </c>
      <c r="J1234" s="2" t="s">
        <v>124</v>
      </c>
      <c r="K1234" s="2" t="s">
        <v>3412</v>
      </c>
      <c r="L1234" s="2" t="s">
        <v>3413</v>
      </c>
    </row>
    <row r="1235" ht="15.75" customHeight="1">
      <c r="A1235" s="1">
        <v>1233.0</v>
      </c>
      <c r="B1235" s="2" t="s">
        <v>3355</v>
      </c>
      <c r="C1235" s="2" t="s">
        <v>3410</v>
      </c>
      <c r="D1235" s="2" t="s">
        <v>3411</v>
      </c>
      <c r="E1235" s="2" t="s">
        <v>120</v>
      </c>
      <c r="F1235" s="2" t="s">
        <v>127</v>
      </c>
      <c r="G1235" s="2" t="s">
        <v>74</v>
      </c>
      <c r="H1235" s="2">
        <v>-0.01</v>
      </c>
      <c r="I1235" s="2" t="s">
        <v>128</v>
      </c>
      <c r="K1235" s="2" t="s">
        <v>3414</v>
      </c>
    </row>
    <row r="1236" ht="15.75" customHeight="1">
      <c r="A1236" s="1">
        <v>1234.0</v>
      </c>
      <c r="B1236" s="2" t="s">
        <v>3355</v>
      </c>
      <c r="C1236" s="2" t="s">
        <v>3410</v>
      </c>
      <c r="D1236" s="2" t="s">
        <v>3411</v>
      </c>
      <c r="E1236" s="2" t="s">
        <v>120</v>
      </c>
      <c r="F1236" s="2" t="s">
        <v>131</v>
      </c>
      <c r="G1236" s="2" t="s">
        <v>22</v>
      </c>
      <c r="H1236" s="2">
        <v>1.0</v>
      </c>
      <c r="I1236" s="2" t="s">
        <v>223</v>
      </c>
      <c r="J1236" s="2" t="s">
        <v>223</v>
      </c>
      <c r="K1236" s="2" t="s">
        <v>3415</v>
      </c>
      <c r="L1236" s="2" t="s">
        <v>3416</v>
      </c>
    </row>
    <row r="1237" ht="15.75" customHeight="1">
      <c r="A1237" s="1">
        <v>1235.0</v>
      </c>
      <c r="B1237" s="2" t="s">
        <v>3355</v>
      </c>
      <c r="C1237" s="2" t="s">
        <v>3417</v>
      </c>
      <c r="D1237" s="2" t="s">
        <v>3418</v>
      </c>
      <c r="E1237" s="2" t="s">
        <v>79</v>
      </c>
      <c r="F1237" s="2" t="s">
        <v>80</v>
      </c>
      <c r="G1237" s="2" t="s">
        <v>122</v>
      </c>
      <c r="H1237" s="2">
        <v>-1.0</v>
      </c>
      <c r="I1237" s="2" t="s">
        <v>189</v>
      </c>
      <c r="J1237" s="2" t="s">
        <v>392</v>
      </c>
      <c r="K1237" s="2" t="s">
        <v>3419</v>
      </c>
      <c r="L1237" s="2" t="s">
        <v>3420</v>
      </c>
    </row>
    <row r="1238" ht="15.75" customHeight="1">
      <c r="A1238" s="1">
        <v>1236.0</v>
      </c>
      <c r="B1238" s="2" t="s">
        <v>3355</v>
      </c>
      <c r="C1238" s="2" t="s">
        <v>3421</v>
      </c>
      <c r="D1238" s="2" t="s">
        <v>3422</v>
      </c>
      <c r="E1238" s="2" t="s">
        <v>42</v>
      </c>
      <c r="F1238" s="2" t="s">
        <v>43</v>
      </c>
      <c r="G1238" s="2" t="s">
        <v>22</v>
      </c>
      <c r="H1238" s="2">
        <v>1.0</v>
      </c>
      <c r="I1238" s="2" t="s">
        <v>572</v>
      </c>
      <c r="J1238" s="2" t="s">
        <v>572</v>
      </c>
      <c r="K1238" s="2" t="s">
        <v>3423</v>
      </c>
      <c r="L1238" s="2" t="s">
        <v>3424</v>
      </c>
    </row>
    <row r="1239" ht="15.75" customHeight="1">
      <c r="A1239" s="1">
        <v>1237.0</v>
      </c>
      <c r="B1239" s="2" t="s">
        <v>3355</v>
      </c>
      <c r="C1239" s="2" t="s">
        <v>3425</v>
      </c>
      <c r="D1239" s="2" t="s">
        <v>3426</v>
      </c>
      <c r="E1239" s="2" t="s">
        <v>42</v>
      </c>
      <c r="F1239" s="2" t="s">
        <v>43</v>
      </c>
      <c r="G1239" s="2" t="s">
        <v>22</v>
      </c>
      <c r="H1239" s="2">
        <v>1.0</v>
      </c>
      <c r="I1239" s="2" t="s">
        <v>822</v>
      </c>
      <c r="J1239" s="2" t="s">
        <v>822</v>
      </c>
      <c r="K1239" s="2" t="s">
        <v>3427</v>
      </c>
      <c r="L1239" s="2" t="s">
        <v>3428</v>
      </c>
    </row>
    <row r="1240" ht="15.75" customHeight="1">
      <c r="A1240" s="1">
        <v>1238.0</v>
      </c>
      <c r="B1240" s="2" t="s">
        <v>3355</v>
      </c>
      <c r="C1240" s="2" t="s">
        <v>3429</v>
      </c>
      <c r="E1240" s="2" t="s">
        <v>42</v>
      </c>
      <c r="F1240" s="2" t="s">
        <v>43</v>
      </c>
      <c r="G1240" s="2" t="s">
        <v>74</v>
      </c>
      <c r="H1240" s="2">
        <v>-0.01</v>
      </c>
      <c r="I1240" s="2" t="s">
        <v>532</v>
      </c>
      <c r="K1240" s="2" t="s">
        <v>3430</v>
      </c>
    </row>
    <row r="1241" ht="15.75" customHeight="1">
      <c r="A1241" s="1">
        <v>1239.0</v>
      </c>
      <c r="B1241" s="2" t="s">
        <v>3431</v>
      </c>
      <c r="C1241" s="2" t="s">
        <v>3432</v>
      </c>
      <c r="D1241" s="2" t="s">
        <v>3433</v>
      </c>
      <c r="E1241" s="2" t="s">
        <v>14</v>
      </c>
      <c r="F1241" s="2" t="s">
        <v>15</v>
      </c>
      <c r="G1241" s="2" t="s">
        <v>22</v>
      </c>
      <c r="H1241" s="2">
        <v>1.0</v>
      </c>
      <c r="I1241" s="2" t="s">
        <v>50</v>
      </c>
      <c r="J1241" s="2" t="s">
        <v>50</v>
      </c>
      <c r="K1241" s="2" t="s">
        <v>3434</v>
      </c>
      <c r="L1241" s="2" t="s">
        <v>3435</v>
      </c>
    </row>
    <row r="1242" ht="15.75" customHeight="1">
      <c r="A1242" s="1">
        <v>1240.0</v>
      </c>
      <c r="B1242" s="2" t="s">
        <v>3431</v>
      </c>
      <c r="C1242" s="2" t="s">
        <v>3436</v>
      </c>
      <c r="D1242" s="2" t="s">
        <v>3437</v>
      </c>
      <c r="E1242" s="2" t="s">
        <v>120</v>
      </c>
      <c r="F1242" s="2" t="s">
        <v>121</v>
      </c>
      <c r="G1242" s="2" t="s">
        <v>22</v>
      </c>
      <c r="H1242" s="2">
        <v>1.0</v>
      </c>
      <c r="I1242" s="2" t="s">
        <v>124</v>
      </c>
      <c r="J1242" s="2" t="s">
        <v>124</v>
      </c>
      <c r="K1242" s="2" t="s">
        <v>3438</v>
      </c>
      <c r="L1242" s="2" t="s">
        <v>3439</v>
      </c>
    </row>
    <row r="1243" ht="15.75" customHeight="1">
      <c r="A1243" s="1">
        <v>1241.0</v>
      </c>
      <c r="B1243" s="2" t="s">
        <v>3431</v>
      </c>
      <c r="C1243" s="2" t="s">
        <v>3436</v>
      </c>
      <c r="D1243" s="2" t="s">
        <v>3437</v>
      </c>
      <c r="E1243" s="2" t="s">
        <v>120</v>
      </c>
      <c r="F1243" s="2" t="s">
        <v>131</v>
      </c>
      <c r="G1243" s="2" t="s">
        <v>22</v>
      </c>
      <c r="H1243" s="2">
        <v>1.0</v>
      </c>
      <c r="I1243" s="2" t="s">
        <v>223</v>
      </c>
      <c r="J1243" s="2" t="s">
        <v>223</v>
      </c>
      <c r="K1243" s="2" t="s">
        <v>3440</v>
      </c>
      <c r="L1243" s="2" t="s">
        <v>3441</v>
      </c>
    </row>
    <row r="1244" ht="15.75" customHeight="1">
      <c r="A1244" s="1">
        <v>1242.0</v>
      </c>
      <c r="B1244" s="2" t="s">
        <v>3431</v>
      </c>
      <c r="C1244" s="2" t="s">
        <v>3442</v>
      </c>
      <c r="D1244" s="2" t="s">
        <v>3443</v>
      </c>
      <c r="E1244" s="2" t="s">
        <v>120</v>
      </c>
      <c r="F1244" s="2" t="s">
        <v>121</v>
      </c>
      <c r="G1244" s="2" t="s">
        <v>22</v>
      </c>
      <c r="H1244" s="2">
        <v>1.0</v>
      </c>
      <c r="I1244" s="2" t="s">
        <v>124</v>
      </c>
      <c r="J1244" s="2" t="s">
        <v>124</v>
      </c>
      <c r="K1244" s="2" t="s">
        <v>3444</v>
      </c>
      <c r="L1244" s="2" t="s">
        <v>3445</v>
      </c>
    </row>
    <row r="1245" ht="15.75" customHeight="1">
      <c r="A1245" s="1">
        <v>1243.0</v>
      </c>
      <c r="B1245" s="2" t="s">
        <v>3431</v>
      </c>
      <c r="C1245" s="2" t="s">
        <v>3442</v>
      </c>
      <c r="D1245" s="2" t="s">
        <v>3443</v>
      </c>
      <c r="E1245" s="2" t="s">
        <v>120</v>
      </c>
      <c r="F1245" s="2" t="s">
        <v>131</v>
      </c>
      <c r="G1245" s="2" t="s">
        <v>22</v>
      </c>
      <c r="H1245" s="2">
        <v>1.0</v>
      </c>
      <c r="I1245" s="2" t="s">
        <v>982</v>
      </c>
      <c r="J1245" s="2" t="s">
        <v>982</v>
      </c>
      <c r="K1245" s="2" t="s">
        <v>3446</v>
      </c>
      <c r="L1245" s="2" t="s">
        <v>3447</v>
      </c>
    </row>
    <row r="1246" ht="15.75" customHeight="1">
      <c r="A1246" s="1">
        <v>1244.0</v>
      </c>
      <c r="B1246" s="2" t="s">
        <v>3431</v>
      </c>
      <c r="C1246" s="2" t="s">
        <v>3448</v>
      </c>
      <c r="D1246" s="2" t="s">
        <v>3449</v>
      </c>
      <c r="E1246" s="2" t="s">
        <v>120</v>
      </c>
      <c r="F1246" s="2" t="s">
        <v>121</v>
      </c>
      <c r="G1246" s="2" t="s">
        <v>22</v>
      </c>
      <c r="H1246" s="2">
        <v>1.0</v>
      </c>
      <c r="I1246" s="2" t="s">
        <v>123</v>
      </c>
      <c r="J1246" s="2" t="s">
        <v>123</v>
      </c>
      <c r="K1246" s="2" t="s">
        <v>3450</v>
      </c>
      <c r="L1246" s="2" t="s">
        <v>3451</v>
      </c>
    </row>
    <row r="1247" ht="15.75" customHeight="1">
      <c r="A1247" s="1">
        <v>1245.0</v>
      </c>
      <c r="B1247" s="2" t="s">
        <v>3431</v>
      </c>
      <c r="C1247" s="2" t="s">
        <v>3448</v>
      </c>
      <c r="D1247" s="2" t="s">
        <v>3449</v>
      </c>
      <c r="E1247" s="2" t="s">
        <v>120</v>
      </c>
      <c r="F1247" s="2" t="s">
        <v>127</v>
      </c>
      <c r="G1247" s="2" t="s">
        <v>22</v>
      </c>
      <c r="H1247" s="2">
        <v>1.0</v>
      </c>
      <c r="I1247" s="2" t="s">
        <v>128</v>
      </c>
      <c r="J1247" s="2" t="s">
        <v>128</v>
      </c>
      <c r="K1247" s="2" t="s">
        <v>3450</v>
      </c>
      <c r="L1247" s="2" t="s">
        <v>3452</v>
      </c>
    </row>
    <row r="1248" ht="15.75" customHeight="1">
      <c r="A1248" s="1">
        <v>1246.0</v>
      </c>
      <c r="B1248" s="2" t="s">
        <v>3431</v>
      </c>
      <c r="C1248" s="2" t="s">
        <v>3448</v>
      </c>
      <c r="D1248" s="2" t="s">
        <v>3449</v>
      </c>
      <c r="E1248" s="2" t="s">
        <v>120</v>
      </c>
      <c r="F1248" s="2" t="s">
        <v>131</v>
      </c>
      <c r="G1248" s="2" t="s">
        <v>22</v>
      </c>
      <c r="H1248" s="2">
        <v>1.0</v>
      </c>
      <c r="I1248" s="2" t="s">
        <v>214</v>
      </c>
      <c r="J1248" s="2" t="s">
        <v>214</v>
      </c>
      <c r="K1248" s="2" t="s">
        <v>3453</v>
      </c>
      <c r="L1248" s="2" t="s">
        <v>3454</v>
      </c>
    </row>
    <row r="1249" ht="15.75" customHeight="1">
      <c r="A1249" s="1">
        <v>1247.0</v>
      </c>
      <c r="B1249" s="2" t="s">
        <v>3431</v>
      </c>
      <c r="C1249" s="2" t="s">
        <v>3455</v>
      </c>
      <c r="D1249" s="2" t="s">
        <v>3456</v>
      </c>
      <c r="E1249" s="2" t="s">
        <v>42</v>
      </c>
      <c r="F1249" s="2" t="s">
        <v>43</v>
      </c>
      <c r="G1249" s="2" t="s">
        <v>22</v>
      </c>
      <c r="H1249" s="2">
        <v>1.0</v>
      </c>
      <c r="I1249" s="2" t="s">
        <v>355</v>
      </c>
      <c r="J1249" s="2" t="s">
        <v>355</v>
      </c>
      <c r="K1249" s="2" t="s">
        <v>3457</v>
      </c>
      <c r="L1249" s="2" t="s">
        <v>3458</v>
      </c>
    </row>
    <row r="1250" ht="15.75" customHeight="1">
      <c r="A1250" s="1">
        <v>1248.0</v>
      </c>
      <c r="B1250" s="2" t="s">
        <v>3431</v>
      </c>
      <c r="C1250" s="2" t="s">
        <v>3459</v>
      </c>
      <c r="D1250" s="2" t="s">
        <v>3460</v>
      </c>
      <c r="E1250" s="2" t="s">
        <v>42</v>
      </c>
      <c r="F1250" s="2" t="s">
        <v>43</v>
      </c>
      <c r="G1250" s="2" t="s">
        <v>22</v>
      </c>
      <c r="H1250" s="2">
        <v>1.0</v>
      </c>
      <c r="I1250" s="2" t="s">
        <v>572</v>
      </c>
      <c r="J1250" s="2" t="s">
        <v>572</v>
      </c>
      <c r="K1250" s="2" t="s">
        <v>3461</v>
      </c>
      <c r="L1250" s="2" t="s">
        <v>3462</v>
      </c>
    </row>
    <row r="1251" ht="15.75" customHeight="1">
      <c r="A1251" s="1">
        <v>1249.0</v>
      </c>
      <c r="B1251" s="2" t="s">
        <v>3463</v>
      </c>
      <c r="C1251" s="2" t="s">
        <v>3464</v>
      </c>
      <c r="D1251" s="2" t="s">
        <v>3465</v>
      </c>
      <c r="E1251" s="2" t="s">
        <v>14</v>
      </c>
      <c r="F1251" s="2" t="s">
        <v>15</v>
      </c>
      <c r="G1251" s="2" t="s">
        <v>22</v>
      </c>
      <c r="H1251" s="2">
        <v>1.0</v>
      </c>
      <c r="I1251" s="2" t="s">
        <v>50</v>
      </c>
      <c r="J1251" s="2" t="s">
        <v>50</v>
      </c>
      <c r="K1251" s="2" t="s">
        <v>3466</v>
      </c>
      <c r="L1251" s="2" t="s">
        <v>3467</v>
      </c>
    </row>
    <row r="1252" ht="15.75" customHeight="1">
      <c r="A1252" s="1">
        <v>1250.0</v>
      </c>
      <c r="B1252" s="2" t="s">
        <v>3463</v>
      </c>
      <c r="C1252" s="2" t="s">
        <v>3468</v>
      </c>
      <c r="D1252" s="2" t="s">
        <v>3469</v>
      </c>
      <c r="E1252" s="2" t="s">
        <v>120</v>
      </c>
      <c r="F1252" s="2" t="s">
        <v>121</v>
      </c>
      <c r="G1252" s="2" t="s">
        <v>22</v>
      </c>
      <c r="H1252" s="2">
        <v>1.0</v>
      </c>
      <c r="I1252" s="2" t="s">
        <v>123</v>
      </c>
      <c r="J1252" s="2" t="s">
        <v>123</v>
      </c>
      <c r="K1252" s="2" t="s">
        <v>3470</v>
      </c>
      <c r="L1252" s="2" t="s">
        <v>3471</v>
      </c>
    </row>
    <row r="1253" ht="15.75" customHeight="1">
      <c r="A1253" s="1">
        <v>1251.0</v>
      </c>
      <c r="B1253" s="2" t="s">
        <v>3463</v>
      </c>
      <c r="C1253" s="2" t="s">
        <v>3468</v>
      </c>
      <c r="D1253" s="2" t="s">
        <v>3469</v>
      </c>
      <c r="E1253" s="2" t="s">
        <v>120</v>
      </c>
      <c r="F1253" s="2" t="s">
        <v>127</v>
      </c>
      <c r="G1253" s="2" t="s">
        <v>22</v>
      </c>
      <c r="H1253" s="2">
        <v>1.0</v>
      </c>
      <c r="I1253" s="2" t="s">
        <v>128</v>
      </c>
      <c r="J1253" s="2" t="s">
        <v>128</v>
      </c>
      <c r="K1253" s="2" t="s">
        <v>3470</v>
      </c>
      <c r="L1253" s="2" t="s">
        <v>3472</v>
      </c>
    </row>
    <row r="1254" ht="15.75" customHeight="1">
      <c r="A1254" s="1">
        <v>1252.0</v>
      </c>
      <c r="B1254" s="2" t="s">
        <v>3463</v>
      </c>
      <c r="C1254" s="2" t="s">
        <v>3468</v>
      </c>
      <c r="D1254" s="2" t="s">
        <v>3469</v>
      </c>
      <c r="E1254" s="2" t="s">
        <v>120</v>
      </c>
      <c r="F1254" s="2" t="s">
        <v>131</v>
      </c>
      <c r="G1254" s="2" t="s">
        <v>22</v>
      </c>
      <c r="H1254" s="2">
        <v>1.0</v>
      </c>
      <c r="I1254" s="2" t="s">
        <v>345</v>
      </c>
      <c r="J1254" s="2" t="s">
        <v>345</v>
      </c>
      <c r="K1254" s="2" t="s">
        <v>3473</v>
      </c>
      <c r="L1254" s="2" t="s">
        <v>3474</v>
      </c>
    </row>
    <row r="1255" ht="15.75" customHeight="1">
      <c r="A1255" s="1">
        <v>1253.0</v>
      </c>
      <c r="B1255" s="2" t="s">
        <v>3463</v>
      </c>
      <c r="C1255" s="2" t="s">
        <v>3475</v>
      </c>
      <c r="D1255" s="2" t="s">
        <v>3476</v>
      </c>
      <c r="E1255" s="2" t="s">
        <v>120</v>
      </c>
      <c r="F1255" s="2" t="s">
        <v>121</v>
      </c>
      <c r="G1255" s="2" t="s">
        <v>22</v>
      </c>
      <c r="H1255" s="2">
        <v>1.0</v>
      </c>
      <c r="I1255" s="2" t="s">
        <v>123</v>
      </c>
      <c r="J1255" s="2" t="s">
        <v>123</v>
      </c>
      <c r="K1255" s="2" t="s">
        <v>3477</v>
      </c>
      <c r="L1255" s="2" t="s">
        <v>3478</v>
      </c>
    </row>
    <row r="1256" ht="15.75" customHeight="1">
      <c r="A1256" s="1">
        <v>1254.0</v>
      </c>
      <c r="B1256" s="2" t="s">
        <v>3463</v>
      </c>
      <c r="C1256" s="2" t="s">
        <v>3475</v>
      </c>
      <c r="D1256" s="2" t="s">
        <v>3476</v>
      </c>
      <c r="E1256" s="2" t="s">
        <v>120</v>
      </c>
      <c r="F1256" s="2" t="s">
        <v>127</v>
      </c>
      <c r="G1256" s="2" t="s">
        <v>22</v>
      </c>
      <c r="H1256" s="2">
        <v>1.0</v>
      </c>
      <c r="I1256" s="2" t="s">
        <v>128</v>
      </c>
      <c r="J1256" s="2" t="s">
        <v>128</v>
      </c>
      <c r="K1256" s="2" t="s">
        <v>3479</v>
      </c>
      <c r="L1256" s="2" t="s">
        <v>3480</v>
      </c>
    </row>
    <row r="1257" ht="15.75" customHeight="1">
      <c r="A1257" s="1">
        <v>1255.0</v>
      </c>
      <c r="B1257" s="2" t="s">
        <v>3463</v>
      </c>
      <c r="C1257" s="2" t="s">
        <v>3475</v>
      </c>
      <c r="D1257" s="2" t="s">
        <v>3476</v>
      </c>
      <c r="E1257" s="2" t="s">
        <v>120</v>
      </c>
      <c r="F1257" s="2" t="s">
        <v>131</v>
      </c>
      <c r="G1257" s="2" t="s">
        <v>22</v>
      </c>
      <c r="H1257" s="2">
        <v>1.0</v>
      </c>
      <c r="I1257" s="2" t="s">
        <v>339</v>
      </c>
      <c r="J1257" s="2" t="s">
        <v>339</v>
      </c>
      <c r="K1257" s="2" t="s">
        <v>3481</v>
      </c>
      <c r="L1257" s="2" t="s">
        <v>3482</v>
      </c>
    </row>
    <row r="1258" ht="15.75" customHeight="1">
      <c r="A1258" s="1">
        <v>1256.0</v>
      </c>
      <c r="B1258" s="2" t="s">
        <v>3463</v>
      </c>
      <c r="C1258" s="2" t="s">
        <v>3483</v>
      </c>
      <c r="D1258" s="2" t="s">
        <v>3484</v>
      </c>
      <c r="E1258" s="2" t="s">
        <v>79</v>
      </c>
      <c r="F1258" s="2" t="s">
        <v>80</v>
      </c>
      <c r="G1258" s="2" t="s">
        <v>22</v>
      </c>
      <c r="H1258" s="2">
        <v>1.0</v>
      </c>
      <c r="I1258" s="2" t="s">
        <v>189</v>
      </c>
      <c r="J1258" s="2" t="s">
        <v>189</v>
      </c>
      <c r="K1258" s="2" t="s">
        <v>3485</v>
      </c>
      <c r="L1258" s="2" t="s">
        <v>3486</v>
      </c>
    </row>
    <row r="1259" ht="15.75" customHeight="1">
      <c r="A1259" s="1">
        <v>1257.0</v>
      </c>
      <c r="B1259" s="2" t="s">
        <v>3487</v>
      </c>
      <c r="C1259" s="2" t="s">
        <v>3488</v>
      </c>
      <c r="D1259" s="2" t="s">
        <v>3489</v>
      </c>
      <c r="E1259" s="2" t="s">
        <v>14</v>
      </c>
      <c r="F1259" s="2" t="s">
        <v>15</v>
      </c>
      <c r="G1259" s="2" t="s">
        <v>22</v>
      </c>
      <c r="H1259" s="2">
        <v>1.0</v>
      </c>
      <c r="I1259" s="2" t="s">
        <v>50</v>
      </c>
      <c r="J1259" s="2" t="s">
        <v>50</v>
      </c>
      <c r="K1259" s="2" t="s">
        <v>3490</v>
      </c>
      <c r="L1259" s="2" t="s">
        <v>3491</v>
      </c>
    </row>
    <row r="1260" ht="15.75" customHeight="1">
      <c r="A1260" s="1">
        <v>1258.0</v>
      </c>
      <c r="B1260" s="2" t="s">
        <v>3487</v>
      </c>
      <c r="C1260" s="2" t="s">
        <v>3492</v>
      </c>
      <c r="D1260" s="2" t="s">
        <v>3493</v>
      </c>
      <c r="E1260" s="2" t="s">
        <v>42</v>
      </c>
      <c r="F1260" s="2" t="s">
        <v>43</v>
      </c>
      <c r="G1260" s="2" t="s">
        <v>22</v>
      </c>
      <c r="H1260" s="2">
        <v>1.0</v>
      </c>
      <c r="I1260" s="2" t="s">
        <v>288</v>
      </c>
      <c r="J1260" s="2" t="s">
        <v>288</v>
      </c>
      <c r="K1260" s="2" t="s">
        <v>3494</v>
      </c>
      <c r="L1260" s="2" t="s">
        <v>3495</v>
      </c>
    </row>
    <row r="1261" ht="15.75" customHeight="1">
      <c r="A1261" s="1">
        <v>1259.0</v>
      </c>
      <c r="B1261" s="2" t="s">
        <v>3487</v>
      </c>
      <c r="C1261" s="2" t="s">
        <v>3496</v>
      </c>
      <c r="D1261" s="2" t="s">
        <v>3497</v>
      </c>
      <c r="E1261" s="2" t="s">
        <v>42</v>
      </c>
      <c r="F1261" s="2" t="s">
        <v>43</v>
      </c>
      <c r="G1261" s="2" t="s">
        <v>22</v>
      </c>
      <c r="H1261" s="2">
        <v>1.0</v>
      </c>
      <c r="I1261" s="2" t="s">
        <v>794</v>
      </c>
      <c r="J1261" s="2" t="s">
        <v>794</v>
      </c>
      <c r="K1261" s="2" t="s">
        <v>3498</v>
      </c>
      <c r="L1261" s="2" t="s">
        <v>3499</v>
      </c>
    </row>
    <row r="1262" ht="15.75" customHeight="1">
      <c r="A1262" s="1">
        <v>1260.0</v>
      </c>
      <c r="B1262" s="2" t="s">
        <v>3500</v>
      </c>
      <c r="C1262" s="2" t="s">
        <v>3501</v>
      </c>
      <c r="D1262" s="2" t="s">
        <v>3502</v>
      </c>
      <c r="E1262" s="2" t="s">
        <v>14</v>
      </c>
      <c r="F1262" s="2" t="s">
        <v>15</v>
      </c>
      <c r="G1262" s="2" t="s">
        <v>22</v>
      </c>
      <c r="H1262" s="2">
        <v>1.0</v>
      </c>
      <c r="I1262" s="2" t="s">
        <v>50</v>
      </c>
      <c r="J1262" s="2" t="s">
        <v>50</v>
      </c>
      <c r="K1262" s="2" t="s">
        <v>3503</v>
      </c>
      <c r="L1262" s="2" t="s">
        <v>3504</v>
      </c>
    </row>
    <row r="1263" ht="15.75" customHeight="1">
      <c r="A1263" s="1">
        <v>1261.0</v>
      </c>
      <c r="B1263" s="2" t="s">
        <v>3500</v>
      </c>
      <c r="C1263" s="2" t="s">
        <v>3501</v>
      </c>
      <c r="D1263" s="2" t="s">
        <v>3502</v>
      </c>
      <c r="E1263" s="2" t="s">
        <v>14</v>
      </c>
      <c r="F1263" s="2" t="s">
        <v>21</v>
      </c>
      <c r="G1263" s="2" t="s">
        <v>22</v>
      </c>
      <c r="H1263" s="2">
        <v>1.0</v>
      </c>
      <c r="I1263" s="2" t="s">
        <v>168</v>
      </c>
      <c r="J1263" s="2" t="s">
        <v>168</v>
      </c>
      <c r="K1263" s="2" t="s">
        <v>3505</v>
      </c>
      <c r="L1263" s="2" t="s">
        <v>3506</v>
      </c>
    </row>
    <row r="1264" ht="15.75" customHeight="1">
      <c r="A1264" s="1">
        <v>1262.0</v>
      </c>
      <c r="B1264" s="2" t="s">
        <v>3500</v>
      </c>
      <c r="C1264" s="2" t="s">
        <v>3501</v>
      </c>
      <c r="D1264" s="2" t="s">
        <v>3502</v>
      </c>
      <c r="E1264" s="2" t="s">
        <v>14</v>
      </c>
      <c r="F1264" s="2" t="s">
        <v>26</v>
      </c>
      <c r="G1264" s="2" t="s">
        <v>74</v>
      </c>
      <c r="H1264" s="2">
        <v>-0.01</v>
      </c>
      <c r="I1264" s="2" t="s">
        <v>171</v>
      </c>
      <c r="K1264" s="2" t="s">
        <v>3505</v>
      </c>
    </row>
    <row r="1265" ht="15.75" customHeight="1">
      <c r="A1265" s="1">
        <v>1263.0</v>
      </c>
      <c r="B1265" s="2" t="s">
        <v>3500</v>
      </c>
      <c r="C1265" s="2" t="s">
        <v>3507</v>
      </c>
      <c r="D1265" s="2" t="s">
        <v>3508</v>
      </c>
      <c r="E1265" s="2" t="s">
        <v>72</v>
      </c>
      <c r="F1265" s="2" t="s">
        <v>73</v>
      </c>
      <c r="G1265" s="2" t="s">
        <v>22</v>
      </c>
      <c r="H1265" s="2">
        <v>1.0</v>
      </c>
      <c r="I1265" s="2" t="s">
        <v>116</v>
      </c>
      <c r="J1265" s="2" t="s">
        <v>116</v>
      </c>
      <c r="K1265" s="2" t="s">
        <v>3509</v>
      </c>
      <c r="L1265" s="2" t="s">
        <v>3510</v>
      </c>
    </row>
    <row r="1266" ht="15.75" customHeight="1">
      <c r="A1266" s="1">
        <v>1264.0</v>
      </c>
      <c r="B1266" s="2" t="s">
        <v>3500</v>
      </c>
      <c r="C1266" s="2" t="s">
        <v>3511</v>
      </c>
      <c r="D1266" s="2" t="s">
        <v>3512</v>
      </c>
      <c r="E1266" s="2" t="s">
        <v>72</v>
      </c>
      <c r="F1266" s="2" t="s">
        <v>73</v>
      </c>
      <c r="G1266" s="2" t="s">
        <v>22</v>
      </c>
      <c r="H1266" s="2">
        <v>1.0</v>
      </c>
      <c r="I1266" s="2" t="s">
        <v>266</v>
      </c>
      <c r="J1266" s="2" t="s">
        <v>266</v>
      </c>
      <c r="K1266" s="2" t="s">
        <v>3513</v>
      </c>
      <c r="L1266" s="2" t="s">
        <v>3514</v>
      </c>
    </row>
    <row r="1267" ht="15.75" customHeight="1">
      <c r="A1267" s="1">
        <v>1265.0</v>
      </c>
      <c r="B1267" s="2" t="s">
        <v>3500</v>
      </c>
      <c r="C1267" s="2" t="s">
        <v>3515</v>
      </c>
      <c r="D1267" s="2" t="s">
        <v>3516</v>
      </c>
      <c r="E1267" s="2" t="s">
        <v>72</v>
      </c>
      <c r="F1267" s="2" t="s">
        <v>73</v>
      </c>
      <c r="G1267" s="2" t="s">
        <v>122</v>
      </c>
      <c r="H1267" s="2">
        <v>-1.0</v>
      </c>
      <c r="I1267" s="2" t="s">
        <v>266</v>
      </c>
      <c r="J1267" s="2" t="s">
        <v>75</v>
      </c>
      <c r="K1267" s="2" t="s">
        <v>3517</v>
      </c>
      <c r="L1267" s="2" t="s">
        <v>3518</v>
      </c>
    </row>
    <row r="1268" ht="15.75" customHeight="1">
      <c r="A1268" s="1">
        <v>1266.0</v>
      </c>
      <c r="B1268" s="2" t="s">
        <v>3500</v>
      </c>
      <c r="C1268" s="2" t="s">
        <v>3519</v>
      </c>
      <c r="D1268" s="2" t="s">
        <v>3520</v>
      </c>
      <c r="E1268" s="2" t="s">
        <v>120</v>
      </c>
      <c r="F1268" s="2" t="s">
        <v>121</v>
      </c>
      <c r="G1268" s="2" t="s">
        <v>22</v>
      </c>
      <c r="H1268" s="2">
        <v>1.0</v>
      </c>
      <c r="I1268" s="2" t="s">
        <v>124</v>
      </c>
      <c r="J1268" s="2" t="s">
        <v>124</v>
      </c>
      <c r="K1268" s="2" t="s">
        <v>3521</v>
      </c>
      <c r="L1268" s="2" t="s">
        <v>3522</v>
      </c>
    </row>
    <row r="1269" ht="15.75" customHeight="1">
      <c r="A1269" s="1">
        <v>1267.0</v>
      </c>
      <c r="B1269" s="2" t="s">
        <v>3500</v>
      </c>
      <c r="C1269" s="2" t="s">
        <v>3519</v>
      </c>
      <c r="D1269" s="2" t="s">
        <v>3520</v>
      </c>
      <c r="E1269" s="2" t="s">
        <v>120</v>
      </c>
      <c r="F1269" s="2" t="s">
        <v>131</v>
      </c>
      <c r="G1269" s="2" t="s">
        <v>22</v>
      </c>
      <c r="H1269" s="2">
        <v>1.0</v>
      </c>
      <c r="I1269" s="2" t="s">
        <v>982</v>
      </c>
      <c r="J1269" s="2" t="s">
        <v>982</v>
      </c>
      <c r="K1269" s="2" t="s">
        <v>3523</v>
      </c>
      <c r="L1269" s="2" t="s">
        <v>3524</v>
      </c>
    </row>
    <row r="1270" ht="15.75" customHeight="1">
      <c r="A1270" s="1">
        <v>1268.0</v>
      </c>
      <c r="B1270" s="2" t="s">
        <v>3500</v>
      </c>
      <c r="C1270" s="2" t="s">
        <v>3525</v>
      </c>
      <c r="D1270" s="2" t="s">
        <v>3526</v>
      </c>
      <c r="E1270" s="2" t="s">
        <v>120</v>
      </c>
      <c r="F1270" s="2" t="s">
        <v>121</v>
      </c>
      <c r="G1270" s="2" t="s">
        <v>22</v>
      </c>
      <c r="H1270" s="2">
        <v>1.0</v>
      </c>
      <c r="I1270" s="2" t="s">
        <v>123</v>
      </c>
      <c r="J1270" s="2" t="s">
        <v>123</v>
      </c>
      <c r="K1270" s="2" t="s">
        <v>3527</v>
      </c>
      <c r="L1270" s="2" t="s">
        <v>3528</v>
      </c>
    </row>
    <row r="1271" ht="15.75" customHeight="1">
      <c r="A1271" s="1">
        <v>1269.0</v>
      </c>
      <c r="B1271" s="2" t="s">
        <v>3500</v>
      </c>
      <c r="C1271" s="2" t="s">
        <v>3525</v>
      </c>
      <c r="D1271" s="2" t="s">
        <v>3526</v>
      </c>
      <c r="E1271" s="2" t="s">
        <v>120</v>
      </c>
      <c r="F1271" s="2" t="s">
        <v>127</v>
      </c>
      <c r="G1271" s="2" t="s">
        <v>22</v>
      </c>
      <c r="H1271" s="2">
        <v>1.0</v>
      </c>
      <c r="I1271" s="2" t="s">
        <v>128</v>
      </c>
      <c r="J1271" s="2" t="s">
        <v>128</v>
      </c>
      <c r="K1271" s="2" t="s">
        <v>3527</v>
      </c>
      <c r="L1271" s="2" t="s">
        <v>3529</v>
      </c>
    </row>
    <row r="1272" ht="15.75" customHeight="1">
      <c r="A1272" s="1">
        <v>1270.0</v>
      </c>
      <c r="B1272" s="2" t="s">
        <v>3500</v>
      </c>
      <c r="C1272" s="2" t="s">
        <v>3525</v>
      </c>
      <c r="D1272" s="2" t="s">
        <v>3526</v>
      </c>
      <c r="E1272" s="2" t="s">
        <v>120</v>
      </c>
      <c r="F1272" s="2" t="s">
        <v>131</v>
      </c>
      <c r="G1272" s="2" t="s">
        <v>122</v>
      </c>
      <c r="H1272" s="2">
        <v>-1.0</v>
      </c>
      <c r="I1272" s="2" t="s">
        <v>214</v>
      </c>
      <c r="J1272" s="2" t="s">
        <v>500</v>
      </c>
      <c r="K1272" s="2" t="s">
        <v>3530</v>
      </c>
      <c r="L1272" s="2" t="s">
        <v>3531</v>
      </c>
    </row>
    <row r="1273" ht="15.75" customHeight="1">
      <c r="A1273" s="1">
        <v>1271.0</v>
      </c>
      <c r="B1273" s="2" t="s">
        <v>3500</v>
      </c>
      <c r="C1273" s="2" t="s">
        <v>3532</v>
      </c>
      <c r="D1273" s="2" t="s">
        <v>3533</v>
      </c>
      <c r="E1273" s="2" t="s">
        <v>120</v>
      </c>
      <c r="F1273" s="2" t="s">
        <v>121</v>
      </c>
      <c r="G1273" s="2" t="s">
        <v>22</v>
      </c>
      <c r="H1273" s="2">
        <v>1.0</v>
      </c>
      <c r="I1273" s="2" t="s">
        <v>3534</v>
      </c>
      <c r="J1273" s="2" t="s">
        <v>3534</v>
      </c>
      <c r="K1273" s="2" t="s">
        <v>3535</v>
      </c>
      <c r="L1273" s="2" t="s">
        <v>3536</v>
      </c>
    </row>
    <row r="1274" ht="15.75" customHeight="1">
      <c r="A1274" s="1">
        <v>1272.0</v>
      </c>
      <c r="B1274" s="2" t="s">
        <v>3500</v>
      </c>
      <c r="C1274" s="2" t="s">
        <v>3532</v>
      </c>
      <c r="D1274" s="2" t="s">
        <v>3533</v>
      </c>
      <c r="E1274" s="2" t="s">
        <v>120</v>
      </c>
      <c r="F1274" s="2" t="s">
        <v>127</v>
      </c>
      <c r="G1274" s="2" t="s">
        <v>122</v>
      </c>
      <c r="H1274" s="2">
        <v>-1.0</v>
      </c>
      <c r="I1274" s="2" t="s">
        <v>337</v>
      </c>
      <c r="J1274" s="2" t="s">
        <v>128</v>
      </c>
      <c r="K1274" s="2" t="s">
        <v>3537</v>
      </c>
      <c r="L1274" s="2" t="s">
        <v>3538</v>
      </c>
    </row>
    <row r="1275" ht="15.75" customHeight="1">
      <c r="A1275" s="1">
        <v>1273.0</v>
      </c>
      <c r="B1275" s="2" t="s">
        <v>3500</v>
      </c>
      <c r="C1275" s="2" t="s">
        <v>3532</v>
      </c>
      <c r="D1275" s="2" t="s">
        <v>3533</v>
      </c>
      <c r="E1275" s="2" t="s">
        <v>120</v>
      </c>
      <c r="F1275" s="2" t="s">
        <v>131</v>
      </c>
      <c r="G1275" s="2" t="s">
        <v>22</v>
      </c>
      <c r="H1275" s="2">
        <v>1.0</v>
      </c>
      <c r="I1275" s="2" t="s">
        <v>223</v>
      </c>
      <c r="J1275" s="2" t="s">
        <v>223</v>
      </c>
      <c r="K1275" s="2" t="s">
        <v>3539</v>
      </c>
      <c r="L1275" s="2" t="s">
        <v>3540</v>
      </c>
    </row>
    <row r="1276" ht="15.75" customHeight="1">
      <c r="A1276" s="1">
        <v>1274.0</v>
      </c>
      <c r="B1276" s="2" t="s">
        <v>3500</v>
      </c>
      <c r="C1276" s="2" t="s">
        <v>3541</v>
      </c>
      <c r="D1276" s="2" t="s">
        <v>3542</v>
      </c>
      <c r="E1276" s="2" t="s">
        <v>120</v>
      </c>
      <c r="F1276" s="2" t="s">
        <v>121</v>
      </c>
      <c r="G1276" s="2" t="s">
        <v>122</v>
      </c>
      <c r="H1276" s="2">
        <v>-1.0</v>
      </c>
      <c r="I1276" s="2" t="s">
        <v>123</v>
      </c>
      <c r="J1276" s="2" t="s">
        <v>124</v>
      </c>
      <c r="K1276" s="2" t="s">
        <v>3543</v>
      </c>
      <c r="L1276" s="2" t="s">
        <v>3544</v>
      </c>
    </row>
    <row r="1277" ht="15.75" customHeight="1">
      <c r="A1277" s="1">
        <v>1275.0</v>
      </c>
      <c r="B1277" s="2" t="s">
        <v>3500</v>
      </c>
      <c r="C1277" s="2" t="s">
        <v>3541</v>
      </c>
      <c r="D1277" s="2" t="s">
        <v>3542</v>
      </c>
      <c r="E1277" s="2" t="s">
        <v>120</v>
      </c>
      <c r="F1277" s="2" t="s">
        <v>127</v>
      </c>
      <c r="G1277" s="2" t="s">
        <v>74</v>
      </c>
      <c r="H1277" s="2">
        <v>-0.01</v>
      </c>
      <c r="I1277" s="2" t="s">
        <v>128</v>
      </c>
      <c r="K1277" s="2" t="s">
        <v>3543</v>
      </c>
    </row>
    <row r="1278" ht="15.75" customHeight="1">
      <c r="A1278" s="1">
        <v>1276.0</v>
      </c>
      <c r="B1278" s="2" t="s">
        <v>3500</v>
      </c>
      <c r="C1278" s="2" t="s">
        <v>3541</v>
      </c>
      <c r="D1278" s="2" t="s">
        <v>3542</v>
      </c>
      <c r="E1278" s="2" t="s">
        <v>120</v>
      </c>
      <c r="F1278" s="2" t="s">
        <v>131</v>
      </c>
      <c r="G1278" s="2" t="s">
        <v>22</v>
      </c>
      <c r="H1278" s="2">
        <v>1.0</v>
      </c>
      <c r="I1278" s="2" t="s">
        <v>345</v>
      </c>
      <c r="J1278" s="2" t="s">
        <v>345</v>
      </c>
      <c r="K1278" s="2" t="s">
        <v>3545</v>
      </c>
      <c r="L1278" s="2" t="s">
        <v>3546</v>
      </c>
    </row>
    <row r="1279" ht="15.75" customHeight="1">
      <c r="A1279" s="1">
        <v>1277.0</v>
      </c>
      <c r="B1279" s="2" t="s">
        <v>3500</v>
      </c>
      <c r="C1279" s="2" t="s">
        <v>3547</v>
      </c>
      <c r="D1279" s="2" t="s">
        <v>3548</v>
      </c>
      <c r="E1279" s="2" t="s">
        <v>120</v>
      </c>
      <c r="F1279" s="2" t="s">
        <v>121</v>
      </c>
      <c r="G1279" s="2" t="s">
        <v>122</v>
      </c>
      <c r="H1279" s="2">
        <v>-1.0</v>
      </c>
      <c r="I1279" s="2" t="s">
        <v>123</v>
      </c>
      <c r="J1279" s="2" t="s">
        <v>124</v>
      </c>
      <c r="K1279" s="2" t="s">
        <v>3549</v>
      </c>
      <c r="L1279" s="2" t="s">
        <v>3544</v>
      </c>
    </row>
    <row r="1280" ht="15.75" customHeight="1">
      <c r="A1280" s="1">
        <v>1278.0</v>
      </c>
      <c r="B1280" s="2" t="s">
        <v>3500</v>
      </c>
      <c r="C1280" s="2" t="s">
        <v>3547</v>
      </c>
      <c r="D1280" s="2" t="s">
        <v>3548</v>
      </c>
      <c r="E1280" s="2" t="s">
        <v>120</v>
      </c>
      <c r="F1280" s="2" t="s">
        <v>127</v>
      </c>
      <c r="G1280" s="2" t="s">
        <v>74</v>
      </c>
      <c r="H1280" s="2">
        <v>-0.01</v>
      </c>
      <c r="I1280" s="2" t="s">
        <v>128</v>
      </c>
      <c r="K1280" s="2" t="s">
        <v>3549</v>
      </c>
    </row>
    <row r="1281" ht="15.75" customHeight="1">
      <c r="A1281" s="1">
        <v>1279.0</v>
      </c>
      <c r="B1281" s="2" t="s">
        <v>3500</v>
      </c>
      <c r="C1281" s="2" t="s">
        <v>3547</v>
      </c>
      <c r="D1281" s="2" t="s">
        <v>3548</v>
      </c>
      <c r="E1281" s="2" t="s">
        <v>120</v>
      </c>
      <c r="F1281" s="2" t="s">
        <v>131</v>
      </c>
      <c r="G1281" s="2" t="s">
        <v>22</v>
      </c>
      <c r="H1281" s="2">
        <v>1.0</v>
      </c>
      <c r="I1281" s="2" t="s">
        <v>339</v>
      </c>
      <c r="J1281" s="2" t="s">
        <v>339</v>
      </c>
      <c r="K1281" s="2" t="s">
        <v>3550</v>
      </c>
      <c r="L1281" s="2" t="s">
        <v>3551</v>
      </c>
    </row>
    <row r="1282" ht="15.75" customHeight="1">
      <c r="A1282" s="1">
        <v>1280.0</v>
      </c>
      <c r="B1282" s="2" t="s">
        <v>3500</v>
      </c>
      <c r="C1282" s="2" t="s">
        <v>3552</v>
      </c>
      <c r="D1282" s="2" t="s">
        <v>3553</v>
      </c>
      <c r="E1282" s="2" t="s">
        <v>120</v>
      </c>
      <c r="F1282" s="2" t="s">
        <v>121</v>
      </c>
      <c r="G1282" s="2" t="s">
        <v>122</v>
      </c>
      <c r="H1282" s="2">
        <v>-1.0</v>
      </c>
      <c r="I1282" s="2" t="s">
        <v>219</v>
      </c>
      <c r="J1282" s="2" t="s">
        <v>124</v>
      </c>
      <c r="K1282" s="2" t="s">
        <v>3554</v>
      </c>
      <c r="L1282" s="2" t="s">
        <v>3544</v>
      </c>
    </row>
    <row r="1283" ht="15.75" customHeight="1">
      <c r="A1283" s="1">
        <v>1281.0</v>
      </c>
      <c r="B1283" s="2" t="s">
        <v>3500</v>
      </c>
      <c r="C1283" s="2" t="s">
        <v>3552</v>
      </c>
      <c r="D1283" s="2" t="s">
        <v>3553</v>
      </c>
      <c r="E1283" s="2" t="s">
        <v>120</v>
      </c>
      <c r="F1283" s="2" t="s">
        <v>127</v>
      </c>
      <c r="G1283" s="2" t="s">
        <v>74</v>
      </c>
      <c r="H1283" s="2">
        <v>-0.01</v>
      </c>
      <c r="I1283" s="2" t="s">
        <v>222</v>
      </c>
      <c r="K1283" s="2" t="s">
        <v>3554</v>
      </c>
    </row>
    <row r="1284" ht="15.75" customHeight="1">
      <c r="A1284" s="1">
        <v>1282.0</v>
      </c>
      <c r="B1284" s="2" t="s">
        <v>3500</v>
      </c>
      <c r="C1284" s="2" t="s">
        <v>3552</v>
      </c>
      <c r="D1284" s="2" t="s">
        <v>3553</v>
      </c>
      <c r="E1284" s="2" t="s">
        <v>120</v>
      </c>
      <c r="F1284" s="2" t="s">
        <v>131</v>
      </c>
      <c r="G1284" s="2" t="s">
        <v>122</v>
      </c>
      <c r="H1284" s="2">
        <v>-1.0</v>
      </c>
      <c r="I1284" s="2" t="s">
        <v>223</v>
      </c>
      <c r="J1284" s="2" t="s">
        <v>214</v>
      </c>
      <c r="K1284" s="2" t="s">
        <v>3555</v>
      </c>
      <c r="L1284" s="2" t="s">
        <v>3556</v>
      </c>
    </row>
    <row r="1285" ht="15.75" customHeight="1">
      <c r="A1285" s="1">
        <v>1283.0</v>
      </c>
      <c r="B1285" s="2" t="s">
        <v>3500</v>
      </c>
      <c r="C1285" s="2" t="s">
        <v>3557</v>
      </c>
      <c r="E1285" s="2" t="s">
        <v>120</v>
      </c>
      <c r="F1285" s="2" t="s">
        <v>121</v>
      </c>
      <c r="G1285" s="2" t="s">
        <v>74</v>
      </c>
      <c r="H1285" s="2">
        <v>-0.01</v>
      </c>
      <c r="I1285" s="2" t="s">
        <v>496</v>
      </c>
      <c r="K1285" s="2" t="s">
        <v>3558</v>
      </c>
    </row>
    <row r="1286" ht="15.75" customHeight="1">
      <c r="A1286" s="1">
        <v>1284.0</v>
      </c>
      <c r="B1286" s="2" t="s">
        <v>3500</v>
      </c>
      <c r="C1286" s="2" t="s">
        <v>3557</v>
      </c>
      <c r="E1286" s="2" t="s">
        <v>120</v>
      </c>
      <c r="F1286" s="2" t="s">
        <v>127</v>
      </c>
      <c r="G1286" s="2" t="s">
        <v>74</v>
      </c>
      <c r="H1286" s="2">
        <v>-0.01</v>
      </c>
      <c r="I1286" s="2" t="s">
        <v>128</v>
      </c>
      <c r="K1286" s="2" t="s">
        <v>3559</v>
      </c>
    </row>
    <row r="1287" ht="15.75" customHeight="1">
      <c r="A1287" s="1">
        <v>1285.0</v>
      </c>
      <c r="B1287" s="2" t="s">
        <v>3500</v>
      </c>
      <c r="C1287" s="2" t="s">
        <v>3557</v>
      </c>
      <c r="E1287" s="2" t="s">
        <v>120</v>
      </c>
      <c r="F1287" s="2" t="s">
        <v>131</v>
      </c>
      <c r="G1287" s="2" t="s">
        <v>74</v>
      </c>
      <c r="H1287" s="2">
        <v>-0.01</v>
      </c>
      <c r="I1287" s="2" t="s">
        <v>500</v>
      </c>
      <c r="K1287" s="2" t="s">
        <v>3560</v>
      </c>
    </row>
    <row r="1288" ht="15.75" customHeight="1">
      <c r="A1288" s="1">
        <v>1286.0</v>
      </c>
      <c r="B1288" s="2" t="s">
        <v>3500</v>
      </c>
      <c r="C1288" s="2" t="s">
        <v>3561</v>
      </c>
      <c r="E1288" s="2" t="s">
        <v>120</v>
      </c>
      <c r="F1288" s="2" t="s">
        <v>121</v>
      </c>
      <c r="G1288" s="2" t="s">
        <v>74</v>
      </c>
      <c r="H1288" s="2">
        <v>-0.01</v>
      </c>
      <c r="I1288" s="2" t="s">
        <v>334</v>
      </c>
      <c r="K1288" s="2" t="s">
        <v>3562</v>
      </c>
    </row>
    <row r="1289" ht="15.75" customHeight="1">
      <c r="A1289" s="1">
        <v>1287.0</v>
      </c>
      <c r="B1289" s="2" t="s">
        <v>3500</v>
      </c>
      <c r="C1289" s="2" t="s">
        <v>3561</v>
      </c>
      <c r="E1289" s="2" t="s">
        <v>120</v>
      </c>
      <c r="F1289" s="2" t="s">
        <v>131</v>
      </c>
      <c r="G1289" s="2" t="s">
        <v>74</v>
      </c>
      <c r="H1289" s="2">
        <v>-0.01</v>
      </c>
      <c r="I1289" s="2" t="s">
        <v>982</v>
      </c>
      <c r="K1289" s="2" t="s">
        <v>3563</v>
      </c>
    </row>
    <row r="1290" ht="15.75" customHeight="1">
      <c r="A1290" s="1">
        <v>1288.0</v>
      </c>
      <c r="B1290" s="2" t="s">
        <v>3500</v>
      </c>
      <c r="C1290" s="2" t="s">
        <v>3564</v>
      </c>
      <c r="D1290" s="2" t="s">
        <v>3565</v>
      </c>
      <c r="E1290" s="2" t="s">
        <v>79</v>
      </c>
      <c r="F1290" s="2" t="s">
        <v>80</v>
      </c>
      <c r="G1290" s="2" t="s">
        <v>22</v>
      </c>
      <c r="H1290" s="2">
        <v>1.0</v>
      </c>
      <c r="I1290" s="2" t="s">
        <v>142</v>
      </c>
      <c r="J1290" s="2" t="s">
        <v>142</v>
      </c>
      <c r="K1290" s="2" t="s">
        <v>3566</v>
      </c>
      <c r="L1290" s="2" t="s">
        <v>3567</v>
      </c>
    </row>
    <row r="1291" ht="15.75" customHeight="1">
      <c r="A1291" s="1">
        <v>1289.0</v>
      </c>
      <c r="B1291" s="2" t="s">
        <v>3500</v>
      </c>
      <c r="C1291" s="2" t="s">
        <v>3568</v>
      </c>
      <c r="D1291" s="2" t="s">
        <v>3569</v>
      </c>
      <c r="E1291" s="2" t="s">
        <v>42</v>
      </c>
      <c r="F1291" s="2" t="s">
        <v>43</v>
      </c>
      <c r="G1291" s="2" t="s">
        <v>22</v>
      </c>
      <c r="H1291" s="2">
        <v>1.0</v>
      </c>
      <c r="I1291" s="2" t="s">
        <v>3570</v>
      </c>
      <c r="J1291" s="2" t="s">
        <v>3570</v>
      </c>
      <c r="K1291" s="2" t="s">
        <v>3571</v>
      </c>
      <c r="L1291" s="2" t="s">
        <v>3572</v>
      </c>
    </row>
    <row r="1292" ht="15.75" customHeight="1">
      <c r="A1292" s="1">
        <v>1290.0</v>
      </c>
      <c r="B1292" s="2" t="s">
        <v>3500</v>
      </c>
      <c r="C1292" s="2" t="s">
        <v>3573</v>
      </c>
      <c r="D1292" s="2" t="s">
        <v>3574</v>
      </c>
      <c r="E1292" s="2" t="s">
        <v>42</v>
      </c>
      <c r="F1292" s="2" t="s">
        <v>43</v>
      </c>
      <c r="G1292" s="2" t="s">
        <v>22</v>
      </c>
      <c r="H1292" s="2">
        <v>1.0</v>
      </c>
      <c r="I1292" s="2" t="s">
        <v>3575</v>
      </c>
      <c r="J1292" s="2" t="s">
        <v>3575</v>
      </c>
      <c r="K1292" s="2" t="s">
        <v>3576</v>
      </c>
      <c r="L1292" s="2" t="s">
        <v>3577</v>
      </c>
    </row>
    <row r="1293" ht="15.75" customHeight="1">
      <c r="A1293" s="1">
        <v>1291.0</v>
      </c>
      <c r="B1293" s="2" t="s">
        <v>3500</v>
      </c>
      <c r="D1293" s="2" t="s">
        <v>3578</v>
      </c>
      <c r="E1293" s="2" t="s">
        <v>42</v>
      </c>
      <c r="F1293" s="2" t="s">
        <v>43</v>
      </c>
      <c r="G1293" s="2" t="s">
        <v>98</v>
      </c>
      <c r="H1293" s="2">
        <v>-0.01</v>
      </c>
      <c r="J1293" s="2" t="s">
        <v>288</v>
      </c>
      <c r="L1293" s="2" t="s">
        <v>3579</v>
      </c>
    </row>
    <row r="1294" ht="15.75" customHeight="1">
      <c r="A1294" s="1">
        <v>1292.0</v>
      </c>
      <c r="B1294" s="2" t="s">
        <v>3500</v>
      </c>
      <c r="D1294" s="2" t="s">
        <v>3580</v>
      </c>
      <c r="E1294" s="2" t="s">
        <v>42</v>
      </c>
      <c r="F1294" s="2" t="s">
        <v>43</v>
      </c>
      <c r="G1294" s="2" t="s">
        <v>98</v>
      </c>
      <c r="H1294" s="2">
        <v>-0.01</v>
      </c>
      <c r="J1294" s="2" t="s">
        <v>3581</v>
      </c>
      <c r="L1294" s="2" t="s">
        <v>3582</v>
      </c>
    </row>
    <row r="1295" ht="15.75" customHeight="1">
      <c r="A1295" s="1">
        <v>1293.0</v>
      </c>
      <c r="B1295" s="2" t="s">
        <v>3583</v>
      </c>
      <c r="C1295" s="2" t="s">
        <v>3584</v>
      </c>
      <c r="D1295" s="2" t="s">
        <v>3585</v>
      </c>
      <c r="E1295" s="2" t="s">
        <v>14</v>
      </c>
      <c r="F1295" s="2" t="s">
        <v>15</v>
      </c>
      <c r="G1295" s="2" t="s">
        <v>22</v>
      </c>
      <c r="H1295" s="2">
        <v>1.0</v>
      </c>
      <c r="I1295" s="2" t="s">
        <v>95</v>
      </c>
      <c r="J1295" s="2" t="s">
        <v>95</v>
      </c>
      <c r="K1295" s="2" t="s">
        <v>3586</v>
      </c>
      <c r="L1295" s="2" t="s">
        <v>3587</v>
      </c>
    </row>
    <row r="1296" ht="15.75" customHeight="1">
      <c r="A1296" s="1">
        <v>1294.0</v>
      </c>
      <c r="B1296" s="2" t="s">
        <v>3583</v>
      </c>
      <c r="C1296" s="2" t="s">
        <v>3584</v>
      </c>
      <c r="D1296" s="2" t="s">
        <v>3585</v>
      </c>
      <c r="E1296" s="2" t="s">
        <v>14</v>
      </c>
      <c r="F1296" s="2" t="s">
        <v>21</v>
      </c>
      <c r="G1296" s="2" t="s">
        <v>74</v>
      </c>
      <c r="H1296" s="2">
        <v>-0.01</v>
      </c>
      <c r="I1296" s="2" t="s">
        <v>168</v>
      </c>
      <c r="K1296" s="2" t="s">
        <v>3588</v>
      </c>
    </row>
    <row r="1297" ht="15.75" customHeight="1">
      <c r="A1297" s="1">
        <v>1295.0</v>
      </c>
      <c r="B1297" s="2" t="s">
        <v>3583</v>
      </c>
      <c r="C1297" s="2" t="s">
        <v>3584</v>
      </c>
      <c r="D1297" s="2" t="s">
        <v>3585</v>
      </c>
      <c r="E1297" s="2" t="s">
        <v>14</v>
      </c>
      <c r="F1297" s="2" t="s">
        <v>26</v>
      </c>
      <c r="G1297" s="2" t="s">
        <v>74</v>
      </c>
      <c r="H1297" s="2">
        <v>-0.01</v>
      </c>
      <c r="I1297" s="2" t="s">
        <v>171</v>
      </c>
      <c r="K1297" s="2" t="s">
        <v>3588</v>
      </c>
    </row>
    <row r="1298" ht="15.75" customHeight="1">
      <c r="A1298" s="1">
        <v>1296.0</v>
      </c>
      <c r="B1298" s="2" t="s">
        <v>3583</v>
      </c>
      <c r="C1298" s="2" t="s">
        <v>3584</v>
      </c>
      <c r="D1298" s="2" t="s">
        <v>3585</v>
      </c>
      <c r="E1298" s="2" t="s">
        <v>14</v>
      </c>
      <c r="F1298" s="2" t="s">
        <v>30</v>
      </c>
      <c r="G1298" s="2" t="s">
        <v>22</v>
      </c>
      <c r="H1298" s="2">
        <v>1.0</v>
      </c>
      <c r="I1298" s="2" t="s">
        <v>32</v>
      </c>
      <c r="J1298" s="2" t="s">
        <v>32</v>
      </c>
      <c r="K1298" s="2" t="s">
        <v>3589</v>
      </c>
      <c r="L1298" s="2" t="s">
        <v>3590</v>
      </c>
    </row>
    <row r="1299" ht="15.75" customHeight="1">
      <c r="A1299" s="1">
        <v>1297.0</v>
      </c>
      <c r="B1299" s="2" t="s">
        <v>3583</v>
      </c>
      <c r="C1299" s="2" t="s">
        <v>3584</v>
      </c>
      <c r="D1299" s="2" t="s">
        <v>3585</v>
      </c>
      <c r="E1299" s="2" t="s">
        <v>14</v>
      </c>
      <c r="F1299" s="2" t="s">
        <v>35</v>
      </c>
      <c r="G1299" s="2" t="s">
        <v>698</v>
      </c>
      <c r="H1299" s="2">
        <v>0.8</v>
      </c>
      <c r="I1299" s="2" t="s">
        <v>818</v>
      </c>
      <c r="J1299" s="2" t="s">
        <v>36</v>
      </c>
      <c r="K1299" s="2" t="s">
        <v>3591</v>
      </c>
      <c r="L1299" s="2" t="s">
        <v>3592</v>
      </c>
    </row>
    <row r="1300" ht="15.75" customHeight="1">
      <c r="A1300" s="1">
        <v>1298.0</v>
      </c>
      <c r="B1300" s="2" t="s">
        <v>3583</v>
      </c>
      <c r="C1300" s="2" t="s">
        <v>3593</v>
      </c>
      <c r="E1300" s="2" t="s">
        <v>72</v>
      </c>
      <c r="F1300" s="2" t="s">
        <v>73</v>
      </c>
      <c r="G1300" s="2" t="s">
        <v>74</v>
      </c>
      <c r="H1300" s="2">
        <v>-0.01</v>
      </c>
      <c r="I1300" s="2" t="s">
        <v>116</v>
      </c>
      <c r="K1300" s="2" t="s">
        <v>3594</v>
      </c>
    </row>
    <row r="1301" ht="15.75" customHeight="1">
      <c r="A1301" s="1">
        <v>1299.0</v>
      </c>
      <c r="B1301" s="2" t="s">
        <v>3583</v>
      </c>
      <c r="C1301" s="2" t="s">
        <v>3595</v>
      </c>
      <c r="D1301" s="2" t="s">
        <v>3596</v>
      </c>
      <c r="E1301" s="2" t="s">
        <v>120</v>
      </c>
      <c r="F1301" s="2" t="s">
        <v>121</v>
      </c>
      <c r="G1301" s="2" t="s">
        <v>22</v>
      </c>
      <c r="H1301" s="2">
        <v>1.0</v>
      </c>
      <c r="I1301" s="2" t="s">
        <v>123</v>
      </c>
      <c r="J1301" s="2" t="s">
        <v>123</v>
      </c>
      <c r="K1301" s="2" t="s">
        <v>3597</v>
      </c>
      <c r="L1301" s="2" t="s">
        <v>3598</v>
      </c>
    </row>
    <row r="1302" ht="15.75" customHeight="1">
      <c r="A1302" s="1">
        <v>1300.0</v>
      </c>
      <c r="B1302" s="2" t="s">
        <v>3583</v>
      </c>
      <c r="C1302" s="2" t="s">
        <v>3595</v>
      </c>
      <c r="D1302" s="2" t="s">
        <v>3596</v>
      </c>
      <c r="E1302" s="2" t="s">
        <v>120</v>
      </c>
      <c r="F1302" s="2" t="s">
        <v>127</v>
      </c>
      <c r="G1302" s="2" t="s">
        <v>22</v>
      </c>
      <c r="H1302" s="2">
        <v>1.0</v>
      </c>
      <c r="I1302" s="2" t="s">
        <v>128</v>
      </c>
      <c r="J1302" s="2" t="s">
        <v>128</v>
      </c>
      <c r="K1302" s="2" t="s">
        <v>3597</v>
      </c>
      <c r="L1302" s="2" t="s">
        <v>3599</v>
      </c>
    </row>
    <row r="1303" ht="15.75" customHeight="1">
      <c r="A1303" s="1">
        <v>1301.0</v>
      </c>
      <c r="B1303" s="2" t="s">
        <v>3583</v>
      </c>
      <c r="C1303" s="2" t="s">
        <v>3595</v>
      </c>
      <c r="D1303" s="2" t="s">
        <v>3596</v>
      </c>
      <c r="E1303" s="2" t="s">
        <v>120</v>
      </c>
      <c r="F1303" s="2" t="s">
        <v>131</v>
      </c>
      <c r="G1303" s="2" t="s">
        <v>22</v>
      </c>
      <c r="H1303" s="2">
        <v>1.0</v>
      </c>
      <c r="I1303" s="2" t="s">
        <v>339</v>
      </c>
      <c r="J1303" s="2" t="s">
        <v>339</v>
      </c>
      <c r="K1303" s="2" t="s">
        <v>3600</v>
      </c>
      <c r="L1303" s="2" t="s">
        <v>3601</v>
      </c>
    </row>
    <row r="1304" ht="15.75" customHeight="1">
      <c r="A1304" s="1">
        <v>1302.0</v>
      </c>
      <c r="B1304" s="2" t="s">
        <v>3583</v>
      </c>
      <c r="C1304" s="2" t="s">
        <v>3602</v>
      </c>
      <c r="D1304" s="2" t="s">
        <v>3603</v>
      </c>
      <c r="E1304" s="2" t="s">
        <v>120</v>
      </c>
      <c r="F1304" s="2" t="s">
        <v>121</v>
      </c>
      <c r="G1304" s="2" t="s">
        <v>22</v>
      </c>
      <c r="H1304" s="2">
        <v>1.0</v>
      </c>
      <c r="I1304" s="2" t="s">
        <v>136</v>
      </c>
      <c r="J1304" s="2" t="s">
        <v>136</v>
      </c>
      <c r="K1304" s="2" t="s">
        <v>3604</v>
      </c>
      <c r="L1304" s="2" t="s">
        <v>3605</v>
      </c>
    </row>
    <row r="1305" ht="15.75" customHeight="1">
      <c r="A1305" s="1">
        <v>1303.0</v>
      </c>
      <c r="B1305" s="2" t="s">
        <v>3583</v>
      </c>
      <c r="C1305" s="2" t="s">
        <v>3602</v>
      </c>
      <c r="D1305" s="2" t="s">
        <v>3603</v>
      </c>
      <c r="E1305" s="2" t="s">
        <v>120</v>
      </c>
      <c r="F1305" s="2" t="s">
        <v>131</v>
      </c>
      <c r="G1305" s="2" t="s">
        <v>22</v>
      </c>
      <c r="H1305" s="2">
        <v>1.0</v>
      </c>
      <c r="I1305" s="2" t="s">
        <v>138</v>
      </c>
      <c r="J1305" s="2" t="s">
        <v>138</v>
      </c>
      <c r="K1305" s="2" t="s">
        <v>3606</v>
      </c>
      <c r="L1305" s="2" t="s">
        <v>3607</v>
      </c>
    </row>
    <row r="1306" ht="15.75" customHeight="1">
      <c r="A1306" s="1">
        <v>1304.0</v>
      </c>
      <c r="B1306" s="2" t="s">
        <v>3583</v>
      </c>
      <c r="C1306" s="2" t="s">
        <v>3608</v>
      </c>
      <c r="D1306" s="2" t="s">
        <v>3609</v>
      </c>
      <c r="E1306" s="2" t="s">
        <v>120</v>
      </c>
      <c r="F1306" s="2" t="s">
        <v>121</v>
      </c>
      <c r="G1306" s="2" t="s">
        <v>22</v>
      </c>
      <c r="H1306" s="2">
        <v>1.0</v>
      </c>
      <c r="I1306" s="2" t="s">
        <v>123</v>
      </c>
      <c r="J1306" s="2" t="s">
        <v>123</v>
      </c>
      <c r="K1306" s="2" t="s">
        <v>3610</v>
      </c>
      <c r="L1306" s="2" t="s">
        <v>3598</v>
      </c>
    </row>
    <row r="1307" ht="15.75" customHeight="1">
      <c r="A1307" s="1">
        <v>1305.0</v>
      </c>
      <c r="B1307" s="2" t="s">
        <v>3583</v>
      </c>
      <c r="C1307" s="2" t="s">
        <v>3608</v>
      </c>
      <c r="D1307" s="2" t="s">
        <v>3609</v>
      </c>
      <c r="E1307" s="2" t="s">
        <v>120</v>
      </c>
      <c r="F1307" s="2" t="s">
        <v>127</v>
      </c>
      <c r="G1307" s="2" t="s">
        <v>22</v>
      </c>
      <c r="H1307" s="2">
        <v>1.0</v>
      </c>
      <c r="I1307" s="2" t="s">
        <v>128</v>
      </c>
      <c r="J1307" s="2" t="s">
        <v>128</v>
      </c>
      <c r="K1307" s="2" t="s">
        <v>3611</v>
      </c>
      <c r="L1307" s="2" t="s">
        <v>3599</v>
      </c>
    </row>
    <row r="1308" ht="15.75" customHeight="1">
      <c r="A1308" s="1">
        <v>1306.0</v>
      </c>
      <c r="B1308" s="2" t="s">
        <v>3583</v>
      </c>
      <c r="C1308" s="2" t="s">
        <v>3608</v>
      </c>
      <c r="D1308" s="2" t="s">
        <v>3609</v>
      </c>
      <c r="E1308" s="2" t="s">
        <v>120</v>
      </c>
      <c r="F1308" s="2" t="s">
        <v>131</v>
      </c>
      <c r="G1308" s="2" t="s">
        <v>22</v>
      </c>
      <c r="H1308" s="2">
        <v>1.0</v>
      </c>
      <c r="I1308" s="2" t="s">
        <v>345</v>
      </c>
      <c r="J1308" s="2" t="s">
        <v>345</v>
      </c>
      <c r="K1308" s="2" t="s">
        <v>3612</v>
      </c>
      <c r="L1308" s="2" t="s">
        <v>3613</v>
      </c>
    </row>
    <row r="1309" ht="15.75" customHeight="1">
      <c r="A1309" s="1">
        <v>1307.0</v>
      </c>
      <c r="B1309" s="2" t="s">
        <v>3583</v>
      </c>
      <c r="C1309" s="2" t="s">
        <v>3614</v>
      </c>
      <c r="E1309" s="2" t="s">
        <v>120</v>
      </c>
      <c r="F1309" s="2" t="s">
        <v>121</v>
      </c>
      <c r="G1309" s="2" t="s">
        <v>74</v>
      </c>
      <c r="H1309" s="2">
        <v>-0.01</v>
      </c>
      <c r="I1309" s="2" t="s">
        <v>3615</v>
      </c>
      <c r="K1309" s="2" t="s">
        <v>3616</v>
      </c>
    </row>
    <row r="1310" ht="15.75" customHeight="1">
      <c r="A1310" s="1">
        <v>1308.0</v>
      </c>
      <c r="B1310" s="2" t="s">
        <v>3583</v>
      </c>
      <c r="C1310" s="2" t="s">
        <v>3614</v>
      </c>
      <c r="E1310" s="2" t="s">
        <v>120</v>
      </c>
      <c r="F1310" s="2" t="s">
        <v>127</v>
      </c>
      <c r="G1310" s="2" t="s">
        <v>74</v>
      </c>
      <c r="H1310" s="2">
        <v>-0.01</v>
      </c>
      <c r="I1310" s="2" t="s">
        <v>337</v>
      </c>
      <c r="K1310" s="2" t="s">
        <v>3617</v>
      </c>
    </row>
    <row r="1311" ht="15.75" customHeight="1">
      <c r="A1311" s="1">
        <v>1309.0</v>
      </c>
      <c r="B1311" s="2" t="s">
        <v>3583</v>
      </c>
      <c r="C1311" s="2" t="s">
        <v>3614</v>
      </c>
      <c r="E1311" s="2" t="s">
        <v>120</v>
      </c>
      <c r="F1311" s="2" t="s">
        <v>131</v>
      </c>
      <c r="G1311" s="2" t="s">
        <v>74</v>
      </c>
      <c r="H1311" s="2">
        <v>-0.01</v>
      </c>
      <c r="I1311" s="2" t="s">
        <v>1062</v>
      </c>
      <c r="K1311" s="2" t="s">
        <v>3618</v>
      </c>
    </row>
    <row r="1312" ht="15.75" customHeight="1">
      <c r="A1312" s="1">
        <v>1310.0</v>
      </c>
      <c r="B1312" s="2" t="s">
        <v>3583</v>
      </c>
      <c r="C1312" s="2" t="s">
        <v>3619</v>
      </c>
      <c r="D1312" s="2" t="s">
        <v>3620</v>
      </c>
      <c r="E1312" s="2" t="s">
        <v>79</v>
      </c>
      <c r="F1312" s="2" t="s">
        <v>80</v>
      </c>
      <c r="G1312" s="2" t="s">
        <v>122</v>
      </c>
      <c r="H1312" s="2">
        <v>-1.0</v>
      </c>
      <c r="I1312" s="2" t="s">
        <v>142</v>
      </c>
      <c r="J1312" s="2" t="s">
        <v>81</v>
      </c>
      <c r="K1312" s="2" t="s">
        <v>3621</v>
      </c>
      <c r="L1312" s="2" t="s">
        <v>3622</v>
      </c>
    </row>
    <row r="1313" ht="15.75" customHeight="1">
      <c r="A1313" s="1">
        <v>1311.0</v>
      </c>
      <c r="B1313" s="2" t="s">
        <v>3583</v>
      </c>
      <c r="C1313" s="2" t="s">
        <v>3623</v>
      </c>
      <c r="D1313" s="2" t="s">
        <v>3624</v>
      </c>
      <c r="E1313" s="2" t="s">
        <v>42</v>
      </c>
      <c r="F1313" s="2" t="s">
        <v>43</v>
      </c>
      <c r="G1313" s="2" t="s">
        <v>22</v>
      </c>
      <c r="H1313" s="2">
        <v>1.0</v>
      </c>
      <c r="I1313" s="2" t="s">
        <v>355</v>
      </c>
      <c r="J1313" s="2" t="s">
        <v>355</v>
      </c>
      <c r="K1313" s="2" t="s">
        <v>3625</v>
      </c>
      <c r="L1313" s="2" t="s">
        <v>3626</v>
      </c>
    </row>
    <row r="1314" ht="15.75" customHeight="1">
      <c r="A1314" s="1">
        <v>1312.0</v>
      </c>
      <c r="B1314" s="2" t="s">
        <v>3583</v>
      </c>
      <c r="C1314" s="2" t="s">
        <v>3627</v>
      </c>
      <c r="D1314" s="2" t="s">
        <v>3628</v>
      </c>
      <c r="E1314" s="2" t="s">
        <v>42</v>
      </c>
      <c r="F1314" s="2" t="s">
        <v>43</v>
      </c>
      <c r="G1314" s="2" t="s">
        <v>122</v>
      </c>
      <c r="H1314" s="2">
        <v>-1.0</v>
      </c>
      <c r="I1314" s="2" t="s">
        <v>669</v>
      </c>
      <c r="J1314" s="2" t="s">
        <v>44</v>
      </c>
      <c r="K1314" s="2" t="s">
        <v>3629</v>
      </c>
      <c r="L1314" s="2" t="s">
        <v>3630</v>
      </c>
    </row>
    <row r="1315" ht="15.75" customHeight="1">
      <c r="A1315" s="1">
        <v>1313.0</v>
      </c>
      <c r="B1315" s="2" t="s">
        <v>3583</v>
      </c>
      <c r="D1315" s="2" t="s">
        <v>3631</v>
      </c>
      <c r="E1315" s="2" t="s">
        <v>42</v>
      </c>
      <c r="F1315" s="2" t="s">
        <v>43</v>
      </c>
      <c r="G1315" s="2" t="s">
        <v>98</v>
      </c>
      <c r="H1315" s="2">
        <v>-0.01</v>
      </c>
      <c r="J1315" s="2" t="s">
        <v>288</v>
      </c>
      <c r="L1315" s="2" t="s">
        <v>3632</v>
      </c>
    </row>
    <row r="1316" ht="15.75" customHeight="1">
      <c r="A1316" s="1">
        <v>1314.0</v>
      </c>
      <c r="B1316" s="2" t="s">
        <v>3583</v>
      </c>
      <c r="D1316" s="2" t="s">
        <v>3633</v>
      </c>
      <c r="E1316" s="2" t="s">
        <v>42</v>
      </c>
      <c r="F1316" s="2" t="s">
        <v>43</v>
      </c>
      <c r="G1316" s="2" t="s">
        <v>98</v>
      </c>
      <c r="H1316" s="2">
        <v>-0.01</v>
      </c>
      <c r="J1316" s="2" t="s">
        <v>160</v>
      </c>
      <c r="L1316" s="2" t="s">
        <v>3634</v>
      </c>
    </row>
    <row r="1317" ht="15.75" customHeight="1">
      <c r="A1317" s="1">
        <v>1315.0</v>
      </c>
      <c r="B1317" s="2" t="s">
        <v>3635</v>
      </c>
      <c r="C1317" s="2" t="s">
        <v>3636</v>
      </c>
      <c r="D1317" s="2" t="s">
        <v>3637</v>
      </c>
      <c r="E1317" s="2" t="s">
        <v>14</v>
      </c>
      <c r="F1317" s="2" t="s">
        <v>15</v>
      </c>
      <c r="G1317" s="2" t="s">
        <v>22</v>
      </c>
      <c r="H1317" s="2">
        <v>1.0</v>
      </c>
      <c r="I1317" s="2" t="s">
        <v>50</v>
      </c>
      <c r="J1317" s="2" t="s">
        <v>50</v>
      </c>
      <c r="K1317" s="2" t="s">
        <v>3638</v>
      </c>
      <c r="L1317" s="2" t="s">
        <v>3639</v>
      </c>
    </row>
    <row r="1318" ht="15.75" customHeight="1">
      <c r="A1318" s="1">
        <v>1316.0</v>
      </c>
      <c r="B1318" s="2" t="s">
        <v>3635</v>
      </c>
      <c r="C1318" s="2" t="s">
        <v>3636</v>
      </c>
      <c r="D1318" s="2" t="s">
        <v>3637</v>
      </c>
      <c r="E1318" s="2" t="s">
        <v>14</v>
      </c>
      <c r="F1318" s="2" t="s">
        <v>26</v>
      </c>
      <c r="G1318" s="2" t="s">
        <v>22</v>
      </c>
      <c r="H1318" s="2">
        <v>1.0</v>
      </c>
      <c r="I1318" s="2" t="s">
        <v>27</v>
      </c>
      <c r="J1318" s="2" t="s">
        <v>27</v>
      </c>
      <c r="K1318" s="2" t="s">
        <v>3640</v>
      </c>
      <c r="L1318" s="2" t="s">
        <v>3641</v>
      </c>
    </row>
    <row r="1319" ht="15.75" customHeight="1">
      <c r="A1319" s="1">
        <v>1317.0</v>
      </c>
      <c r="B1319" s="2" t="s">
        <v>3635</v>
      </c>
      <c r="C1319" s="2" t="s">
        <v>3636</v>
      </c>
      <c r="D1319" s="2" t="s">
        <v>3637</v>
      </c>
      <c r="E1319" s="2" t="s">
        <v>14</v>
      </c>
      <c r="F1319" s="2" t="s">
        <v>30</v>
      </c>
      <c r="G1319" s="2" t="s">
        <v>22</v>
      </c>
      <c r="H1319" s="2">
        <v>1.0</v>
      </c>
      <c r="I1319" s="2" t="s">
        <v>257</v>
      </c>
      <c r="J1319" s="2" t="s">
        <v>257</v>
      </c>
      <c r="K1319" s="2" t="s">
        <v>3642</v>
      </c>
      <c r="L1319" s="2" t="s">
        <v>3643</v>
      </c>
    </row>
    <row r="1320" ht="15.75" customHeight="1">
      <c r="A1320" s="1">
        <v>1318.0</v>
      </c>
      <c r="B1320" s="2" t="s">
        <v>3635</v>
      </c>
      <c r="C1320" s="2" t="s">
        <v>3636</v>
      </c>
      <c r="D1320" s="2" t="s">
        <v>3637</v>
      </c>
      <c r="E1320" s="2" t="s">
        <v>14</v>
      </c>
      <c r="F1320" s="2" t="s">
        <v>35</v>
      </c>
      <c r="G1320" s="2" t="s">
        <v>22</v>
      </c>
      <c r="H1320" s="2">
        <v>1.0</v>
      </c>
      <c r="I1320" s="2" t="s">
        <v>68</v>
      </c>
      <c r="J1320" s="2" t="s">
        <v>68</v>
      </c>
      <c r="K1320" s="2" t="s">
        <v>3644</v>
      </c>
      <c r="L1320" s="2" t="s">
        <v>3645</v>
      </c>
    </row>
    <row r="1321" ht="15.75" customHeight="1">
      <c r="A1321" s="1">
        <v>1319.0</v>
      </c>
      <c r="B1321" s="2" t="s">
        <v>3635</v>
      </c>
      <c r="C1321" s="2" t="s">
        <v>3646</v>
      </c>
      <c r="D1321" s="2" t="s">
        <v>3647</v>
      </c>
      <c r="E1321" s="2" t="s">
        <v>79</v>
      </c>
      <c r="F1321" s="2" t="s">
        <v>80</v>
      </c>
      <c r="G1321" s="2" t="s">
        <v>22</v>
      </c>
      <c r="H1321" s="2">
        <v>1.0</v>
      </c>
      <c r="I1321" s="2" t="s">
        <v>142</v>
      </c>
      <c r="J1321" s="2" t="s">
        <v>142</v>
      </c>
      <c r="K1321" s="2" t="s">
        <v>3648</v>
      </c>
      <c r="L1321" s="2" t="s">
        <v>3649</v>
      </c>
    </row>
    <row r="1322" ht="15.75" customHeight="1">
      <c r="A1322" s="1">
        <v>1320.0</v>
      </c>
      <c r="B1322" s="2" t="s">
        <v>3635</v>
      </c>
      <c r="C1322" s="2" t="s">
        <v>3650</v>
      </c>
      <c r="D1322" s="2" t="s">
        <v>3651</v>
      </c>
      <c r="E1322" s="2" t="s">
        <v>42</v>
      </c>
      <c r="F1322" s="2" t="s">
        <v>43</v>
      </c>
      <c r="G1322" s="2" t="s">
        <v>22</v>
      </c>
      <c r="H1322" s="2">
        <v>1.0</v>
      </c>
      <c r="I1322" s="2" t="s">
        <v>580</v>
      </c>
      <c r="J1322" s="2" t="s">
        <v>580</v>
      </c>
      <c r="K1322" s="2" t="s">
        <v>3652</v>
      </c>
      <c r="L1322" s="2" t="s">
        <v>3653</v>
      </c>
    </row>
    <row r="1323" ht="15.75" customHeight="1">
      <c r="A1323" s="1">
        <v>1321.0</v>
      </c>
      <c r="B1323" s="2" t="s">
        <v>3635</v>
      </c>
      <c r="D1323" s="2" t="s">
        <v>3654</v>
      </c>
      <c r="E1323" s="2" t="s">
        <v>42</v>
      </c>
      <c r="F1323" s="2" t="s">
        <v>43</v>
      </c>
      <c r="G1323" s="2" t="s">
        <v>98</v>
      </c>
      <c r="H1323" s="2">
        <v>-0.01</v>
      </c>
      <c r="J1323" s="2" t="s">
        <v>197</v>
      </c>
      <c r="L1323" s="2" t="s">
        <v>3655</v>
      </c>
    </row>
    <row r="1324" ht="15.75" customHeight="1">
      <c r="A1324" s="1">
        <v>1322.0</v>
      </c>
      <c r="B1324" s="2" t="s">
        <v>3656</v>
      </c>
      <c r="C1324" s="2" t="s">
        <v>3657</v>
      </c>
      <c r="D1324" s="2" t="s">
        <v>3658</v>
      </c>
      <c r="E1324" s="2" t="s">
        <v>14</v>
      </c>
      <c r="F1324" s="2" t="s">
        <v>15</v>
      </c>
      <c r="G1324" s="2" t="s">
        <v>22</v>
      </c>
      <c r="H1324" s="2">
        <v>1.0</v>
      </c>
      <c r="I1324" s="2" t="s">
        <v>50</v>
      </c>
      <c r="J1324" s="2" t="s">
        <v>50</v>
      </c>
      <c r="K1324" s="2" t="s">
        <v>3659</v>
      </c>
      <c r="L1324" s="2" t="s">
        <v>3660</v>
      </c>
    </row>
    <row r="1325" ht="15.75" customHeight="1">
      <c r="A1325" s="1">
        <v>1323.0</v>
      </c>
      <c r="B1325" s="2" t="s">
        <v>3656</v>
      </c>
      <c r="C1325" s="2" t="s">
        <v>3657</v>
      </c>
      <c r="D1325" s="2" t="s">
        <v>3658</v>
      </c>
      <c r="E1325" s="2" t="s">
        <v>14</v>
      </c>
      <c r="F1325" s="2" t="s">
        <v>21</v>
      </c>
      <c r="G1325" s="2" t="s">
        <v>74</v>
      </c>
      <c r="H1325" s="2">
        <v>-0.01</v>
      </c>
      <c r="I1325" s="2" t="s">
        <v>168</v>
      </c>
      <c r="K1325" s="2" t="s">
        <v>3661</v>
      </c>
    </row>
    <row r="1326" ht="15.75" customHeight="1">
      <c r="A1326" s="1">
        <v>1324.0</v>
      </c>
      <c r="B1326" s="2" t="s">
        <v>3656</v>
      </c>
      <c r="C1326" s="2" t="s">
        <v>3657</v>
      </c>
      <c r="D1326" s="2" t="s">
        <v>3658</v>
      </c>
      <c r="E1326" s="2" t="s">
        <v>14</v>
      </c>
      <c r="F1326" s="2" t="s">
        <v>26</v>
      </c>
      <c r="G1326" s="2" t="s">
        <v>74</v>
      </c>
      <c r="H1326" s="2">
        <v>-0.01</v>
      </c>
      <c r="I1326" s="2" t="s">
        <v>171</v>
      </c>
      <c r="K1326" s="2" t="s">
        <v>3661</v>
      </c>
    </row>
    <row r="1327" ht="15.75" customHeight="1">
      <c r="A1327" s="1">
        <v>1325.0</v>
      </c>
      <c r="B1327" s="2" t="s">
        <v>3656</v>
      </c>
      <c r="C1327" s="2" t="s">
        <v>3662</v>
      </c>
      <c r="D1327" s="2" t="s">
        <v>3663</v>
      </c>
      <c r="E1327" s="2" t="s">
        <v>120</v>
      </c>
      <c r="F1327" s="2" t="s">
        <v>121</v>
      </c>
      <c r="G1327" s="2" t="s">
        <v>22</v>
      </c>
      <c r="H1327" s="2">
        <v>1.0</v>
      </c>
      <c r="I1327" s="2" t="s">
        <v>123</v>
      </c>
      <c r="J1327" s="2" t="s">
        <v>123</v>
      </c>
      <c r="K1327" s="2" t="s">
        <v>3664</v>
      </c>
      <c r="L1327" s="2" t="s">
        <v>3665</v>
      </c>
    </row>
    <row r="1328" ht="15.75" customHeight="1">
      <c r="A1328" s="1">
        <v>1326.0</v>
      </c>
      <c r="B1328" s="2" t="s">
        <v>3656</v>
      </c>
      <c r="C1328" s="2" t="s">
        <v>3662</v>
      </c>
      <c r="D1328" s="2" t="s">
        <v>3663</v>
      </c>
      <c r="E1328" s="2" t="s">
        <v>120</v>
      </c>
      <c r="F1328" s="2" t="s">
        <v>127</v>
      </c>
      <c r="G1328" s="2" t="s">
        <v>22</v>
      </c>
      <c r="H1328" s="2">
        <v>1.0</v>
      </c>
      <c r="I1328" s="2" t="s">
        <v>128</v>
      </c>
      <c r="J1328" s="2" t="s">
        <v>128</v>
      </c>
      <c r="K1328" s="2" t="s">
        <v>3666</v>
      </c>
      <c r="L1328" s="2" t="s">
        <v>3667</v>
      </c>
    </row>
    <row r="1329" ht="15.75" customHeight="1">
      <c r="A1329" s="1">
        <v>1327.0</v>
      </c>
      <c r="B1329" s="2" t="s">
        <v>3656</v>
      </c>
      <c r="C1329" s="2" t="s">
        <v>3662</v>
      </c>
      <c r="D1329" s="2" t="s">
        <v>3663</v>
      </c>
      <c r="E1329" s="2" t="s">
        <v>120</v>
      </c>
      <c r="F1329" s="2" t="s">
        <v>131</v>
      </c>
      <c r="G1329" s="2" t="s">
        <v>22</v>
      </c>
      <c r="H1329" s="2">
        <v>1.0</v>
      </c>
      <c r="I1329" s="2" t="s">
        <v>214</v>
      </c>
      <c r="J1329" s="2" t="s">
        <v>214</v>
      </c>
      <c r="K1329" s="2" t="s">
        <v>3668</v>
      </c>
      <c r="L1329" s="2" t="s">
        <v>3669</v>
      </c>
    </row>
    <row r="1330" ht="15.75" customHeight="1">
      <c r="A1330" s="1">
        <v>1328.0</v>
      </c>
      <c r="B1330" s="2" t="s">
        <v>3656</v>
      </c>
      <c r="C1330" s="2" t="s">
        <v>3670</v>
      </c>
      <c r="D1330" s="2" t="s">
        <v>3671</v>
      </c>
      <c r="E1330" s="2" t="s">
        <v>120</v>
      </c>
      <c r="F1330" s="2" t="s">
        <v>121</v>
      </c>
      <c r="G1330" s="2" t="s">
        <v>22</v>
      </c>
      <c r="H1330" s="2">
        <v>1.0</v>
      </c>
      <c r="I1330" s="2" t="s">
        <v>496</v>
      </c>
      <c r="J1330" s="2" t="s">
        <v>496</v>
      </c>
      <c r="K1330" s="2" t="s">
        <v>3672</v>
      </c>
      <c r="L1330" s="2" t="s">
        <v>3673</v>
      </c>
    </row>
    <row r="1331" ht="15.75" customHeight="1">
      <c r="A1331" s="1">
        <v>1329.0</v>
      </c>
      <c r="B1331" s="2" t="s">
        <v>3656</v>
      </c>
      <c r="C1331" s="2" t="s">
        <v>3670</v>
      </c>
      <c r="D1331" s="2" t="s">
        <v>3671</v>
      </c>
      <c r="E1331" s="2" t="s">
        <v>120</v>
      </c>
      <c r="F1331" s="2" t="s">
        <v>127</v>
      </c>
      <c r="G1331" s="2" t="s">
        <v>22</v>
      </c>
      <c r="H1331" s="2">
        <v>1.0</v>
      </c>
      <c r="I1331" s="2" t="s">
        <v>128</v>
      </c>
      <c r="J1331" s="2" t="s">
        <v>128</v>
      </c>
      <c r="K1331" s="2" t="s">
        <v>3672</v>
      </c>
      <c r="L1331" s="2" t="s">
        <v>3674</v>
      </c>
    </row>
    <row r="1332" ht="15.75" customHeight="1">
      <c r="A1332" s="1">
        <v>1330.0</v>
      </c>
      <c r="B1332" s="2" t="s">
        <v>3656</v>
      </c>
      <c r="C1332" s="2" t="s">
        <v>3670</v>
      </c>
      <c r="D1332" s="2" t="s">
        <v>3671</v>
      </c>
      <c r="E1332" s="2" t="s">
        <v>120</v>
      </c>
      <c r="F1332" s="2" t="s">
        <v>131</v>
      </c>
      <c r="G1332" s="2" t="s">
        <v>22</v>
      </c>
      <c r="H1332" s="2">
        <v>1.0</v>
      </c>
      <c r="I1332" s="2" t="s">
        <v>223</v>
      </c>
      <c r="J1332" s="2" t="s">
        <v>223</v>
      </c>
      <c r="K1332" s="2" t="s">
        <v>3675</v>
      </c>
      <c r="L1332" s="2" t="s">
        <v>3676</v>
      </c>
    </row>
    <row r="1333" ht="15.75" customHeight="1">
      <c r="A1333" s="1">
        <v>1331.0</v>
      </c>
      <c r="B1333" s="2" t="s">
        <v>3656</v>
      </c>
      <c r="C1333" s="2" t="s">
        <v>3677</v>
      </c>
      <c r="E1333" s="2" t="s">
        <v>79</v>
      </c>
      <c r="F1333" s="2" t="s">
        <v>80</v>
      </c>
      <c r="G1333" s="2" t="s">
        <v>74</v>
      </c>
      <c r="H1333" s="2">
        <v>-0.01</v>
      </c>
      <c r="I1333" s="2" t="s">
        <v>142</v>
      </c>
      <c r="K1333" s="2" t="s">
        <v>3678</v>
      </c>
    </row>
    <row r="1334" ht="15.75" customHeight="1">
      <c r="A1334" s="1">
        <v>1332.0</v>
      </c>
      <c r="B1334" s="2" t="s">
        <v>3679</v>
      </c>
      <c r="C1334" s="2" t="s">
        <v>3680</v>
      </c>
      <c r="D1334" s="2" t="s">
        <v>3681</v>
      </c>
      <c r="E1334" s="2" t="s">
        <v>14</v>
      </c>
      <c r="F1334" s="2" t="s">
        <v>15</v>
      </c>
      <c r="G1334" s="2" t="s">
        <v>22</v>
      </c>
      <c r="H1334" s="2">
        <v>1.0</v>
      </c>
      <c r="I1334" s="2" t="s">
        <v>18</v>
      </c>
      <c r="J1334" s="2" t="s">
        <v>18</v>
      </c>
      <c r="K1334" s="2" t="s">
        <v>3682</v>
      </c>
      <c r="L1334" s="2" t="s">
        <v>3683</v>
      </c>
    </row>
    <row r="1335" ht="15.75" customHeight="1">
      <c r="A1335" s="1">
        <v>1333.0</v>
      </c>
      <c r="B1335" s="2" t="s">
        <v>3679</v>
      </c>
      <c r="C1335" s="2" t="s">
        <v>3680</v>
      </c>
      <c r="D1335" s="2" t="s">
        <v>3681</v>
      </c>
      <c r="E1335" s="2" t="s">
        <v>14</v>
      </c>
      <c r="F1335" s="2" t="s">
        <v>21</v>
      </c>
      <c r="G1335" s="2" t="s">
        <v>74</v>
      </c>
      <c r="H1335" s="2">
        <v>-0.01</v>
      </c>
      <c r="I1335" s="2" t="s">
        <v>231</v>
      </c>
      <c r="K1335" s="2" t="s">
        <v>3684</v>
      </c>
    </row>
    <row r="1336" ht="15.75" customHeight="1">
      <c r="A1336" s="1">
        <v>1334.0</v>
      </c>
      <c r="B1336" s="2" t="s">
        <v>3679</v>
      </c>
      <c r="C1336" s="2" t="s">
        <v>3680</v>
      </c>
      <c r="D1336" s="2" t="s">
        <v>3681</v>
      </c>
      <c r="E1336" s="2" t="s">
        <v>14</v>
      </c>
      <c r="F1336" s="2" t="s">
        <v>26</v>
      </c>
      <c r="G1336" s="2" t="s">
        <v>74</v>
      </c>
      <c r="H1336" s="2">
        <v>-0.01</v>
      </c>
      <c r="I1336" s="2" t="s">
        <v>101</v>
      </c>
      <c r="K1336" s="2" t="s">
        <v>3685</v>
      </c>
    </row>
    <row r="1337" ht="15.75" customHeight="1">
      <c r="A1337" s="1">
        <v>1335.0</v>
      </c>
      <c r="B1337" s="2" t="s">
        <v>3679</v>
      </c>
      <c r="C1337" s="2" t="s">
        <v>3680</v>
      </c>
      <c r="D1337" s="2" t="s">
        <v>3681</v>
      </c>
      <c r="E1337" s="2" t="s">
        <v>14</v>
      </c>
      <c r="F1337" s="2" t="s">
        <v>30</v>
      </c>
      <c r="G1337" s="2" t="s">
        <v>74</v>
      </c>
      <c r="H1337" s="2">
        <v>-0.01</v>
      </c>
      <c r="I1337" s="2" t="s">
        <v>63</v>
      </c>
      <c r="K1337" s="2" t="s">
        <v>3686</v>
      </c>
    </row>
    <row r="1338" ht="15.75" customHeight="1">
      <c r="A1338" s="1">
        <v>1336.0</v>
      </c>
      <c r="B1338" s="2" t="s">
        <v>3679</v>
      </c>
      <c r="C1338" s="2" t="s">
        <v>3680</v>
      </c>
      <c r="D1338" s="2" t="s">
        <v>3681</v>
      </c>
      <c r="E1338" s="2" t="s">
        <v>14</v>
      </c>
      <c r="F1338" s="2" t="s">
        <v>35</v>
      </c>
      <c r="G1338" s="2" t="s">
        <v>74</v>
      </c>
      <c r="H1338" s="2">
        <v>-0.01</v>
      </c>
      <c r="I1338" s="2" t="s">
        <v>238</v>
      </c>
      <c r="K1338" s="2" t="s">
        <v>3687</v>
      </c>
    </row>
    <row r="1339" ht="15.75" customHeight="1">
      <c r="A1339" s="1">
        <v>1337.0</v>
      </c>
      <c r="B1339" s="2" t="s">
        <v>3679</v>
      </c>
      <c r="C1339" s="2" t="s">
        <v>3688</v>
      </c>
      <c r="D1339" s="2" t="s">
        <v>3689</v>
      </c>
      <c r="E1339" s="2" t="s">
        <v>42</v>
      </c>
      <c r="F1339" s="2" t="s">
        <v>43</v>
      </c>
      <c r="G1339" s="2" t="s">
        <v>22</v>
      </c>
      <c r="H1339" s="2">
        <v>1.0</v>
      </c>
      <c r="I1339" s="2" t="s">
        <v>44</v>
      </c>
      <c r="J1339" s="2" t="s">
        <v>44</v>
      </c>
      <c r="K1339" s="2" t="s">
        <v>3690</v>
      </c>
      <c r="L1339" s="2" t="s">
        <v>3691</v>
      </c>
    </row>
    <row r="1340" ht="15.75" customHeight="1">
      <c r="A1340" s="1">
        <v>1338.0</v>
      </c>
      <c r="B1340" s="2" t="s">
        <v>3692</v>
      </c>
      <c r="C1340" s="2" t="s">
        <v>3693</v>
      </c>
      <c r="D1340" s="2" t="s">
        <v>3694</v>
      </c>
      <c r="E1340" s="2" t="s">
        <v>14</v>
      </c>
      <c r="F1340" s="2" t="s">
        <v>15</v>
      </c>
      <c r="G1340" s="2" t="s">
        <v>22</v>
      </c>
      <c r="H1340" s="2">
        <v>1.0</v>
      </c>
      <c r="I1340" s="2" t="s">
        <v>50</v>
      </c>
      <c r="J1340" s="2" t="s">
        <v>50</v>
      </c>
      <c r="K1340" s="2" t="s">
        <v>3695</v>
      </c>
      <c r="L1340" s="2" t="s">
        <v>3696</v>
      </c>
    </row>
    <row r="1341" ht="15.75" customHeight="1">
      <c r="A1341" s="1">
        <v>1339.0</v>
      </c>
      <c r="B1341" s="2" t="s">
        <v>3697</v>
      </c>
      <c r="C1341" s="2" t="s">
        <v>3698</v>
      </c>
      <c r="D1341" s="2" t="s">
        <v>3699</v>
      </c>
      <c r="E1341" s="2" t="s">
        <v>14</v>
      </c>
      <c r="F1341" s="2" t="s">
        <v>15</v>
      </c>
      <c r="G1341" s="2" t="s">
        <v>22</v>
      </c>
      <c r="H1341" s="2">
        <v>1.0</v>
      </c>
      <c r="I1341" s="2" t="s">
        <v>95</v>
      </c>
      <c r="J1341" s="2" t="s">
        <v>95</v>
      </c>
      <c r="K1341" s="2" t="s">
        <v>3700</v>
      </c>
      <c r="L1341" s="2" t="s">
        <v>3701</v>
      </c>
    </row>
    <row r="1342" ht="15.75" customHeight="1">
      <c r="A1342" s="1">
        <v>1340.0</v>
      </c>
      <c r="B1342" s="2" t="s">
        <v>3697</v>
      </c>
      <c r="C1342" s="2" t="s">
        <v>3698</v>
      </c>
      <c r="D1342" s="2" t="s">
        <v>3699</v>
      </c>
      <c r="E1342" s="2" t="s">
        <v>14</v>
      </c>
      <c r="F1342" s="2" t="s">
        <v>21</v>
      </c>
      <c r="G1342" s="2" t="s">
        <v>122</v>
      </c>
      <c r="H1342" s="2">
        <v>-1.0</v>
      </c>
      <c r="I1342" s="2" t="s">
        <v>58</v>
      </c>
      <c r="J1342" s="2" t="s">
        <v>231</v>
      </c>
      <c r="K1342" s="2" t="s">
        <v>3702</v>
      </c>
      <c r="L1342" s="2" t="s">
        <v>3703</v>
      </c>
    </row>
    <row r="1343" ht="15.75" customHeight="1">
      <c r="A1343" s="1">
        <v>1341.0</v>
      </c>
      <c r="B1343" s="2" t="s">
        <v>3697</v>
      </c>
      <c r="C1343" s="2" t="s">
        <v>3698</v>
      </c>
      <c r="D1343" s="2" t="s">
        <v>3699</v>
      </c>
      <c r="E1343" s="2" t="s">
        <v>14</v>
      </c>
      <c r="F1343" s="2" t="s">
        <v>26</v>
      </c>
      <c r="G1343" s="2" t="s">
        <v>98</v>
      </c>
      <c r="H1343" s="2">
        <v>-0.01</v>
      </c>
      <c r="J1343" s="2" t="s">
        <v>101</v>
      </c>
      <c r="L1343" s="2" t="s">
        <v>3704</v>
      </c>
    </row>
    <row r="1344" ht="15.75" customHeight="1">
      <c r="A1344" s="1">
        <v>1342.0</v>
      </c>
      <c r="B1344" s="2" t="s">
        <v>3697</v>
      </c>
      <c r="C1344" s="2" t="s">
        <v>3698</v>
      </c>
      <c r="D1344" s="2" t="s">
        <v>3699</v>
      </c>
      <c r="E1344" s="2" t="s">
        <v>14</v>
      </c>
      <c r="F1344" s="2" t="s">
        <v>30</v>
      </c>
      <c r="G1344" s="2" t="s">
        <v>22</v>
      </c>
      <c r="H1344" s="2">
        <v>1.0</v>
      </c>
      <c r="I1344" s="2" t="s">
        <v>32</v>
      </c>
      <c r="J1344" s="2" t="s">
        <v>32</v>
      </c>
      <c r="K1344" s="2" t="s">
        <v>3705</v>
      </c>
      <c r="L1344" s="2" t="s">
        <v>3706</v>
      </c>
    </row>
    <row r="1345" ht="15.75" customHeight="1">
      <c r="A1345" s="1">
        <v>1343.0</v>
      </c>
      <c r="B1345" s="2" t="s">
        <v>3697</v>
      </c>
      <c r="C1345" s="2" t="s">
        <v>3698</v>
      </c>
      <c r="D1345" s="2" t="s">
        <v>3699</v>
      </c>
      <c r="E1345" s="2" t="s">
        <v>14</v>
      </c>
      <c r="F1345" s="2" t="s">
        <v>35</v>
      </c>
      <c r="G1345" s="2" t="s">
        <v>22</v>
      </c>
      <c r="H1345" s="2">
        <v>1.0</v>
      </c>
      <c r="I1345" s="2" t="s">
        <v>108</v>
      </c>
      <c r="J1345" s="2" t="s">
        <v>108</v>
      </c>
      <c r="K1345" s="2" t="s">
        <v>3707</v>
      </c>
      <c r="L1345" s="2" t="s">
        <v>3708</v>
      </c>
    </row>
    <row r="1346" ht="15.75" customHeight="1">
      <c r="A1346" s="1">
        <v>1344.0</v>
      </c>
      <c r="B1346" s="2" t="s">
        <v>3697</v>
      </c>
      <c r="C1346" s="2" t="s">
        <v>3709</v>
      </c>
      <c r="D1346" s="2" t="s">
        <v>3710</v>
      </c>
      <c r="E1346" s="2" t="s">
        <v>72</v>
      </c>
      <c r="F1346" s="2" t="s">
        <v>73</v>
      </c>
      <c r="G1346" s="2" t="s">
        <v>22</v>
      </c>
      <c r="H1346" s="2">
        <v>1.0</v>
      </c>
      <c r="I1346" s="2" t="s">
        <v>266</v>
      </c>
      <c r="J1346" s="2" t="s">
        <v>266</v>
      </c>
      <c r="K1346" s="2" t="s">
        <v>3711</v>
      </c>
      <c r="L1346" s="2" t="s">
        <v>3712</v>
      </c>
    </row>
    <row r="1347" ht="15.75" customHeight="1">
      <c r="A1347" s="1">
        <v>1345.0</v>
      </c>
      <c r="B1347" s="2" t="s">
        <v>3697</v>
      </c>
      <c r="D1347" s="2" t="s">
        <v>3713</v>
      </c>
      <c r="E1347" s="2" t="s">
        <v>72</v>
      </c>
      <c r="F1347" s="2" t="s">
        <v>73</v>
      </c>
      <c r="G1347" s="2" t="s">
        <v>98</v>
      </c>
      <c r="H1347" s="2">
        <v>-0.01</v>
      </c>
      <c r="J1347" s="2" t="s">
        <v>613</v>
      </c>
      <c r="L1347" s="2" t="s">
        <v>3714</v>
      </c>
    </row>
    <row r="1348" ht="15.75" customHeight="1">
      <c r="A1348" s="1">
        <v>1346.0</v>
      </c>
      <c r="B1348" s="2" t="s">
        <v>3697</v>
      </c>
      <c r="C1348" s="2" t="s">
        <v>3715</v>
      </c>
      <c r="D1348" s="2" t="s">
        <v>3716</v>
      </c>
      <c r="E1348" s="2" t="s">
        <v>42</v>
      </c>
      <c r="F1348" s="2" t="s">
        <v>43</v>
      </c>
      <c r="G1348" s="2" t="s">
        <v>22</v>
      </c>
      <c r="H1348" s="2">
        <v>1.0</v>
      </c>
      <c r="I1348" s="2" t="s">
        <v>655</v>
      </c>
      <c r="J1348" s="2" t="s">
        <v>655</v>
      </c>
      <c r="K1348" s="2" t="s">
        <v>3717</v>
      </c>
      <c r="L1348" s="2" t="s">
        <v>3718</v>
      </c>
    </row>
    <row r="1349" ht="15.75" customHeight="1">
      <c r="A1349" s="1">
        <v>1347.0</v>
      </c>
      <c r="B1349" s="2" t="s">
        <v>3697</v>
      </c>
      <c r="C1349" s="2" t="s">
        <v>3719</v>
      </c>
      <c r="D1349" s="2" t="s">
        <v>3720</v>
      </c>
      <c r="E1349" s="2" t="s">
        <v>42</v>
      </c>
      <c r="F1349" s="2" t="s">
        <v>43</v>
      </c>
      <c r="G1349" s="2" t="s">
        <v>22</v>
      </c>
      <c r="H1349" s="2">
        <v>1.0</v>
      </c>
      <c r="I1349" s="2" t="s">
        <v>669</v>
      </c>
      <c r="J1349" s="2" t="s">
        <v>669</v>
      </c>
      <c r="K1349" s="2" t="s">
        <v>3721</v>
      </c>
      <c r="L1349" s="2" t="s">
        <v>3722</v>
      </c>
    </row>
    <row r="1350" ht="15.75" customHeight="1">
      <c r="A1350" s="1">
        <v>1348.0</v>
      </c>
      <c r="B1350" s="2" t="s">
        <v>3697</v>
      </c>
      <c r="D1350" s="2" t="s">
        <v>3723</v>
      </c>
      <c r="E1350" s="2" t="s">
        <v>42</v>
      </c>
      <c r="F1350" s="2" t="s">
        <v>43</v>
      </c>
      <c r="G1350" s="2" t="s">
        <v>98</v>
      </c>
      <c r="H1350" s="2">
        <v>-0.01</v>
      </c>
      <c r="J1350" s="2" t="s">
        <v>280</v>
      </c>
      <c r="L1350" s="2" t="s">
        <v>3724</v>
      </c>
    </row>
    <row r="1351" ht="15.75" customHeight="1">
      <c r="A1351" s="1">
        <v>1349.0</v>
      </c>
      <c r="B1351" s="2" t="s">
        <v>3725</v>
      </c>
      <c r="C1351" s="2" t="s">
        <v>3726</v>
      </c>
      <c r="D1351" s="2" t="s">
        <v>3727</v>
      </c>
      <c r="E1351" s="2" t="s">
        <v>14</v>
      </c>
      <c r="F1351" s="2" t="s">
        <v>15</v>
      </c>
      <c r="G1351" s="2" t="s">
        <v>22</v>
      </c>
      <c r="H1351" s="2">
        <v>1.0</v>
      </c>
      <c r="I1351" s="2" t="s">
        <v>95</v>
      </c>
      <c r="J1351" s="2" t="s">
        <v>95</v>
      </c>
      <c r="K1351" s="2" t="s">
        <v>3728</v>
      </c>
      <c r="L1351" s="2" t="s">
        <v>3729</v>
      </c>
    </row>
    <row r="1352" ht="15.75" customHeight="1">
      <c r="A1352" s="1">
        <v>1350.0</v>
      </c>
      <c r="B1352" s="2" t="s">
        <v>3725</v>
      </c>
      <c r="C1352" s="2" t="s">
        <v>3726</v>
      </c>
      <c r="D1352" s="2" t="s">
        <v>3727</v>
      </c>
      <c r="E1352" s="2" t="s">
        <v>14</v>
      </c>
      <c r="F1352" s="2" t="s">
        <v>26</v>
      </c>
      <c r="G1352" s="2" t="s">
        <v>22</v>
      </c>
      <c r="H1352" s="2">
        <v>1.0</v>
      </c>
      <c r="I1352" s="2" t="s">
        <v>101</v>
      </c>
      <c r="J1352" s="2" t="s">
        <v>101</v>
      </c>
      <c r="K1352" s="2" t="s">
        <v>3730</v>
      </c>
      <c r="L1352" s="2" t="s">
        <v>3731</v>
      </c>
    </row>
    <row r="1353" ht="15.75" customHeight="1">
      <c r="A1353" s="1">
        <v>1351.0</v>
      </c>
      <c r="B1353" s="2" t="s">
        <v>3725</v>
      </c>
      <c r="C1353" s="2" t="s">
        <v>3726</v>
      </c>
      <c r="D1353" s="2" t="s">
        <v>3727</v>
      </c>
      <c r="E1353" s="2" t="s">
        <v>14</v>
      </c>
      <c r="F1353" s="2" t="s">
        <v>30</v>
      </c>
      <c r="G1353" s="2" t="s">
        <v>22</v>
      </c>
      <c r="H1353" s="2">
        <v>1.0</v>
      </c>
      <c r="I1353" s="2" t="s">
        <v>257</v>
      </c>
      <c r="J1353" s="2" t="s">
        <v>257</v>
      </c>
      <c r="K1353" s="2" t="s">
        <v>3732</v>
      </c>
      <c r="L1353" s="2" t="s">
        <v>3733</v>
      </c>
    </row>
    <row r="1354" ht="15.75" customHeight="1">
      <c r="A1354" s="1">
        <v>1352.0</v>
      </c>
      <c r="B1354" s="2" t="s">
        <v>3725</v>
      </c>
      <c r="C1354" s="2" t="s">
        <v>3726</v>
      </c>
      <c r="D1354" s="2" t="s">
        <v>3727</v>
      </c>
      <c r="E1354" s="2" t="s">
        <v>14</v>
      </c>
      <c r="F1354" s="2" t="s">
        <v>35</v>
      </c>
      <c r="G1354" s="2" t="s">
        <v>22</v>
      </c>
      <c r="H1354" s="2">
        <v>1.0</v>
      </c>
      <c r="I1354" s="2" t="s">
        <v>108</v>
      </c>
      <c r="J1354" s="2" t="s">
        <v>108</v>
      </c>
      <c r="K1354" s="2" t="s">
        <v>3734</v>
      </c>
      <c r="L1354" s="2" t="s">
        <v>3735</v>
      </c>
    </row>
    <row r="1355" ht="15.75" customHeight="1">
      <c r="A1355" s="1">
        <v>1353.0</v>
      </c>
      <c r="B1355" s="2" t="s">
        <v>3725</v>
      </c>
      <c r="C1355" s="2" t="s">
        <v>3736</v>
      </c>
      <c r="E1355" s="2" t="s">
        <v>72</v>
      </c>
      <c r="F1355" s="2" t="s">
        <v>73</v>
      </c>
      <c r="G1355" s="2" t="s">
        <v>74</v>
      </c>
      <c r="H1355" s="2">
        <v>-0.01</v>
      </c>
      <c r="I1355" s="2" t="s">
        <v>75</v>
      </c>
      <c r="K1355" s="2" t="s">
        <v>3737</v>
      </c>
    </row>
    <row r="1356" ht="15.75" customHeight="1">
      <c r="A1356" s="1">
        <v>1354.0</v>
      </c>
      <c r="B1356" s="2" t="s">
        <v>3725</v>
      </c>
      <c r="C1356" s="2" t="s">
        <v>3738</v>
      </c>
      <c r="E1356" s="2" t="s">
        <v>85</v>
      </c>
      <c r="F1356" s="2" t="s">
        <v>86</v>
      </c>
      <c r="G1356" s="2" t="s">
        <v>74</v>
      </c>
      <c r="H1356" s="2">
        <v>-0.01</v>
      </c>
      <c r="I1356" s="2" t="s">
        <v>87</v>
      </c>
      <c r="K1356" s="2" t="s">
        <v>3737</v>
      </c>
    </row>
    <row r="1357" ht="15.75" customHeight="1">
      <c r="A1357" s="1">
        <v>1355.0</v>
      </c>
      <c r="B1357" s="2" t="s">
        <v>3725</v>
      </c>
      <c r="C1357" s="2" t="s">
        <v>3739</v>
      </c>
      <c r="D1357" s="2" t="s">
        <v>3740</v>
      </c>
      <c r="E1357" s="2" t="s">
        <v>42</v>
      </c>
      <c r="F1357" s="2" t="s">
        <v>43</v>
      </c>
      <c r="G1357" s="2" t="s">
        <v>22</v>
      </c>
      <c r="H1357" s="2">
        <v>1.0</v>
      </c>
      <c r="I1357" s="2" t="s">
        <v>246</v>
      </c>
      <c r="J1357" s="2" t="s">
        <v>246</v>
      </c>
      <c r="K1357" s="2" t="s">
        <v>3741</v>
      </c>
      <c r="L1357" s="2" t="s">
        <v>3742</v>
      </c>
    </row>
    <row r="1358" ht="15.75" customHeight="1">
      <c r="A1358" s="1">
        <v>1356.0</v>
      </c>
      <c r="B1358" s="2" t="s">
        <v>3725</v>
      </c>
      <c r="C1358" s="2" t="s">
        <v>3743</v>
      </c>
      <c r="D1358" s="2" t="s">
        <v>3744</v>
      </c>
      <c r="E1358" s="2" t="s">
        <v>42</v>
      </c>
      <c r="F1358" s="2" t="s">
        <v>43</v>
      </c>
      <c r="G1358" s="2" t="s">
        <v>22</v>
      </c>
      <c r="H1358" s="2">
        <v>1.0</v>
      </c>
      <c r="I1358" s="2" t="s">
        <v>160</v>
      </c>
      <c r="J1358" s="2" t="s">
        <v>160</v>
      </c>
      <c r="K1358" s="2" t="s">
        <v>3745</v>
      </c>
      <c r="L1358" s="2" t="s">
        <v>3746</v>
      </c>
    </row>
    <row r="1359" ht="15.75" customHeight="1">
      <c r="A1359" s="1">
        <v>1357.0</v>
      </c>
      <c r="B1359" s="2" t="s">
        <v>3725</v>
      </c>
      <c r="C1359" s="2" t="s">
        <v>3747</v>
      </c>
      <c r="E1359" s="2" t="s">
        <v>42</v>
      </c>
      <c r="F1359" s="2" t="s">
        <v>43</v>
      </c>
      <c r="G1359" s="2" t="s">
        <v>74</v>
      </c>
      <c r="H1359" s="2">
        <v>-0.01</v>
      </c>
      <c r="I1359" s="2" t="s">
        <v>1621</v>
      </c>
      <c r="K1359" s="2" t="s">
        <v>3748</v>
      </c>
    </row>
    <row r="1360" ht="15.75" customHeight="1">
      <c r="A1360" s="1">
        <v>1358.0</v>
      </c>
      <c r="B1360" s="2" t="s">
        <v>3749</v>
      </c>
      <c r="C1360" s="2" t="s">
        <v>3750</v>
      </c>
      <c r="D1360" s="2" t="s">
        <v>3751</v>
      </c>
      <c r="E1360" s="2" t="s">
        <v>14</v>
      </c>
      <c r="F1360" s="2" t="s">
        <v>15</v>
      </c>
      <c r="G1360" s="2" t="s">
        <v>22</v>
      </c>
      <c r="H1360" s="2">
        <v>1.0</v>
      </c>
      <c r="I1360" s="2" t="s">
        <v>50</v>
      </c>
      <c r="J1360" s="2" t="s">
        <v>50</v>
      </c>
      <c r="K1360" s="2" t="s">
        <v>3752</v>
      </c>
      <c r="L1360" s="2" t="s">
        <v>3753</v>
      </c>
    </row>
    <row r="1361" ht="15.75" customHeight="1">
      <c r="A1361" s="1">
        <v>1359.0</v>
      </c>
      <c r="B1361" s="2" t="s">
        <v>3749</v>
      </c>
      <c r="C1361" s="2" t="s">
        <v>3750</v>
      </c>
      <c r="D1361" s="2" t="s">
        <v>3751</v>
      </c>
      <c r="E1361" s="2" t="s">
        <v>14</v>
      </c>
      <c r="F1361" s="2" t="s">
        <v>21</v>
      </c>
      <c r="G1361" s="2" t="s">
        <v>22</v>
      </c>
      <c r="H1361" s="2">
        <v>1.0</v>
      </c>
      <c r="I1361" s="2" t="s">
        <v>231</v>
      </c>
      <c r="J1361" s="2" t="s">
        <v>231</v>
      </c>
      <c r="K1361" s="2" t="s">
        <v>3754</v>
      </c>
      <c r="L1361" s="2" t="s">
        <v>3755</v>
      </c>
    </row>
    <row r="1362" ht="15.75" customHeight="1">
      <c r="A1362" s="1">
        <v>1360.0</v>
      </c>
      <c r="B1362" s="2" t="s">
        <v>3749</v>
      </c>
      <c r="C1362" s="2" t="s">
        <v>3756</v>
      </c>
      <c r="E1362" s="2" t="s">
        <v>72</v>
      </c>
      <c r="F1362" s="2" t="s">
        <v>73</v>
      </c>
      <c r="G1362" s="2" t="s">
        <v>74</v>
      </c>
      <c r="H1362" s="2">
        <v>-0.01</v>
      </c>
      <c r="I1362" s="2" t="s">
        <v>266</v>
      </c>
      <c r="K1362" s="2" t="s">
        <v>3757</v>
      </c>
    </row>
    <row r="1363" ht="15.75" customHeight="1">
      <c r="A1363" s="1">
        <v>1361.0</v>
      </c>
      <c r="B1363" s="2" t="s">
        <v>3749</v>
      </c>
      <c r="C1363" s="2" t="s">
        <v>3758</v>
      </c>
      <c r="D1363" s="2" t="s">
        <v>3759</v>
      </c>
      <c r="E1363" s="2" t="s">
        <v>42</v>
      </c>
      <c r="F1363" s="2" t="s">
        <v>43</v>
      </c>
      <c r="G1363" s="2" t="s">
        <v>22</v>
      </c>
      <c r="H1363" s="2">
        <v>1.0</v>
      </c>
      <c r="I1363" s="2" t="s">
        <v>580</v>
      </c>
      <c r="J1363" s="2" t="s">
        <v>580</v>
      </c>
      <c r="K1363" s="2" t="s">
        <v>3760</v>
      </c>
      <c r="L1363" s="2" t="s">
        <v>3761</v>
      </c>
    </row>
    <row r="1364" ht="15.75" customHeight="1">
      <c r="A1364" s="1">
        <v>1362.0</v>
      </c>
      <c r="B1364" s="2" t="s">
        <v>3749</v>
      </c>
      <c r="C1364" s="2" t="s">
        <v>3762</v>
      </c>
      <c r="D1364" s="2" t="s">
        <v>3763</v>
      </c>
      <c r="E1364" s="2" t="s">
        <v>42</v>
      </c>
      <c r="F1364" s="2" t="s">
        <v>43</v>
      </c>
      <c r="G1364" s="2" t="s">
        <v>122</v>
      </c>
      <c r="H1364" s="2">
        <v>-1.0</v>
      </c>
      <c r="I1364" s="2" t="s">
        <v>693</v>
      </c>
      <c r="J1364" s="2" t="s">
        <v>3764</v>
      </c>
      <c r="K1364" s="2" t="s">
        <v>3765</v>
      </c>
      <c r="L1364" s="2" t="s">
        <v>3766</v>
      </c>
    </row>
    <row r="1365" ht="15.75" customHeight="1">
      <c r="A1365" s="1">
        <v>1363.0</v>
      </c>
      <c r="B1365" s="2" t="s">
        <v>3749</v>
      </c>
      <c r="D1365" s="2" t="s">
        <v>3767</v>
      </c>
      <c r="E1365" s="2" t="s">
        <v>42</v>
      </c>
      <c r="F1365" s="2" t="s">
        <v>43</v>
      </c>
      <c r="G1365" s="2" t="s">
        <v>98</v>
      </c>
      <c r="H1365" s="2">
        <v>-0.01</v>
      </c>
      <c r="J1365" s="2" t="s">
        <v>532</v>
      </c>
      <c r="L1365" s="2" t="s">
        <v>3768</v>
      </c>
    </row>
    <row r="1366" ht="15.75" customHeight="1">
      <c r="A1366" s="1">
        <v>1364.0</v>
      </c>
      <c r="B1366" s="2" t="s">
        <v>3749</v>
      </c>
      <c r="D1366" s="2" t="s">
        <v>3769</v>
      </c>
      <c r="E1366" s="2" t="s">
        <v>42</v>
      </c>
      <c r="F1366" s="2" t="s">
        <v>43</v>
      </c>
      <c r="G1366" s="2" t="s">
        <v>98</v>
      </c>
      <c r="H1366" s="2">
        <v>-0.01</v>
      </c>
      <c r="J1366" s="2" t="s">
        <v>174</v>
      </c>
      <c r="L1366" s="2" t="s">
        <v>3770</v>
      </c>
    </row>
    <row r="1367" ht="15.75" customHeight="1">
      <c r="A1367" s="1">
        <v>1365.0</v>
      </c>
      <c r="B1367" s="2" t="s">
        <v>3749</v>
      </c>
      <c r="D1367" s="2" t="s">
        <v>3771</v>
      </c>
      <c r="E1367" s="2" t="s">
        <v>42</v>
      </c>
      <c r="F1367" s="2" t="s">
        <v>43</v>
      </c>
      <c r="G1367" s="2" t="s">
        <v>98</v>
      </c>
      <c r="H1367" s="2">
        <v>-0.01</v>
      </c>
      <c r="J1367" s="2" t="s">
        <v>355</v>
      </c>
      <c r="L1367" s="2" t="s">
        <v>3772</v>
      </c>
    </row>
    <row r="1368" ht="15.75" customHeight="1">
      <c r="A1368" s="1">
        <v>1366.0</v>
      </c>
      <c r="B1368" s="2" t="s">
        <v>3773</v>
      </c>
      <c r="C1368" s="2" t="s">
        <v>3774</v>
      </c>
      <c r="D1368" s="2" t="s">
        <v>3775</v>
      </c>
      <c r="E1368" s="2" t="s">
        <v>14</v>
      </c>
      <c r="F1368" s="2" t="s">
        <v>15</v>
      </c>
      <c r="G1368" s="2" t="s">
        <v>22</v>
      </c>
      <c r="H1368" s="2">
        <v>1.0</v>
      </c>
      <c r="I1368" s="2" t="s">
        <v>50</v>
      </c>
      <c r="J1368" s="2" t="s">
        <v>50</v>
      </c>
      <c r="K1368" s="2" t="s">
        <v>3776</v>
      </c>
      <c r="L1368" s="2" t="s">
        <v>3777</v>
      </c>
    </row>
    <row r="1369" ht="15.75" customHeight="1">
      <c r="A1369" s="1">
        <v>1367.0</v>
      </c>
      <c r="B1369" s="2" t="s">
        <v>3778</v>
      </c>
      <c r="C1369" s="2" t="s">
        <v>3779</v>
      </c>
      <c r="D1369" s="2" t="s">
        <v>3780</v>
      </c>
      <c r="E1369" s="2" t="s">
        <v>14</v>
      </c>
      <c r="F1369" s="2" t="s">
        <v>15</v>
      </c>
      <c r="G1369" s="2" t="s">
        <v>22</v>
      </c>
      <c r="H1369" s="2">
        <v>1.0</v>
      </c>
      <c r="I1369" s="2" t="s">
        <v>50</v>
      </c>
      <c r="J1369" s="2" t="s">
        <v>50</v>
      </c>
      <c r="K1369" s="2" t="s">
        <v>3781</v>
      </c>
      <c r="L1369" s="2" t="s">
        <v>3782</v>
      </c>
    </row>
    <row r="1370" ht="15.75" customHeight="1">
      <c r="A1370" s="1">
        <v>1368.0</v>
      </c>
      <c r="B1370" s="2" t="s">
        <v>3778</v>
      </c>
      <c r="C1370" s="2" t="s">
        <v>3779</v>
      </c>
      <c r="D1370" s="2" t="s">
        <v>3780</v>
      </c>
      <c r="E1370" s="2" t="s">
        <v>14</v>
      </c>
      <c r="F1370" s="2" t="s">
        <v>21</v>
      </c>
      <c r="G1370" s="2" t="s">
        <v>98</v>
      </c>
      <c r="H1370" s="2">
        <v>-0.01</v>
      </c>
      <c r="J1370" s="2" t="s">
        <v>926</v>
      </c>
      <c r="L1370" s="2" t="s">
        <v>3783</v>
      </c>
    </row>
    <row r="1371" ht="15.75" customHeight="1">
      <c r="A1371" s="1">
        <v>1369.0</v>
      </c>
      <c r="B1371" s="2" t="s">
        <v>3778</v>
      </c>
      <c r="C1371" s="2" t="s">
        <v>3779</v>
      </c>
      <c r="D1371" s="2" t="s">
        <v>3780</v>
      </c>
      <c r="E1371" s="2" t="s">
        <v>14</v>
      </c>
      <c r="F1371" s="2" t="s">
        <v>26</v>
      </c>
      <c r="G1371" s="2" t="s">
        <v>98</v>
      </c>
      <c r="H1371" s="2">
        <v>-0.01</v>
      </c>
      <c r="J1371" s="2" t="s">
        <v>2871</v>
      </c>
      <c r="L1371" s="2" t="s">
        <v>3784</v>
      </c>
    </row>
    <row r="1372" ht="15.75" customHeight="1">
      <c r="A1372" s="1">
        <v>1370.0</v>
      </c>
      <c r="B1372" s="2" t="s">
        <v>3778</v>
      </c>
      <c r="C1372" s="2" t="s">
        <v>3779</v>
      </c>
      <c r="D1372" s="2" t="s">
        <v>3780</v>
      </c>
      <c r="E1372" s="2" t="s">
        <v>14</v>
      </c>
      <c r="F1372" s="2" t="s">
        <v>30</v>
      </c>
      <c r="G1372" s="2" t="s">
        <v>98</v>
      </c>
      <c r="H1372" s="2">
        <v>-0.01</v>
      </c>
      <c r="J1372" s="2" t="s">
        <v>2874</v>
      </c>
      <c r="L1372" s="2" t="s">
        <v>3785</v>
      </c>
    </row>
    <row r="1373" ht="15.75" customHeight="1">
      <c r="A1373" s="1">
        <v>1371.0</v>
      </c>
      <c r="B1373" s="2" t="s">
        <v>3778</v>
      </c>
      <c r="C1373" s="2" t="s">
        <v>3779</v>
      </c>
      <c r="D1373" s="2" t="s">
        <v>3780</v>
      </c>
      <c r="E1373" s="2" t="s">
        <v>14</v>
      </c>
      <c r="F1373" s="2" t="s">
        <v>35</v>
      </c>
      <c r="G1373" s="2" t="s">
        <v>98</v>
      </c>
      <c r="H1373" s="2">
        <v>-0.01</v>
      </c>
      <c r="J1373" s="2" t="s">
        <v>818</v>
      </c>
      <c r="L1373" s="2" t="s">
        <v>3786</v>
      </c>
    </row>
    <row r="1374" ht="15.75" customHeight="1">
      <c r="A1374" s="1">
        <v>1372.0</v>
      </c>
      <c r="B1374" s="2" t="s">
        <v>3778</v>
      </c>
      <c r="C1374" s="2" t="s">
        <v>3787</v>
      </c>
      <c r="D1374" s="2" t="s">
        <v>3788</v>
      </c>
      <c r="E1374" s="2" t="s">
        <v>120</v>
      </c>
      <c r="F1374" s="2" t="s">
        <v>121</v>
      </c>
      <c r="G1374" s="2" t="s">
        <v>22</v>
      </c>
      <c r="H1374" s="2">
        <v>1.0</v>
      </c>
      <c r="I1374" s="2" t="s">
        <v>123</v>
      </c>
      <c r="J1374" s="2" t="s">
        <v>123</v>
      </c>
      <c r="K1374" s="2" t="s">
        <v>3789</v>
      </c>
      <c r="L1374" s="2" t="s">
        <v>3790</v>
      </c>
    </row>
    <row r="1375" ht="15.75" customHeight="1">
      <c r="A1375" s="1">
        <v>1373.0</v>
      </c>
      <c r="B1375" s="2" t="s">
        <v>3778</v>
      </c>
      <c r="C1375" s="2" t="s">
        <v>3787</v>
      </c>
      <c r="D1375" s="2" t="s">
        <v>3788</v>
      </c>
      <c r="E1375" s="2" t="s">
        <v>120</v>
      </c>
      <c r="F1375" s="2" t="s">
        <v>127</v>
      </c>
      <c r="G1375" s="2" t="s">
        <v>22</v>
      </c>
      <c r="H1375" s="2">
        <v>1.0</v>
      </c>
      <c r="I1375" s="2" t="s">
        <v>128</v>
      </c>
      <c r="J1375" s="2" t="s">
        <v>128</v>
      </c>
      <c r="K1375" s="2" t="s">
        <v>3789</v>
      </c>
      <c r="L1375" s="2" t="s">
        <v>3790</v>
      </c>
    </row>
    <row r="1376" ht="15.75" customHeight="1">
      <c r="A1376" s="1">
        <v>1374.0</v>
      </c>
      <c r="B1376" s="2" t="s">
        <v>3778</v>
      </c>
      <c r="C1376" s="2" t="s">
        <v>3787</v>
      </c>
      <c r="D1376" s="2" t="s">
        <v>3788</v>
      </c>
      <c r="E1376" s="2" t="s">
        <v>120</v>
      </c>
      <c r="F1376" s="2" t="s">
        <v>131</v>
      </c>
      <c r="G1376" s="2" t="s">
        <v>22</v>
      </c>
      <c r="H1376" s="2">
        <v>1.0</v>
      </c>
      <c r="I1376" s="2" t="s">
        <v>214</v>
      </c>
      <c r="J1376" s="2" t="s">
        <v>214</v>
      </c>
      <c r="K1376" s="2" t="s">
        <v>3791</v>
      </c>
      <c r="L1376" s="2" t="s">
        <v>3792</v>
      </c>
    </row>
    <row r="1377" ht="15.75" customHeight="1">
      <c r="A1377" s="1">
        <v>1375.0</v>
      </c>
      <c r="B1377" s="2" t="s">
        <v>3778</v>
      </c>
      <c r="C1377" s="2" t="s">
        <v>3793</v>
      </c>
      <c r="D1377" s="2" t="s">
        <v>3794</v>
      </c>
      <c r="E1377" s="2" t="s">
        <v>120</v>
      </c>
      <c r="F1377" s="2" t="s">
        <v>121</v>
      </c>
      <c r="G1377" s="2" t="s">
        <v>122</v>
      </c>
      <c r="H1377" s="2">
        <v>-1.0</v>
      </c>
      <c r="I1377" s="2" t="s">
        <v>496</v>
      </c>
      <c r="J1377" s="2" t="s">
        <v>123</v>
      </c>
      <c r="K1377" s="2" t="s">
        <v>3795</v>
      </c>
      <c r="L1377" s="2" t="s">
        <v>3796</v>
      </c>
    </row>
    <row r="1378" ht="15.75" customHeight="1">
      <c r="A1378" s="1">
        <v>1376.0</v>
      </c>
      <c r="B1378" s="2" t="s">
        <v>3778</v>
      </c>
      <c r="C1378" s="2" t="s">
        <v>3793</v>
      </c>
      <c r="D1378" s="2" t="s">
        <v>3794</v>
      </c>
      <c r="E1378" s="2" t="s">
        <v>120</v>
      </c>
      <c r="F1378" s="2" t="s">
        <v>127</v>
      </c>
      <c r="G1378" s="2" t="s">
        <v>22</v>
      </c>
      <c r="H1378" s="2">
        <v>1.0</v>
      </c>
      <c r="I1378" s="2" t="s">
        <v>128</v>
      </c>
      <c r="J1378" s="2" t="s">
        <v>128</v>
      </c>
      <c r="K1378" s="2" t="s">
        <v>3797</v>
      </c>
      <c r="L1378" s="2" t="s">
        <v>3798</v>
      </c>
    </row>
    <row r="1379" ht="15.75" customHeight="1">
      <c r="A1379" s="1">
        <v>1377.0</v>
      </c>
      <c r="B1379" s="2" t="s">
        <v>3778</v>
      </c>
      <c r="C1379" s="2" t="s">
        <v>3793</v>
      </c>
      <c r="D1379" s="2" t="s">
        <v>3794</v>
      </c>
      <c r="E1379" s="2" t="s">
        <v>120</v>
      </c>
      <c r="F1379" s="2" t="s">
        <v>131</v>
      </c>
      <c r="G1379" s="2" t="s">
        <v>22</v>
      </c>
      <c r="H1379" s="2">
        <v>1.0</v>
      </c>
      <c r="I1379" s="2" t="s">
        <v>223</v>
      </c>
      <c r="J1379" s="2" t="s">
        <v>223</v>
      </c>
      <c r="K1379" s="2" t="s">
        <v>3799</v>
      </c>
      <c r="L1379" s="2" t="s">
        <v>3800</v>
      </c>
    </row>
    <row r="1380" ht="15.75" customHeight="1">
      <c r="A1380" s="1">
        <v>1378.0</v>
      </c>
      <c r="B1380" s="2" t="s">
        <v>3778</v>
      </c>
      <c r="C1380" s="2" t="s">
        <v>3801</v>
      </c>
      <c r="D1380" s="2" t="s">
        <v>3802</v>
      </c>
      <c r="E1380" s="2" t="s">
        <v>79</v>
      </c>
      <c r="F1380" s="2" t="s">
        <v>80</v>
      </c>
      <c r="G1380" s="2" t="s">
        <v>22</v>
      </c>
      <c r="H1380" s="2">
        <v>1.0</v>
      </c>
      <c r="I1380" s="2" t="s">
        <v>81</v>
      </c>
      <c r="J1380" s="2" t="s">
        <v>81</v>
      </c>
      <c r="K1380" s="2" t="s">
        <v>3803</v>
      </c>
      <c r="L1380" s="2" t="s">
        <v>3804</v>
      </c>
    </row>
    <row r="1381" ht="15.75" customHeight="1">
      <c r="A1381" s="1">
        <v>1379.0</v>
      </c>
      <c r="B1381" s="2" t="s">
        <v>3778</v>
      </c>
      <c r="C1381" s="2" t="s">
        <v>3805</v>
      </c>
      <c r="D1381" s="2" t="s">
        <v>3806</v>
      </c>
      <c r="E1381" s="2" t="s">
        <v>42</v>
      </c>
      <c r="F1381" s="2" t="s">
        <v>43</v>
      </c>
      <c r="G1381" s="2" t="s">
        <v>22</v>
      </c>
      <c r="H1381" s="2">
        <v>1.0</v>
      </c>
      <c r="I1381" s="2" t="s">
        <v>355</v>
      </c>
      <c r="J1381" s="2" t="s">
        <v>355</v>
      </c>
      <c r="K1381" s="2" t="s">
        <v>3807</v>
      </c>
      <c r="L1381" s="2" t="s">
        <v>3808</v>
      </c>
    </row>
    <row r="1382" ht="15.75" customHeight="1">
      <c r="A1382" s="1">
        <v>1380.0</v>
      </c>
      <c r="B1382" s="2" t="s">
        <v>3778</v>
      </c>
      <c r="C1382" s="2" t="s">
        <v>3809</v>
      </c>
      <c r="D1382" s="2" t="s">
        <v>3810</v>
      </c>
      <c r="E1382" s="2" t="s">
        <v>42</v>
      </c>
      <c r="F1382" s="2" t="s">
        <v>43</v>
      </c>
      <c r="G1382" s="2" t="s">
        <v>22</v>
      </c>
      <c r="H1382" s="2">
        <v>1.0</v>
      </c>
      <c r="I1382" s="2" t="s">
        <v>572</v>
      </c>
      <c r="J1382" s="2" t="s">
        <v>572</v>
      </c>
      <c r="K1382" s="2" t="s">
        <v>3811</v>
      </c>
      <c r="L1382" s="2" t="s">
        <v>3812</v>
      </c>
    </row>
    <row r="1383" ht="15.75" customHeight="1">
      <c r="A1383" s="1">
        <v>1381.0</v>
      </c>
      <c r="B1383" s="2" t="s">
        <v>3813</v>
      </c>
      <c r="C1383" s="2" t="s">
        <v>3814</v>
      </c>
      <c r="D1383" s="2" t="s">
        <v>3815</v>
      </c>
      <c r="E1383" s="2" t="s">
        <v>14</v>
      </c>
      <c r="F1383" s="2" t="s">
        <v>15</v>
      </c>
      <c r="G1383" s="2" t="s">
        <v>22</v>
      </c>
      <c r="H1383" s="2">
        <v>1.0</v>
      </c>
      <c r="I1383" s="2" t="s">
        <v>50</v>
      </c>
      <c r="J1383" s="2" t="s">
        <v>50</v>
      </c>
      <c r="K1383" s="2" t="s">
        <v>3816</v>
      </c>
      <c r="L1383" s="2" t="s">
        <v>3817</v>
      </c>
    </row>
    <row r="1384" ht="15.75" customHeight="1">
      <c r="A1384" s="1">
        <v>1382.0</v>
      </c>
      <c r="B1384" s="2" t="s">
        <v>3813</v>
      </c>
      <c r="C1384" s="2" t="s">
        <v>3814</v>
      </c>
      <c r="D1384" s="2" t="s">
        <v>3815</v>
      </c>
      <c r="E1384" s="2" t="s">
        <v>14</v>
      </c>
      <c r="F1384" s="2" t="s">
        <v>21</v>
      </c>
      <c r="G1384" s="2" t="s">
        <v>22</v>
      </c>
      <c r="H1384" s="2">
        <v>1.0</v>
      </c>
      <c r="I1384" s="2" t="s">
        <v>231</v>
      </c>
      <c r="J1384" s="2" t="s">
        <v>231</v>
      </c>
      <c r="K1384" s="2" t="s">
        <v>3818</v>
      </c>
      <c r="L1384" s="2" t="s">
        <v>3819</v>
      </c>
    </row>
    <row r="1385" ht="15.75" customHeight="1">
      <c r="A1385" s="1">
        <v>1383.0</v>
      </c>
      <c r="B1385" s="2" t="s">
        <v>3813</v>
      </c>
      <c r="C1385" s="2" t="s">
        <v>3814</v>
      </c>
      <c r="D1385" s="2" t="s">
        <v>3815</v>
      </c>
      <c r="E1385" s="2" t="s">
        <v>14</v>
      </c>
      <c r="F1385" s="2" t="s">
        <v>30</v>
      </c>
      <c r="G1385" s="2" t="s">
        <v>74</v>
      </c>
      <c r="H1385" s="2">
        <v>-0.01</v>
      </c>
      <c r="I1385" s="2" t="s">
        <v>32</v>
      </c>
      <c r="K1385" s="2" t="s">
        <v>3820</v>
      </c>
    </row>
    <row r="1386" ht="15.75" customHeight="1">
      <c r="A1386" s="1">
        <v>1384.0</v>
      </c>
      <c r="B1386" s="2" t="s">
        <v>3813</v>
      </c>
      <c r="C1386" s="2" t="s">
        <v>3814</v>
      </c>
      <c r="D1386" s="2" t="s">
        <v>3815</v>
      </c>
      <c r="E1386" s="2" t="s">
        <v>14</v>
      </c>
      <c r="F1386" s="2" t="s">
        <v>35</v>
      </c>
      <c r="G1386" s="2" t="s">
        <v>74</v>
      </c>
      <c r="H1386" s="2">
        <v>-0.01</v>
      </c>
      <c r="I1386" s="2" t="s">
        <v>818</v>
      </c>
      <c r="K1386" s="2" t="s">
        <v>3821</v>
      </c>
    </row>
    <row r="1387" ht="15.75" customHeight="1">
      <c r="A1387" s="1">
        <v>1385.0</v>
      </c>
      <c r="B1387" s="2" t="s">
        <v>3813</v>
      </c>
      <c r="C1387" s="2" t="s">
        <v>3822</v>
      </c>
      <c r="D1387" s="2" t="s">
        <v>3823</v>
      </c>
      <c r="E1387" s="2" t="s">
        <v>120</v>
      </c>
      <c r="F1387" s="2" t="s">
        <v>121</v>
      </c>
      <c r="G1387" s="2" t="s">
        <v>22</v>
      </c>
      <c r="H1387" s="2">
        <v>1.0</v>
      </c>
      <c r="I1387" s="2" t="s">
        <v>124</v>
      </c>
      <c r="J1387" s="2" t="s">
        <v>124</v>
      </c>
      <c r="K1387" s="2" t="s">
        <v>3824</v>
      </c>
      <c r="L1387" s="2" t="s">
        <v>3825</v>
      </c>
    </row>
    <row r="1388" ht="15.75" customHeight="1">
      <c r="A1388" s="1">
        <v>1386.0</v>
      </c>
      <c r="B1388" s="2" t="s">
        <v>3813</v>
      </c>
      <c r="C1388" s="2" t="s">
        <v>3822</v>
      </c>
      <c r="D1388" s="2" t="s">
        <v>3823</v>
      </c>
      <c r="E1388" s="2" t="s">
        <v>120</v>
      </c>
      <c r="F1388" s="2" t="s">
        <v>131</v>
      </c>
      <c r="G1388" s="2" t="s">
        <v>122</v>
      </c>
      <c r="H1388" s="2">
        <v>-1.0</v>
      </c>
      <c r="I1388" s="2" t="s">
        <v>982</v>
      </c>
      <c r="J1388" s="2" t="s">
        <v>214</v>
      </c>
      <c r="K1388" s="2" t="s">
        <v>3826</v>
      </c>
      <c r="L1388" s="2" t="s">
        <v>3827</v>
      </c>
    </row>
    <row r="1389" ht="15.75" customHeight="1">
      <c r="A1389" s="1">
        <v>1387.0</v>
      </c>
      <c r="B1389" s="2" t="s">
        <v>3813</v>
      </c>
      <c r="C1389" s="2" t="s">
        <v>3828</v>
      </c>
      <c r="D1389" s="2" t="s">
        <v>3829</v>
      </c>
      <c r="E1389" s="2" t="s">
        <v>79</v>
      </c>
      <c r="F1389" s="2" t="s">
        <v>80</v>
      </c>
      <c r="G1389" s="2" t="s">
        <v>22</v>
      </c>
      <c r="H1389" s="2">
        <v>1.0</v>
      </c>
      <c r="I1389" s="2" t="s">
        <v>142</v>
      </c>
      <c r="J1389" s="2" t="s">
        <v>142</v>
      </c>
      <c r="K1389" s="2" t="s">
        <v>3830</v>
      </c>
      <c r="L1389" s="2" t="s">
        <v>3831</v>
      </c>
    </row>
    <row r="1390" ht="15.75" customHeight="1">
      <c r="A1390" s="1">
        <v>1388.0</v>
      </c>
      <c r="B1390" s="2" t="s">
        <v>3813</v>
      </c>
      <c r="C1390" s="2" t="s">
        <v>3832</v>
      </c>
      <c r="D1390" s="2" t="s">
        <v>3833</v>
      </c>
      <c r="E1390" s="2" t="s">
        <v>42</v>
      </c>
      <c r="F1390" s="2" t="s">
        <v>43</v>
      </c>
      <c r="G1390" s="2" t="s">
        <v>22</v>
      </c>
      <c r="H1390" s="2">
        <v>1.0</v>
      </c>
      <c r="I1390" s="2" t="s">
        <v>572</v>
      </c>
      <c r="J1390" s="2" t="s">
        <v>572</v>
      </c>
      <c r="K1390" s="2" t="s">
        <v>3834</v>
      </c>
      <c r="L1390" s="2" t="s">
        <v>3835</v>
      </c>
    </row>
    <row r="1391" ht="15.75" customHeight="1">
      <c r="A1391" s="1">
        <v>1389.0</v>
      </c>
      <c r="B1391" s="2" t="s">
        <v>3813</v>
      </c>
      <c r="D1391" s="2" t="s">
        <v>3836</v>
      </c>
      <c r="E1391" s="2" t="s">
        <v>42</v>
      </c>
      <c r="F1391" s="2" t="s">
        <v>43</v>
      </c>
      <c r="G1391" s="2" t="s">
        <v>98</v>
      </c>
      <c r="H1391" s="2">
        <v>-0.01</v>
      </c>
      <c r="J1391" s="2" t="s">
        <v>3837</v>
      </c>
      <c r="L1391" s="2" t="s">
        <v>3838</v>
      </c>
    </row>
    <row r="1392" ht="15.75" customHeight="1">
      <c r="A1392" s="1">
        <v>1390.0</v>
      </c>
      <c r="B1392" s="2" t="s">
        <v>3813</v>
      </c>
      <c r="D1392" s="2" t="s">
        <v>3839</v>
      </c>
      <c r="E1392" s="2" t="s">
        <v>42</v>
      </c>
      <c r="F1392" s="2" t="s">
        <v>43</v>
      </c>
      <c r="G1392" s="2" t="s">
        <v>98</v>
      </c>
      <c r="H1392" s="2">
        <v>-0.01</v>
      </c>
      <c r="J1392" s="2" t="s">
        <v>3840</v>
      </c>
      <c r="L1392" s="2" t="s">
        <v>3841</v>
      </c>
    </row>
    <row r="1393" ht="15.75" customHeight="1">
      <c r="A1393" s="1">
        <v>1391.0</v>
      </c>
      <c r="B1393" s="2" t="s">
        <v>3842</v>
      </c>
      <c r="C1393" s="2" t="s">
        <v>3843</v>
      </c>
      <c r="D1393" s="2" t="s">
        <v>3844</v>
      </c>
      <c r="E1393" s="2" t="s">
        <v>14</v>
      </c>
      <c r="F1393" s="2" t="s">
        <v>15</v>
      </c>
      <c r="G1393" s="2" t="s">
        <v>22</v>
      </c>
      <c r="H1393" s="2">
        <v>1.0</v>
      </c>
      <c r="I1393" s="2" t="s">
        <v>50</v>
      </c>
      <c r="J1393" s="2" t="s">
        <v>50</v>
      </c>
      <c r="K1393" s="2" t="s">
        <v>3845</v>
      </c>
      <c r="L1393" s="2" t="s">
        <v>3846</v>
      </c>
    </row>
    <row r="1394" ht="15.75" customHeight="1">
      <c r="A1394" s="1">
        <v>1392.0</v>
      </c>
      <c r="B1394" s="2" t="s">
        <v>3842</v>
      </c>
      <c r="C1394" s="2" t="s">
        <v>3843</v>
      </c>
      <c r="D1394" s="2" t="s">
        <v>3844</v>
      </c>
      <c r="E1394" s="2" t="s">
        <v>14</v>
      </c>
      <c r="F1394" s="2" t="s">
        <v>21</v>
      </c>
      <c r="G1394" s="2" t="s">
        <v>16</v>
      </c>
      <c r="H1394" s="2">
        <v>0.3</v>
      </c>
      <c r="I1394" s="2" t="s">
        <v>587</v>
      </c>
      <c r="J1394" s="2" t="s">
        <v>253</v>
      </c>
      <c r="K1394" s="2" t="s">
        <v>3847</v>
      </c>
      <c r="L1394" s="2" t="s">
        <v>3848</v>
      </c>
    </row>
    <row r="1395" ht="15.75" customHeight="1">
      <c r="A1395" s="1">
        <v>1393.0</v>
      </c>
      <c r="B1395" s="2" t="s">
        <v>3842</v>
      </c>
      <c r="C1395" s="2" t="s">
        <v>3843</v>
      </c>
      <c r="D1395" s="2" t="s">
        <v>3844</v>
      </c>
      <c r="E1395" s="2" t="s">
        <v>14</v>
      </c>
      <c r="F1395" s="2" t="s">
        <v>30</v>
      </c>
      <c r="G1395" s="2" t="s">
        <v>22</v>
      </c>
      <c r="H1395" s="2">
        <v>1.0</v>
      </c>
      <c r="I1395" s="2" t="s">
        <v>1109</v>
      </c>
      <c r="J1395" s="2" t="s">
        <v>1109</v>
      </c>
      <c r="K1395" s="2" t="s">
        <v>3849</v>
      </c>
      <c r="L1395" s="2" t="s">
        <v>3850</v>
      </c>
    </row>
    <row r="1396" ht="15.75" customHeight="1">
      <c r="A1396" s="1">
        <v>1394.0</v>
      </c>
      <c r="B1396" s="2" t="s">
        <v>3842</v>
      </c>
      <c r="C1396" s="2" t="s">
        <v>3843</v>
      </c>
      <c r="D1396" s="2" t="s">
        <v>3844</v>
      </c>
      <c r="E1396" s="2" t="s">
        <v>14</v>
      </c>
      <c r="F1396" s="2" t="s">
        <v>35</v>
      </c>
      <c r="G1396" s="2" t="s">
        <v>16</v>
      </c>
      <c r="H1396" s="2">
        <v>0.3</v>
      </c>
      <c r="I1396" s="2" t="s">
        <v>67</v>
      </c>
      <c r="J1396" s="2" t="s">
        <v>68</v>
      </c>
      <c r="K1396" s="2" t="s">
        <v>3851</v>
      </c>
      <c r="L1396" s="2" t="s">
        <v>3852</v>
      </c>
    </row>
    <row r="1397" ht="15.75" customHeight="1">
      <c r="A1397" s="1">
        <v>1395.0</v>
      </c>
      <c r="B1397" s="2" t="s">
        <v>3842</v>
      </c>
      <c r="D1397" s="2" t="s">
        <v>3853</v>
      </c>
      <c r="E1397" s="2" t="s">
        <v>72</v>
      </c>
      <c r="F1397" s="2" t="s">
        <v>73</v>
      </c>
      <c r="G1397" s="2" t="s">
        <v>98</v>
      </c>
      <c r="H1397" s="2">
        <v>-0.01</v>
      </c>
      <c r="J1397" s="2" t="s">
        <v>425</v>
      </c>
      <c r="L1397" s="2" t="s">
        <v>3854</v>
      </c>
    </row>
    <row r="1398" ht="15.75" customHeight="1">
      <c r="A1398" s="1">
        <v>1396.0</v>
      </c>
      <c r="B1398" s="2" t="s">
        <v>3855</v>
      </c>
      <c r="C1398" s="2" t="s">
        <v>3856</v>
      </c>
      <c r="D1398" s="2" t="s">
        <v>3857</v>
      </c>
      <c r="E1398" s="2" t="s">
        <v>14</v>
      </c>
      <c r="F1398" s="2" t="s">
        <v>15</v>
      </c>
      <c r="G1398" s="2" t="s">
        <v>22</v>
      </c>
      <c r="H1398" s="2">
        <v>1.0</v>
      </c>
      <c r="I1398" s="2" t="s">
        <v>95</v>
      </c>
      <c r="J1398" s="2" t="s">
        <v>95</v>
      </c>
      <c r="K1398" s="2" t="s">
        <v>3858</v>
      </c>
      <c r="L1398" s="2" t="s">
        <v>3859</v>
      </c>
    </row>
    <row r="1399" ht="15.75" customHeight="1">
      <c r="A1399" s="1">
        <v>1397.0</v>
      </c>
      <c r="B1399" s="2" t="s">
        <v>3855</v>
      </c>
      <c r="C1399" s="2" t="s">
        <v>3856</v>
      </c>
      <c r="D1399" s="2" t="s">
        <v>3857</v>
      </c>
      <c r="E1399" s="2" t="s">
        <v>14</v>
      </c>
      <c r="F1399" s="2" t="s">
        <v>21</v>
      </c>
      <c r="G1399" s="2" t="s">
        <v>98</v>
      </c>
      <c r="H1399" s="2">
        <v>-0.01</v>
      </c>
      <c r="J1399" s="2" t="s">
        <v>99</v>
      </c>
      <c r="L1399" s="2" t="s">
        <v>3860</v>
      </c>
    </row>
    <row r="1400" ht="15.75" customHeight="1">
      <c r="A1400" s="1">
        <v>1398.0</v>
      </c>
      <c r="B1400" s="2" t="s">
        <v>3855</v>
      </c>
      <c r="C1400" s="2" t="s">
        <v>3856</v>
      </c>
      <c r="D1400" s="2" t="s">
        <v>3857</v>
      </c>
      <c r="E1400" s="2" t="s">
        <v>14</v>
      </c>
      <c r="F1400" s="2" t="s">
        <v>26</v>
      </c>
      <c r="G1400" s="2" t="s">
        <v>122</v>
      </c>
      <c r="H1400" s="2">
        <v>-1.0</v>
      </c>
      <c r="I1400" s="2" t="s">
        <v>101</v>
      </c>
      <c r="J1400" s="2" t="s">
        <v>1045</v>
      </c>
      <c r="K1400" s="2" t="s">
        <v>3861</v>
      </c>
      <c r="L1400" s="2" t="s">
        <v>3862</v>
      </c>
    </row>
    <row r="1401" ht="15.75" customHeight="1">
      <c r="A1401" s="1">
        <v>1399.0</v>
      </c>
      <c r="B1401" s="2" t="s">
        <v>3855</v>
      </c>
      <c r="C1401" s="2" t="s">
        <v>3856</v>
      </c>
      <c r="D1401" s="2" t="s">
        <v>3857</v>
      </c>
      <c r="E1401" s="2" t="s">
        <v>14</v>
      </c>
      <c r="F1401" s="2" t="s">
        <v>30</v>
      </c>
      <c r="G1401" s="2" t="s">
        <v>122</v>
      </c>
      <c r="H1401" s="2">
        <v>-1.0</v>
      </c>
      <c r="I1401" s="2" t="s">
        <v>104</v>
      </c>
      <c r="J1401" s="2" t="s">
        <v>3863</v>
      </c>
      <c r="K1401" s="2" t="s">
        <v>3864</v>
      </c>
      <c r="L1401" s="2" t="s">
        <v>3865</v>
      </c>
    </row>
    <row r="1402" ht="15.75" customHeight="1">
      <c r="A1402" s="1">
        <v>1400.0</v>
      </c>
      <c r="B1402" s="2" t="s">
        <v>3855</v>
      </c>
      <c r="C1402" s="2" t="s">
        <v>3856</v>
      </c>
      <c r="D1402" s="2" t="s">
        <v>3857</v>
      </c>
      <c r="E1402" s="2" t="s">
        <v>14</v>
      </c>
      <c r="F1402" s="2" t="s">
        <v>35</v>
      </c>
      <c r="G1402" s="2" t="s">
        <v>16</v>
      </c>
      <c r="H1402" s="2">
        <v>0.3</v>
      </c>
      <c r="I1402" s="2" t="s">
        <v>1051</v>
      </c>
      <c r="J1402" s="2" t="s">
        <v>68</v>
      </c>
      <c r="K1402" s="2" t="s">
        <v>3866</v>
      </c>
      <c r="L1402" s="2" t="s">
        <v>3867</v>
      </c>
    </row>
    <row r="1403" ht="15.75" customHeight="1">
      <c r="A1403" s="1">
        <v>1401.0</v>
      </c>
      <c r="B1403" s="2" t="s">
        <v>3855</v>
      </c>
      <c r="C1403" s="2" t="s">
        <v>3868</v>
      </c>
      <c r="E1403" s="2" t="s">
        <v>72</v>
      </c>
      <c r="F1403" s="2" t="s">
        <v>73</v>
      </c>
      <c r="G1403" s="2" t="s">
        <v>74</v>
      </c>
      <c r="H1403" s="2">
        <v>-0.01</v>
      </c>
      <c r="I1403" s="2" t="s">
        <v>116</v>
      </c>
      <c r="K1403" s="2" t="s">
        <v>3869</v>
      </c>
    </row>
    <row r="1404" ht="15.75" customHeight="1">
      <c r="A1404" s="1">
        <v>1402.0</v>
      </c>
      <c r="B1404" s="2" t="s">
        <v>3855</v>
      </c>
      <c r="C1404" s="2" t="s">
        <v>3870</v>
      </c>
      <c r="D1404" s="2" t="s">
        <v>3871</v>
      </c>
      <c r="E1404" s="2" t="s">
        <v>79</v>
      </c>
      <c r="F1404" s="2" t="s">
        <v>80</v>
      </c>
      <c r="G1404" s="2" t="s">
        <v>22</v>
      </c>
      <c r="H1404" s="2">
        <v>1.0</v>
      </c>
      <c r="I1404" s="2" t="s">
        <v>142</v>
      </c>
      <c r="J1404" s="2" t="s">
        <v>142</v>
      </c>
      <c r="K1404" s="2" t="s">
        <v>3872</v>
      </c>
      <c r="L1404" s="2" t="s">
        <v>3873</v>
      </c>
    </row>
    <row r="1405" ht="15.75" customHeight="1">
      <c r="A1405" s="1">
        <v>1403.0</v>
      </c>
      <c r="B1405" s="2" t="s">
        <v>3855</v>
      </c>
      <c r="C1405" s="2" t="s">
        <v>3874</v>
      </c>
      <c r="E1405" s="2" t="s">
        <v>85</v>
      </c>
      <c r="F1405" s="2" t="s">
        <v>86</v>
      </c>
      <c r="G1405" s="2" t="s">
        <v>74</v>
      </c>
      <c r="H1405" s="2">
        <v>-0.01</v>
      </c>
      <c r="I1405" s="2" t="s">
        <v>193</v>
      </c>
      <c r="K1405" s="2" t="s">
        <v>3875</v>
      </c>
    </row>
    <row r="1406" ht="15.75" customHeight="1">
      <c r="A1406" s="1">
        <v>1404.0</v>
      </c>
      <c r="B1406" s="2" t="s">
        <v>3855</v>
      </c>
      <c r="C1406" s="2" t="s">
        <v>3876</v>
      </c>
      <c r="D1406" s="2" t="s">
        <v>3877</v>
      </c>
      <c r="E1406" s="2" t="s">
        <v>42</v>
      </c>
      <c r="F1406" s="2" t="s">
        <v>43</v>
      </c>
      <c r="G1406" s="2" t="s">
        <v>22</v>
      </c>
      <c r="H1406" s="2">
        <v>1.0</v>
      </c>
      <c r="I1406" s="2" t="s">
        <v>246</v>
      </c>
      <c r="J1406" s="2" t="s">
        <v>246</v>
      </c>
      <c r="K1406" s="2" t="s">
        <v>3878</v>
      </c>
      <c r="L1406" s="2" t="s">
        <v>3879</v>
      </c>
    </row>
    <row r="1407" ht="15.75" customHeight="1">
      <c r="A1407" s="1">
        <v>1405.0</v>
      </c>
      <c r="B1407" s="2" t="s">
        <v>3855</v>
      </c>
      <c r="C1407" s="2" t="s">
        <v>3880</v>
      </c>
      <c r="D1407" s="2" t="s">
        <v>3881</v>
      </c>
      <c r="E1407" s="2" t="s">
        <v>42</v>
      </c>
      <c r="F1407" s="2" t="s">
        <v>43</v>
      </c>
      <c r="G1407" s="2" t="s">
        <v>22</v>
      </c>
      <c r="H1407" s="2">
        <v>1.0</v>
      </c>
      <c r="I1407" s="2" t="s">
        <v>280</v>
      </c>
      <c r="J1407" s="2" t="s">
        <v>280</v>
      </c>
      <c r="K1407" s="2" t="s">
        <v>3882</v>
      </c>
      <c r="L1407" s="2" t="s">
        <v>3883</v>
      </c>
    </row>
    <row r="1408" ht="15.75" customHeight="1">
      <c r="A1408" s="1">
        <v>1406.0</v>
      </c>
      <c r="B1408" s="2" t="s">
        <v>3884</v>
      </c>
      <c r="C1408" s="2" t="s">
        <v>3885</v>
      </c>
      <c r="D1408" s="2" t="s">
        <v>3886</v>
      </c>
      <c r="E1408" s="2" t="s">
        <v>14</v>
      </c>
      <c r="F1408" s="2" t="s">
        <v>15</v>
      </c>
      <c r="G1408" s="2" t="s">
        <v>22</v>
      </c>
      <c r="H1408" s="2">
        <v>1.0</v>
      </c>
      <c r="I1408" s="2" t="s">
        <v>50</v>
      </c>
      <c r="J1408" s="2" t="s">
        <v>50</v>
      </c>
      <c r="K1408" s="2" t="s">
        <v>3887</v>
      </c>
      <c r="L1408" s="2" t="s">
        <v>3888</v>
      </c>
    </row>
    <row r="1409" ht="15.75" customHeight="1">
      <c r="A1409" s="1">
        <v>1407.0</v>
      </c>
      <c r="B1409" s="2" t="s">
        <v>3884</v>
      </c>
      <c r="C1409" s="2" t="s">
        <v>3885</v>
      </c>
      <c r="D1409" s="2" t="s">
        <v>3886</v>
      </c>
      <c r="E1409" s="2" t="s">
        <v>14</v>
      </c>
      <c r="F1409" s="2" t="s">
        <v>21</v>
      </c>
      <c r="G1409" s="2" t="s">
        <v>22</v>
      </c>
      <c r="H1409" s="2">
        <v>1.0</v>
      </c>
      <c r="I1409" s="2" t="s">
        <v>168</v>
      </c>
      <c r="J1409" s="2" t="s">
        <v>168</v>
      </c>
      <c r="K1409" s="2" t="s">
        <v>3889</v>
      </c>
      <c r="L1409" s="2" t="s">
        <v>3890</v>
      </c>
    </row>
    <row r="1410" ht="15.75" customHeight="1">
      <c r="A1410" s="1">
        <v>1408.0</v>
      </c>
      <c r="B1410" s="2" t="s">
        <v>3884</v>
      </c>
      <c r="C1410" s="2" t="s">
        <v>3885</v>
      </c>
      <c r="D1410" s="2" t="s">
        <v>3886</v>
      </c>
      <c r="E1410" s="2" t="s">
        <v>14</v>
      </c>
      <c r="F1410" s="2" t="s">
        <v>26</v>
      </c>
      <c r="G1410" s="2" t="s">
        <v>22</v>
      </c>
      <c r="H1410" s="2">
        <v>1.0</v>
      </c>
      <c r="I1410" s="2" t="s">
        <v>171</v>
      </c>
      <c r="J1410" s="2" t="s">
        <v>171</v>
      </c>
      <c r="K1410" s="2" t="s">
        <v>3891</v>
      </c>
      <c r="L1410" s="2" t="s">
        <v>3892</v>
      </c>
    </row>
    <row r="1411" ht="15.75" customHeight="1">
      <c r="A1411" s="1">
        <v>1409.0</v>
      </c>
      <c r="B1411" s="2" t="s">
        <v>3884</v>
      </c>
      <c r="C1411" s="2" t="s">
        <v>3885</v>
      </c>
      <c r="D1411" s="2" t="s">
        <v>3886</v>
      </c>
      <c r="E1411" s="2" t="s">
        <v>14</v>
      </c>
      <c r="F1411" s="2" t="s">
        <v>30</v>
      </c>
      <c r="G1411" s="2" t="s">
        <v>22</v>
      </c>
      <c r="H1411" s="2">
        <v>1.0</v>
      </c>
      <c r="I1411" s="2" t="s">
        <v>257</v>
      </c>
      <c r="J1411" s="2" t="s">
        <v>257</v>
      </c>
      <c r="K1411" s="2" t="s">
        <v>3893</v>
      </c>
      <c r="L1411" s="2" t="s">
        <v>3894</v>
      </c>
    </row>
    <row r="1412" ht="15.75" customHeight="1">
      <c r="A1412" s="1">
        <v>1410.0</v>
      </c>
      <c r="B1412" s="2" t="s">
        <v>3884</v>
      </c>
      <c r="C1412" s="2" t="s">
        <v>3885</v>
      </c>
      <c r="D1412" s="2" t="s">
        <v>3886</v>
      </c>
      <c r="E1412" s="2" t="s">
        <v>14</v>
      </c>
      <c r="F1412" s="2" t="s">
        <v>35</v>
      </c>
      <c r="G1412" s="2" t="s">
        <v>22</v>
      </c>
      <c r="H1412" s="2">
        <v>1.0</v>
      </c>
      <c r="I1412" s="2" t="s">
        <v>818</v>
      </c>
      <c r="J1412" s="2" t="s">
        <v>818</v>
      </c>
      <c r="K1412" s="2" t="s">
        <v>3895</v>
      </c>
      <c r="L1412" s="2" t="s">
        <v>3896</v>
      </c>
    </row>
    <row r="1413" ht="15.75" customHeight="1">
      <c r="A1413" s="1">
        <v>1411.0</v>
      </c>
      <c r="B1413" s="2" t="s">
        <v>3884</v>
      </c>
      <c r="C1413" s="2" t="s">
        <v>3897</v>
      </c>
      <c r="D1413" s="2" t="s">
        <v>3898</v>
      </c>
      <c r="E1413" s="2" t="s">
        <v>42</v>
      </c>
      <c r="F1413" s="2" t="s">
        <v>43</v>
      </c>
      <c r="G1413" s="2" t="s">
        <v>22</v>
      </c>
      <c r="H1413" s="2">
        <v>1.0</v>
      </c>
      <c r="I1413" s="2" t="s">
        <v>572</v>
      </c>
      <c r="J1413" s="2" t="s">
        <v>572</v>
      </c>
      <c r="K1413" s="2" t="s">
        <v>3899</v>
      </c>
      <c r="L1413" s="2" t="s">
        <v>3900</v>
      </c>
    </row>
    <row r="1414" ht="15.75" customHeight="1">
      <c r="A1414" s="1">
        <v>1412.0</v>
      </c>
      <c r="B1414" s="2" t="s">
        <v>3901</v>
      </c>
      <c r="C1414" s="2" t="s">
        <v>3902</v>
      </c>
      <c r="D1414" s="2" t="s">
        <v>3903</v>
      </c>
      <c r="E1414" s="2" t="s">
        <v>14</v>
      </c>
      <c r="F1414" s="2" t="s">
        <v>15</v>
      </c>
      <c r="G1414" s="2" t="s">
        <v>22</v>
      </c>
      <c r="H1414" s="2">
        <v>1.0</v>
      </c>
      <c r="I1414" s="2" t="s">
        <v>50</v>
      </c>
      <c r="J1414" s="2" t="s">
        <v>50</v>
      </c>
      <c r="K1414" s="2" t="s">
        <v>3904</v>
      </c>
      <c r="L1414" s="2" t="s">
        <v>3905</v>
      </c>
    </row>
    <row r="1415" ht="15.75" customHeight="1">
      <c r="A1415" s="1">
        <v>1413.0</v>
      </c>
      <c r="B1415" s="2" t="s">
        <v>3901</v>
      </c>
      <c r="C1415" s="2" t="s">
        <v>3902</v>
      </c>
      <c r="D1415" s="2" t="s">
        <v>3903</v>
      </c>
      <c r="E1415" s="2" t="s">
        <v>14</v>
      </c>
      <c r="F1415" s="2" t="s">
        <v>21</v>
      </c>
      <c r="G1415" s="2" t="s">
        <v>22</v>
      </c>
      <c r="H1415" s="2">
        <v>1.0</v>
      </c>
      <c r="I1415" s="2" t="s">
        <v>1955</v>
      </c>
      <c r="J1415" s="2" t="s">
        <v>1955</v>
      </c>
      <c r="K1415" s="2" t="s">
        <v>3906</v>
      </c>
      <c r="L1415" s="2" t="s">
        <v>3907</v>
      </c>
    </row>
    <row r="1416" ht="15.75" customHeight="1">
      <c r="A1416" s="1">
        <v>1414.0</v>
      </c>
      <c r="B1416" s="2" t="s">
        <v>3901</v>
      </c>
      <c r="C1416" s="2" t="s">
        <v>3902</v>
      </c>
      <c r="D1416" s="2" t="s">
        <v>3903</v>
      </c>
      <c r="E1416" s="2" t="s">
        <v>14</v>
      </c>
      <c r="F1416" s="2" t="s">
        <v>26</v>
      </c>
      <c r="G1416" s="2" t="s">
        <v>22</v>
      </c>
      <c r="H1416" s="2">
        <v>1.0</v>
      </c>
      <c r="I1416" s="2" t="s">
        <v>101</v>
      </c>
      <c r="J1416" s="2" t="s">
        <v>101</v>
      </c>
      <c r="K1416" s="2" t="s">
        <v>3908</v>
      </c>
      <c r="L1416" s="2" t="s">
        <v>3909</v>
      </c>
    </row>
    <row r="1417" ht="15.75" customHeight="1">
      <c r="A1417" s="1">
        <v>1415.0</v>
      </c>
      <c r="B1417" s="2" t="s">
        <v>3901</v>
      </c>
      <c r="C1417" s="2" t="s">
        <v>3902</v>
      </c>
      <c r="D1417" s="2" t="s">
        <v>3903</v>
      </c>
      <c r="E1417" s="2" t="s">
        <v>14</v>
      </c>
      <c r="F1417" s="2" t="s">
        <v>30</v>
      </c>
      <c r="G1417" s="2" t="s">
        <v>16</v>
      </c>
      <c r="H1417" s="2">
        <v>0.3</v>
      </c>
      <c r="I1417" s="2" t="s">
        <v>1130</v>
      </c>
      <c r="J1417" s="2" t="s">
        <v>257</v>
      </c>
      <c r="K1417" s="2" t="s">
        <v>3910</v>
      </c>
      <c r="L1417" s="2" t="s">
        <v>3911</v>
      </c>
    </row>
    <row r="1418" ht="15.75" customHeight="1">
      <c r="A1418" s="1">
        <v>1416.0</v>
      </c>
      <c r="B1418" s="2" t="s">
        <v>3901</v>
      </c>
      <c r="C1418" s="2" t="s">
        <v>3902</v>
      </c>
      <c r="D1418" s="2" t="s">
        <v>3903</v>
      </c>
      <c r="E1418" s="2" t="s">
        <v>14</v>
      </c>
      <c r="F1418" s="2" t="s">
        <v>35</v>
      </c>
      <c r="G1418" s="2" t="s">
        <v>16</v>
      </c>
      <c r="H1418" s="2">
        <v>0.3</v>
      </c>
      <c r="I1418" s="2" t="s">
        <v>67</v>
      </c>
      <c r="J1418" s="2" t="s">
        <v>68</v>
      </c>
      <c r="K1418" s="2" t="s">
        <v>3912</v>
      </c>
      <c r="L1418" s="2" t="s">
        <v>3913</v>
      </c>
    </row>
    <row r="1419" ht="15.75" customHeight="1">
      <c r="A1419" s="1">
        <v>1417.0</v>
      </c>
      <c r="B1419" s="2" t="s">
        <v>3914</v>
      </c>
      <c r="C1419" s="2" t="s">
        <v>3915</v>
      </c>
      <c r="D1419" s="2" t="s">
        <v>3916</v>
      </c>
      <c r="E1419" s="2" t="s">
        <v>14</v>
      </c>
      <c r="F1419" s="2" t="s">
        <v>15</v>
      </c>
      <c r="G1419" s="2" t="s">
        <v>22</v>
      </c>
      <c r="H1419" s="2">
        <v>1.0</v>
      </c>
      <c r="I1419" s="2" t="s">
        <v>18</v>
      </c>
      <c r="J1419" s="2" t="s">
        <v>18</v>
      </c>
      <c r="K1419" s="2" t="s">
        <v>3917</v>
      </c>
      <c r="L1419" s="2" t="s">
        <v>3918</v>
      </c>
    </row>
    <row r="1420" ht="15.75" customHeight="1">
      <c r="A1420" s="1">
        <v>1418.0</v>
      </c>
      <c r="B1420" s="2" t="s">
        <v>3914</v>
      </c>
      <c r="C1420" s="2" t="s">
        <v>3915</v>
      </c>
      <c r="D1420" s="2" t="s">
        <v>3916</v>
      </c>
      <c r="E1420" s="2" t="s">
        <v>14</v>
      </c>
      <c r="F1420" s="2" t="s">
        <v>21</v>
      </c>
      <c r="G1420" s="2" t="s">
        <v>22</v>
      </c>
      <c r="H1420" s="2">
        <v>1.0</v>
      </c>
      <c r="I1420" s="2" t="s">
        <v>99</v>
      </c>
      <c r="J1420" s="2" t="s">
        <v>99</v>
      </c>
      <c r="K1420" s="2" t="s">
        <v>3919</v>
      </c>
      <c r="L1420" s="2" t="s">
        <v>3920</v>
      </c>
    </row>
    <row r="1421" ht="15.75" customHeight="1">
      <c r="A1421" s="1">
        <v>1419.0</v>
      </c>
      <c r="B1421" s="2" t="s">
        <v>3914</v>
      </c>
      <c r="C1421" s="2" t="s">
        <v>3915</v>
      </c>
      <c r="D1421" s="2" t="s">
        <v>3916</v>
      </c>
      <c r="E1421" s="2" t="s">
        <v>14</v>
      </c>
      <c r="F1421" s="2" t="s">
        <v>26</v>
      </c>
      <c r="G1421" s="2" t="s">
        <v>22</v>
      </c>
      <c r="H1421" s="2">
        <v>1.0</v>
      </c>
      <c r="I1421" s="2" t="s">
        <v>101</v>
      </c>
      <c r="J1421" s="2" t="s">
        <v>101</v>
      </c>
      <c r="K1421" s="2" t="s">
        <v>3921</v>
      </c>
      <c r="L1421" s="2" t="s">
        <v>3922</v>
      </c>
    </row>
    <row r="1422" ht="15.75" customHeight="1">
      <c r="A1422" s="1">
        <v>1420.0</v>
      </c>
      <c r="B1422" s="2" t="s">
        <v>3914</v>
      </c>
      <c r="C1422" s="2" t="s">
        <v>3915</v>
      </c>
      <c r="D1422" s="2" t="s">
        <v>3916</v>
      </c>
      <c r="E1422" s="2" t="s">
        <v>14</v>
      </c>
      <c r="F1422" s="2" t="s">
        <v>30</v>
      </c>
      <c r="G1422" s="2" t="s">
        <v>22</v>
      </c>
      <c r="H1422" s="2">
        <v>1.0</v>
      </c>
      <c r="I1422" s="2" t="s">
        <v>31</v>
      </c>
      <c r="J1422" s="2" t="s">
        <v>31</v>
      </c>
      <c r="K1422" s="2" t="s">
        <v>3923</v>
      </c>
      <c r="L1422" s="2" t="s">
        <v>3924</v>
      </c>
    </row>
    <row r="1423" ht="15.75" customHeight="1">
      <c r="A1423" s="1">
        <v>1421.0</v>
      </c>
      <c r="B1423" s="2" t="s">
        <v>3914</v>
      </c>
      <c r="C1423" s="2" t="s">
        <v>3915</v>
      </c>
      <c r="D1423" s="2" t="s">
        <v>3916</v>
      </c>
      <c r="E1423" s="2" t="s">
        <v>14</v>
      </c>
      <c r="F1423" s="2" t="s">
        <v>35</v>
      </c>
      <c r="G1423" s="2" t="s">
        <v>22</v>
      </c>
      <c r="H1423" s="2">
        <v>1.0</v>
      </c>
      <c r="I1423" s="2" t="s">
        <v>67</v>
      </c>
      <c r="J1423" s="2" t="s">
        <v>67</v>
      </c>
      <c r="K1423" s="2" t="s">
        <v>3925</v>
      </c>
      <c r="L1423" s="2" t="s">
        <v>3926</v>
      </c>
    </row>
    <row r="1424" ht="15.75" customHeight="1">
      <c r="A1424" s="1">
        <v>1422.0</v>
      </c>
      <c r="B1424" s="2" t="s">
        <v>3914</v>
      </c>
      <c r="C1424" s="2" t="s">
        <v>3927</v>
      </c>
      <c r="D1424" s="2" t="s">
        <v>3928</v>
      </c>
      <c r="E1424" s="2" t="s">
        <v>120</v>
      </c>
      <c r="F1424" s="2" t="s">
        <v>121</v>
      </c>
      <c r="G1424" s="2" t="s">
        <v>22</v>
      </c>
      <c r="H1424" s="2">
        <v>1.0</v>
      </c>
      <c r="I1424" s="2" t="s">
        <v>333</v>
      </c>
      <c r="J1424" s="2" t="s">
        <v>333</v>
      </c>
      <c r="K1424" s="2" t="s">
        <v>3929</v>
      </c>
      <c r="L1424" s="2" t="s">
        <v>3930</v>
      </c>
    </row>
    <row r="1425" ht="15.75" customHeight="1">
      <c r="A1425" s="1">
        <v>1423.0</v>
      </c>
      <c r="B1425" s="2" t="s">
        <v>3914</v>
      </c>
      <c r="C1425" s="2" t="s">
        <v>3927</v>
      </c>
      <c r="D1425" s="2" t="s">
        <v>3928</v>
      </c>
      <c r="E1425" s="2" t="s">
        <v>120</v>
      </c>
      <c r="F1425" s="2" t="s">
        <v>127</v>
      </c>
      <c r="G1425" s="2" t="s">
        <v>22</v>
      </c>
      <c r="H1425" s="2">
        <v>1.0</v>
      </c>
      <c r="I1425" s="2" t="s">
        <v>337</v>
      </c>
      <c r="J1425" s="2" t="s">
        <v>337</v>
      </c>
      <c r="K1425" s="2" t="s">
        <v>3929</v>
      </c>
      <c r="L1425" s="2" t="s">
        <v>3931</v>
      </c>
    </row>
    <row r="1426" ht="15.75" customHeight="1">
      <c r="A1426" s="1">
        <v>1424.0</v>
      </c>
      <c r="B1426" s="2" t="s">
        <v>3914</v>
      </c>
      <c r="C1426" s="2" t="s">
        <v>3927</v>
      </c>
      <c r="D1426" s="2" t="s">
        <v>3928</v>
      </c>
      <c r="E1426" s="2" t="s">
        <v>120</v>
      </c>
      <c r="F1426" s="2" t="s">
        <v>131</v>
      </c>
      <c r="G1426" s="2" t="s">
        <v>22</v>
      </c>
      <c r="H1426" s="2">
        <v>1.0</v>
      </c>
      <c r="I1426" s="2" t="s">
        <v>339</v>
      </c>
      <c r="J1426" s="2" t="s">
        <v>339</v>
      </c>
      <c r="K1426" s="2" t="s">
        <v>3932</v>
      </c>
      <c r="L1426" s="2" t="s">
        <v>3931</v>
      </c>
    </row>
    <row r="1427" ht="15.75" customHeight="1">
      <c r="A1427" s="1">
        <v>1425.0</v>
      </c>
      <c r="B1427" s="2" t="s">
        <v>3914</v>
      </c>
      <c r="C1427" s="2" t="s">
        <v>3933</v>
      </c>
      <c r="D1427" s="2" t="s">
        <v>3934</v>
      </c>
      <c r="E1427" s="2" t="s">
        <v>120</v>
      </c>
      <c r="F1427" s="2" t="s">
        <v>121</v>
      </c>
      <c r="G1427" s="2" t="s">
        <v>22</v>
      </c>
      <c r="H1427" s="2">
        <v>1.0</v>
      </c>
      <c r="I1427" s="2" t="s">
        <v>123</v>
      </c>
      <c r="J1427" s="2" t="s">
        <v>123</v>
      </c>
      <c r="K1427" s="2" t="s">
        <v>3935</v>
      </c>
      <c r="L1427" s="2" t="s">
        <v>3936</v>
      </c>
    </row>
    <row r="1428" ht="15.75" customHeight="1">
      <c r="A1428" s="1">
        <v>1426.0</v>
      </c>
      <c r="B1428" s="2" t="s">
        <v>3914</v>
      </c>
      <c r="C1428" s="2" t="s">
        <v>3933</v>
      </c>
      <c r="D1428" s="2" t="s">
        <v>3934</v>
      </c>
      <c r="E1428" s="2" t="s">
        <v>120</v>
      </c>
      <c r="F1428" s="2" t="s">
        <v>127</v>
      </c>
      <c r="G1428" s="2" t="s">
        <v>22</v>
      </c>
      <c r="H1428" s="2">
        <v>1.0</v>
      </c>
      <c r="I1428" s="2" t="s">
        <v>128</v>
      </c>
      <c r="J1428" s="2" t="s">
        <v>128</v>
      </c>
      <c r="K1428" s="2" t="s">
        <v>3937</v>
      </c>
      <c r="L1428" s="2" t="s">
        <v>3936</v>
      </c>
    </row>
    <row r="1429" ht="15.75" customHeight="1">
      <c r="A1429" s="1">
        <v>1427.0</v>
      </c>
      <c r="B1429" s="2" t="s">
        <v>3914</v>
      </c>
      <c r="C1429" s="2" t="s">
        <v>3933</v>
      </c>
      <c r="D1429" s="2" t="s">
        <v>3934</v>
      </c>
      <c r="E1429" s="2" t="s">
        <v>120</v>
      </c>
      <c r="F1429" s="2" t="s">
        <v>131</v>
      </c>
      <c r="G1429" s="2" t="s">
        <v>22</v>
      </c>
      <c r="H1429" s="2">
        <v>1.0</v>
      </c>
      <c r="I1429" s="2" t="s">
        <v>345</v>
      </c>
      <c r="J1429" s="2" t="s">
        <v>345</v>
      </c>
      <c r="K1429" s="2" t="s">
        <v>3938</v>
      </c>
      <c r="L1429" s="2" t="s">
        <v>3939</v>
      </c>
    </row>
    <row r="1430" ht="15.75" customHeight="1">
      <c r="A1430" s="1">
        <v>1428.0</v>
      </c>
      <c r="B1430" s="2" t="s">
        <v>3914</v>
      </c>
      <c r="C1430" s="2" t="s">
        <v>3940</v>
      </c>
      <c r="D1430" s="2" t="s">
        <v>3941</v>
      </c>
      <c r="E1430" s="2" t="s">
        <v>120</v>
      </c>
      <c r="F1430" s="2" t="s">
        <v>121</v>
      </c>
      <c r="G1430" s="2" t="s">
        <v>22</v>
      </c>
      <c r="H1430" s="2">
        <v>1.0</v>
      </c>
      <c r="I1430" s="2" t="s">
        <v>136</v>
      </c>
      <c r="J1430" s="2" t="s">
        <v>136</v>
      </c>
      <c r="K1430" s="2" t="s">
        <v>3942</v>
      </c>
      <c r="L1430" s="2" t="s">
        <v>3943</v>
      </c>
    </row>
    <row r="1431" ht="15.75" customHeight="1">
      <c r="A1431" s="1">
        <v>1429.0</v>
      </c>
      <c r="B1431" s="2" t="s">
        <v>3914</v>
      </c>
      <c r="C1431" s="2" t="s">
        <v>3940</v>
      </c>
      <c r="D1431" s="2" t="s">
        <v>3941</v>
      </c>
      <c r="E1431" s="2" t="s">
        <v>120</v>
      </c>
      <c r="F1431" s="2" t="s">
        <v>131</v>
      </c>
      <c r="G1431" s="2" t="s">
        <v>22</v>
      </c>
      <c r="H1431" s="2">
        <v>1.0</v>
      </c>
      <c r="I1431" s="2" t="s">
        <v>138</v>
      </c>
      <c r="J1431" s="2" t="s">
        <v>138</v>
      </c>
      <c r="K1431" s="2" t="s">
        <v>3944</v>
      </c>
      <c r="L1431" s="2" t="s">
        <v>3945</v>
      </c>
    </row>
    <row r="1432" ht="15.75" customHeight="1">
      <c r="A1432" s="1">
        <v>1430.0</v>
      </c>
      <c r="B1432" s="2" t="s">
        <v>3946</v>
      </c>
      <c r="C1432" s="2" t="s">
        <v>3947</v>
      </c>
      <c r="D1432" s="2" t="s">
        <v>3948</v>
      </c>
      <c r="E1432" s="2" t="s">
        <v>14</v>
      </c>
      <c r="F1432" s="2" t="s">
        <v>15</v>
      </c>
      <c r="G1432" s="2" t="s">
        <v>22</v>
      </c>
      <c r="H1432" s="2">
        <v>1.0</v>
      </c>
      <c r="I1432" s="2" t="s">
        <v>50</v>
      </c>
      <c r="J1432" s="2" t="s">
        <v>50</v>
      </c>
      <c r="K1432" s="2" t="s">
        <v>3949</v>
      </c>
      <c r="L1432" s="2" t="s">
        <v>3950</v>
      </c>
    </row>
    <row r="1433" ht="15.75" customHeight="1">
      <c r="A1433" s="1">
        <v>1431.0</v>
      </c>
      <c r="B1433" s="2" t="s">
        <v>3946</v>
      </c>
      <c r="C1433" s="2" t="s">
        <v>3951</v>
      </c>
      <c r="E1433" s="2" t="s">
        <v>72</v>
      </c>
      <c r="F1433" s="2" t="s">
        <v>73</v>
      </c>
      <c r="G1433" s="2" t="s">
        <v>74</v>
      </c>
      <c r="H1433" s="2">
        <v>-0.01</v>
      </c>
      <c r="I1433" s="2" t="s">
        <v>266</v>
      </c>
      <c r="K1433" s="2" t="s">
        <v>3952</v>
      </c>
    </row>
    <row r="1434" ht="15.75" customHeight="1">
      <c r="A1434" s="1">
        <v>1432.0</v>
      </c>
      <c r="B1434" s="2" t="s">
        <v>3953</v>
      </c>
      <c r="C1434" s="2" t="s">
        <v>3954</v>
      </c>
      <c r="D1434" s="2" t="s">
        <v>3955</v>
      </c>
      <c r="E1434" s="2" t="s">
        <v>14</v>
      </c>
      <c r="F1434" s="2" t="s">
        <v>15</v>
      </c>
      <c r="G1434" s="2" t="s">
        <v>22</v>
      </c>
      <c r="H1434" s="2">
        <v>1.0</v>
      </c>
      <c r="I1434" s="2" t="s">
        <v>50</v>
      </c>
      <c r="J1434" s="2" t="s">
        <v>50</v>
      </c>
      <c r="K1434" s="2" t="s">
        <v>3956</v>
      </c>
      <c r="L1434" s="2" t="s">
        <v>3957</v>
      </c>
    </row>
    <row r="1435" ht="15.75" customHeight="1">
      <c r="A1435" s="1">
        <v>1433.0</v>
      </c>
      <c r="B1435" s="2" t="s">
        <v>3953</v>
      </c>
      <c r="C1435" s="2" t="s">
        <v>3958</v>
      </c>
      <c r="D1435" s="2" t="s">
        <v>3959</v>
      </c>
      <c r="E1435" s="2" t="s">
        <v>72</v>
      </c>
      <c r="F1435" s="2" t="s">
        <v>73</v>
      </c>
      <c r="G1435" s="2" t="s">
        <v>22</v>
      </c>
      <c r="H1435" s="2">
        <v>1.0</v>
      </c>
      <c r="I1435" s="2" t="s">
        <v>266</v>
      </c>
      <c r="J1435" s="2" t="s">
        <v>266</v>
      </c>
      <c r="K1435" s="2" t="s">
        <v>3960</v>
      </c>
      <c r="L1435" s="2" t="s">
        <v>3961</v>
      </c>
    </row>
    <row r="1436" ht="15.75" customHeight="1">
      <c r="A1436" s="1">
        <v>1434.0</v>
      </c>
      <c r="B1436" s="2" t="s">
        <v>3953</v>
      </c>
      <c r="C1436" s="2" t="s">
        <v>3962</v>
      </c>
      <c r="D1436" s="2" t="s">
        <v>3963</v>
      </c>
      <c r="E1436" s="2" t="s">
        <v>72</v>
      </c>
      <c r="F1436" s="2" t="s">
        <v>73</v>
      </c>
      <c r="G1436" s="2" t="s">
        <v>22</v>
      </c>
      <c r="H1436" s="2">
        <v>1.0</v>
      </c>
      <c r="I1436" s="2" t="s">
        <v>116</v>
      </c>
      <c r="J1436" s="2" t="s">
        <v>116</v>
      </c>
      <c r="K1436" s="2" t="s">
        <v>3964</v>
      </c>
      <c r="L1436" s="2" t="s">
        <v>3965</v>
      </c>
    </row>
    <row r="1437" ht="15.75" customHeight="1">
      <c r="A1437" s="1">
        <v>1435.0</v>
      </c>
      <c r="B1437" s="2" t="s">
        <v>3953</v>
      </c>
      <c r="C1437" s="2" t="s">
        <v>3966</v>
      </c>
      <c r="D1437" s="2" t="s">
        <v>3967</v>
      </c>
      <c r="E1437" s="2" t="s">
        <v>72</v>
      </c>
      <c r="F1437" s="2" t="s">
        <v>73</v>
      </c>
      <c r="G1437" s="2" t="s">
        <v>22</v>
      </c>
      <c r="H1437" s="2">
        <v>1.0</v>
      </c>
      <c r="I1437" s="2" t="s">
        <v>266</v>
      </c>
      <c r="J1437" s="2" t="s">
        <v>266</v>
      </c>
      <c r="K1437" s="2" t="s">
        <v>3968</v>
      </c>
      <c r="L1437" s="2" t="s">
        <v>3969</v>
      </c>
    </row>
    <row r="1438" ht="15.75" customHeight="1">
      <c r="A1438" s="1">
        <v>1436.0</v>
      </c>
      <c r="B1438" s="2" t="s">
        <v>3953</v>
      </c>
      <c r="D1438" s="2" t="s">
        <v>3970</v>
      </c>
      <c r="E1438" s="2" t="s">
        <v>72</v>
      </c>
      <c r="F1438" s="2" t="s">
        <v>73</v>
      </c>
      <c r="G1438" s="2" t="s">
        <v>98</v>
      </c>
      <c r="H1438" s="2">
        <v>-0.01</v>
      </c>
      <c r="J1438" s="2" t="s">
        <v>425</v>
      </c>
      <c r="L1438" s="2" t="s">
        <v>3971</v>
      </c>
    </row>
    <row r="1439" ht="15.75" customHeight="1">
      <c r="A1439" s="1">
        <v>1437.0</v>
      </c>
      <c r="B1439" s="2" t="s">
        <v>3953</v>
      </c>
      <c r="C1439" s="2" t="s">
        <v>3972</v>
      </c>
      <c r="D1439" s="2" t="s">
        <v>3973</v>
      </c>
      <c r="E1439" s="2" t="s">
        <v>120</v>
      </c>
      <c r="F1439" s="2" t="s">
        <v>121</v>
      </c>
      <c r="G1439" s="2" t="s">
        <v>22</v>
      </c>
      <c r="H1439" s="2">
        <v>1.0</v>
      </c>
      <c r="I1439" s="2" t="s">
        <v>496</v>
      </c>
      <c r="J1439" s="2" t="s">
        <v>496</v>
      </c>
      <c r="K1439" s="2" t="s">
        <v>3974</v>
      </c>
      <c r="L1439" s="2" t="s">
        <v>3975</v>
      </c>
    </row>
    <row r="1440" ht="15.75" customHeight="1">
      <c r="A1440" s="1">
        <v>1438.0</v>
      </c>
      <c r="B1440" s="2" t="s">
        <v>3953</v>
      </c>
      <c r="C1440" s="2" t="s">
        <v>3972</v>
      </c>
      <c r="D1440" s="2" t="s">
        <v>3973</v>
      </c>
      <c r="E1440" s="2" t="s">
        <v>120</v>
      </c>
      <c r="F1440" s="2" t="s">
        <v>127</v>
      </c>
      <c r="G1440" s="2" t="s">
        <v>22</v>
      </c>
      <c r="H1440" s="2">
        <v>1.0</v>
      </c>
      <c r="I1440" s="2" t="s">
        <v>128</v>
      </c>
      <c r="J1440" s="2" t="s">
        <v>128</v>
      </c>
      <c r="K1440" s="2" t="s">
        <v>3974</v>
      </c>
      <c r="L1440" s="2" t="s">
        <v>3976</v>
      </c>
    </row>
    <row r="1441" ht="15.75" customHeight="1">
      <c r="A1441" s="1">
        <v>1439.0</v>
      </c>
      <c r="B1441" s="2" t="s">
        <v>3953</v>
      </c>
      <c r="C1441" s="2" t="s">
        <v>3972</v>
      </c>
      <c r="D1441" s="2" t="s">
        <v>3973</v>
      </c>
      <c r="E1441" s="2" t="s">
        <v>120</v>
      </c>
      <c r="F1441" s="2" t="s">
        <v>131</v>
      </c>
      <c r="G1441" s="2" t="s">
        <v>22</v>
      </c>
      <c r="H1441" s="2">
        <v>1.0</v>
      </c>
      <c r="I1441" s="2" t="s">
        <v>223</v>
      </c>
      <c r="J1441" s="2" t="s">
        <v>223</v>
      </c>
      <c r="K1441" s="2" t="s">
        <v>3977</v>
      </c>
      <c r="L1441" s="2" t="s">
        <v>3978</v>
      </c>
    </row>
    <row r="1442" ht="15.75" customHeight="1">
      <c r="A1442" s="1">
        <v>1440.0</v>
      </c>
      <c r="B1442" s="2" t="s">
        <v>3953</v>
      </c>
      <c r="C1442" s="2" t="s">
        <v>3979</v>
      </c>
      <c r="D1442" s="2" t="s">
        <v>3980</v>
      </c>
      <c r="E1442" s="2" t="s">
        <v>85</v>
      </c>
      <c r="F1442" s="2" t="s">
        <v>86</v>
      </c>
      <c r="G1442" s="2" t="s">
        <v>22</v>
      </c>
      <c r="H1442" s="2">
        <v>1.0</v>
      </c>
      <c r="I1442" s="2" t="s">
        <v>151</v>
      </c>
      <c r="J1442" s="2" t="s">
        <v>151</v>
      </c>
      <c r="K1442" s="2" t="s">
        <v>3981</v>
      </c>
      <c r="L1442" s="2" t="s">
        <v>3982</v>
      </c>
    </row>
    <row r="1443" ht="15.75" customHeight="1">
      <c r="A1443" s="1">
        <v>1441.0</v>
      </c>
      <c r="B1443" s="2" t="s">
        <v>3953</v>
      </c>
      <c r="D1443" s="2" t="s">
        <v>3983</v>
      </c>
      <c r="E1443" s="2" t="s">
        <v>85</v>
      </c>
      <c r="F1443" s="2" t="s">
        <v>86</v>
      </c>
      <c r="G1443" s="2" t="s">
        <v>98</v>
      </c>
      <c r="H1443" s="2">
        <v>-0.01</v>
      </c>
      <c r="J1443" s="2" t="s">
        <v>150</v>
      </c>
      <c r="L1443" s="2" t="s">
        <v>3984</v>
      </c>
    </row>
    <row r="1444" ht="15.75" customHeight="1">
      <c r="A1444" s="1">
        <v>1442.0</v>
      </c>
      <c r="B1444" s="2" t="s">
        <v>3953</v>
      </c>
      <c r="D1444" s="2" t="s">
        <v>3985</v>
      </c>
      <c r="E1444" s="2" t="s">
        <v>85</v>
      </c>
      <c r="F1444" s="2" t="s">
        <v>86</v>
      </c>
      <c r="G1444" s="2" t="s">
        <v>98</v>
      </c>
      <c r="H1444" s="2">
        <v>-0.01</v>
      </c>
      <c r="J1444" s="2" t="s">
        <v>87</v>
      </c>
      <c r="L1444" s="2" t="s">
        <v>3986</v>
      </c>
    </row>
    <row r="1445" ht="15.75" customHeight="1">
      <c r="A1445" s="1">
        <v>1443.0</v>
      </c>
      <c r="B1445" s="2" t="s">
        <v>3953</v>
      </c>
      <c r="C1445" s="2" t="s">
        <v>3987</v>
      </c>
      <c r="D1445" s="2" t="s">
        <v>3988</v>
      </c>
      <c r="E1445" s="2" t="s">
        <v>42</v>
      </c>
      <c r="F1445" s="2" t="s">
        <v>43</v>
      </c>
      <c r="G1445" s="2" t="s">
        <v>22</v>
      </c>
      <c r="H1445" s="2">
        <v>1.0</v>
      </c>
      <c r="I1445" s="2" t="s">
        <v>580</v>
      </c>
      <c r="J1445" s="2" t="s">
        <v>580</v>
      </c>
      <c r="K1445" s="2" t="s">
        <v>3989</v>
      </c>
      <c r="L1445" s="2" t="s">
        <v>3990</v>
      </c>
    </row>
    <row r="1446" ht="15.75" customHeight="1">
      <c r="A1446" s="1">
        <v>1444.0</v>
      </c>
      <c r="B1446" s="2" t="s">
        <v>3953</v>
      </c>
      <c r="C1446" s="2" t="s">
        <v>3991</v>
      </c>
      <c r="D1446" s="2" t="s">
        <v>3992</v>
      </c>
      <c r="E1446" s="2" t="s">
        <v>42</v>
      </c>
      <c r="F1446" s="2" t="s">
        <v>43</v>
      </c>
      <c r="G1446" s="2" t="s">
        <v>22</v>
      </c>
      <c r="H1446" s="2">
        <v>1.0</v>
      </c>
      <c r="I1446" s="2" t="s">
        <v>202</v>
      </c>
      <c r="J1446" s="2" t="s">
        <v>202</v>
      </c>
      <c r="K1446" s="2" t="s">
        <v>3993</v>
      </c>
      <c r="L1446" s="2" t="s">
        <v>3994</v>
      </c>
    </row>
    <row r="1447" ht="15.75" customHeight="1">
      <c r="A1447" s="1">
        <v>1445.0</v>
      </c>
      <c r="B1447" s="2" t="s">
        <v>3953</v>
      </c>
      <c r="C1447" s="2" t="s">
        <v>3995</v>
      </c>
      <c r="D1447" s="2" t="s">
        <v>3996</v>
      </c>
      <c r="E1447" s="2" t="s">
        <v>42</v>
      </c>
      <c r="F1447" s="2" t="s">
        <v>43</v>
      </c>
      <c r="G1447" s="2" t="s">
        <v>22</v>
      </c>
      <c r="H1447" s="2">
        <v>1.0</v>
      </c>
      <c r="I1447" s="2" t="s">
        <v>197</v>
      </c>
      <c r="J1447" s="2" t="s">
        <v>197</v>
      </c>
      <c r="K1447" s="2" t="s">
        <v>3997</v>
      </c>
      <c r="L1447" s="2" t="s">
        <v>3998</v>
      </c>
    </row>
    <row r="1448" ht="15.75" customHeight="1">
      <c r="A1448" s="1">
        <v>1446.0</v>
      </c>
      <c r="B1448" s="2" t="s">
        <v>3999</v>
      </c>
      <c r="C1448" s="2" t="s">
        <v>4000</v>
      </c>
      <c r="D1448" s="2" t="s">
        <v>4001</v>
      </c>
      <c r="E1448" s="2" t="s">
        <v>14</v>
      </c>
      <c r="F1448" s="2" t="s">
        <v>15</v>
      </c>
      <c r="G1448" s="2" t="s">
        <v>22</v>
      </c>
      <c r="H1448" s="2">
        <v>1.0</v>
      </c>
      <c r="I1448" s="2" t="s">
        <v>18</v>
      </c>
      <c r="J1448" s="2" t="s">
        <v>18</v>
      </c>
      <c r="K1448" s="2" t="s">
        <v>4002</v>
      </c>
      <c r="L1448" s="2" t="s">
        <v>4003</v>
      </c>
    </row>
    <row r="1449" ht="15.75" customHeight="1">
      <c r="A1449" s="1">
        <v>1447.0</v>
      </c>
      <c r="B1449" s="2" t="s">
        <v>3999</v>
      </c>
      <c r="C1449" s="2" t="s">
        <v>4000</v>
      </c>
      <c r="D1449" s="2" t="s">
        <v>4001</v>
      </c>
      <c r="E1449" s="2" t="s">
        <v>14</v>
      </c>
      <c r="F1449" s="2" t="s">
        <v>21</v>
      </c>
      <c r="G1449" s="2" t="s">
        <v>22</v>
      </c>
      <c r="H1449" s="2">
        <v>1.0</v>
      </c>
      <c r="I1449" s="2" t="s">
        <v>99</v>
      </c>
      <c r="J1449" s="2" t="s">
        <v>99</v>
      </c>
      <c r="K1449" s="2" t="s">
        <v>4004</v>
      </c>
      <c r="L1449" s="2" t="s">
        <v>4005</v>
      </c>
    </row>
    <row r="1450" ht="15.75" customHeight="1">
      <c r="A1450" s="1">
        <v>1448.0</v>
      </c>
      <c r="B1450" s="2" t="s">
        <v>3999</v>
      </c>
      <c r="C1450" s="2" t="s">
        <v>4000</v>
      </c>
      <c r="D1450" s="2" t="s">
        <v>4001</v>
      </c>
      <c r="E1450" s="2" t="s">
        <v>14</v>
      </c>
      <c r="F1450" s="2" t="s">
        <v>26</v>
      </c>
      <c r="G1450" s="2" t="s">
        <v>22</v>
      </c>
      <c r="H1450" s="2">
        <v>1.0</v>
      </c>
      <c r="I1450" s="2" t="s">
        <v>101</v>
      </c>
      <c r="J1450" s="2" t="s">
        <v>101</v>
      </c>
      <c r="K1450" s="2" t="s">
        <v>4006</v>
      </c>
      <c r="L1450" s="2" t="s">
        <v>4007</v>
      </c>
    </row>
    <row r="1451" ht="15.75" customHeight="1">
      <c r="A1451" s="1">
        <v>1449.0</v>
      </c>
      <c r="B1451" s="2" t="s">
        <v>3999</v>
      </c>
      <c r="C1451" s="2" t="s">
        <v>4000</v>
      </c>
      <c r="D1451" s="2" t="s">
        <v>4001</v>
      </c>
      <c r="E1451" s="2" t="s">
        <v>14</v>
      </c>
      <c r="F1451" s="2" t="s">
        <v>30</v>
      </c>
      <c r="G1451" s="2" t="s">
        <v>22</v>
      </c>
      <c r="H1451" s="2">
        <v>1.0</v>
      </c>
      <c r="I1451" s="2" t="s">
        <v>31</v>
      </c>
      <c r="J1451" s="2" t="s">
        <v>31</v>
      </c>
      <c r="K1451" s="2" t="s">
        <v>4008</v>
      </c>
      <c r="L1451" s="2" t="s">
        <v>4009</v>
      </c>
    </row>
    <row r="1452" ht="15.75" customHeight="1">
      <c r="A1452" s="1">
        <v>1450.0</v>
      </c>
      <c r="B1452" s="2" t="s">
        <v>3999</v>
      </c>
      <c r="C1452" s="2" t="s">
        <v>4000</v>
      </c>
      <c r="D1452" s="2" t="s">
        <v>4001</v>
      </c>
      <c r="E1452" s="2" t="s">
        <v>14</v>
      </c>
      <c r="F1452" s="2" t="s">
        <v>35</v>
      </c>
      <c r="G1452" s="2" t="s">
        <v>22</v>
      </c>
      <c r="H1452" s="2">
        <v>1.0</v>
      </c>
      <c r="I1452" s="2" t="s">
        <v>67</v>
      </c>
      <c r="J1452" s="2" t="s">
        <v>67</v>
      </c>
      <c r="K1452" s="2" t="s">
        <v>4010</v>
      </c>
      <c r="L1452" s="2" t="s">
        <v>4011</v>
      </c>
    </row>
    <row r="1453" ht="15.75" customHeight="1">
      <c r="A1453" s="1">
        <v>1451.0</v>
      </c>
      <c r="B1453" s="2" t="s">
        <v>3999</v>
      </c>
      <c r="C1453" s="2" t="s">
        <v>4012</v>
      </c>
      <c r="D1453" s="2" t="s">
        <v>4013</v>
      </c>
      <c r="E1453" s="2" t="s">
        <v>72</v>
      </c>
      <c r="F1453" s="2" t="s">
        <v>73</v>
      </c>
      <c r="G1453" s="2" t="s">
        <v>22</v>
      </c>
      <c r="H1453" s="2">
        <v>1.0</v>
      </c>
      <c r="I1453" s="2" t="s">
        <v>266</v>
      </c>
      <c r="J1453" s="2" t="s">
        <v>266</v>
      </c>
      <c r="K1453" s="2" t="s">
        <v>4014</v>
      </c>
      <c r="L1453" s="2" t="s">
        <v>4015</v>
      </c>
    </row>
    <row r="1454" ht="15.75" customHeight="1">
      <c r="A1454" s="1">
        <v>1452.0</v>
      </c>
      <c r="B1454" s="2" t="s">
        <v>3999</v>
      </c>
      <c r="C1454" s="2" t="s">
        <v>4016</v>
      </c>
      <c r="D1454" s="2" t="s">
        <v>4017</v>
      </c>
      <c r="E1454" s="2" t="s">
        <v>72</v>
      </c>
      <c r="F1454" s="2" t="s">
        <v>73</v>
      </c>
      <c r="G1454" s="2" t="s">
        <v>22</v>
      </c>
      <c r="H1454" s="2">
        <v>1.0</v>
      </c>
      <c r="I1454" s="2" t="s">
        <v>266</v>
      </c>
      <c r="J1454" s="2" t="s">
        <v>266</v>
      </c>
      <c r="K1454" s="2" t="s">
        <v>4018</v>
      </c>
      <c r="L1454" s="2" t="s">
        <v>4019</v>
      </c>
    </row>
    <row r="1455" ht="15.75" customHeight="1">
      <c r="A1455" s="1">
        <v>1453.0</v>
      </c>
      <c r="B1455" s="2" t="s">
        <v>3999</v>
      </c>
      <c r="D1455" s="2" t="s">
        <v>4020</v>
      </c>
      <c r="E1455" s="2" t="s">
        <v>72</v>
      </c>
      <c r="F1455" s="2" t="s">
        <v>73</v>
      </c>
      <c r="G1455" s="2" t="s">
        <v>98</v>
      </c>
      <c r="H1455" s="2">
        <v>-0.01</v>
      </c>
      <c r="J1455" s="2" t="s">
        <v>116</v>
      </c>
      <c r="L1455" s="2" t="s">
        <v>4021</v>
      </c>
    </row>
    <row r="1456" ht="15.75" customHeight="1">
      <c r="A1456" s="1">
        <v>1454.0</v>
      </c>
      <c r="B1456" s="2" t="s">
        <v>3999</v>
      </c>
      <c r="C1456" s="2" t="s">
        <v>4022</v>
      </c>
      <c r="D1456" s="2" t="s">
        <v>4023</v>
      </c>
      <c r="E1456" s="2" t="s">
        <v>120</v>
      </c>
      <c r="F1456" s="2" t="s">
        <v>121</v>
      </c>
      <c r="G1456" s="2" t="s">
        <v>22</v>
      </c>
      <c r="H1456" s="2">
        <v>1.0</v>
      </c>
      <c r="I1456" s="2" t="s">
        <v>333</v>
      </c>
      <c r="J1456" s="2" t="s">
        <v>333</v>
      </c>
      <c r="K1456" s="2" t="s">
        <v>4024</v>
      </c>
      <c r="L1456" s="2" t="s">
        <v>4025</v>
      </c>
    </row>
    <row r="1457" ht="15.75" customHeight="1">
      <c r="A1457" s="1">
        <v>1455.0</v>
      </c>
      <c r="B1457" s="2" t="s">
        <v>3999</v>
      </c>
      <c r="C1457" s="2" t="s">
        <v>4022</v>
      </c>
      <c r="D1457" s="2" t="s">
        <v>4023</v>
      </c>
      <c r="E1457" s="2" t="s">
        <v>120</v>
      </c>
      <c r="F1457" s="2" t="s">
        <v>127</v>
      </c>
      <c r="G1457" s="2" t="s">
        <v>22</v>
      </c>
      <c r="H1457" s="2">
        <v>1.0</v>
      </c>
      <c r="I1457" s="2" t="s">
        <v>337</v>
      </c>
      <c r="J1457" s="2" t="s">
        <v>337</v>
      </c>
      <c r="K1457" s="2" t="s">
        <v>4026</v>
      </c>
      <c r="L1457" s="2" t="s">
        <v>4027</v>
      </c>
    </row>
    <row r="1458" ht="15.75" customHeight="1">
      <c r="A1458" s="1">
        <v>1456.0</v>
      </c>
      <c r="B1458" s="2" t="s">
        <v>3999</v>
      </c>
      <c r="C1458" s="2" t="s">
        <v>4022</v>
      </c>
      <c r="D1458" s="2" t="s">
        <v>4023</v>
      </c>
      <c r="E1458" s="2" t="s">
        <v>120</v>
      </c>
      <c r="F1458" s="2" t="s">
        <v>131</v>
      </c>
      <c r="G1458" s="2" t="s">
        <v>22</v>
      </c>
      <c r="H1458" s="2">
        <v>1.0</v>
      </c>
      <c r="I1458" s="2" t="s">
        <v>339</v>
      </c>
      <c r="J1458" s="2" t="s">
        <v>339</v>
      </c>
      <c r="K1458" s="2" t="s">
        <v>4024</v>
      </c>
      <c r="L1458" s="2" t="s">
        <v>4028</v>
      </c>
    </row>
    <row r="1459" ht="15.75" customHeight="1">
      <c r="A1459" s="1">
        <v>1457.0</v>
      </c>
      <c r="B1459" s="2" t="s">
        <v>3999</v>
      </c>
      <c r="C1459" s="2" t="s">
        <v>4029</v>
      </c>
      <c r="D1459" s="2" t="s">
        <v>4030</v>
      </c>
      <c r="E1459" s="2" t="s">
        <v>79</v>
      </c>
      <c r="F1459" s="2" t="s">
        <v>80</v>
      </c>
      <c r="G1459" s="2" t="s">
        <v>22</v>
      </c>
      <c r="H1459" s="2">
        <v>1.0</v>
      </c>
      <c r="I1459" s="2" t="s">
        <v>142</v>
      </c>
      <c r="J1459" s="2" t="s">
        <v>142</v>
      </c>
      <c r="K1459" s="2" t="s">
        <v>4031</v>
      </c>
      <c r="L1459" s="2" t="s">
        <v>4032</v>
      </c>
    </row>
    <row r="1460" ht="15.75" customHeight="1">
      <c r="A1460" s="1">
        <v>1458.0</v>
      </c>
      <c r="B1460" s="2" t="s">
        <v>3999</v>
      </c>
      <c r="C1460" s="2" t="s">
        <v>4033</v>
      </c>
      <c r="D1460" s="2" t="s">
        <v>4034</v>
      </c>
      <c r="E1460" s="2" t="s">
        <v>85</v>
      </c>
      <c r="F1460" s="2" t="s">
        <v>86</v>
      </c>
      <c r="G1460" s="2" t="s">
        <v>22</v>
      </c>
      <c r="H1460" s="2">
        <v>1.0</v>
      </c>
      <c r="I1460" s="2" t="s">
        <v>151</v>
      </c>
      <c r="J1460" s="2" t="s">
        <v>151</v>
      </c>
      <c r="K1460" s="2" t="s">
        <v>4035</v>
      </c>
      <c r="L1460" s="2" t="s">
        <v>4036</v>
      </c>
    </row>
    <row r="1461" ht="15.75" customHeight="1">
      <c r="A1461" s="1">
        <v>1459.0</v>
      </c>
      <c r="B1461" s="2" t="s">
        <v>3999</v>
      </c>
      <c r="D1461" s="2" t="s">
        <v>4037</v>
      </c>
      <c r="E1461" s="2" t="s">
        <v>85</v>
      </c>
      <c r="F1461" s="2" t="s">
        <v>86</v>
      </c>
      <c r="G1461" s="2" t="s">
        <v>98</v>
      </c>
      <c r="H1461" s="2">
        <v>-0.01</v>
      </c>
      <c r="J1461" s="2" t="s">
        <v>193</v>
      </c>
      <c r="L1461" s="2" t="s">
        <v>4038</v>
      </c>
    </row>
    <row r="1462" ht="15.75" customHeight="1">
      <c r="A1462" s="1">
        <v>1460.0</v>
      </c>
      <c r="B1462" s="2" t="s">
        <v>3999</v>
      </c>
      <c r="C1462" s="2" t="s">
        <v>4039</v>
      </c>
      <c r="D1462" s="2" t="s">
        <v>4040</v>
      </c>
      <c r="E1462" s="2" t="s">
        <v>42</v>
      </c>
      <c r="F1462" s="2" t="s">
        <v>43</v>
      </c>
      <c r="G1462" s="2" t="s">
        <v>22</v>
      </c>
      <c r="H1462" s="2">
        <v>1.0</v>
      </c>
      <c r="I1462" s="2" t="s">
        <v>669</v>
      </c>
      <c r="J1462" s="2" t="s">
        <v>669</v>
      </c>
      <c r="K1462" s="2" t="s">
        <v>4041</v>
      </c>
      <c r="L1462" s="2" t="s">
        <v>4042</v>
      </c>
    </row>
    <row r="1463" ht="15.75" customHeight="1">
      <c r="A1463" s="1">
        <v>1461.0</v>
      </c>
      <c r="B1463" s="2" t="s">
        <v>3999</v>
      </c>
      <c r="C1463" s="2" t="s">
        <v>4043</v>
      </c>
      <c r="D1463" s="2" t="s">
        <v>4044</v>
      </c>
      <c r="E1463" s="2" t="s">
        <v>42</v>
      </c>
      <c r="F1463" s="2" t="s">
        <v>43</v>
      </c>
      <c r="G1463" s="2" t="s">
        <v>22</v>
      </c>
      <c r="H1463" s="2">
        <v>1.0</v>
      </c>
      <c r="I1463" s="2" t="s">
        <v>355</v>
      </c>
      <c r="J1463" s="2" t="s">
        <v>355</v>
      </c>
      <c r="K1463" s="2" t="s">
        <v>4045</v>
      </c>
      <c r="L1463" s="2" t="s">
        <v>4046</v>
      </c>
    </row>
    <row r="1464" ht="15.75" customHeight="1">
      <c r="A1464" s="1">
        <v>1462.0</v>
      </c>
      <c r="B1464" s="2" t="s">
        <v>3999</v>
      </c>
      <c r="C1464" s="2" t="s">
        <v>4047</v>
      </c>
      <c r="D1464" s="2" t="s">
        <v>4048</v>
      </c>
      <c r="E1464" s="2" t="s">
        <v>42</v>
      </c>
      <c r="F1464" s="2" t="s">
        <v>43</v>
      </c>
      <c r="G1464" s="2" t="s">
        <v>22</v>
      </c>
      <c r="H1464" s="2">
        <v>1.0</v>
      </c>
      <c r="I1464" s="2" t="s">
        <v>44</v>
      </c>
      <c r="J1464" s="2" t="s">
        <v>44</v>
      </c>
      <c r="K1464" s="2" t="s">
        <v>4049</v>
      </c>
      <c r="L1464" s="2" t="s">
        <v>4050</v>
      </c>
    </row>
    <row r="1465" ht="15.75" customHeight="1">
      <c r="A1465" s="1">
        <v>1463.0</v>
      </c>
      <c r="B1465" s="2" t="s">
        <v>3999</v>
      </c>
      <c r="D1465" s="2" t="s">
        <v>4051</v>
      </c>
      <c r="E1465" s="2" t="s">
        <v>42</v>
      </c>
      <c r="F1465" s="2" t="s">
        <v>43</v>
      </c>
      <c r="G1465" s="2" t="s">
        <v>98</v>
      </c>
      <c r="H1465" s="2">
        <v>-0.01</v>
      </c>
      <c r="J1465" s="2" t="s">
        <v>160</v>
      </c>
      <c r="L1465" s="2" t="s">
        <v>4052</v>
      </c>
    </row>
    <row r="1466" ht="15.75" customHeight="1">
      <c r="A1466" s="1">
        <v>1464.0</v>
      </c>
      <c r="B1466" s="2" t="s">
        <v>3999</v>
      </c>
      <c r="D1466" s="2" t="s">
        <v>4053</v>
      </c>
      <c r="E1466" s="2" t="s">
        <v>42</v>
      </c>
      <c r="F1466" s="2" t="s">
        <v>43</v>
      </c>
      <c r="G1466" s="2" t="s">
        <v>98</v>
      </c>
      <c r="H1466" s="2">
        <v>-0.01</v>
      </c>
      <c r="J1466" s="2" t="s">
        <v>1621</v>
      </c>
      <c r="L1466" s="2" t="s">
        <v>4052</v>
      </c>
    </row>
    <row r="1467" ht="15.75" customHeight="1">
      <c r="A1467" s="1">
        <v>1465.0</v>
      </c>
      <c r="B1467" s="2" t="s">
        <v>4054</v>
      </c>
      <c r="C1467" s="2" t="s">
        <v>4055</v>
      </c>
      <c r="D1467" s="2" t="s">
        <v>4056</v>
      </c>
      <c r="E1467" s="2" t="s">
        <v>14</v>
      </c>
      <c r="F1467" s="2" t="s">
        <v>15</v>
      </c>
      <c r="G1467" s="2" t="s">
        <v>22</v>
      </c>
      <c r="H1467" s="2">
        <v>1.0</v>
      </c>
      <c r="I1467" s="2" t="s">
        <v>50</v>
      </c>
      <c r="J1467" s="2" t="s">
        <v>50</v>
      </c>
      <c r="K1467" s="2" t="s">
        <v>4057</v>
      </c>
      <c r="L1467" s="2" t="s">
        <v>4058</v>
      </c>
    </row>
    <row r="1468" ht="15.75" customHeight="1">
      <c r="A1468" s="1">
        <v>1466.0</v>
      </c>
      <c r="B1468" s="2" t="s">
        <v>4054</v>
      </c>
      <c r="C1468" s="2" t="s">
        <v>4059</v>
      </c>
      <c r="D1468" s="2" t="s">
        <v>4060</v>
      </c>
      <c r="E1468" s="2" t="s">
        <v>120</v>
      </c>
      <c r="F1468" s="2" t="s">
        <v>121</v>
      </c>
      <c r="G1468" s="2" t="s">
        <v>22</v>
      </c>
      <c r="H1468" s="2">
        <v>1.0</v>
      </c>
      <c r="I1468" s="2" t="s">
        <v>123</v>
      </c>
      <c r="J1468" s="2" t="s">
        <v>123</v>
      </c>
      <c r="K1468" s="2" t="s">
        <v>4061</v>
      </c>
      <c r="L1468" s="2" t="s">
        <v>4062</v>
      </c>
    </row>
    <row r="1469" ht="15.75" customHeight="1">
      <c r="A1469" s="1">
        <v>1467.0</v>
      </c>
      <c r="B1469" s="2" t="s">
        <v>4054</v>
      </c>
      <c r="C1469" s="2" t="s">
        <v>4059</v>
      </c>
      <c r="D1469" s="2" t="s">
        <v>4060</v>
      </c>
      <c r="E1469" s="2" t="s">
        <v>120</v>
      </c>
      <c r="F1469" s="2" t="s">
        <v>127</v>
      </c>
      <c r="G1469" s="2" t="s">
        <v>22</v>
      </c>
      <c r="H1469" s="2">
        <v>1.0</v>
      </c>
      <c r="I1469" s="2" t="s">
        <v>128</v>
      </c>
      <c r="J1469" s="2" t="s">
        <v>128</v>
      </c>
      <c r="K1469" s="2" t="s">
        <v>4063</v>
      </c>
      <c r="L1469" s="2" t="s">
        <v>4062</v>
      </c>
    </row>
    <row r="1470" ht="15.75" customHeight="1">
      <c r="A1470" s="1">
        <v>1468.0</v>
      </c>
      <c r="B1470" s="2" t="s">
        <v>4054</v>
      </c>
      <c r="C1470" s="2" t="s">
        <v>4059</v>
      </c>
      <c r="D1470" s="2" t="s">
        <v>4060</v>
      </c>
      <c r="E1470" s="2" t="s">
        <v>120</v>
      </c>
      <c r="F1470" s="2" t="s">
        <v>131</v>
      </c>
      <c r="G1470" s="2" t="s">
        <v>22</v>
      </c>
      <c r="H1470" s="2">
        <v>1.0</v>
      </c>
      <c r="I1470" s="2" t="s">
        <v>214</v>
      </c>
      <c r="J1470" s="2" t="s">
        <v>214</v>
      </c>
      <c r="K1470" s="2" t="s">
        <v>4064</v>
      </c>
      <c r="L1470" s="2" t="s">
        <v>4065</v>
      </c>
    </row>
    <row r="1471" ht="15.75" customHeight="1">
      <c r="A1471" s="1">
        <v>1469.0</v>
      </c>
      <c r="B1471" s="2" t="s">
        <v>4054</v>
      </c>
      <c r="C1471" s="2" t="s">
        <v>4066</v>
      </c>
      <c r="D1471" s="2" t="s">
        <v>4067</v>
      </c>
      <c r="E1471" s="2" t="s">
        <v>120</v>
      </c>
      <c r="F1471" s="2" t="s">
        <v>121</v>
      </c>
      <c r="G1471" s="2" t="s">
        <v>122</v>
      </c>
      <c r="H1471" s="2">
        <v>-1.0</v>
      </c>
      <c r="I1471" s="2" t="s">
        <v>496</v>
      </c>
      <c r="J1471" s="2" t="s">
        <v>124</v>
      </c>
      <c r="K1471" s="2" t="s">
        <v>4068</v>
      </c>
      <c r="L1471" s="2" t="s">
        <v>4069</v>
      </c>
    </row>
    <row r="1472" ht="15.75" customHeight="1">
      <c r="A1472" s="1">
        <v>1470.0</v>
      </c>
      <c r="B1472" s="2" t="s">
        <v>4054</v>
      </c>
      <c r="C1472" s="2" t="s">
        <v>4066</v>
      </c>
      <c r="D1472" s="2" t="s">
        <v>4067</v>
      </c>
      <c r="E1472" s="2" t="s">
        <v>120</v>
      </c>
      <c r="F1472" s="2" t="s">
        <v>127</v>
      </c>
      <c r="G1472" s="2" t="s">
        <v>22</v>
      </c>
      <c r="H1472" s="2">
        <v>1.0</v>
      </c>
      <c r="I1472" s="2" t="s">
        <v>128</v>
      </c>
      <c r="J1472" s="2" t="s">
        <v>128</v>
      </c>
      <c r="K1472" s="2" t="s">
        <v>4070</v>
      </c>
      <c r="L1472" s="2" t="s">
        <v>4069</v>
      </c>
    </row>
    <row r="1473" ht="15.75" customHeight="1">
      <c r="A1473" s="1">
        <v>1471.0</v>
      </c>
      <c r="B1473" s="2" t="s">
        <v>4054</v>
      </c>
      <c r="C1473" s="2" t="s">
        <v>4066</v>
      </c>
      <c r="D1473" s="2" t="s">
        <v>4067</v>
      </c>
      <c r="E1473" s="2" t="s">
        <v>120</v>
      </c>
      <c r="F1473" s="2" t="s">
        <v>131</v>
      </c>
      <c r="G1473" s="2" t="s">
        <v>22</v>
      </c>
      <c r="H1473" s="2">
        <v>1.0</v>
      </c>
      <c r="I1473" s="2" t="s">
        <v>223</v>
      </c>
      <c r="J1473" s="2" t="s">
        <v>223</v>
      </c>
      <c r="K1473" s="2" t="s">
        <v>4071</v>
      </c>
      <c r="L1473" s="2" t="s">
        <v>4072</v>
      </c>
    </row>
    <row r="1474" ht="15.75" customHeight="1">
      <c r="A1474" s="1">
        <v>1472.0</v>
      </c>
      <c r="B1474" s="2" t="s">
        <v>4054</v>
      </c>
      <c r="C1474" s="2" t="s">
        <v>4073</v>
      </c>
      <c r="D1474" s="2" t="s">
        <v>4074</v>
      </c>
      <c r="E1474" s="2" t="s">
        <v>79</v>
      </c>
      <c r="F1474" s="2" t="s">
        <v>80</v>
      </c>
      <c r="G1474" s="2" t="s">
        <v>22</v>
      </c>
      <c r="H1474" s="2">
        <v>1.0</v>
      </c>
      <c r="I1474" s="2" t="s">
        <v>392</v>
      </c>
      <c r="J1474" s="2" t="s">
        <v>392</v>
      </c>
      <c r="K1474" s="2" t="s">
        <v>4075</v>
      </c>
      <c r="L1474" s="2" t="s">
        <v>4076</v>
      </c>
    </row>
    <row r="1475" ht="15.75" customHeight="1">
      <c r="A1475" s="1">
        <v>1473.0</v>
      </c>
      <c r="B1475" s="2" t="s">
        <v>4077</v>
      </c>
      <c r="C1475" s="2" t="s">
        <v>4078</v>
      </c>
      <c r="D1475" s="2" t="s">
        <v>4079</v>
      </c>
      <c r="E1475" s="2" t="s">
        <v>14</v>
      </c>
      <c r="F1475" s="2" t="s">
        <v>15</v>
      </c>
      <c r="G1475" s="2" t="s">
        <v>22</v>
      </c>
      <c r="H1475" s="2">
        <v>1.0</v>
      </c>
      <c r="I1475" s="2" t="s">
        <v>95</v>
      </c>
      <c r="J1475" s="2" t="s">
        <v>95</v>
      </c>
      <c r="K1475" s="2" t="s">
        <v>4080</v>
      </c>
      <c r="L1475" s="2" t="s">
        <v>4081</v>
      </c>
    </row>
    <row r="1476" ht="15.75" customHeight="1">
      <c r="A1476" s="1">
        <v>1474.0</v>
      </c>
      <c r="B1476" s="2" t="s">
        <v>4077</v>
      </c>
      <c r="C1476" s="2" t="s">
        <v>4078</v>
      </c>
      <c r="D1476" s="2" t="s">
        <v>4079</v>
      </c>
      <c r="E1476" s="2" t="s">
        <v>14</v>
      </c>
      <c r="F1476" s="2" t="s">
        <v>26</v>
      </c>
      <c r="G1476" s="2" t="s">
        <v>22</v>
      </c>
      <c r="H1476" s="2">
        <v>1.0</v>
      </c>
      <c r="I1476" s="2" t="s">
        <v>101</v>
      </c>
      <c r="J1476" s="2" t="s">
        <v>101</v>
      </c>
      <c r="K1476" s="2" t="s">
        <v>4082</v>
      </c>
      <c r="L1476" s="2" t="s">
        <v>4083</v>
      </c>
    </row>
    <row r="1477" ht="15.75" customHeight="1">
      <c r="A1477" s="1">
        <v>1475.0</v>
      </c>
      <c r="B1477" s="2" t="s">
        <v>4077</v>
      </c>
      <c r="C1477" s="2" t="s">
        <v>4078</v>
      </c>
      <c r="D1477" s="2" t="s">
        <v>4079</v>
      </c>
      <c r="E1477" s="2" t="s">
        <v>14</v>
      </c>
      <c r="F1477" s="2" t="s">
        <v>30</v>
      </c>
      <c r="G1477" s="2" t="s">
        <v>22</v>
      </c>
      <c r="H1477" s="2">
        <v>1.0</v>
      </c>
      <c r="I1477" s="2" t="s">
        <v>31</v>
      </c>
      <c r="J1477" s="2" t="s">
        <v>31</v>
      </c>
      <c r="K1477" s="2" t="s">
        <v>4084</v>
      </c>
      <c r="L1477" s="2" t="s">
        <v>4085</v>
      </c>
    </row>
    <row r="1478" ht="15.75" customHeight="1">
      <c r="A1478" s="1">
        <v>1476.0</v>
      </c>
      <c r="B1478" s="2" t="s">
        <v>4077</v>
      </c>
      <c r="C1478" s="2" t="s">
        <v>4078</v>
      </c>
      <c r="D1478" s="2" t="s">
        <v>4079</v>
      </c>
      <c r="E1478" s="2" t="s">
        <v>14</v>
      </c>
      <c r="F1478" s="2" t="s">
        <v>35</v>
      </c>
      <c r="G1478" s="2" t="s">
        <v>22</v>
      </c>
      <c r="H1478" s="2">
        <v>1.0</v>
      </c>
      <c r="I1478" s="2" t="s">
        <v>238</v>
      </c>
      <c r="J1478" s="2" t="s">
        <v>238</v>
      </c>
      <c r="K1478" s="2" t="s">
        <v>4086</v>
      </c>
      <c r="L1478" s="2" t="s">
        <v>4087</v>
      </c>
    </row>
    <row r="1479" ht="15.75" customHeight="1">
      <c r="A1479" s="1">
        <v>1477.0</v>
      </c>
      <c r="B1479" s="2" t="s">
        <v>4077</v>
      </c>
      <c r="C1479" s="2" t="s">
        <v>4088</v>
      </c>
      <c r="D1479" s="2" t="s">
        <v>4089</v>
      </c>
      <c r="E1479" s="2" t="s">
        <v>42</v>
      </c>
      <c r="F1479" s="2" t="s">
        <v>43</v>
      </c>
      <c r="G1479" s="2" t="s">
        <v>22</v>
      </c>
      <c r="H1479" s="2">
        <v>1.0</v>
      </c>
      <c r="I1479" s="2" t="s">
        <v>160</v>
      </c>
      <c r="J1479" s="2" t="s">
        <v>160</v>
      </c>
      <c r="K1479" s="2" t="s">
        <v>4090</v>
      </c>
      <c r="L1479" s="2" t="s">
        <v>4091</v>
      </c>
    </row>
    <row r="1480" ht="15.75" customHeight="1">
      <c r="A1480" s="1">
        <v>1478.0</v>
      </c>
      <c r="B1480" s="2" t="s">
        <v>4077</v>
      </c>
      <c r="D1480" s="2" t="s">
        <v>4092</v>
      </c>
      <c r="E1480" s="2" t="s">
        <v>42</v>
      </c>
      <c r="F1480" s="2" t="s">
        <v>43</v>
      </c>
      <c r="G1480" s="2" t="s">
        <v>98</v>
      </c>
      <c r="H1480" s="2">
        <v>-0.01</v>
      </c>
      <c r="J1480" s="2" t="s">
        <v>44</v>
      </c>
      <c r="L1480" s="2" t="s">
        <v>4093</v>
      </c>
    </row>
    <row r="1481" ht="15.75" customHeight="1">
      <c r="A1481" s="1">
        <v>1479.0</v>
      </c>
      <c r="B1481" s="2" t="s">
        <v>4094</v>
      </c>
      <c r="C1481" s="2" t="s">
        <v>4095</v>
      </c>
      <c r="D1481" s="2" t="s">
        <v>4096</v>
      </c>
      <c r="E1481" s="2" t="s">
        <v>14</v>
      </c>
      <c r="F1481" s="2" t="s">
        <v>15</v>
      </c>
      <c r="G1481" s="2" t="s">
        <v>22</v>
      </c>
      <c r="H1481" s="2">
        <v>1.0</v>
      </c>
      <c r="I1481" s="2" t="s">
        <v>50</v>
      </c>
      <c r="J1481" s="2" t="s">
        <v>50</v>
      </c>
      <c r="K1481" s="2" t="s">
        <v>4097</v>
      </c>
      <c r="L1481" s="2" t="s">
        <v>4098</v>
      </c>
    </row>
    <row r="1482" ht="15.75" customHeight="1">
      <c r="A1482" s="1">
        <v>1480.0</v>
      </c>
      <c r="B1482" s="2" t="s">
        <v>4094</v>
      </c>
      <c r="C1482" s="2" t="s">
        <v>4099</v>
      </c>
      <c r="E1482" s="2" t="s">
        <v>120</v>
      </c>
      <c r="F1482" s="2" t="s">
        <v>121</v>
      </c>
      <c r="G1482" s="2" t="s">
        <v>74</v>
      </c>
      <c r="H1482" s="2">
        <v>-0.01</v>
      </c>
      <c r="I1482" s="2" t="s">
        <v>334</v>
      </c>
      <c r="K1482" s="2" t="s">
        <v>4100</v>
      </c>
    </row>
    <row r="1483" ht="15.75" customHeight="1">
      <c r="A1483" s="1">
        <v>1481.0</v>
      </c>
      <c r="B1483" s="2" t="s">
        <v>4094</v>
      </c>
      <c r="C1483" s="2" t="s">
        <v>4099</v>
      </c>
      <c r="E1483" s="2" t="s">
        <v>120</v>
      </c>
      <c r="F1483" s="2" t="s">
        <v>131</v>
      </c>
      <c r="G1483" s="2" t="s">
        <v>74</v>
      </c>
      <c r="H1483" s="2">
        <v>-0.01</v>
      </c>
      <c r="I1483" s="2" t="s">
        <v>982</v>
      </c>
      <c r="K1483" s="2" t="s">
        <v>4101</v>
      </c>
    </row>
    <row r="1484" ht="15.75" customHeight="1">
      <c r="A1484" s="1">
        <v>1482.0</v>
      </c>
      <c r="B1484" s="2" t="s">
        <v>4094</v>
      </c>
      <c r="C1484" s="2" t="s">
        <v>4102</v>
      </c>
      <c r="E1484" s="2" t="s">
        <v>79</v>
      </c>
      <c r="F1484" s="2" t="s">
        <v>80</v>
      </c>
      <c r="G1484" s="2" t="s">
        <v>74</v>
      </c>
      <c r="H1484" s="2">
        <v>-0.01</v>
      </c>
      <c r="I1484" s="2" t="s">
        <v>81</v>
      </c>
      <c r="K1484" s="2" t="s">
        <v>4103</v>
      </c>
    </row>
    <row r="1485" ht="15.75" customHeight="1">
      <c r="A1485" s="1">
        <v>1483.0</v>
      </c>
      <c r="B1485" s="2" t="s">
        <v>4094</v>
      </c>
      <c r="C1485" s="2" t="s">
        <v>4104</v>
      </c>
      <c r="E1485" s="2" t="s">
        <v>85</v>
      </c>
      <c r="F1485" s="2" t="s">
        <v>86</v>
      </c>
      <c r="G1485" s="2" t="s">
        <v>74</v>
      </c>
      <c r="H1485" s="2">
        <v>-0.01</v>
      </c>
      <c r="I1485" s="2" t="s">
        <v>87</v>
      </c>
      <c r="K1485" s="2" t="s">
        <v>4105</v>
      </c>
    </row>
    <row r="1486" ht="15.75" customHeight="1">
      <c r="A1486" s="1">
        <v>1484.0</v>
      </c>
      <c r="B1486" s="2" t="s">
        <v>4094</v>
      </c>
      <c r="C1486" s="2" t="s">
        <v>4106</v>
      </c>
      <c r="E1486" s="2" t="s">
        <v>42</v>
      </c>
      <c r="F1486" s="2" t="s">
        <v>43</v>
      </c>
      <c r="G1486" s="2" t="s">
        <v>74</v>
      </c>
      <c r="H1486" s="2">
        <v>-0.01</v>
      </c>
      <c r="I1486" s="2" t="s">
        <v>1948</v>
      </c>
      <c r="K1486" s="2" t="s">
        <v>4107</v>
      </c>
    </row>
    <row r="1487" ht="15.75" customHeight="1">
      <c r="A1487" s="1">
        <v>1485.0</v>
      </c>
      <c r="B1487" s="2" t="s">
        <v>4108</v>
      </c>
      <c r="C1487" s="2" t="s">
        <v>4109</v>
      </c>
      <c r="D1487" s="2" t="s">
        <v>4110</v>
      </c>
      <c r="E1487" s="2" t="s">
        <v>14</v>
      </c>
      <c r="F1487" s="2" t="s">
        <v>15</v>
      </c>
      <c r="G1487" s="2" t="s">
        <v>22</v>
      </c>
      <c r="H1487" s="2">
        <v>1.0</v>
      </c>
      <c r="I1487" s="2" t="s">
        <v>50</v>
      </c>
      <c r="J1487" s="2" t="s">
        <v>50</v>
      </c>
      <c r="K1487" s="2" t="s">
        <v>4111</v>
      </c>
      <c r="L1487" s="2" t="s">
        <v>4112</v>
      </c>
    </row>
    <row r="1488" ht="15.75" customHeight="1">
      <c r="A1488" s="1">
        <v>1486.0</v>
      </c>
      <c r="B1488" s="2" t="s">
        <v>4113</v>
      </c>
      <c r="C1488" s="2" t="s">
        <v>4114</v>
      </c>
      <c r="D1488" s="2" t="s">
        <v>4115</v>
      </c>
      <c r="E1488" s="2" t="s">
        <v>14</v>
      </c>
      <c r="F1488" s="2" t="s">
        <v>15</v>
      </c>
      <c r="G1488" s="2" t="s">
        <v>22</v>
      </c>
      <c r="H1488" s="2">
        <v>1.0</v>
      </c>
      <c r="I1488" s="2" t="s">
        <v>95</v>
      </c>
      <c r="J1488" s="2" t="s">
        <v>95</v>
      </c>
      <c r="K1488" s="2" t="s">
        <v>4116</v>
      </c>
      <c r="L1488" s="2" t="s">
        <v>4117</v>
      </c>
    </row>
    <row r="1489" ht="15.75" customHeight="1">
      <c r="A1489" s="1">
        <v>1487.0</v>
      </c>
      <c r="B1489" s="2" t="s">
        <v>4113</v>
      </c>
      <c r="C1489" s="2" t="s">
        <v>4114</v>
      </c>
      <c r="D1489" s="2" t="s">
        <v>4115</v>
      </c>
      <c r="E1489" s="2" t="s">
        <v>14</v>
      </c>
      <c r="F1489" s="2" t="s">
        <v>21</v>
      </c>
      <c r="G1489" s="2" t="s">
        <v>22</v>
      </c>
      <c r="H1489" s="2">
        <v>1.0</v>
      </c>
      <c r="I1489" s="2" t="s">
        <v>253</v>
      </c>
      <c r="J1489" s="2" t="s">
        <v>253</v>
      </c>
      <c r="K1489" s="2" t="s">
        <v>4118</v>
      </c>
      <c r="L1489" s="2" t="s">
        <v>4119</v>
      </c>
    </row>
    <row r="1490" ht="15.75" customHeight="1">
      <c r="A1490" s="1">
        <v>1488.0</v>
      </c>
      <c r="B1490" s="2" t="s">
        <v>4113</v>
      </c>
      <c r="C1490" s="2" t="s">
        <v>4120</v>
      </c>
      <c r="E1490" s="2" t="s">
        <v>72</v>
      </c>
      <c r="F1490" s="2" t="s">
        <v>73</v>
      </c>
      <c r="G1490" s="2" t="s">
        <v>74</v>
      </c>
      <c r="H1490" s="2">
        <v>-0.01</v>
      </c>
      <c r="I1490" s="2" t="s">
        <v>75</v>
      </c>
      <c r="K1490" s="2" t="s">
        <v>4121</v>
      </c>
    </row>
    <row r="1491" ht="15.75" customHeight="1">
      <c r="A1491" s="1">
        <v>1489.0</v>
      </c>
      <c r="B1491" s="2" t="s">
        <v>4113</v>
      </c>
      <c r="C1491" s="2" t="s">
        <v>4122</v>
      </c>
      <c r="E1491" s="2" t="s">
        <v>85</v>
      </c>
      <c r="F1491" s="2" t="s">
        <v>86</v>
      </c>
      <c r="G1491" s="2" t="s">
        <v>74</v>
      </c>
      <c r="H1491" s="2">
        <v>-0.01</v>
      </c>
      <c r="I1491" s="2" t="s">
        <v>87</v>
      </c>
      <c r="K1491" s="2" t="s">
        <v>4121</v>
      </c>
    </row>
    <row r="1492" ht="15.75" customHeight="1">
      <c r="A1492" s="1">
        <v>1490.0</v>
      </c>
      <c r="B1492" s="2" t="s">
        <v>4113</v>
      </c>
      <c r="D1492" s="2" t="s">
        <v>4123</v>
      </c>
      <c r="E1492" s="2" t="s">
        <v>42</v>
      </c>
      <c r="F1492" s="2" t="s">
        <v>43</v>
      </c>
      <c r="G1492" s="2" t="s">
        <v>98</v>
      </c>
      <c r="H1492" s="2">
        <v>-0.01</v>
      </c>
      <c r="J1492" s="2" t="s">
        <v>160</v>
      </c>
      <c r="L1492" s="2" t="s">
        <v>4124</v>
      </c>
    </row>
    <row r="1493" ht="15.75" customHeight="1">
      <c r="A1493" s="1">
        <v>1491.0</v>
      </c>
      <c r="B1493" s="2" t="s">
        <v>4113</v>
      </c>
      <c r="D1493" s="2" t="s">
        <v>4125</v>
      </c>
      <c r="E1493" s="2" t="s">
        <v>42</v>
      </c>
      <c r="F1493" s="2" t="s">
        <v>43</v>
      </c>
      <c r="G1493" s="2" t="s">
        <v>98</v>
      </c>
      <c r="H1493" s="2">
        <v>-0.01</v>
      </c>
      <c r="J1493" s="2" t="s">
        <v>288</v>
      </c>
      <c r="L1493" s="2" t="s">
        <v>4126</v>
      </c>
    </row>
    <row r="1494" ht="15.75" customHeight="1">
      <c r="A1494" s="1">
        <v>1492.0</v>
      </c>
      <c r="B1494" s="2" t="s">
        <v>4127</v>
      </c>
      <c r="C1494" s="2" t="s">
        <v>4128</v>
      </c>
      <c r="D1494" s="2" t="s">
        <v>4129</v>
      </c>
      <c r="E1494" s="2" t="s">
        <v>14</v>
      </c>
      <c r="F1494" s="2" t="s">
        <v>15</v>
      </c>
      <c r="G1494" s="2" t="s">
        <v>22</v>
      </c>
      <c r="H1494" s="2">
        <v>1.0</v>
      </c>
      <c r="I1494" s="2" t="s">
        <v>50</v>
      </c>
      <c r="J1494" s="2" t="s">
        <v>50</v>
      </c>
      <c r="K1494" s="2" t="s">
        <v>4130</v>
      </c>
      <c r="L1494" s="2" t="s">
        <v>4131</v>
      </c>
    </row>
    <row r="1495" ht="15.75" customHeight="1">
      <c r="A1495" s="1">
        <v>1493.0</v>
      </c>
      <c r="B1495" s="2" t="s">
        <v>4127</v>
      </c>
      <c r="C1495" s="2" t="s">
        <v>4128</v>
      </c>
      <c r="D1495" s="2" t="s">
        <v>4129</v>
      </c>
      <c r="E1495" s="2" t="s">
        <v>14</v>
      </c>
      <c r="F1495" s="2" t="s">
        <v>21</v>
      </c>
      <c r="G1495" s="2" t="s">
        <v>22</v>
      </c>
      <c r="H1495" s="2">
        <v>1.0</v>
      </c>
      <c r="I1495" s="2" t="s">
        <v>182</v>
      </c>
      <c r="J1495" s="2" t="s">
        <v>182</v>
      </c>
      <c r="K1495" s="2" t="s">
        <v>4132</v>
      </c>
      <c r="L1495" s="2" t="s">
        <v>4133</v>
      </c>
    </row>
    <row r="1496" ht="15.75" customHeight="1">
      <c r="A1496" s="1">
        <v>1494.0</v>
      </c>
      <c r="B1496" s="2" t="s">
        <v>4127</v>
      </c>
      <c r="C1496" s="2" t="s">
        <v>4134</v>
      </c>
      <c r="D1496" s="2" t="s">
        <v>4135</v>
      </c>
      <c r="E1496" s="2" t="s">
        <v>72</v>
      </c>
      <c r="F1496" s="2" t="s">
        <v>73</v>
      </c>
      <c r="G1496" s="2" t="s">
        <v>22</v>
      </c>
      <c r="H1496" s="2">
        <v>1.0</v>
      </c>
      <c r="I1496" s="2" t="s">
        <v>75</v>
      </c>
      <c r="J1496" s="2" t="s">
        <v>75</v>
      </c>
      <c r="K1496" s="2" t="s">
        <v>4136</v>
      </c>
      <c r="L1496" s="2" t="s">
        <v>4137</v>
      </c>
    </row>
    <row r="1497" ht="15.75" customHeight="1">
      <c r="A1497" s="1">
        <v>1495.0</v>
      </c>
      <c r="B1497" s="2" t="s">
        <v>4127</v>
      </c>
      <c r="D1497" s="2" t="s">
        <v>4138</v>
      </c>
      <c r="E1497" s="2" t="s">
        <v>72</v>
      </c>
      <c r="F1497" s="2" t="s">
        <v>73</v>
      </c>
      <c r="G1497" s="2" t="s">
        <v>98</v>
      </c>
      <c r="H1497" s="2">
        <v>-0.01</v>
      </c>
      <c r="J1497" s="2" t="s">
        <v>266</v>
      </c>
      <c r="L1497" s="2" t="s">
        <v>4139</v>
      </c>
    </row>
    <row r="1498" ht="15.75" customHeight="1">
      <c r="A1498" s="1">
        <v>1496.0</v>
      </c>
      <c r="B1498" s="2" t="s">
        <v>4127</v>
      </c>
      <c r="C1498" s="2" t="s">
        <v>4140</v>
      </c>
      <c r="D1498" s="2" t="s">
        <v>4141</v>
      </c>
      <c r="E1498" s="2" t="s">
        <v>85</v>
      </c>
      <c r="F1498" s="2" t="s">
        <v>86</v>
      </c>
      <c r="G1498" s="2" t="s">
        <v>22</v>
      </c>
      <c r="H1498" s="2">
        <v>1.0</v>
      </c>
      <c r="I1498" s="2" t="s">
        <v>87</v>
      </c>
      <c r="J1498" s="2" t="s">
        <v>87</v>
      </c>
      <c r="K1498" s="2" t="s">
        <v>4136</v>
      </c>
      <c r="L1498" s="2" t="s">
        <v>4142</v>
      </c>
    </row>
    <row r="1499" ht="15.75" customHeight="1">
      <c r="A1499" s="1">
        <v>1497.0</v>
      </c>
      <c r="B1499" s="2" t="s">
        <v>4127</v>
      </c>
      <c r="C1499" s="2" t="s">
        <v>4143</v>
      </c>
      <c r="D1499" s="2" t="s">
        <v>4144</v>
      </c>
      <c r="E1499" s="2" t="s">
        <v>85</v>
      </c>
      <c r="F1499" s="2" t="s">
        <v>86</v>
      </c>
      <c r="G1499" s="2" t="s">
        <v>22</v>
      </c>
      <c r="H1499" s="2">
        <v>1.0</v>
      </c>
      <c r="I1499" s="2" t="s">
        <v>150</v>
      </c>
      <c r="J1499" s="2" t="s">
        <v>150</v>
      </c>
      <c r="K1499" s="2" t="s">
        <v>4145</v>
      </c>
      <c r="L1499" s="2" t="s">
        <v>4146</v>
      </c>
    </row>
    <row r="1500" ht="15.75" customHeight="1">
      <c r="A1500" s="1">
        <v>1498.0</v>
      </c>
      <c r="B1500" s="2" t="s">
        <v>4127</v>
      </c>
      <c r="C1500" s="2" t="s">
        <v>4147</v>
      </c>
      <c r="D1500" s="2" t="s">
        <v>4148</v>
      </c>
      <c r="E1500" s="2" t="s">
        <v>42</v>
      </c>
      <c r="F1500" s="2" t="s">
        <v>43</v>
      </c>
      <c r="G1500" s="2" t="s">
        <v>22</v>
      </c>
      <c r="H1500" s="2">
        <v>1.0</v>
      </c>
      <c r="I1500" s="2" t="s">
        <v>197</v>
      </c>
      <c r="J1500" s="2" t="s">
        <v>197</v>
      </c>
      <c r="K1500" s="2" t="s">
        <v>4149</v>
      </c>
      <c r="L1500" s="2" t="s">
        <v>4150</v>
      </c>
    </row>
    <row r="1501" ht="15.75" customHeight="1">
      <c r="A1501" s="1">
        <v>1499.0</v>
      </c>
      <c r="B1501" s="2" t="s">
        <v>4151</v>
      </c>
      <c r="C1501" s="2" t="s">
        <v>4152</v>
      </c>
      <c r="D1501" s="2" t="s">
        <v>4153</v>
      </c>
      <c r="E1501" s="2" t="s">
        <v>14</v>
      </c>
      <c r="F1501" s="2" t="s">
        <v>15</v>
      </c>
      <c r="G1501" s="2" t="s">
        <v>22</v>
      </c>
      <c r="H1501" s="2">
        <v>1.0</v>
      </c>
      <c r="I1501" s="2" t="s">
        <v>50</v>
      </c>
      <c r="J1501" s="2" t="s">
        <v>50</v>
      </c>
      <c r="K1501" s="2" t="s">
        <v>4154</v>
      </c>
      <c r="L1501" s="2" t="s">
        <v>4155</v>
      </c>
    </row>
    <row r="1502" ht="15.75" customHeight="1">
      <c r="A1502" s="1">
        <v>1500.0</v>
      </c>
      <c r="B1502" s="2" t="s">
        <v>4151</v>
      </c>
      <c r="C1502" s="2" t="s">
        <v>4152</v>
      </c>
      <c r="D1502" s="2" t="s">
        <v>4153</v>
      </c>
      <c r="E1502" s="2" t="s">
        <v>14</v>
      </c>
      <c r="F1502" s="2" t="s">
        <v>21</v>
      </c>
      <c r="G1502" s="2" t="s">
        <v>74</v>
      </c>
      <c r="H1502" s="2">
        <v>-0.01</v>
      </c>
      <c r="I1502" s="2" t="s">
        <v>168</v>
      </c>
      <c r="K1502" s="2" t="s">
        <v>4156</v>
      </c>
    </row>
    <row r="1503" ht="15.75" customHeight="1">
      <c r="A1503" s="1">
        <v>1501.0</v>
      </c>
      <c r="B1503" s="2" t="s">
        <v>4151</v>
      </c>
      <c r="C1503" s="2" t="s">
        <v>4152</v>
      </c>
      <c r="D1503" s="2" t="s">
        <v>4153</v>
      </c>
      <c r="E1503" s="2" t="s">
        <v>14</v>
      </c>
      <c r="F1503" s="2" t="s">
        <v>26</v>
      </c>
      <c r="G1503" s="2" t="s">
        <v>74</v>
      </c>
      <c r="H1503" s="2">
        <v>-0.01</v>
      </c>
      <c r="I1503" s="2" t="s">
        <v>171</v>
      </c>
      <c r="K1503" s="2" t="s">
        <v>4156</v>
      </c>
    </row>
    <row r="1504" ht="15.75" customHeight="1">
      <c r="A1504" s="1">
        <v>1502.0</v>
      </c>
      <c r="B1504" s="2" t="s">
        <v>4151</v>
      </c>
      <c r="D1504" s="2" t="s">
        <v>4157</v>
      </c>
      <c r="E1504" s="2" t="s">
        <v>42</v>
      </c>
      <c r="F1504" s="2" t="s">
        <v>43</v>
      </c>
      <c r="G1504" s="2" t="s">
        <v>98</v>
      </c>
      <c r="H1504" s="2">
        <v>-0.01</v>
      </c>
      <c r="J1504" s="2" t="s">
        <v>3764</v>
      </c>
      <c r="L1504" s="2" t="s">
        <v>4158</v>
      </c>
    </row>
    <row r="1505" ht="15.75" customHeight="1">
      <c r="A1505" s="1">
        <v>1503.0</v>
      </c>
      <c r="B1505" s="2" t="s">
        <v>4159</v>
      </c>
      <c r="C1505" s="2" t="s">
        <v>4160</v>
      </c>
      <c r="D1505" s="2" t="s">
        <v>4161</v>
      </c>
      <c r="E1505" s="2" t="s">
        <v>14</v>
      </c>
      <c r="F1505" s="2" t="s">
        <v>15</v>
      </c>
      <c r="G1505" s="2" t="s">
        <v>698</v>
      </c>
      <c r="H1505" s="2">
        <v>0.8</v>
      </c>
      <c r="I1505" s="2" t="s">
        <v>18</v>
      </c>
      <c r="J1505" s="2" t="s">
        <v>318</v>
      </c>
      <c r="K1505" s="2" t="s">
        <v>4162</v>
      </c>
      <c r="L1505" s="2" t="s">
        <v>4163</v>
      </c>
    </row>
    <row r="1506" ht="15.75" customHeight="1">
      <c r="A1506" s="1">
        <v>1504.0</v>
      </c>
      <c r="B1506" s="2" t="s">
        <v>4159</v>
      </c>
      <c r="C1506" s="2" t="s">
        <v>4160</v>
      </c>
      <c r="D1506" s="2" t="s">
        <v>4161</v>
      </c>
      <c r="E1506" s="2" t="s">
        <v>14</v>
      </c>
      <c r="F1506" s="2" t="s">
        <v>21</v>
      </c>
      <c r="G1506" s="2" t="s">
        <v>22</v>
      </c>
      <c r="H1506" s="2">
        <v>1.0</v>
      </c>
      <c r="I1506" s="2" t="s">
        <v>168</v>
      </c>
      <c r="J1506" s="2" t="s">
        <v>168</v>
      </c>
      <c r="K1506" s="2" t="s">
        <v>4164</v>
      </c>
      <c r="L1506" s="2" t="s">
        <v>4165</v>
      </c>
    </row>
    <row r="1507" ht="15.75" customHeight="1">
      <c r="A1507" s="1">
        <v>1505.0</v>
      </c>
      <c r="B1507" s="2" t="s">
        <v>4159</v>
      </c>
      <c r="C1507" s="2" t="s">
        <v>4160</v>
      </c>
      <c r="D1507" s="2" t="s">
        <v>4161</v>
      </c>
      <c r="E1507" s="2" t="s">
        <v>14</v>
      </c>
      <c r="F1507" s="2" t="s">
        <v>26</v>
      </c>
      <c r="G1507" s="2" t="s">
        <v>16</v>
      </c>
      <c r="H1507" s="2">
        <v>0.3</v>
      </c>
      <c r="I1507" s="2" t="s">
        <v>2142</v>
      </c>
      <c r="J1507" s="2" t="s">
        <v>171</v>
      </c>
      <c r="K1507" s="2" t="s">
        <v>4166</v>
      </c>
      <c r="L1507" s="2" t="s">
        <v>4167</v>
      </c>
    </row>
    <row r="1508" ht="15.75" customHeight="1">
      <c r="A1508" s="1">
        <v>1506.0</v>
      </c>
      <c r="B1508" s="2" t="s">
        <v>4159</v>
      </c>
      <c r="C1508" s="2" t="s">
        <v>4160</v>
      </c>
      <c r="D1508" s="2" t="s">
        <v>4161</v>
      </c>
      <c r="E1508" s="2" t="s">
        <v>14</v>
      </c>
      <c r="F1508" s="2" t="s">
        <v>30</v>
      </c>
      <c r="G1508" s="2" t="s">
        <v>16</v>
      </c>
      <c r="H1508" s="2">
        <v>0.3</v>
      </c>
      <c r="I1508" s="2" t="s">
        <v>1151</v>
      </c>
      <c r="J1508" s="2" t="s">
        <v>816</v>
      </c>
      <c r="K1508" s="2" t="s">
        <v>4168</v>
      </c>
      <c r="L1508" s="2" t="s">
        <v>4169</v>
      </c>
    </row>
    <row r="1509" ht="15.75" customHeight="1">
      <c r="A1509" s="1">
        <v>1507.0</v>
      </c>
      <c r="B1509" s="2" t="s">
        <v>4159</v>
      </c>
      <c r="C1509" s="2" t="s">
        <v>4160</v>
      </c>
      <c r="D1509" s="2" t="s">
        <v>4161</v>
      </c>
      <c r="E1509" s="2" t="s">
        <v>14</v>
      </c>
      <c r="F1509" s="2" t="s">
        <v>35</v>
      </c>
      <c r="G1509" s="2" t="s">
        <v>16</v>
      </c>
      <c r="H1509" s="2">
        <v>0.3</v>
      </c>
      <c r="I1509" s="2" t="s">
        <v>3016</v>
      </c>
      <c r="J1509" s="2" t="s">
        <v>818</v>
      </c>
      <c r="K1509" s="2" t="s">
        <v>4170</v>
      </c>
      <c r="L1509" s="2" t="s">
        <v>4171</v>
      </c>
    </row>
    <row r="1510" ht="15.75" customHeight="1">
      <c r="A1510" s="1">
        <v>1508.0</v>
      </c>
      <c r="B1510" s="2" t="s">
        <v>4159</v>
      </c>
      <c r="C1510" s="2" t="s">
        <v>4172</v>
      </c>
      <c r="E1510" s="2" t="s">
        <v>72</v>
      </c>
      <c r="F1510" s="2" t="s">
        <v>73</v>
      </c>
      <c r="G1510" s="2" t="s">
        <v>74</v>
      </c>
      <c r="H1510" s="2">
        <v>-0.01</v>
      </c>
      <c r="I1510" s="2" t="s">
        <v>425</v>
      </c>
      <c r="K1510" s="2" t="s">
        <v>4173</v>
      </c>
    </row>
    <row r="1511" ht="15.75" customHeight="1">
      <c r="A1511" s="1">
        <v>1509.0</v>
      </c>
      <c r="B1511" s="2" t="s">
        <v>4159</v>
      </c>
      <c r="C1511" s="2" t="s">
        <v>4174</v>
      </c>
      <c r="D1511" s="2" t="s">
        <v>4175</v>
      </c>
      <c r="E1511" s="2" t="s">
        <v>42</v>
      </c>
      <c r="F1511" s="2" t="s">
        <v>43</v>
      </c>
      <c r="G1511" s="2" t="s">
        <v>22</v>
      </c>
      <c r="H1511" s="2">
        <v>1.0</v>
      </c>
      <c r="I1511" s="2" t="s">
        <v>669</v>
      </c>
      <c r="J1511" s="2" t="s">
        <v>669</v>
      </c>
      <c r="K1511" s="2" t="s">
        <v>4176</v>
      </c>
      <c r="L1511" s="2" t="s">
        <v>4177</v>
      </c>
    </row>
    <row r="1512" ht="15.75" customHeight="1">
      <c r="A1512" s="1">
        <v>1510.0</v>
      </c>
      <c r="B1512" s="2" t="s">
        <v>4159</v>
      </c>
      <c r="C1512" s="2" t="s">
        <v>4178</v>
      </c>
      <c r="D1512" s="2" t="s">
        <v>4179</v>
      </c>
      <c r="E1512" s="2" t="s">
        <v>42</v>
      </c>
      <c r="F1512" s="2" t="s">
        <v>43</v>
      </c>
      <c r="G1512" s="2" t="s">
        <v>22</v>
      </c>
      <c r="H1512" s="2">
        <v>1.0</v>
      </c>
      <c r="I1512" s="2" t="s">
        <v>44</v>
      </c>
      <c r="J1512" s="2" t="s">
        <v>44</v>
      </c>
      <c r="K1512" s="2" t="s">
        <v>4180</v>
      </c>
      <c r="L1512" s="2" t="s">
        <v>4181</v>
      </c>
    </row>
    <row r="1513" ht="15.75" customHeight="1">
      <c r="A1513" s="1">
        <v>1511.0</v>
      </c>
      <c r="B1513" s="2" t="s">
        <v>4159</v>
      </c>
      <c r="C1513" s="2" t="s">
        <v>4182</v>
      </c>
      <c r="D1513" s="2" t="s">
        <v>4183</v>
      </c>
      <c r="E1513" s="2" t="s">
        <v>42</v>
      </c>
      <c r="F1513" s="2" t="s">
        <v>43</v>
      </c>
      <c r="G1513" s="2" t="s">
        <v>22</v>
      </c>
      <c r="H1513" s="2">
        <v>1.0</v>
      </c>
      <c r="I1513" s="2" t="s">
        <v>355</v>
      </c>
      <c r="J1513" s="2" t="s">
        <v>355</v>
      </c>
      <c r="K1513" s="2" t="s">
        <v>4184</v>
      </c>
      <c r="L1513" s="2" t="s">
        <v>4185</v>
      </c>
    </row>
    <row r="1514" ht="15.75" customHeight="1">
      <c r="A1514" s="1">
        <v>1512.0</v>
      </c>
      <c r="B1514" s="2" t="s">
        <v>4186</v>
      </c>
      <c r="C1514" s="2" t="s">
        <v>4187</v>
      </c>
      <c r="D1514" s="2" t="s">
        <v>4188</v>
      </c>
      <c r="E1514" s="2" t="s">
        <v>14</v>
      </c>
      <c r="F1514" s="2" t="s">
        <v>15</v>
      </c>
      <c r="G1514" s="2" t="s">
        <v>22</v>
      </c>
      <c r="H1514" s="2">
        <v>1.0</v>
      </c>
      <c r="I1514" s="2" t="s">
        <v>50</v>
      </c>
      <c r="J1514" s="2" t="s">
        <v>50</v>
      </c>
      <c r="K1514" s="2" t="s">
        <v>4189</v>
      </c>
      <c r="L1514" s="2" t="s">
        <v>4190</v>
      </c>
    </row>
    <row r="1515" ht="15.75" customHeight="1">
      <c r="A1515" s="1">
        <v>1513.0</v>
      </c>
      <c r="B1515" s="2" t="s">
        <v>4186</v>
      </c>
      <c r="C1515" s="2" t="s">
        <v>4187</v>
      </c>
      <c r="D1515" s="2" t="s">
        <v>4188</v>
      </c>
      <c r="E1515" s="2" t="s">
        <v>14</v>
      </c>
      <c r="F1515" s="2" t="s">
        <v>21</v>
      </c>
      <c r="G1515" s="2" t="s">
        <v>22</v>
      </c>
      <c r="H1515" s="2">
        <v>1.0</v>
      </c>
      <c r="I1515" s="2" t="s">
        <v>168</v>
      </c>
      <c r="J1515" s="2" t="s">
        <v>168</v>
      </c>
      <c r="K1515" s="2" t="s">
        <v>4191</v>
      </c>
      <c r="L1515" s="2" t="s">
        <v>4192</v>
      </c>
    </row>
    <row r="1516" ht="15.75" customHeight="1">
      <c r="A1516" s="1">
        <v>1514.0</v>
      </c>
      <c r="B1516" s="2" t="s">
        <v>4186</v>
      </c>
      <c r="C1516" s="2" t="s">
        <v>4187</v>
      </c>
      <c r="D1516" s="2" t="s">
        <v>4188</v>
      </c>
      <c r="E1516" s="2" t="s">
        <v>14</v>
      </c>
      <c r="F1516" s="2" t="s">
        <v>26</v>
      </c>
      <c r="G1516" s="2" t="s">
        <v>74</v>
      </c>
      <c r="H1516" s="2">
        <v>-0.01</v>
      </c>
      <c r="I1516" s="2" t="s">
        <v>171</v>
      </c>
      <c r="K1516" s="2" t="s">
        <v>4193</v>
      </c>
    </row>
    <row r="1517" ht="15.75" customHeight="1">
      <c r="A1517" s="1">
        <v>1515.0</v>
      </c>
      <c r="B1517" s="2" t="s">
        <v>4186</v>
      </c>
      <c r="C1517" s="2" t="s">
        <v>4194</v>
      </c>
      <c r="D1517" s="2" t="s">
        <v>4195</v>
      </c>
      <c r="E1517" s="2" t="s">
        <v>72</v>
      </c>
      <c r="F1517" s="2" t="s">
        <v>73</v>
      </c>
      <c r="G1517" s="2" t="s">
        <v>22</v>
      </c>
      <c r="H1517" s="2">
        <v>1.0</v>
      </c>
      <c r="I1517" s="2" t="s">
        <v>266</v>
      </c>
      <c r="J1517" s="2" t="s">
        <v>266</v>
      </c>
      <c r="K1517" s="2" t="s">
        <v>4196</v>
      </c>
      <c r="L1517" s="2" t="s">
        <v>4197</v>
      </c>
    </row>
    <row r="1518" ht="15.75" customHeight="1">
      <c r="A1518" s="1">
        <v>1516.0</v>
      </c>
      <c r="B1518" s="2" t="s">
        <v>4186</v>
      </c>
      <c r="C1518" s="2" t="s">
        <v>4198</v>
      </c>
      <c r="D1518" s="2" t="s">
        <v>4199</v>
      </c>
      <c r="E1518" s="2" t="s">
        <v>42</v>
      </c>
      <c r="F1518" s="2" t="s">
        <v>43</v>
      </c>
      <c r="G1518" s="2" t="s">
        <v>22</v>
      </c>
      <c r="H1518" s="2">
        <v>1.0</v>
      </c>
      <c r="I1518" s="2" t="s">
        <v>1403</v>
      </c>
      <c r="J1518" s="2" t="s">
        <v>1403</v>
      </c>
      <c r="K1518" s="2" t="s">
        <v>4200</v>
      </c>
      <c r="L1518" s="2" t="s">
        <v>4201</v>
      </c>
    </row>
    <row r="1519" ht="15.75" customHeight="1">
      <c r="A1519" s="1">
        <v>1517.0</v>
      </c>
      <c r="B1519" s="2" t="s">
        <v>4202</v>
      </c>
      <c r="C1519" s="2" t="s">
        <v>4203</v>
      </c>
      <c r="D1519" s="2" t="s">
        <v>4204</v>
      </c>
      <c r="E1519" s="2" t="s">
        <v>14</v>
      </c>
      <c r="F1519" s="2" t="s">
        <v>15</v>
      </c>
      <c r="G1519" s="2" t="s">
        <v>22</v>
      </c>
      <c r="H1519" s="2">
        <v>1.0</v>
      </c>
      <c r="I1519" s="2" t="s">
        <v>318</v>
      </c>
      <c r="J1519" s="2" t="s">
        <v>318</v>
      </c>
      <c r="K1519" s="2" t="s">
        <v>4205</v>
      </c>
      <c r="L1519" s="2" t="s">
        <v>4206</v>
      </c>
    </row>
    <row r="1520" ht="15.75" customHeight="1">
      <c r="A1520" s="1">
        <v>1518.0</v>
      </c>
      <c r="B1520" s="2" t="s">
        <v>4202</v>
      </c>
      <c r="C1520" s="2" t="s">
        <v>4203</v>
      </c>
      <c r="D1520" s="2" t="s">
        <v>4204</v>
      </c>
      <c r="E1520" s="2" t="s">
        <v>14</v>
      </c>
      <c r="F1520" s="2" t="s">
        <v>21</v>
      </c>
      <c r="G1520" s="2" t="s">
        <v>22</v>
      </c>
      <c r="H1520" s="2">
        <v>1.0</v>
      </c>
      <c r="I1520" s="2" t="s">
        <v>253</v>
      </c>
      <c r="J1520" s="2" t="s">
        <v>253</v>
      </c>
      <c r="K1520" s="2" t="s">
        <v>4207</v>
      </c>
      <c r="L1520" s="2" t="s">
        <v>4208</v>
      </c>
    </row>
    <row r="1521" ht="15.75" customHeight="1">
      <c r="A1521" s="1">
        <v>1519.0</v>
      </c>
      <c r="B1521" s="2" t="s">
        <v>4202</v>
      </c>
      <c r="C1521" s="2" t="s">
        <v>4203</v>
      </c>
      <c r="D1521" s="2" t="s">
        <v>4204</v>
      </c>
      <c r="E1521" s="2" t="s">
        <v>14</v>
      </c>
      <c r="F1521" s="2" t="s">
        <v>26</v>
      </c>
      <c r="G1521" s="2" t="s">
        <v>22</v>
      </c>
      <c r="H1521" s="2">
        <v>1.0</v>
      </c>
      <c r="I1521" s="2" t="s">
        <v>101</v>
      </c>
      <c r="J1521" s="2" t="s">
        <v>101</v>
      </c>
      <c r="K1521" s="2" t="s">
        <v>4209</v>
      </c>
      <c r="L1521" s="2" t="s">
        <v>4210</v>
      </c>
    </row>
    <row r="1522" ht="15.75" customHeight="1">
      <c r="A1522" s="1">
        <v>1520.0</v>
      </c>
      <c r="B1522" s="2" t="s">
        <v>4202</v>
      </c>
      <c r="C1522" s="2" t="s">
        <v>4203</v>
      </c>
      <c r="D1522" s="2" t="s">
        <v>4204</v>
      </c>
      <c r="E1522" s="2" t="s">
        <v>14</v>
      </c>
      <c r="F1522" s="2" t="s">
        <v>30</v>
      </c>
      <c r="G1522" s="2" t="s">
        <v>22</v>
      </c>
      <c r="H1522" s="2">
        <v>1.0</v>
      </c>
      <c r="I1522" s="2" t="s">
        <v>1130</v>
      </c>
      <c r="J1522" s="2" t="s">
        <v>1130</v>
      </c>
      <c r="K1522" s="2" t="s">
        <v>4211</v>
      </c>
      <c r="L1522" s="2" t="s">
        <v>4212</v>
      </c>
    </row>
    <row r="1523" ht="15.75" customHeight="1">
      <c r="A1523" s="1">
        <v>1521.0</v>
      </c>
      <c r="B1523" s="2" t="s">
        <v>4202</v>
      </c>
      <c r="C1523" s="2" t="s">
        <v>4203</v>
      </c>
      <c r="D1523" s="2" t="s">
        <v>4204</v>
      </c>
      <c r="E1523" s="2" t="s">
        <v>14</v>
      </c>
      <c r="F1523" s="2" t="s">
        <v>35</v>
      </c>
      <c r="G1523" s="2" t="s">
        <v>22</v>
      </c>
      <c r="H1523" s="2">
        <v>1.0</v>
      </c>
      <c r="I1523" s="2" t="s">
        <v>67</v>
      </c>
      <c r="J1523" s="2" t="s">
        <v>67</v>
      </c>
      <c r="K1523" s="2" t="s">
        <v>4213</v>
      </c>
      <c r="L1523" s="2" t="s">
        <v>4214</v>
      </c>
    </row>
    <row r="1524" ht="15.75" customHeight="1">
      <c r="A1524" s="1">
        <v>1522.0</v>
      </c>
      <c r="B1524" s="2" t="s">
        <v>4215</v>
      </c>
      <c r="C1524" s="2" t="s">
        <v>4216</v>
      </c>
      <c r="D1524" s="2" t="s">
        <v>4217</v>
      </c>
      <c r="E1524" s="2" t="s">
        <v>14</v>
      </c>
      <c r="F1524" s="2" t="s">
        <v>15</v>
      </c>
      <c r="G1524" s="2" t="s">
        <v>22</v>
      </c>
      <c r="H1524" s="2">
        <v>1.0</v>
      </c>
      <c r="I1524" s="2" t="s">
        <v>50</v>
      </c>
      <c r="J1524" s="2" t="s">
        <v>50</v>
      </c>
      <c r="K1524" s="2" t="s">
        <v>4218</v>
      </c>
      <c r="L1524" s="2" t="s">
        <v>4219</v>
      </c>
    </row>
    <row r="1525" ht="15.75" customHeight="1">
      <c r="A1525" s="1">
        <v>1523.0</v>
      </c>
      <c r="B1525" s="2" t="s">
        <v>4215</v>
      </c>
      <c r="C1525" s="2" t="s">
        <v>4220</v>
      </c>
      <c r="E1525" s="2" t="s">
        <v>72</v>
      </c>
      <c r="F1525" s="2" t="s">
        <v>73</v>
      </c>
      <c r="G1525" s="2" t="s">
        <v>74</v>
      </c>
      <c r="H1525" s="2">
        <v>-0.01</v>
      </c>
      <c r="I1525" s="2" t="s">
        <v>266</v>
      </c>
      <c r="K1525" s="2" t="s">
        <v>4221</v>
      </c>
    </row>
    <row r="1526" ht="15.75" customHeight="1">
      <c r="A1526" s="1">
        <v>1524.0</v>
      </c>
      <c r="B1526" s="2" t="s">
        <v>4215</v>
      </c>
      <c r="C1526" s="2" t="s">
        <v>4222</v>
      </c>
      <c r="D1526" s="2" t="s">
        <v>4223</v>
      </c>
      <c r="E1526" s="2" t="s">
        <v>120</v>
      </c>
      <c r="F1526" s="2" t="s">
        <v>121</v>
      </c>
      <c r="G1526" s="2" t="s">
        <v>22</v>
      </c>
      <c r="H1526" s="2">
        <v>1.0</v>
      </c>
      <c r="I1526" s="2" t="s">
        <v>333</v>
      </c>
      <c r="J1526" s="2" t="s">
        <v>333</v>
      </c>
      <c r="K1526" s="2" t="s">
        <v>4224</v>
      </c>
      <c r="L1526" s="2" t="s">
        <v>4225</v>
      </c>
    </row>
    <row r="1527" ht="15.75" customHeight="1">
      <c r="A1527" s="1">
        <v>1525.0</v>
      </c>
      <c r="B1527" s="2" t="s">
        <v>4215</v>
      </c>
      <c r="C1527" s="2" t="s">
        <v>4222</v>
      </c>
      <c r="D1527" s="2" t="s">
        <v>4223</v>
      </c>
      <c r="E1527" s="2" t="s">
        <v>120</v>
      </c>
      <c r="F1527" s="2" t="s">
        <v>127</v>
      </c>
      <c r="G1527" s="2" t="s">
        <v>22</v>
      </c>
      <c r="H1527" s="2">
        <v>1.0</v>
      </c>
      <c r="I1527" s="2" t="s">
        <v>337</v>
      </c>
      <c r="J1527" s="2" t="s">
        <v>337</v>
      </c>
      <c r="K1527" s="2" t="s">
        <v>4226</v>
      </c>
      <c r="L1527" s="2" t="s">
        <v>4227</v>
      </c>
    </row>
    <row r="1528" ht="15.75" customHeight="1">
      <c r="A1528" s="1">
        <v>1526.0</v>
      </c>
      <c r="B1528" s="2" t="s">
        <v>4215</v>
      </c>
      <c r="C1528" s="2" t="s">
        <v>4222</v>
      </c>
      <c r="D1528" s="2" t="s">
        <v>4223</v>
      </c>
      <c r="E1528" s="2" t="s">
        <v>120</v>
      </c>
      <c r="F1528" s="2" t="s">
        <v>131</v>
      </c>
      <c r="G1528" s="2" t="s">
        <v>22</v>
      </c>
      <c r="H1528" s="2">
        <v>1.0</v>
      </c>
      <c r="I1528" s="2" t="s">
        <v>345</v>
      </c>
      <c r="J1528" s="2" t="s">
        <v>345</v>
      </c>
      <c r="K1528" s="2" t="s">
        <v>4228</v>
      </c>
      <c r="L1528" s="2" t="s">
        <v>4229</v>
      </c>
    </row>
    <row r="1529" ht="15.75" customHeight="1">
      <c r="A1529" s="1">
        <v>1527.0</v>
      </c>
      <c r="B1529" s="2" t="s">
        <v>4215</v>
      </c>
      <c r="C1529" s="2" t="s">
        <v>4230</v>
      </c>
      <c r="D1529" s="2" t="s">
        <v>4231</v>
      </c>
      <c r="E1529" s="2" t="s">
        <v>120</v>
      </c>
      <c r="F1529" s="2" t="s">
        <v>121</v>
      </c>
      <c r="G1529" s="2" t="s">
        <v>22</v>
      </c>
      <c r="H1529" s="2">
        <v>1.0</v>
      </c>
      <c r="I1529" s="2" t="s">
        <v>123</v>
      </c>
      <c r="J1529" s="2" t="s">
        <v>123</v>
      </c>
      <c r="K1529" s="2" t="s">
        <v>4232</v>
      </c>
      <c r="L1529" s="2" t="s">
        <v>4233</v>
      </c>
    </row>
    <row r="1530" ht="15.75" customHeight="1">
      <c r="A1530" s="1">
        <v>1528.0</v>
      </c>
      <c r="B1530" s="2" t="s">
        <v>4215</v>
      </c>
      <c r="C1530" s="2" t="s">
        <v>4230</v>
      </c>
      <c r="D1530" s="2" t="s">
        <v>4231</v>
      </c>
      <c r="E1530" s="2" t="s">
        <v>120</v>
      </c>
      <c r="F1530" s="2" t="s">
        <v>127</v>
      </c>
      <c r="G1530" s="2" t="s">
        <v>22</v>
      </c>
      <c r="H1530" s="2">
        <v>1.0</v>
      </c>
      <c r="I1530" s="2" t="s">
        <v>128</v>
      </c>
      <c r="J1530" s="2" t="s">
        <v>128</v>
      </c>
      <c r="K1530" s="2" t="s">
        <v>4232</v>
      </c>
      <c r="L1530" s="2" t="s">
        <v>4233</v>
      </c>
    </row>
    <row r="1531" ht="15.75" customHeight="1">
      <c r="A1531" s="1">
        <v>1529.0</v>
      </c>
      <c r="B1531" s="2" t="s">
        <v>4215</v>
      </c>
      <c r="C1531" s="2" t="s">
        <v>4230</v>
      </c>
      <c r="D1531" s="2" t="s">
        <v>4231</v>
      </c>
      <c r="E1531" s="2" t="s">
        <v>120</v>
      </c>
      <c r="F1531" s="2" t="s">
        <v>131</v>
      </c>
      <c r="G1531" s="2" t="s">
        <v>22</v>
      </c>
      <c r="H1531" s="2">
        <v>1.0</v>
      </c>
      <c r="I1531" s="2" t="s">
        <v>214</v>
      </c>
      <c r="J1531" s="2" t="s">
        <v>214</v>
      </c>
      <c r="K1531" s="2" t="s">
        <v>4234</v>
      </c>
      <c r="L1531" s="2" t="s">
        <v>4235</v>
      </c>
    </row>
    <row r="1532" ht="15.75" customHeight="1">
      <c r="A1532" s="1">
        <v>1530.0</v>
      </c>
      <c r="B1532" s="2" t="s">
        <v>4215</v>
      </c>
      <c r="C1532" s="2" t="s">
        <v>4236</v>
      </c>
      <c r="D1532" s="2" t="s">
        <v>4237</v>
      </c>
      <c r="E1532" s="2" t="s">
        <v>120</v>
      </c>
      <c r="F1532" s="2" t="s">
        <v>121</v>
      </c>
      <c r="G1532" s="2" t="s">
        <v>22</v>
      </c>
      <c r="H1532" s="2">
        <v>1.0</v>
      </c>
      <c r="I1532" s="2" t="s">
        <v>123</v>
      </c>
      <c r="J1532" s="2" t="s">
        <v>123</v>
      </c>
      <c r="K1532" s="2" t="s">
        <v>4238</v>
      </c>
      <c r="L1532" s="2" t="s">
        <v>4233</v>
      </c>
    </row>
    <row r="1533" ht="15.75" customHeight="1">
      <c r="A1533" s="1">
        <v>1531.0</v>
      </c>
      <c r="B1533" s="2" t="s">
        <v>4215</v>
      </c>
      <c r="C1533" s="2" t="s">
        <v>4236</v>
      </c>
      <c r="D1533" s="2" t="s">
        <v>4237</v>
      </c>
      <c r="E1533" s="2" t="s">
        <v>120</v>
      </c>
      <c r="F1533" s="2" t="s">
        <v>127</v>
      </c>
      <c r="G1533" s="2" t="s">
        <v>22</v>
      </c>
      <c r="H1533" s="2">
        <v>1.0</v>
      </c>
      <c r="I1533" s="2" t="s">
        <v>128</v>
      </c>
      <c r="J1533" s="2" t="s">
        <v>128</v>
      </c>
      <c r="K1533" s="2" t="s">
        <v>4238</v>
      </c>
      <c r="L1533" s="2" t="s">
        <v>4233</v>
      </c>
    </row>
    <row r="1534" ht="15.75" customHeight="1">
      <c r="A1534" s="1">
        <v>1532.0</v>
      </c>
      <c r="B1534" s="2" t="s">
        <v>4215</v>
      </c>
      <c r="C1534" s="2" t="s">
        <v>4236</v>
      </c>
      <c r="D1534" s="2" t="s">
        <v>4237</v>
      </c>
      <c r="E1534" s="2" t="s">
        <v>120</v>
      </c>
      <c r="F1534" s="2" t="s">
        <v>131</v>
      </c>
      <c r="G1534" s="2" t="s">
        <v>22</v>
      </c>
      <c r="H1534" s="2">
        <v>1.0</v>
      </c>
      <c r="I1534" s="2" t="s">
        <v>339</v>
      </c>
      <c r="J1534" s="2" t="s">
        <v>339</v>
      </c>
      <c r="K1534" s="2" t="s">
        <v>4239</v>
      </c>
      <c r="L1534" s="2" t="s">
        <v>4240</v>
      </c>
    </row>
    <row r="1535" ht="15.75" customHeight="1">
      <c r="A1535" s="1">
        <v>1533.0</v>
      </c>
      <c r="B1535" s="2" t="s">
        <v>4215</v>
      </c>
      <c r="C1535" s="2" t="s">
        <v>4241</v>
      </c>
      <c r="D1535" s="2" t="s">
        <v>4242</v>
      </c>
      <c r="E1535" s="2" t="s">
        <v>79</v>
      </c>
      <c r="F1535" s="2" t="s">
        <v>80</v>
      </c>
      <c r="G1535" s="2" t="s">
        <v>22</v>
      </c>
      <c r="H1535" s="2">
        <v>1.0</v>
      </c>
      <c r="I1535" s="2" t="s">
        <v>189</v>
      </c>
      <c r="J1535" s="2" t="s">
        <v>189</v>
      </c>
      <c r="K1535" s="2" t="s">
        <v>4243</v>
      </c>
      <c r="L1535" s="2" t="s">
        <v>4244</v>
      </c>
    </row>
    <row r="1536" ht="15.75" customHeight="1">
      <c r="A1536" s="1">
        <v>1534.0</v>
      </c>
      <c r="B1536" s="2" t="s">
        <v>4215</v>
      </c>
      <c r="C1536" s="2" t="s">
        <v>4245</v>
      </c>
      <c r="D1536" s="2" t="s">
        <v>4246</v>
      </c>
      <c r="E1536" s="2" t="s">
        <v>42</v>
      </c>
      <c r="F1536" s="2" t="s">
        <v>43</v>
      </c>
      <c r="G1536" s="2" t="s">
        <v>22</v>
      </c>
      <c r="H1536" s="2">
        <v>1.0</v>
      </c>
      <c r="I1536" s="2" t="s">
        <v>197</v>
      </c>
      <c r="J1536" s="2" t="s">
        <v>197</v>
      </c>
      <c r="K1536" s="2" t="s">
        <v>4247</v>
      </c>
      <c r="L1536" s="2" t="s">
        <v>4248</v>
      </c>
    </row>
    <row r="1537" ht="15.75" customHeight="1">
      <c r="A1537" s="1">
        <v>1535.0</v>
      </c>
      <c r="B1537" s="2" t="s">
        <v>4215</v>
      </c>
      <c r="D1537" s="2" t="s">
        <v>4249</v>
      </c>
      <c r="E1537" s="2" t="s">
        <v>42</v>
      </c>
      <c r="F1537" s="2" t="s">
        <v>43</v>
      </c>
      <c r="G1537" s="2" t="s">
        <v>98</v>
      </c>
      <c r="H1537" s="2">
        <v>-0.01</v>
      </c>
      <c r="J1537" s="2" t="s">
        <v>2994</v>
      </c>
      <c r="L1537" s="2" t="s">
        <v>4250</v>
      </c>
    </row>
    <row r="1538" ht="15.75" customHeight="1">
      <c r="A1538" s="1">
        <v>1536.0</v>
      </c>
      <c r="B1538" s="2" t="s">
        <v>4251</v>
      </c>
      <c r="C1538" s="2" t="s">
        <v>4252</v>
      </c>
      <c r="D1538" s="2" t="s">
        <v>4253</v>
      </c>
      <c r="E1538" s="2" t="s">
        <v>14</v>
      </c>
      <c r="F1538" s="2" t="s">
        <v>15</v>
      </c>
      <c r="G1538" s="2" t="s">
        <v>22</v>
      </c>
      <c r="H1538" s="2">
        <v>1.0</v>
      </c>
      <c r="I1538" s="2" t="s">
        <v>50</v>
      </c>
      <c r="J1538" s="2" t="s">
        <v>50</v>
      </c>
      <c r="K1538" s="2" t="s">
        <v>4254</v>
      </c>
      <c r="L1538" s="2" t="s">
        <v>4255</v>
      </c>
    </row>
    <row r="1539" ht="15.75" customHeight="1">
      <c r="A1539" s="1">
        <v>1537.0</v>
      </c>
      <c r="B1539" s="2" t="s">
        <v>4251</v>
      </c>
      <c r="C1539" s="2" t="s">
        <v>4256</v>
      </c>
      <c r="D1539" s="2" t="s">
        <v>4257</v>
      </c>
      <c r="E1539" s="2" t="s">
        <v>120</v>
      </c>
      <c r="F1539" s="2" t="s">
        <v>121</v>
      </c>
      <c r="G1539" s="2" t="s">
        <v>22</v>
      </c>
      <c r="H1539" s="2">
        <v>1.0</v>
      </c>
      <c r="I1539" s="2" t="s">
        <v>123</v>
      </c>
      <c r="J1539" s="2" t="s">
        <v>123</v>
      </c>
      <c r="K1539" s="2" t="s">
        <v>4258</v>
      </c>
      <c r="L1539" s="2" t="s">
        <v>4259</v>
      </c>
    </row>
    <row r="1540" ht="15.75" customHeight="1">
      <c r="A1540" s="1">
        <v>1538.0</v>
      </c>
      <c r="B1540" s="2" t="s">
        <v>4251</v>
      </c>
      <c r="C1540" s="2" t="s">
        <v>4256</v>
      </c>
      <c r="D1540" s="2" t="s">
        <v>4257</v>
      </c>
      <c r="E1540" s="2" t="s">
        <v>120</v>
      </c>
      <c r="F1540" s="2" t="s">
        <v>127</v>
      </c>
      <c r="G1540" s="2" t="s">
        <v>22</v>
      </c>
      <c r="H1540" s="2">
        <v>1.0</v>
      </c>
      <c r="I1540" s="2" t="s">
        <v>128</v>
      </c>
      <c r="J1540" s="2" t="s">
        <v>128</v>
      </c>
      <c r="K1540" s="2" t="s">
        <v>4260</v>
      </c>
      <c r="L1540" s="2" t="s">
        <v>4259</v>
      </c>
    </row>
    <row r="1541" ht="15.75" customHeight="1">
      <c r="A1541" s="1">
        <v>1539.0</v>
      </c>
      <c r="B1541" s="2" t="s">
        <v>4251</v>
      </c>
      <c r="C1541" s="2" t="s">
        <v>4256</v>
      </c>
      <c r="D1541" s="2" t="s">
        <v>4257</v>
      </c>
      <c r="E1541" s="2" t="s">
        <v>120</v>
      </c>
      <c r="F1541" s="2" t="s">
        <v>131</v>
      </c>
      <c r="G1541" s="2" t="s">
        <v>22</v>
      </c>
      <c r="H1541" s="2">
        <v>1.0</v>
      </c>
      <c r="I1541" s="2" t="s">
        <v>214</v>
      </c>
      <c r="J1541" s="2" t="s">
        <v>214</v>
      </c>
      <c r="K1541" s="2" t="s">
        <v>4261</v>
      </c>
      <c r="L1541" s="2" t="s">
        <v>4262</v>
      </c>
    </row>
    <row r="1542" ht="15.75" customHeight="1">
      <c r="A1542" s="1">
        <v>1540.0</v>
      </c>
      <c r="B1542" s="2" t="s">
        <v>4263</v>
      </c>
      <c r="C1542" s="2" t="s">
        <v>4264</v>
      </c>
      <c r="D1542" s="2" t="s">
        <v>4265</v>
      </c>
      <c r="E1542" s="2" t="s">
        <v>14</v>
      </c>
      <c r="F1542" s="2" t="s">
        <v>15</v>
      </c>
      <c r="G1542" s="2" t="s">
        <v>22</v>
      </c>
      <c r="H1542" s="2">
        <v>1.0</v>
      </c>
      <c r="I1542" s="2" t="s">
        <v>18</v>
      </c>
      <c r="J1542" s="2" t="s">
        <v>18</v>
      </c>
      <c r="K1542" s="2" t="s">
        <v>4266</v>
      </c>
      <c r="L1542" s="2" t="s">
        <v>4267</v>
      </c>
    </row>
    <row r="1543" ht="15.75" customHeight="1">
      <c r="A1543" s="1">
        <v>1541.0</v>
      </c>
      <c r="B1543" s="2" t="s">
        <v>4263</v>
      </c>
      <c r="C1543" s="2" t="s">
        <v>4264</v>
      </c>
      <c r="D1543" s="2" t="s">
        <v>4265</v>
      </c>
      <c r="E1543" s="2" t="s">
        <v>14</v>
      </c>
      <c r="F1543" s="2" t="s">
        <v>21</v>
      </c>
      <c r="G1543" s="2" t="s">
        <v>74</v>
      </c>
      <c r="H1543" s="2">
        <v>-0.01</v>
      </c>
      <c r="I1543" s="2" t="s">
        <v>168</v>
      </c>
      <c r="K1543" s="2" t="s">
        <v>4268</v>
      </c>
    </row>
    <row r="1544" ht="15.75" customHeight="1">
      <c r="A1544" s="1">
        <v>1542.0</v>
      </c>
      <c r="B1544" s="2" t="s">
        <v>4263</v>
      </c>
      <c r="C1544" s="2" t="s">
        <v>4264</v>
      </c>
      <c r="D1544" s="2" t="s">
        <v>4265</v>
      </c>
      <c r="E1544" s="2" t="s">
        <v>14</v>
      </c>
      <c r="F1544" s="2" t="s">
        <v>26</v>
      </c>
      <c r="G1544" s="2" t="s">
        <v>74</v>
      </c>
      <c r="H1544" s="2">
        <v>-0.01</v>
      </c>
      <c r="I1544" s="2" t="s">
        <v>171</v>
      </c>
      <c r="K1544" s="2" t="s">
        <v>4268</v>
      </c>
    </row>
    <row r="1545" ht="15.75" customHeight="1">
      <c r="A1545" s="1">
        <v>1543.0</v>
      </c>
      <c r="B1545" s="2" t="s">
        <v>4269</v>
      </c>
      <c r="C1545" s="2" t="s">
        <v>4270</v>
      </c>
      <c r="D1545" s="2" t="s">
        <v>4271</v>
      </c>
      <c r="E1545" s="2" t="s">
        <v>14</v>
      </c>
      <c r="F1545" s="2" t="s">
        <v>15</v>
      </c>
      <c r="G1545" s="2" t="s">
        <v>22</v>
      </c>
      <c r="H1545" s="2">
        <v>1.0</v>
      </c>
      <c r="I1545" s="2" t="s">
        <v>95</v>
      </c>
      <c r="J1545" s="2" t="s">
        <v>95</v>
      </c>
      <c r="K1545" s="2" t="s">
        <v>4272</v>
      </c>
      <c r="L1545" s="2" t="s">
        <v>4273</v>
      </c>
    </row>
    <row r="1546" ht="15.75" customHeight="1">
      <c r="A1546" s="1">
        <v>1544.0</v>
      </c>
      <c r="B1546" s="2" t="s">
        <v>4269</v>
      </c>
      <c r="C1546" s="2" t="s">
        <v>4270</v>
      </c>
      <c r="D1546" s="2" t="s">
        <v>4271</v>
      </c>
      <c r="E1546" s="2" t="s">
        <v>14</v>
      </c>
      <c r="F1546" s="2" t="s">
        <v>21</v>
      </c>
      <c r="G1546" s="2" t="s">
        <v>98</v>
      </c>
      <c r="H1546" s="2">
        <v>-0.01</v>
      </c>
      <c r="J1546" s="2" t="s">
        <v>99</v>
      </c>
      <c r="L1546" s="2" t="s">
        <v>4274</v>
      </c>
    </row>
    <row r="1547" ht="15.75" customHeight="1">
      <c r="A1547" s="1">
        <v>1545.0</v>
      </c>
      <c r="B1547" s="2" t="s">
        <v>4269</v>
      </c>
      <c r="C1547" s="2" t="s">
        <v>4270</v>
      </c>
      <c r="D1547" s="2" t="s">
        <v>4271</v>
      </c>
      <c r="E1547" s="2" t="s">
        <v>14</v>
      </c>
      <c r="F1547" s="2" t="s">
        <v>26</v>
      </c>
      <c r="G1547" s="2" t="s">
        <v>22</v>
      </c>
      <c r="H1547" s="2">
        <v>1.0</v>
      </c>
      <c r="I1547" s="2" t="s">
        <v>27</v>
      </c>
      <c r="J1547" s="2" t="s">
        <v>27</v>
      </c>
      <c r="K1547" s="2" t="s">
        <v>4275</v>
      </c>
      <c r="L1547" s="2" t="s">
        <v>4276</v>
      </c>
    </row>
    <row r="1548" ht="15.75" customHeight="1">
      <c r="A1548" s="1">
        <v>1546.0</v>
      </c>
      <c r="B1548" s="2" t="s">
        <v>4269</v>
      </c>
      <c r="C1548" s="2" t="s">
        <v>4270</v>
      </c>
      <c r="D1548" s="2" t="s">
        <v>4271</v>
      </c>
      <c r="E1548" s="2" t="s">
        <v>14</v>
      </c>
      <c r="F1548" s="2" t="s">
        <v>30</v>
      </c>
      <c r="G1548" s="2" t="s">
        <v>22</v>
      </c>
      <c r="H1548" s="2">
        <v>1.0</v>
      </c>
      <c r="I1548" s="2" t="s">
        <v>816</v>
      </c>
      <c r="J1548" s="2" t="s">
        <v>816</v>
      </c>
      <c r="K1548" s="2" t="s">
        <v>4277</v>
      </c>
      <c r="L1548" s="2" t="s">
        <v>4278</v>
      </c>
    </row>
    <row r="1549" ht="15.75" customHeight="1">
      <c r="A1549" s="1">
        <v>1547.0</v>
      </c>
      <c r="B1549" s="2" t="s">
        <v>4269</v>
      </c>
      <c r="C1549" s="2" t="s">
        <v>4270</v>
      </c>
      <c r="D1549" s="2" t="s">
        <v>4271</v>
      </c>
      <c r="E1549" s="2" t="s">
        <v>14</v>
      </c>
      <c r="F1549" s="2" t="s">
        <v>35</v>
      </c>
      <c r="G1549" s="2" t="s">
        <v>22</v>
      </c>
      <c r="H1549" s="2">
        <v>1.0</v>
      </c>
      <c r="I1549" s="2" t="s">
        <v>2262</v>
      </c>
      <c r="J1549" s="2" t="s">
        <v>2262</v>
      </c>
      <c r="K1549" s="2" t="s">
        <v>4279</v>
      </c>
      <c r="L1549" s="2" t="s">
        <v>4280</v>
      </c>
    </row>
    <row r="1550" ht="15.75" customHeight="1">
      <c r="A1550" s="1">
        <v>1548.0</v>
      </c>
      <c r="B1550" s="2" t="s">
        <v>4269</v>
      </c>
      <c r="C1550" s="2" t="s">
        <v>4281</v>
      </c>
      <c r="D1550" s="2" t="s">
        <v>4282</v>
      </c>
      <c r="E1550" s="2" t="s">
        <v>72</v>
      </c>
      <c r="F1550" s="2" t="s">
        <v>73</v>
      </c>
      <c r="G1550" s="2" t="s">
        <v>22</v>
      </c>
      <c r="H1550" s="2">
        <v>1.0</v>
      </c>
      <c r="I1550" s="2" t="s">
        <v>116</v>
      </c>
      <c r="J1550" s="2" t="s">
        <v>116</v>
      </c>
      <c r="K1550" s="2" t="s">
        <v>4283</v>
      </c>
      <c r="L1550" s="2" t="s">
        <v>4284</v>
      </c>
    </row>
    <row r="1551" ht="15.75" customHeight="1">
      <c r="A1551" s="1">
        <v>1549.0</v>
      </c>
      <c r="B1551" s="2" t="s">
        <v>4269</v>
      </c>
      <c r="D1551" s="2" t="s">
        <v>4285</v>
      </c>
      <c r="E1551" s="2" t="s">
        <v>72</v>
      </c>
      <c r="F1551" s="2" t="s">
        <v>73</v>
      </c>
      <c r="G1551" s="2" t="s">
        <v>98</v>
      </c>
      <c r="H1551" s="2">
        <v>-0.01</v>
      </c>
      <c r="J1551" s="2" t="s">
        <v>266</v>
      </c>
      <c r="L1551" s="2" t="s">
        <v>4286</v>
      </c>
    </row>
    <row r="1552" ht="15.75" customHeight="1">
      <c r="A1552" s="1">
        <v>1550.0</v>
      </c>
      <c r="B1552" s="2" t="s">
        <v>4269</v>
      </c>
      <c r="C1552" s="2" t="s">
        <v>4287</v>
      </c>
      <c r="D1552" s="2" t="s">
        <v>4288</v>
      </c>
      <c r="E1552" s="2" t="s">
        <v>85</v>
      </c>
      <c r="F1552" s="2" t="s">
        <v>86</v>
      </c>
      <c r="G1552" s="2" t="s">
        <v>22</v>
      </c>
      <c r="H1552" s="2">
        <v>1.0</v>
      </c>
      <c r="I1552" s="2" t="s">
        <v>193</v>
      </c>
      <c r="J1552" s="2" t="s">
        <v>193</v>
      </c>
      <c r="K1552" s="2" t="s">
        <v>4289</v>
      </c>
      <c r="L1552" s="2" t="s">
        <v>4290</v>
      </c>
    </row>
    <row r="1553" ht="15.75" customHeight="1">
      <c r="A1553" s="1">
        <v>1551.0</v>
      </c>
      <c r="B1553" s="2" t="s">
        <v>4269</v>
      </c>
      <c r="C1553" s="2" t="s">
        <v>4291</v>
      </c>
      <c r="D1553" s="2" t="s">
        <v>4292</v>
      </c>
      <c r="E1553" s="2" t="s">
        <v>42</v>
      </c>
      <c r="F1553" s="2" t="s">
        <v>43</v>
      </c>
      <c r="G1553" s="2" t="s">
        <v>22</v>
      </c>
      <c r="H1553" s="2">
        <v>1.0</v>
      </c>
      <c r="I1553" s="2" t="s">
        <v>355</v>
      </c>
      <c r="J1553" s="2" t="s">
        <v>355</v>
      </c>
      <c r="K1553" s="2" t="s">
        <v>4293</v>
      </c>
      <c r="L1553" s="2" t="s">
        <v>4294</v>
      </c>
    </row>
    <row r="1554" ht="15.75" customHeight="1">
      <c r="A1554" s="1">
        <v>1552.0</v>
      </c>
      <c r="B1554" s="2" t="s">
        <v>4269</v>
      </c>
      <c r="C1554" s="2" t="s">
        <v>4295</v>
      </c>
      <c r="D1554" s="2" t="s">
        <v>4296</v>
      </c>
      <c r="E1554" s="2" t="s">
        <v>42</v>
      </c>
      <c r="F1554" s="2" t="s">
        <v>43</v>
      </c>
      <c r="G1554" s="2" t="s">
        <v>22</v>
      </c>
      <c r="H1554" s="2">
        <v>1.0</v>
      </c>
      <c r="I1554" s="2" t="s">
        <v>44</v>
      </c>
      <c r="J1554" s="2" t="s">
        <v>44</v>
      </c>
      <c r="K1554" s="2" t="s">
        <v>4297</v>
      </c>
      <c r="L1554" s="2" t="s">
        <v>4298</v>
      </c>
    </row>
    <row r="1555" ht="15.75" customHeight="1">
      <c r="A1555" s="1">
        <v>1553.0</v>
      </c>
      <c r="B1555" s="2" t="s">
        <v>4269</v>
      </c>
      <c r="D1555" s="2" t="s">
        <v>4299</v>
      </c>
      <c r="E1555" s="2" t="s">
        <v>42</v>
      </c>
      <c r="F1555" s="2" t="s">
        <v>43</v>
      </c>
      <c r="G1555" s="2" t="s">
        <v>98</v>
      </c>
      <c r="H1555" s="2">
        <v>-0.01</v>
      </c>
      <c r="J1555" s="2" t="s">
        <v>246</v>
      </c>
      <c r="L1555" s="2" t="s">
        <v>4300</v>
      </c>
    </row>
    <row r="1556" ht="15.75" customHeight="1">
      <c r="A1556" s="1">
        <v>1554.0</v>
      </c>
      <c r="B1556" s="2" t="s">
        <v>4301</v>
      </c>
      <c r="C1556" s="2" t="s">
        <v>4302</v>
      </c>
      <c r="D1556" s="2" t="s">
        <v>4303</v>
      </c>
      <c r="E1556" s="2" t="s">
        <v>14</v>
      </c>
      <c r="F1556" s="2" t="s">
        <v>15</v>
      </c>
      <c r="G1556" s="2" t="s">
        <v>22</v>
      </c>
      <c r="H1556" s="2">
        <v>1.0</v>
      </c>
      <c r="I1556" s="2" t="s">
        <v>50</v>
      </c>
      <c r="J1556" s="2" t="s">
        <v>50</v>
      </c>
      <c r="K1556" s="2" t="s">
        <v>4304</v>
      </c>
      <c r="L1556" s="2" t="s">
        <v>4305</v>
      </c>
    </row>
    <row r="1557" ht="15.75" customHeight="1">
      <c r="A1557" s="1">
        <v>1555.0</v>
      </c>
      <c r="B1557" s="2" t="s">
        <v>4301</v>
      </c>
      <c r="C1557" s="2" t="s">
        <v>4306</v>
      </c>
      <c r="D1557" s="2" t="s">
        <v>4307</v>
      </c>
      <c r="E1557" s="2" t="s">
        <v>120</v>
      </c>
      <c r="F1557" s="2" t="s">
        <v>121</v>
      </c>
      <c r="G1557" s="2" t="s">
        <v>22</v>
      </c>
      <c r="H1557" s="2">
        <v>1.0</v>
      </c>
      <c r="I1557" s="2" t="s">
        <v>124</v>
      </c>
      <c r="J1557" s="2" t="s">
        <v>124</v>
      </c>
      <c r="K1557" s="2" t="s">
        <v>4308</v>
      </c>
      <c r="L1557" s="2" t="s">
        <v>4309</v>
      </c>
    </row>
    <row r="1558" ht="15.75" customHeight="1">
      <c r="A1558" s="1">
        <v>1556.0</v>
      </c>
      <c r="B1558" s="2" t="s">
        <v>4301</v>
      </c>
      <c r="C1558" s="2" t="s">
        <v>4306</v>
      </c>
      <c r="D1558" s="2" t="s">
        <v>4307</v>
      </c>
      <c r="E1558" s="2" t="s">
        <v>120</v>
      </c>
      <c r="F1558" s="2" t="s">
        <v>131</v>
      </c>
      <c r="G1558" s="2" t="s">
        <v>22</v>
      </c>
      <c r="H1558" s="2">
        <v>1.0</v>
      </c>
      <c r="I1558" s="2" t="s">
        <v>982</v>
      </c>
      <c r="J1558" s="2" t="s">
        <v>982</v>
      </c>
      <c r="K1558" s="2" t="s">
        <v>4310</v>
      </c>
      <c r="L1558" s="2" t="s">
        <v>4311</v>
      </c>
    </row>
    <row r="1559" ht="15.75" customHeight="1">
      <c r="A1559" s="1">
        <v>1557.0</v>
      </c>
      <c r="B1559" s="2" t="s">
        <v>4301</v>
      </c>
      <c r="C1559" s="2" t="s">
        <v>4312</v>
      </c>
      <c r="D1559" s="2" t="s">
        <v>4313</v>
      </c>
      <c r="E1559" s="2" t="s">
        <v>120</v>
      </c>
      <c r="F1559" s="2" t="s">
        <v>121</v>
      </c>
      <c r="G1559" s="2" t="s">
        <v>22</v>
      </c>
      <c r="H1559" s="2">
        <v>1.0</v>
      </c>
      <c r="I1559" s="2" t="s">
        <v>333</v>
      </c>
      <c r="J1559" s="2" t="s">
        <v>333</v>
      </c>
      <c r="K1559" s="2" t="s">
        <v>4314</v>
      </c>
      <c r="L1559" s="2" t="s">
        <v>4315</v>
      </c>
    </row>
    <row r="1560" ht="15.75" customHeight="1">
      <c r="A1560" s="1">
        <v>1558.0</v>
      </c>
      <c r="B1560" s="2" t="s">
        <v>4301</v>
      </c>
      <c r="C1560" s="2" t="s">
        <v>4312</v>
      </c>
      <c r="D1560" s="2" t="s">
        <v>4313</v>
      </c>
      <c r="E1560" s="2" t="s">
        <v>120</v>
      </c>
      <c r="F1560" s="2" t="s">
        <v>127</v>
      </c>
      <c r="G1560" s="2" t="s">
        <v>22</v>
      </c>
      <c r="H1560" s="2">
        <v>1.0</v>
      </c>
      <c r="I1560" s="2" t="s">
        <v>337</v>
      </c>
      <c r="J1560" s="2" t="s">
        <v>337</v>
      </c>
      <c r="K1560" s="2" t="s">
        <v>4314</v>
      </c>
      <c r="L1560" s="2" t="s">
        <v>4316</v>
      </c>
    </row>
    <row r="1561" ht="15.75" customHeight="1">
      <c r="A1561" s="1">
        <v>1559.0</v>
      </c>
      <c r="B1561" s="2" t="s">
        <v>4301</v>
      </c>
      <c r="C1561" s="2" t="s">
        <v>4312</v>
      </c>
      <c r="D1561" s="2" t="s">
        <v>4313</v>
      </c>
      <c r="E1561" s="2" t="s">
        <v>120</v>
      </c>
      <c r="F1561" s="2" t="s">
        <v>131</v>
      </c>
      <c r="G1561" s="2" t="s">
        <v>22</v>
      </c>
      <c r="H1561" s="2">
        <v>1.0</v>
      </c>
      <c r="I1561" s="2" t="s">
        <v>214</v>
      </c>
      <c r="J1561" s="2" t="s">
        <v>214</v>
      </c>
      <c r="K1561" s="2" t="s">
        <v>4317</v>
      </c>
      <c r="L1561" s="2" t="s">
        <v>4318</v>
      </c>
    </row>
    <row r="1562" ht="15.75" customHeight="1">
      <c r="A1562" s="1">
        <v>1560.0</v>
      </c>
      <c r="B1562" s="2" t="s">
        <v>4301</v>
      </c>
      <c r="C1562" s="2" t="s">
        <v>4319</v>
      </c>
      <c r="D1562" s="2" t="s">
        <v>4320</v>
      </c>
      <c r="E1562" s="2" t="s">
        <v>120</v>
      </c>
      <c r="F1562" s="2" t="s">
        <v>121</v>
      </c>
      <c r="G1562" s="2" t="s">
        <v>22</v>
      </c>
      <c r="H1562" s="2">
        <v>1.0</v>
      </c>
      <c r="I1562" s="2" t="s">
        <v>123</v>
      </c>
      <c r="J1562" s="2" t="s">
        <v>123</v>
      </c>
      <c r="K1562" s="2" t="s">
        <v>4321</v>
      </c>
      <c r="L1562" s="2" t="s">
        <v>4322</v>
      </c>
    </row>
    <row r="1563" ht="15.75" customHeight="1">
      <c r="A1563" s="1">
        <v>1561.0</v>
      </c>
      <c r="B1563" s="2" t="s">
        <v>4301</v>
      </c>
      <c r="C1563" s="2" t="s">
        <v>4319</v>
      </c>
      <c r="D1563" s="2" t="s">
        <v>4320</v>
      </c>
      <c r="E1563" s="2" t="s">
        <v>120</v>
      </c>
      <c r="F1563" s="2" t="s">
        <v>127</v>
      </c>
      <c r="G1563" s="2" t="s">
        <v>22</v>
      </c>
      <c r="H1563" s="2">
        <v>1.0</v>
      </c>
      <c r="I1563" s="2" t="s">
        <v>128</v>
      </c>
      <c r="J1563" s="2" t="s">
        <v>128</v>
      </c>
      <c r="K1563" s="2" t="s">
        <v>4321</v>
      </c>
      <c r="L1563" s="2" t="s">
        <v>4322</v>
      </c>
    </row>
    <row r="1564" ht="15.75" customHeight="1">
      <c r="A1564" s="1">
        <v>1562.0</v>
      </c>
      <c r="B1564" s="2" t="s">
        <v>4301</v>
      </c>
      <c r="C1564" s="2" t="s">
        <v>4319</v>
      </c>
      <c r="D1564" s="2" t="s">
        <v>4320</v>
      </c>
      <c r="E1564" s="2" t="s">
        <v>120</v>
      </c>
      <c r="F1564" s="2" t="s">
        <v>131</v>
      </c>
      <c r="G1564" s="2" t="s">
        <v>22</v>
      </c>
      <c r="H1564" s="2">
        <v>1.0</v>
      </c>
      <c r="I1564" s="2" t="s">
        <v>339</v>
      </c>
      <c r="J1564" s="2" t="s">
        <v>339</v>
      </c>
      <c r="K1564" s="2" t="s">
        <v>4323</v>
      </c>
      <c r="L1564" s="2" t="s">
        <v>4324</v>
      </c>
    </row>
    <row r="1565" ht="15.75" customHeight="1">
      <c r="A1565" s="1">
        <v>1563.0</v>
      </c>
      <c r="B1565" s="2" t="s">
        <v>4301</v>
      </c>
      <c r="C1565" s="2" t="s">
        <v>4325</v>
      </c>
      <c r="D1565" s="2" t="s">
        <v>4326</v>
      </c>
      <c r="E1565" s="2" t="s">
        <v>120</v>
      </c>
      <c r="F1565" s="2" t="s">
        <v>121</v>
      </c>
      <c r="G1565" s="2" t="s">
        <v>22</v>
      </c>
      <c r="H1565" s="2">
        <v>1.0</v>
      </c>
      <c r="I1565" s="2" t="s">
        <v>123</v>
      </c>
      <c r="J1565" s="2" t="s">
        <v>123</v>
      </c>
      <c r="K1565" s="2" t="s">
        <v>4327</v>
      </c>
      <c r="L1565" s="2" t="s">
        <v>4328</v>
      </c>
    </row>
    <row r="1566" ht="15.75" customHeight="1">
      <c r="A1566" s="1">
        <v>1564.0</v>
      </c>
      <c r="B1566" s="2" t="s">
        <v>4301</v>
      </c>
      <c r="C1566" s="2" t="s">
        <v>4325</v>
      </c>
      <c r="D1566" s="2" t="s">
        <v>4326</v>
      </c>
      <c r="E1566" s="2" t="s">
        <v>120</v>
      </c>
      <c r="F1566" s="2" t="s">
        <v>127</v>
      </c>
      <c r="G1566" s="2" t="s">
        <v>22</v>
      </c>
      <c r="H1566" s="2">
        <v>1.0</v>
      </c>
      <c r="I1566" s="2" t="s">
        <v>128</v>
      </c>
      <c r="J1566" s="2" t="s">
        <v>128</v>
      </c>
      <c r="K1566" s="2" t="s">
        <v>4327</v>
      </c>
      <c r="L1566" s="2" t="s">
        <v>4328</v>
      </c>
    </row>
    <row r="1567" ht="15.75" customHeight="1">
      <c r="A1567" s="1">
        <v>1565.0</v>
      </c>
      <c r="B1567" s="2" t="s">
        <v>4301</v>
      </c>
      <c r="C1567" s="2" t="s">
        <v>4325</v>
      </c>
      <c r="D1567" s="2" t="s">
        <v>4326</v>
      </c>
      <c r="E1567" s="2" t="s">
        <v>120</v>
      </c>
      <c r="F1567" s="2" t="s">
        <v>131</v>
      </c>
      <c r="G1567" s="2" t="s">
        <v>22</v>
      </c>
      <c r="H1567" s="2">
        <v>1.0</v>
      </c>
      <c r="I1567" s="2" t="s">
        <v>223</v>
      </c>
      <c r="J1567" s="2" t="s">
        <v>223</v>
      </c>
      <c r="K1567" s="2" t="s">
        <v>4329</v>
      </c>
      <c r="L1567" s="2" t="s">
        <v>4330</v>
      </c>
    </row>
    <row r="1568" ht="15.75" customHeight="1">
      <c r="A1568" s="1">
        <v>1566.0</v>
      </c>
      <c r="B1568" s="2" t="s">
        <v>4301</v>
      </c>
      <c r="C1568" s="2" t="s">
        <v>4331</v>
      </c>
      <c r="D1568" s="2" t="s">
        <v>4332</v>
      </c>
      <c r="E1568" s="2" t="s">
        <v>120</v>
      </c>
      <c r="F1568" s="2" t="s">
        <v>121</v>
      </c>
      <c r="G1568" s="2" t="s">
        <v>22</v>
      </c>
      <c r="H1568" s="2">
        <v>1.0</v>
      </c>
      <c r="I1568" s="2" t="s">
        <v>123</v>
      </c>
      <c r="J1568" s="2" t="s">
        <v>123</v>
      </c>
      <c r="K1568" s="2" t="s">
        <v>4327</v>
      </c>
      <c r="L1568" s="2" t="s">
        <v>4328</v>
      </c>
    </row>
    <row r="1569" ht="15.75" customHeight="1">
      <c r="A1569" s="1">
        <v>1567.0</v>
      </c>
      <c r="B1569" s="2" t="s">
        <v>4301</v>
      </c>
      <c r="C1569" s="2" t="s">
        <v>4331</v>
      </c>
      <c r="D1569" s="2" t="s">
        <v>4332</v>
      </c>
      <c r="E1569" s="2" t="s">
        <v>120</v>
      </c>
      <c r="F1569" s="2" t="s">
        <v>127</v>
      </c>
      <c r="G1569" s="2" t="s">
        <v>22</v>
      </c>
      <c r="H1569" s="2">
        <v>1.0</v>
      </c>
      <c r="I1569" s="2" t="s">
        <v>128</v>
      </c>
      <c r="J1569" s="2" t="s">
        <v>128</v>
      </c>
      <c r="K1569" s="2" t="s">
        <v>4327</v>
      </c>
      <c r="L1569" s="2" t="s">
        <v>4328</v>
      </c>
    </row>
    <row r="1570" ht="15.75" customHeight="1">
      <c r="A1570" s="1">
        <v>1568.0</v>
      </c>
      <c r="B1570" s="2" t="s">
        <v>4301</v>
      </c>
      <c r="C1570" s="2" t="s">
        <v>4331</v>
      </c>
      <c r="D1570" s="2" t="s">
        <v>4332</v>
      </c>
      <c r="E1570" s="2" t="s">
        <v>120</v>
      </c>
      <c r="F1570" s="2" t="s">
        <v>131</v>
      </c>
      <c r="G1570" s="2" t="s">
        <v>22</v>
      </c>
      <c r="H1570" s="2">
        <v>1.0</v>
      </c>
      <c r="I1570" s="2" t="s">
        <v>345</v>
      </c>
      <c r="J1570" s="2" t="s">
        <v>345</v>
      </c>
      <c r="K1570" s="2" t="s">
        <v>4333</v>
      </c>
      <c r="L1570" s="2" t="s">
        <v>4334</v>
      </c>
    </row>
    <row r="1571" ht="15.75" customHeight="1">
      <c r="A1571" s="1">
        <v>1569.0</v>
      </c>
      <c r="B1571" s="2" t="s">
        <v>4301</v>
      </c>
      <c r="C1571" s="2" t="s">
        <v>4335</v>
      </c>
      <c r="D1571" s="2" t="s">
        <v>4336</v>
      </c>
      <c r="E1571" s="2" t="s">
        <v>120</v>
      </c>
      <c r="F1571" s="2" t="s">
        <v>121</v>
      </c>
      <c r="G1571" s="2" t="s">
        <v>22</v>
      </c>
      <c r="H1571" s="2">
        <v>1.0</v>
      </c>
      <c r="I1571" s="2" t="s">
        <v>123</v>
      </c>
      <c r="J1571" s="2" t="s">
        <v>123</v>
      </c>
      <c r="K1571" s="2" t="s">
        <v>4327</v>
      </c>
      <c r="L1571" s="2" t="s">
        <v>4328</v>
      </c>
    </row>
    <row r="1572" ht="15.75" customHeight="1">
      <c r="A1572" s="1">
        <v>1570.0</v>
      </c>
      <c r="B1572" s="2" t="s">
        <v>4301</v>
      </c>
      <c r="C1572" s="2" t="s">
        <v>4335</v>
      </c>
      <c r="D1572" s="2" t="s">
        <v>4336</v>
      </c>
      <c r="E1572" s="2" t="s">
        <v>120</v>
      </c>
      <c r="F1572" s="2" t="s">
        <v>127</v>
      </c>
      <c r="G1572" s="2" t="s">
        <v>22</v>
      </c>
      <c r="H1572" s="2">
        <v>1.0</v>
      </c>
      <c r="I1572" s="2" t="s">
        <v>128</v>
      </c>
      <c r="J1572" s="2" t="s">
        <v>128</v>
      </c>
      <c r="K1572" s="2" t="s">
        <v>4327</v>
      </c>
      <c r="L1572" s="2" t="s">
        <v>4328</v>
      </c>
    </row>
    <row r="1573" ht="15.75" customHeight="1">
      <c r="A1573" s="1">
        <v>1571.0</v>
      </c>
      <c r="B1573" s="2" t="s">
        <v>4301</v>
      </c>
      <c r="C1573" s="2" t="s">
        <v>4335</v>
      </c>
      <c r="D1573" s="2" t="s">
        <v>4336</v>
      </c>
      <c r="E1573" s="2" t="s">
        <v>120</v>
      </c>
      <c r="F1573" s="2" t="s">
        <v>131</v>
      </c>
      <c r="G1573" s="2" t="s">
        <v>22</v>
      </c>
      <c r="H1573" s="2">
        <v>1.0</v>
      </c>
      <c r="I1573" s="2" t="s">
        <v>475</v>
      </c>
      <c r="J1573" s="2" t="s">
        <v>475</v>
      </c>
      <c r="K1573" s="2" t="s">
        <v>4337</v>
      </c>
      <c r="L1573" s="2" t="s">
        <v>4338</v>
      </c>
    </row>
    <row r="1574" ht="15.75" customHeight="1">
      <c r="A1574" s="1">
        <v>1572.0</v>
      </c>
      <c r="B1574" s="2" t="s">
        <v>4301</v>
      </c>
      <c r="C1574" s="2" t="s">
        <v>4339</v>
      </c>
      <c r="D1574" s="2" t="s">
        <v>4340</v>
      </c>
      <c r="E1574" s="2" t="s">
        <v>120</v>
      </c>
      <c r="F1574" s="2" t="s">
        <v>121</v>
      </c>
      <c r="G1574" s="2" t="s">
        <v>22</v>
      </c>
      <c r="H1574" s="2">
        <v>1.0</v>
      </c>
      <c r="I1574" s="2" t="s">
        <v>123</v>
      </c>
      <c r="J1574" s="2" t="s">
        <v>123</v>
      </c>
      <c r="K1574" s="2" t="s">
        <v>4327</v>
      </c>
      <c r="L1574" s="2" t="s">
        <v>4328</v>
      </c>
    </row>
    <row r="1575" ht="15.75" customHeight="1">
      <c r="A1575" s="1">
        <v>1573.0</v>
      </c>
      <c r="B1575" s="2" t="s">
        <v>4301</v>
      </c>
      <c r="C1575" s="2" t="s">
        <v>4339</v>
      </c>
      <c r="D1575" s="2" t="s">
        <v>4340</v>
      </c>
      <c r="E1575" s="2" t="s">
        <v>120</v>
      </c>
      <c r="F1575" s="2" t="s">
        <v>127</v>
      </c>
      <c r="G1575" s="2" t="s">
        <v>22</v>
      </c>
      <c r="H1575" s="2">
        <v>1.0</v>
      </c>
      <c r="I1575" s="2" t="s">
        <v>128</v>
      </c>
      <c r="J1575" s="2" t="s">
        <v>128</v>
      </c>
      <c r="K1575" s="2" t="s">
        <v>4327</v>
      </c>
      <c r="L1575" s="2" t="s">
        <v>4328</v>
      </c>
    </row>
    <row r="1576" ht="15.75" customHeight="1">
      <c r="A1576" s="1">
        <v>1574.0</v>
      </c>
      <c r="B1576" s="2" t="s">
        <v>4301</v>
      </c>
      <c r="C1576" s="2" t="s">
        <v>4339</v>
      </c>
      <c r="D1576" s="2" t="s">
        <v>4340</v>
      </c>
      <c r="E1576" s="2" t="s">
        <v>120</v>
      </c>
      <c r="F1576" s="2" t="s">
        <v>131</v>
      </c>
      <c r="G1576" s="2" t="s">
        <v>22</v>
      </c>
      <c r="H1576" s="2">
        <v>1.0</v>
      </c>
      <c r="I1576" s="2" t="s">
        <v>500</v>
      </c>
      <c r="J1576" s="2" t="s">
        <v>500</v>
      </c>
      <c r="K1576" s="2" t="s">
        <v>4341</v>
      </c>
      <c r="L1576" s="2" t="s">
        <v>4342</v>
      </c>
    </row>
    <row r="1577" ht="15.75" customHeight="1">
      <c r="A1577" s="1">
        <v>1575.0</v>
      </c>
      <c r="B1577" s="2" t="s">
        <v>4301</v>
      </c>
      <c r="C1577" s="2" t="s">
        <v>4343</v>
      </c>
      <c r="D1577" s="2" t="s">
        <v>4344</v>
      </c>
      <c r="E1577" s="2" t="s">
        <v>120</v>
      </c>
      <c r="F1577" s="2" t="s">
        <v>121</v>
      </c>
      <c r="G1577" s="2" t="s">
        <v>122</v>
      </c>
      <c r="H1577" s="2">
        <v>-1.0</v>
      </c>
      <c r="I1577" s="2" t="s">
        <v>3615</v>
      </c>
      <c r="J1577" s="2" t="s">
        <v>333</v>
      </c>
      <c r="K1577" s="2" t="s">
        <v>4345</v>
      </c>
      <c r="L1577" s="2" t="s">
        <v>4315</v>
      </c>
    </row>
    <row r="1578" ht="15.75" customHeight="1">
      <c r="A1578" s="1">
        <v>1576.0</v>
      </c>
      <c r="B1578" s="2" t="s">
        <v>4301</v>
      </c>
      <c r="C1578" s="2" t="s">
        <v>4343</v>
      </c>
      <c r="D1578" s="2" t="s">
        <v>4344</v>
      </c>
      <c r="E1578" s="2" t="s">
        <v>120</v>
      </c>
      <c r="F1578" s="2" t="s">
        <v>127</v>
      </c>
      <c r="G1578" s="2" t="s">
        <v>22</v>
      </c>
      <c r="H1578" s="2">
        <v>1.0</v>
      </c>
      <c r="I1578" s="2" t="s">
        <v>337</v>
      </c>
      <c r="J1578" s="2" t="s">
        <v>337</v>
      </c>
      <c r="K1578" s="2" t="s">
        <v>4346</v>
      </c>
      <c r="L1578" s="2" t="s">
        <v>4316</v>
      </c>
    </row>
    <row r="1579" ht="15.75" customHeight="1">
      <c r="A1579" s="1">
        <v>1577.0</v>
      </c>
      <c r="B1579" s="2" t="s">
        <v>4301</v>
      </c>
      <c r="C1579" s="2" t="s">
        <v>4343</v>
      </c>
      <c r="D1579" s="2" t="s">
        <v>4344</v>
      </c>
      <c r="E1579" s="2" t="s">
        <v>120</v>
      </c>
      <c r="F1579" s="2" t="s">
        <v>131</v>
      </c>
      <c r="G1579" s="2" t="s">
        <v>22</v>
      </c>
      <c r="H1579" s="2">
        <v>1.0</v>
      </c>
      <c r="I1579" s="2" t="s">
        <v>1066</v>
      </c>
      <c r="J1579" s="2" t="s">
        <v>1066</v>
      </c>
      <c r="K1579" s="2" t="s">
        <v>4347</v>
      </c>
      <c r="L1579" s="2" t="s">
        <v>4348</v>
      </c>
    </row>
    <row r="1580" ht="15.75" customHeight="1">
      <c r="A1580" s="1">
        <v>1578.0</v>
      </c>
      <c r="B1580" s="2" t="s">
        <v>4301</v>
      </c>
      <c r="D1580" s="2" t="s">
        <v>4349</v>
      </c>
      <c r="E1580" s="2" t="s">
        <v>42</v>
      </c>
      <c r="F1580" s="2" t="s">
        <v>43</v>
      </c>
      <c r="G1580" s="2" t="s">
        <v>98</v>
      </c>
      <c r="H1580" s="2">
        <v>-0.01</v>
      </c>
      <c r="J1580" s="2" t="s">
        <v>2485</v>
      </c>
      <c r="L1580" s="2" t="s">
        <v>4350</v>
      </c>
    </row>
    <row r="1581" ht="15.75" customHeight="1">
      <c r="A1581" s="1">
        <v>1579.0</v>
      </c>
      <c r="B1581" s="2" t="s">
        <v>4351</v>
      </c>
      <c r="C1581" s="2" t="s">
        <v>4352</v>
      </c>
      <c r="D1581" s="2" t="s">
        <v>4353</v>
      </c>
      <c r="E1581" s="2" t="s">
        <v>14</v>
      </c>
      <c r="F1581" s="2" t="s">
        <v>15</v>
      </c>
      <c r="G1581" s="2" t="s">
        <v>22</v>
      </c>
      <c r="H1581" s="2">
        <v>1.0</v>
      </c>
      <c r="I1581" s="2" t="s">
        <v>17</v>
      </c>
      <c r="J1581" s="2" t="s">
        <v>17</v>
      </c>
      <c r="K1581" s="2" t="s">
        <v>4354</v>
      </c>
      <c r="L1581" s="2" t="s">
        <v>4355</v>
      </c>
    </row>
    <row r="1582" ht="15.75" customHeight="1">
      <c r="A1582" s="1">
        <v>1580.0</v>
      </c>
      <c r="B1582" s="2" t="s">
        <v>4351</v>
      </c>
      <c r="C1582" s="2" t="s">
        <v>4352</v>
      </c>
      <c r="D1582" s="2" t="s">
        <v>4353</v>
      </c>
      <c r="E1582" s="2" t="s">
        <v>14</v>
      </c>
      <c r="F1582" s="2" t="s">
        <v>21</v>
      </c>
      <c r="G1582" s="2" t="s">
        <v>22</v>
      </c>
      <c r="H1582" s="2">
        <v>1.0</v>
      </c>
      <c r="I1582" s="2" t="s">
        <v>926</v>
      </c>
      <c r="J1582" s="2" t="s">
        <v>926</v>
      </c>
      <c r="K1582" s="2" t="s">
        <v>4356</v>
      </c>
      <c r="L1582" s="2" t="s">
        <v>4357</v>
      </c>
    </row>
    <row r="1583" ht="15.75" customHeight="1">
      <c r="A1583" s="1">
        <v>1581.0</v>
      </c>
      <c r="B1583" s="2" t="s">
        <v>4351</v>
      </c>
      <c r="C1583" s="2" t="s">
        <v>4352</v>
      </c>
      <c r="D1583" s="2" t="s">
        <v>4353</v>
      </c>
      <c r="E1583" s="2" t="s">
        <v>14</v>
      </c>
      <c r="F1583" s="2" t="s">
        <v>30</v>
      </c>
      <c r="G1583" s="2" t="s">
        <v>22</v>
      </c>
      <c r="H1583" s="2">
        <v>1.0</v>
      </c>
      <c r="I1583" s="2" t="s">
        <v>299</v>
      </c>
      <c r="J1583" s="2" t="s">
        <v>299</v>
      </c>
      <c r="K1583" s="2" t="s">
        <v>4358</v>
      </c>
      <c r="L1583" s="2" t="s">
        <v>4359</v>
      </c>
    </row>
    <row r="1584" ht="15.75" customHeight="1">
      <c r="A1584" s="1">
        <v>1582.0</v>
      </c>
      <c r="B1584" s="2" t="s">
        <v>4351</v>
      </c>
      <c r="D1584" s="2" t="s">
        <v>4360</v>
      </c>
      <c r="E1584" s="2" t="s">
        <v>72</v>
      </c>
      <c r="F1584" s="2" t="s">
        <v>73</v>
      </c>
      <c r="G1584" s="2" t="s">
        <v>98</v>
      </c>
      <c r="H1584" s="2">
        <v>-0.01</v>
      </c>
      <c r="J1584" s="2" t="s">
        <v>425</v>
      </c>
      <c r="L1584" s="2" t="s">
        <v>4361</v>
      </c>
    </row>
    <row r="1585" ht="15.75" customHeight="1">
      <c r="A1585" s="1">
        <v>1583.0</v>
      </c>
      <c r="B1585" s="2" t="s">
        <v>4351</v>
      </c>
      <c r="C1585" s="2" t="s">
        <v>4362</v>
      </c>
      <c r="D1585" s="2" t="s">
        <v>4363</v>
      </c>
      <c r="E1585" s="2" t="s">
        <v>42</v>
      </c>
      <c r="F1585" s="2" t="s">
        <v>43</v>
      </c>
      <c r="G1585" s="2" t="s">
        <v>22</v>
      </c>
      <c r="H1585" s="2">
        <v>1.0</v>
      </c>
      <c r="I1585" s="2" t="s">
        <v>44</v>
      </c>
      <c r="J1585" s="2" t="s">
        <v>44</v>
      </c>
      <c r="K1585" s="2" t="s">
        <v>4364</v>
      </c>
      <c r="L1585" s="2" t="s">
        <v>4365</v>
      </c>
    </row>
    <row r="1586" ht="15.75" customHeight="1">
      <c r="A1586" s="1">
        <v>1584.0</v>
      </c>
      <c r="B1586" s="2" t="s">
        <v>4366</v>
      </c>
      <c r="C1586" s="2" t="s">
        <v>4367</v>
      </c>
      <c r="D1586" s="2" t="s">
        <v>4368</v>
      </c>
      <c r="E1586" s="2" t="s">
        <v>14</v>
      </c>
      <c r="F1586" s="2" t="s">
        <v>15</v>
      </c>
      <c r="G1586" s="2" t="s">
        <v>22</v>
      </c>
      <c r="H1586" s="2">
        <v>1.0</v>
      </c>
      <c r="I1586" s="2" t="s">
        <v>18</v>
      </c>
      <c r="J1586" s="2" t="s">
        <v>18</v>
      </c>
      <c r="K1586" s="2" t="s">
        <v>4369</v>
      </c>
      <c r="L1586" s="2" t="s">
        <v>4370</v>
      </c>
    </row>
    <row r="1587" ht="15.75" customHeight="1">
      <c r="A1587" s="1">
        <v>1585.0</v>
      </c>
      <c r="B1587" s="2" t="s">
        <v>4366</v>
      </c>
      <c r="C1587" s="2" t="s">
        <v>4367</v>
      </c>
      <c r="D1587" s="2" t="s">
        <v>4368</v>
      </c>
      <c r="E1587" s="2" t="s">
        <v>14</v>
      </c>
      <c r="F1587" s="2" t="s">
        <v>21</v>
      </c>
      <c r="G1587" s="2" t="s">
        <v>74</v>
      </c>
      <c r="H1587" s="2">
        <v>-0.01</v>
      </c>
      <c r="I1587" s="2" t="s">
        <v>467</v>
      </c>
      <c r="K1587" s="2" t="s">
        <v>4371</v>
      </c>
    </row>
    <row r="1588" ht="15.75" customHeight="1">
      <c r="A1588" s="1">
        <v>1586.0</v>
      </c>
      <c r="B1588" s="2" t="s">
        <v>4366</v>
      </c>
      <c r="C1588" s="2" t="s">
        <v>4372</v>
      </c>
      <c r="E1588" s="2" t="s">
        <v>72</v>
      </c>
      <c r="F1588" s="2" t="s">
        <v>73</v>
      </c>
      <c r="G1588" s="2" t="s">
        <v>74</v>
      </c>
      <c r="H1588" s="2">
        <v>-0.01</v>
      </c>
      <c r="I1588" s="2" t="s">
        <v>75</v>
      </c>
      <c r="K1588" s="2" t="s">
        <v>4373</v>
      </c>
    </row>
    <row r="1589" ht="15.75" customHeight="1">
      <c r="A1589" s="1">
        <v>1587.0</v>
      </c>
      <c r="B1589" s="2" t="s">
        <v>4366</v>
      </c>
      <c r="C1589" s="2" t="s">
        <v>4374</v>
      </c>
      <c r="E1589" s="2" t="s">
        <v>85</v>
      </c>
      <c r="F1589" s="2" t="s">
        <v>86</v>
      </c>
      <c r="G1589" s="2" t="s">
        <v>74</v>
      </c>
      <c r="H1589" s="2">
        <v>-0.01</v>
      </c>
      <c r="I1589" s="2" t="s">
        <v>87</v>
      </c>
      <c r="K1589" s="2" t="s">
        <v>4375</v>
      </c>
    </row>
    <row r="1590" ht="15.75" customHeight="1">
      <c r="A1590" s="1">
        <v>1588.0</v>
      </c>
      <c r="B1590" s="2" t="s">
        <v>4376</v>
      </c>
      <c r="C1590" s="2" t="s">
        <v>4377</v>
      </c>
      <c r="D1590" s="2" t="s">
        <v>4378</v>
      </c>
      <c r="E1590" s="2" t="s">
        <v>14</v>
      </c>
      <c r="F1590" s="2" t="s">
        <v>15</v>
      </c>
      <c r="G1590" s="2" t="s">
        <v>22</v>
      </c>
      <c r="H1590" s="2">
        <v>1.0</v>
      </c>
      <c r="I1590" s="2" t="s">
        <v>50</v>
      </c>
      <c r="J1590" s="2" t="s">
        <v>50</v>
      </c>
      <c r="K1590" s="2" t="s">
        <v>4379</v>
      </c>
      <c r="L1590" s="2" t="s">
        <v>4380</v>
      </c>
    </row>
    <row r="1591" ht="15.75" customHeight="1">
      <c r="A1591" s="1">
        <v>1589.0</v>
      </c>
      <c r="B1591" s="2" t="s">
        <v>4376</v>
      </c>
      <c r="C1591" s="2" t="s">
        <v>4377</v>
      </c>
      <c r="D1591" s="2" t="s">
        <v>4378</v>
      </c>
      <c r="E1591" s="2" t="s">
        <v>14</v>
      </c>
      <c r="F1591" s="2" t="s">
        <v>21</v>
      </c>
      <c r="G1591" s="2" t="s">
        <v>98</v>
      </c>
      <c r="H1591" s="2">
        <v>-0.01</v>
      </c>
      <c r="J1591" s="2" t="s">
        <v>168</v>
      </c>
      <c r="L1591" s="2" t="s">
        <v>4381</v>
      </c>
    </row>
    <row r="1592" ht="15.75" customHeight="1">
      <c r="A1592" s="1">
        <v>1590.0</v>
      </c>
      <c r="B1592" s="2" t="s">
        <v>4376</v>
      </c>
      <c r="C1592" s="2" t="s">
        <v>4382</v>
      </c>
      <c r="D1592" s="2" t="s">
        <v>4383</v>
      </c>
      <c r="E1592" s="2" t="s">
        <v>72</v>
      </c>
      <c r="F1592" s="2" t="s">
        <v>73</v>
      </c>
      <c r="G1592" s="2" t="s">
        <v>22</v>
      </c>
      <c r="H1592" s="2">
        <v>1.0</v>
      </c>
      <c r="I1592" s="2" t="s">
        <v>266</v>
      </c>
      <c r="J1592" s="2" t="s">
        <v>266</v>
      </c>
      <c r="K1592" s="2" t="s">
        <v>4384</v>
      </c>
      <c r="L1592" s="2" t="s">
        <v>4385</v>
      </c>
    </row>
    <row r="1593" ht="15.75" customHeight="1">
      <c r="A1593" s="1">
        <v>1591.0</v>
      </c>
      <c r="B1593" s="2" t="s">
        <v>4376</v>
      </c>
      <c r="C1593" s="2" t="s">
        <v>4386</v>
      </c>
      <c r="D1593" s="2" t="s">
        <v>4387</v>
      </c>
      <c r="E1593" s="2" t="s">
        <v>79</v>
      </c>
      <c r="F1593" s="2" t="s">
        <v>80</v>
      </c>
      <c r="G1593" s="2" t="s">
        <v>22</v>
      </c>
      <c r="H1593" s="2">
        <v>1.0</v>
      </c>
      <c r="I1593" s="2" t="s">
        <v>392</v>
      </c>
      <c r="J1593" s="2" t="s">
        <v>392</v>
      </c>
      <c r="K1593" s="2" t="s">
        <v>4388</v>
      </c>
      <c r="L1593" s="2" t="s">
        <v>4389</v>
      </c>
    </row>
    <row r="1594" ht="15.75" customHeight="1">
      <c r="A1594" s="1">
        <v>1592.0</v>
      </c>
      <c r="B1594" s="2" t="s">
        <v>4376</v>
      </c>
      <c r="C1594" s="2" t="s">
        <v>4390</v>
      </c>
      <c r="D1594" s="2" t="s">
        <v>4391</v>
      </c>
      <c r="E1594" s="2" t="s">
        <v>42</v>
      </c>
      <c r="F1594" s="2" t="s">
        <v>43</v>
      </c>
      <c r="G1594" s="2" t="s">
        <v>22</v>
      </c>
      <c r="H1594" s="2">
        <v>1.0</v>
      </c>
      <c r="I1594" s="2" t="s">
        <v>197</v>
      </c>
      <c r="J1594" s="2" t="s">
        <v>197</v>
      </c>
      <c r="K1594" s="2" t="s">
        <v>4392</v>
      </c>
      <c r="L1594" s="2" t="s">
        <v>4393</v>
      </c>
    </row>
    <row r="1595" ht="15.75" customHeight="1">
      <c r="A1595" s="1">
        <v>1593.0</v>
      </c>
      <c r="B1595" s="2" t="s">
        <v>4376</v>
      </c>
      <c r="C1595" s="2" t="s">
        <v>4394</v>
      </c>
      <c r="D1595" s="2" t="s">
        <v>4395</v>
      </c>
      <c r="E1595" s="2" t="s">
        <v>42</v>
      </c>
      <c r="F1595" s="2" t="s">
        <v>43</v>
      </c>
      <c r="G1595" s="2" t="s">
        <v>22</v>
      </c>
      <c r="H1595" s="2">
        <v>1.0</v>
      </c>
      <c r="I1595" s="2" t="s">
        <v>355</v>
      </c>
      <c r="J1595" s="2" t="s">
        <v>355</v>
      </c>
      <c r="K1595" s="2" t="s">
        <v>4396</v>
      </c>
      <c r="L1595" s="2" t="s">
        <v>4397</v>
      </c>
    </row>
    <row r="1596" ht="15.75" customHeight="1">
      <c r="A1596" s="1">
        <v>1594.0</v>
      </c>
      <c r="B1596" s="2" t="s">
        <v>4376</v>
      </c>
      <c r="C1596" s="2" t="s">
        <v>4398</v>
      </c>
      <c r="D1596" s="2" t="s">
        <v>4399</v>
      </c>
      <c r="E1596" s="2" t="s">
        <v>42</v>
      </c>
      <c r="F1596" s="2" t="s">
        <v>43</v>
      </c>
      <c r="G1596" s="2" t="s">
        <v>122</v>
      </c>
      <c r="H1596" s="2">
        <v>-1.0</v>
      </c>
      <c r="I1596" s="2" t="s">
        <v>288</v>
      </c>
      <c r="J1596" s="2" t="s">
        <v>202</v>
      </c>
      <c r="K1596" s="2" t="s">
        <v>4400</v>
      </c>
      <c r="L1596" s="2" t="s">
        <v>4401</v>
      </c>
    </row>
    <row r="1597" ht="15.75" customHeight="1">
      <c r="A1597" s="1">
        <v>1595.0</v>
      </c>
      <c r="B1597" s="2" t="s">
        <v>4376</v>
      </c>
      <c r="C1597" s="2" t="s">
        <v>4402</v>
      </c>
      <c r="E1597" s="2" t="s">
        <v>42</v>
      </c>
      <c r="F1597" s="2" t="s">
        <v>43</v>
      </c>
      <c r="G1597" s="2" t="s">
        <v>74</v>
      </c>
      <c r="H1597" s="2">
        <v>-0.01</v>
      </c>
      <c r="I1597" s="2" t="s">
        <v>1403</v>
      </c>
      <c r="K1597" s="2" t="s">
        <v>4403</v>
      </c>
    </row>
    <row r="1598" ht="15.75" customHeight="1">
      <c r="A1598" s="1">
        <v>1596.0</v>
      </c>
      <c r="B1598" s="2" t="s">
        <v>4404</v>
      </c>
      <c r="C1598" s="2" t="s">
        <v>4405</v>
      </c>
      <c r="D1598" s="2" t="s">
        <v>4406</v>
      </c>
      <c r="E1598" s="2" t="s">
        <v>14</v>
      </c>
      <c r="F1598" s="2" t="s">
        <v>15</v>
      </c>
      <c r="G1598" s="2" t="s">
        <v>22</v>
      </c>
      <c r="H1598" s="2">
        <v>1.0</v>
      </c>
      <c r="I1598" s="2" t="s">
        <v>50</v>
      </c>
      <c r="J1598" s="2" t="s">
        <v>50</v>
      </c>
      <c r="K1598" s="2" t="s">
        <v>4407</v>
      </c>
      <c r="L1598" s="2" t="s">
        <v>4408</v>
      </c>
    </row>
    <row r="1599" ht="15.75" customHeight="1">
      <c r="A1599" s="1">
        <v>1597.0</v>
      </c>
      <c r="B1599" s="2" t="s">
        <v>4404</v>
      </c>
      <c r="C1599" s="2" t="s">
        <v>4405</v>
      </c>
      <c r="D1599" s="2" t="s">
        <v>4406</v>
      </c>
      <c r="E1599" s="2" t="s">
        <v>14</v>
      </c>
      <c r="F1599" s="2" t="s">
        <v>21</v>
      </c>
      <c r="G1599" s="2" t="s">
        <v>22</v>
      </c>
      <c r="H1599" s="2">
        <v>1.0</v>
      </c>
      <c r="I1599" s="2" t="s">
        <v>467</v>
      </c>
      <c r="J1599" s="2" t="s">
        <v>467</v>
      </c>
      <c r="K1599" s="2" t="s">
        <v>4409</v>
      </c>
      <c r="L1599" s="2" t="s">
        <v>4410</v>
      </c>
    </row>
    <row r="1600" ht="15.75" customHeight="1">
      <c r="A1600" s="1">
        <v>1598.0</v>
      </c>
      <c r="B1600" s="2" t="s">
        <v>4404</v>
      </c>
      <c r="C1600" s="2" t="s">
        <v>4405</v>
      </c>
      <c r="D1600" s="2" t="s">
        <v>4406</v>
      </c>
      <c r="E1600" s="2" t="s">
        <v>14</v>
      </c>
      <c r="F1600" s="2" t="s">
        <v>26</v>
      </c>
      <c r="G1600" s="2" t="s">
        <v>22</v>
      </c>
      <c r="H1600" s="2">
        <v>1.0</v>
      </c>
      <c r="I1600" s="2" t="s">
        <v>27</v>
      </c>
      <c r="J1600" s="2" t="s">
        <v>27</v>
      </c>
      <c r="K1600" s="2" t="s">
        <v>4411</v>
      </c>
      <c r="L1600" s="2" t="s">
        <v>4412</v>
      </c>
    </row>
    <row r="1601" ht="15.75" customHeight="1">
      <c r="A1601" s="1">
        <v>1599.0</v>
      </c>
      <c r="B1601" s="2" t="s">
        <v>4404</v>
      </c>
      <c r="C1601" s="2" t="s">
        <v>4405</v>
      </c>
      <c r="D1601" s="2" t="s">
        <v>4406</v>
      </c>
      <c r="E1601" s="2" t="s">
        <v>14</v>
      </c>
      <c r="F1601" s="2" t="s">
        <v>30</v>
      </c>
      <c r="G1601" s="2" t="s">
        <v>22</v>
      </c>
      <c r="H1601" s="2">
        <v>1.0</v>
      </c>
      <c r="I1601" s="2" t="s">
        <v>257</v>
      </c>
      <c r="J1601" s="2" t="s">
        <v>257</v>
      </c>
      <c r="K1601" s="2" t="s">
        <v>4413</v>
      </c>
      <c r="L1601" s="2" t="s">
        <v>4414</v>
      </c>
    </row>
    <row r="1602" ht="15.75" customHeight="1">
      <c r="A1602" s="1">
        <v>1600.0</v>
      </c>
      <c r="B1602" s="2" t="s">
        <v>4404</v>
      </c>
      <c r="C1602" s="2" t="s">
        <v>4405</v>
      </c>
      <c r="D1602" s="2" t="s">
        <v>4406</v>
      </c>
      <c r="E1602" s="2" t="s">
        <v>14</v>
      </c>
      <c r="F1602" s="2" t="s">
        <v>35</v>
      </c>
      <c r="G1602" s="2" t="s">
        <v>22</v>
      </c>
      <c r="H1602" s="2">
        <v>1.0</v>
      </c>
      <c r="I1602" s="2" t="s">
        <v>68</v>
      </c>
      <c r="J1602" s="2" t="s">
        <v>68</v>
      </c>
      <c r="K1602" s="2" t="s">
        <v>4415</v>
      </c>
      <c r="L1602" s="2" t="s">
        <v>4416</v>
      </c>
    </row>
    <row r="1603" ht="15.75" customHeight="1">
      <c r="A1603" s="1">
        <v>1601.0</v>
      </c>
      <c r="B1603" s="2" t="s">
        <v>4404</v>
      </c>
      <c r="C1603" s="2" t="s">
        <v>4417</v>
      </c>
      <c r="D1603" s="2" t="s">
        <v>4418</v>
      </c>
      <c r="E1603" s="2" t="s">
        <v>72</v>
      </c>
      <c r="F1603" s="2" t="s">
        <v>73</v>
      </c>
      <c r="G1603" s="2" t="s">
        <v>22</v>
      </c>
      <c r="H1603" s="2">
        <v>1.0</v>
      </c>
      <c r="I1603" s="2" t="s">
        <v>75</v>
      </c>
      <c r="J1603" s="2" t="s">
        <v>75</v>
      </c>
      <c r="K1603" s="2" t="s">
        <v>4419</v>
      </c>
      <c r="L1603" s="2" t="s">
        <v>4420</v>
      </c>
    </row>
    <row r="1604" ht="15.75" customHeight="1">
      <c r="A1604" s="1">
        <v>1602.0</v>
      </c>
      <c r="B1604" s="2" t="s">
        <v>4404</v>
      </c>
      <c r="C1604" s="2" t="s">
        <v>4421</v>
      </c>
      <c r="D1604" s="2" t="s">
        <v>4422</v>
      </c>
      <c r="E1604" s="2" t="s">
        <v>72</v>
      </c>
      <c r="F1604" s="2" t="s">
        <v>73</v>
      </c>
      <c r="G1604" s="2" t="s">
        <v>22</v>
      </c>
      <c r="H1604" s="2">
        <v>1.0</v>
      </c>
      <c r="I1604" s="2" t="s">
        <v>116</v>
      </c>
      <c r="J1604" s="2" t="s">
        <v>116</v>
      </c>
      <c r="K1604" s="2" t="s">
        <v>4423</v>
      </c>
      <c r="L1604" s="2" t="s">
        <v>4424</v>
      </c>
    </row>
    <row r="1605" ht="15.75" customHeight="1">
      <c r="A1605" s="1">
        <v>1603.0</v>
      </c>
      <c r="B1605" s="2" t="s">
        <v>4404</v>
      </c>
      <c r="D1605" s="2" t="s">
        <v>4425</v>
      </c>
      <c r="E1605" s="2" t="s">
        <v>72</v>
      </c>
      <c r="F1605" s="2" t="s">
        <v>73</v>
      </c>
      <c r="G1605" s="2" t="s">
        <v>98</v>
      </c>
      <c r="H1605" s="2">
        <v>-0.01</v>
      </c>
      <c r="J1605" s="2" t="s">
        <v>613</v>
      </c>
      <c r="L1605" s="2" t="s">
        <v>4426</v>
      </c>
    </row>
    <row r="1606" ht="15.75" customHeight="1">
      <c r="A1606" s="1">
        <v>1604.0</v>
      </c>
      <c r="B1606" s="2" t="s">
        <v>4404</v>
      </c>
      <c r="C1606" s="2" t="s">
        <v>4427</v>
      </c>
      <c r="D1606" s="2" t="s">
        <v>4428</v>
      </c>
      <c r="E1606" s="2" t="s">
        <v>120</v>
      </c>
      <c r="F1606" s="2" t="s">
        <v>121</v>
      </c>
      <c r="G1606" s="2" t="s">
        <v>22</v>
      </c>
      <c r="H1606" s="2">
        <v>1.0</v>
      </c>
      <c r="I1606" s="2" t="s">
        <v>1072</v>
      </c>
      <c r="J1606" s="2" t="s">
        <v>1072</v>
      </c>
      <c r="K1606" s="2" t="s">
        <v>4429</v>
      </c>
      <c r="L1606" s="2" t="s">
        <v>4430</v>
      </c>
    </row>
    <row r="1607" ht="15.75" customHeight="1">
      <c r="A1607" s="1">
        <v>1605.0</v>
      </c>
      <c r="B1607" s="2" t="s">
        <v>4404</v>
      </c>
      <c r="C1607" s="2" t="s">
        <v>4427</v>
      </c>
      <c r="D1607" s="2" t="s">
        <v>4428</v>
      </c>
      <c r="E1607" s="2" t="s">
        <v>120</v>
      </c>
      <c r="F1607" s="2" t="s">
        <v>127</v>
      </c>
      <c r="G1607" s="2" t="s">
        <v>22</v>
      </c>
      <c r="H1607" s="2">
        <v>1.0</v>
      </c>
      <c r="I1607" s="2" t="s">
        <v>128</v>
      </c>
      <c r="J1607" s="2" t="s">
        <v>128</v>
      </c>
      <c r="K1607" s="2" t="s">
        <v>4429</v>
      </c>
      <c r="L1607" s="2" t="s">
        <v>4430</v>
      </c>
    </row>
    <row r="1608" ht="15.75" customHeight="1">
      <c r="A1608" s="1">
        <v>1606.0</v>
      </c>
      <c r="B1608" s="2" t="s">
        <v>4404</v>
      </c>
      <c r="C1608" s="2" t="s">
        <v>4427</v>
      </c>
      <c r="D1608" s="2" t="s">
        <v>4428</v>
      </c>
      <c r="E1608" s="2" t="s">
        <v>120</v>
      </c>
      <c r="F1608" s="2" t="s">
        <v>131</v>
      </c>
      <c r="G1608" s="2" t="s">
        <v>22</v>
      </c>
      <c r="H1608" s="2">
        <v>1.0</v>
      </c>
      <c r="I1608" s="2" t="s">
        <v>475</v>
      </c>
      <c r="J1608" s="2" t="s">
        <v>475</v>
      </c>
      <c r="K1608" s="2" t="s">
        <v>4431</v>
      </c>
      <c r="L1608" s="2" t="s">
        <v>4432</v>
      </c>
    </row>
    <row r="1609" ht="15.75" customHeight="1">
      <c r="A1609" s="1">
        <v>1607.0</v>
      </c>
      <c r="B1609" s="2" t="s">
        <v>4404</v>
      </c>
      <c r="C1609" s="2" t="s">
        <v>4433</v>
      </c>
      <c r="D1609" s="2" t="s">
        <v>4434</v>
      </c>
      <c r="E1609" s="2" t="s">
        <v>120</v>
      </c>
      <c r="F1609" s="2" t="s">
        <v>121</v>
      </c>
      <c r="G1609" s="2" t="s">
        <v>22</v>
      </c>
      <c r="H1609" s="2">
        <v>1.0</v>
      </c>
      <c r="I1609" s="2" t="s">
        <v>496</v>
      </c>
      <c r="J1609" s="2" t="s">
        <v>496</v>
      </c>
      <c r="K1609" s="2" t="s">
        <v>4435</v>
      </c>
      <c r="L1609" s="2" t="s">
        <v>4436</v>
      </c>
    </row>
    <row r="1610" ht="15.75" customHeight="1">
      <c r="A1610" s="1">
        <v>1608.0</v>
      </c>
      <c r="B1610" s="2" t="s">
        <v>4404</v>
      </c>
      <c r="C1610" s="2" t="s">
        <v>4433</v>
      </c>
      <c r="D1610" s="2" t="s">
        <v>4434</v>
      </c>
      <c r="E1610" s="2" t="s">
        <v>120</v>
      </c>
      <c r="F1610" s="2" t="s">
        <v>127</v>
      </c>
      <c r="G1610" s="2" t="s">
        <v>22</v>
      </c>
      <c r="H1610" s="2">
        <v>1.0</v>
      </c>
      <c r="I1610" s="2" t="s">
        <v>128</v>
      </c>
      <c r="J1610" s="2" t="s">
        <v>128</v>
      </c>
      <c r="K1610" s="2" t="s">
        <v>4435</v>
      </c>
      <c r="L1610" s="2" t="s">
        <v>4436</v>
      </c>
    </row>
    <row r="1611" ht="15.75" customHeight="1">
      <c r="A1611" s="1">
        <v>1609.0</v>
      </c>
      <c r="B1611" s="2" t="s">
        <v>4404</v>
      </c>
      <c r="C1611" s="2" t="s">
        <v>4433</v>
      </c>
      <c r="D1611" s="2" t="s">
        <v>4434</v>
      </c>
      <c r="E1611" s="2" t="s">
        <v>120</v>
      </c>
      <c r="F1611" s="2" t="s">
        <v>131</v>
      </c>
      <c r="G1611" s="2" t="s">
        <v>22</v>
      </c>
      <c r="H1611" s="2">
        <v>1.0</v>
      </c>
      <c r="I1611" s="2" t="s">
        <v>1066</v>
      </c>
      <c r="J1611" s="2" t="s">
        <v>1066</v>
      </c>
      <c r="K1611" s="2" t="s">
        <v>4437</v>
      </c>
      <c r="L1611" s="2" t="s">
        <v>4438</v>
      </c>
    </row>
    <row r="1612" ht="15.75" customHeight="1">
      <c r="A1612" s="1">
        <v>1610.0</v>
      </c>
      <c r="B1612" s="2" t="s">
        <v>4404</v>
      </c>
      <c r="C1612" s="2" t="s">
        <v>4439</v>
      </c>
      <c r="D1612" s="2" t="s">
        <v>4440</v>
      </c>
      <c r="E1612" s="2" t="s">
        <v>120</v>
      </c>
      <c r="F1612" s="2" t="s">
        <v>121</v>
      </c>
      <c r="G1612" s="2" t="s">
        <v>22</v>
      </c>
      <c r="H1612" s="2">
        <v>1.0</v>
      </c>
      <c r="I1612" s="2" t="s">
        <v>496</v>
      </c>
      <c r="J1612" s="2" t="s">
        <v>496</v>
      </c>
      <c r="K1612" s="2" t="s">
        <v>4441</v>
      </c>
      <c r="L1612" s="2" t="s">
        <v>4442</v>
      </c>
    </row>
    <row r="1613" ht="15.75" customHeight="1">
      <c r="A1613" s="1">
        <v>1611.0</v>
      </c>
      <c r="B1613" s="2" t="s">
        <v>4404</v>
      </c>
      <c r="C1613" s="2" t="s">
        <v>4439</v>
      </c>
      <c r="D1613" s="2" t="s">
        <v>4440</v>
      </c>
      <c r="E1613" s="2" t="s">
        <v>120</v>
      </c>
      <c r="F1613" s="2" t="s">
        <v>127</v>
      </c>
      <c r="G1613" s="2" t="s">
        <v>22</v>
      </c>
      <c r="H1613" s="2">
        <v>1.0</v>
      </c>
      <c r="I1613" s="2" t="s">
        <v>128</v>
      </c>
      <c r="J1613" s="2" t="s">
        <v>128</v>
      </c>
      <c r="K1613" s="2" t="s">
        <v>4443</v>
      </c>
      <c r="L1613" s="2" t="s">
        <v>4442</v>
      </c>
    </row>
    <row r="1614" ht="15.75" customHeight="1">
      <c r="A1614" s="1">
        <v>1612.0</v>
      </c>
      <c r="B1614" s="2" t="s">
        <v>4404</v>
      </c>
      <c r="C1614" s="2" t="s">
        <v>4439</v>
      </c>
      <c r="D1614" s="2" t="s">
        <v>4440</v>
      </c>
      <c r="E1614" s="2" t="s">
        <v>120</v>
      </c>
      <c r="F1614" s="2" t="s">
        <v>131</v>
      </c>
      <c r="G1614" s="2" t="s">
        <v>22</v>
      </c>
      <c r="H1614" s="2">
        <v>1.0</v>
      </c>
      <c r="I1614" s="2" t="s">
        <v>223</v>
      </c>
      <c r="J1614" s="2" t="s">
        <v>223</v>
      </c>
      <c r="K1614" s="2" t="s">
        <v>4444</v>
      </c>
      <c r="L1614" s="2" t="s">
        <v>4445</v>
      </c>
    </row>
    <row r="1615" ht="15.75" customHeight="1">
      <c r="A1615" s="1">
        <v>1613.0</v>
      </c>
      <c r="B1615" s="2" t="s">
        <v>4404</v>
      </c>
      <c r="C1615" s="2" t="s">
        <v>4446</v>
      </c>
      <c r="D1615" s="2" t="s">
        <v>4447</v>
      </c>
      <c r="E1615" s="2" t="s">
        <v>120</v>
      </c>
      <c r="F1615" s="2" t="s">
        <v>121</v>
      </c>
      <c r="G1615" s="2" t="s">
        <v>22</v>
      </c>
      <c r="H1615" s="2">
        <v>1.0</v>
      </c>
      <c r="I1615" s="2" t="s">
        <v>496</v>
      </c>
      <c r="J1615" s="2" t="s">
        <v>496</v>
      </c>
      <c r="K1615" s="2" t="s">
        <v>4448</v>
      </c>
      <c r="L1615" s="2" t="s">
        <v>4449</v>
      </c>
    </row>
    <row r="1616" ht="15.75" customHeight="1">
      <c r="A1616" s="1">
        <v>1614.0</v>
      </c>
      <c r="B1616" s="2" t="s">
        <v>4404</v>
      </c>
      <c r="C1616" s="2" t="s">
        <v>4446</v>
      </c>
      <c r="D1616" s="2" t="s">
        <v>4447</v>
      </c>
      <c r="E1616" s="2" t="s">
        <v>120</v>
      </c>
      <c r="F1616" s="2" t="s">
        <v>127</v>
      </c>
      <c r="G1616" s="2" t="s">
        <v>22</v>
      </c>
      <c r="H1616" s="2">
        <v>1.0</v>
      </c>
      <c r="I1616" s="2" t="s">
        <v>128</v>
      </c>
      <c r="J1616" s="2" t="s">
        <v>128</v>
      </c>
      <c r="K1616" s="2" t="s">
        <v>4450</v>
      </c>
      <c r="L1616" s="2" t="s">
        <v>4449</v>
      </c>
    </row>
    <row r="1617" ht="15.75" customHeight="1">
      <c r="A1617" s="1">
        <v>1615.0</v>
      </c>
      <c r="B1617" s="2" t="s">
        <v>4404</v>
      </c>
      <c r="C1617" s="2" t="s">
        <v>4446</v>
      </c>
      <c r="D1617" s="2" t="s">
        <v>4447</v>
      </c>
      <c r="E1617" s="2" t="s">
        <v>120</v>
      </c>
      <c r="F1617" s="2" t="s">
        <v>131</v>
      </c>
      <c r="G1617" s="2" t="s">
        <v>22</v>
      </c>
      <c r="H1617" s="2">
        <v>1.0</v>
      </c>
      <c r="I1617" s="2" t="s">
        <v>500</v>
      </c>
      <c r="J1617" s="2" t="s">
        <v>500</v>
      </c>
      <c r="K1617" s="2" t="s">
        <v>4451</v>
      </c>
      <c r="L1617" s="2" t="s">
        <v>4452</v>
      </c>
    </row>
    <row r="1618" ht="15.75" customHeight="1">
      <c r="A1618" s="1">
        <v>1616.0</v>
      </c>
      <c r="B1618" s="2" t="s">
        <v>4404</v>
      </c>
      <c r="C1618" s="2" t="s">
        <v>4453</v>
      </c>
      <c r="D1618" s="2" t="s">
        <v>4454</v>
      </c>
      <c r="E1618" s="2" t="s">
        <v>79</v>
      </c>
      <c r="F1618" s="2" t="s">
        <v>80</v>
      </c>
      <c r="G1618" s="2" t="s">
        <v>122</v>
      </c>
      <c r="H1618" s="2">
        <v>-1.0</v>
      </c>
      <c r="I1618" s="2" t="s">
        <v>648</v>
      </c>
      <c r="J1618" s="2" t="s">
        <v>142</v>
      </c>
      <c r="K1618" s="2" t="s">
        <v>4455</v>
      </c>
      <c r="L1618" s="2" t="s">
        <v>4456</v>
      </c>
    </row>
    <row r="1619" ht="15.75" customHeight="1">
      <c r="A1619" s="1">
        <v>1617.0</v>
      </c>
      <c r="B1619" s="2" t="s">
        <v>4404</v>
      </c>
      <c r="C1619" s="2" t="s">
        <v>4457</v>
      </c>
      <c r="D1619" s="2" t="s">
        <v>4458</v>
      </c>
      <c r="E1619" s="2" t="s">
        <v>85</v>
      </c>
      <c r="F1619" s="2" t="s">
        <v>86</v>
      </c>
      <c r="G1619" s="2" t="s">
        <v>22</v>
      </c>
      <c r="H1619" s="2">
        <v>1.0</v>
      </c>
      <c r="I1619" s="2" t="s">
        <v>87</v>
      </c>
      <c r="J1619" s="2" t="s">
        <v>87</v>
      </c>
      <c r="K1619" s="2" t="s">
        <v>4459</v>
      </c>
      <c r="L1619" s="2" t="s">
        <v>4460</v>
      </c>
    </row>
    <row r="1620" ht="15.75" customHeight="1">
      <c r="A1620" s="1">
        <v>1618.0</v>
      </c>
      <c r="B1620" s="2" t="s">
        <v>4404</v>
      </c>
      <c r="D1620" s="2" t="s">
        <v>4461</v>
      </c>
      <c r="E1620" s="2" t="s">
        <v>85</v>
      </c>
      <c r="F1620" s="2" t="s">
        <v>86</v>
      </c>
      <c r="G1620" s="2" t="s">
        <v>98</v>
      </c>
      <c r="H1620" s="2">
        <v>-0.01</v>
      </c>
      <c r="J1620" s="2" t="s">
        <v>193</v>
      </c>
      <c r="L1620" s="2" t="s">
        <v>4462</v>
      </c>
    </row>
    <row r="1621" ht="15.75" customHeight="1">
      <c r="A1621" s="1">
        <v>1619.0</v>
      </c>
      <c r="B1621" s="2" t="s">
        <v>4404</v>
      </c>
      <c r="C1621" s="2" t="s">
        <v>4463</v>
      </c>
      <c r="D1621" s="2" t="s">
        <v>4464</v>
      </c>
      <c r="E1621" s="2" t="s">
        <v>42</v>
      </c>
      <c r="F1621" s="2" t="s">
        <v>43</v>
      </c>
      <c r="G1621" s="2" t="s">
        <v>22</v>
      </c>
      <c r="H1621" s="2">
        <v>1.0</v>
      </c>
      <c r="I1621" s="2" t="s">
        <v>532</v>
      </c>
      <c r="J1621" s="2" t="s">
        <v>532</v>
      </c>
      <c r="K1621" s="2" t="s">
        <v>4465</v>
      </c>
      <c r="L1621" s="2" t="s">
        <v>4466</v>
      </c>
    </row>
    <row r="1622" ht="15.75" customHeight="1">
      <c r="A1622" s="1">
        <v>1620.0</v>
      </c>
      <c r="B1622" s="2" t="s">
        <v>4404</v>
      </c>
      <c r="C1622" s="2" t="s">
        <v>4467</v>
      </c>
      <c r="D1622" s="2" t="s">
        <v>4468</v>
      </c>
      <c r="E1622" s="2" t="s">
        <v>42</v>
      </c>
      <c r="F1622" s="2" t="s">
        <v>43</v>
      </c>
      <c r="G1622" s="2" t="s">
        <v>22</v>
      </c>
      <c r="H1622" s="2">
        <v>1.0</v>
      </c>
      <c r="I1622" s="2" t="s">
        <v>4469</v>
      </c>
      <c r="J1622" s="2" t="s">
        <v>4469</v>
      </c>
      <c r="K1622" s="2" t="s">
        <v>4470</v>
      </c>
      <c r="L1622" s="2" t="s">
        <v>4471</v>
      </c>
    </row>
    <row r="1623" ht="15.75" customHeight="1">
      <c r="A1623" s="1">
        <v>1621.0</v>
      </c>
      <c r="B1623" s="2" t="s">
        <v>4472</v>
      </c>
      <c r="C1623" s="2" t="s">
        <v>4473</v>
      </c>
      <c r="D1623" s="2" t="s">
        <v>4474</v>
      </c>
      <c r="E1623" s="2" t="s">
        <v>14</v>
      </c>
      <c r="F1623" s="2" t="s">
        <v>15</v>
      </c>
      <c r="G1623" s="2" t="s">
        <v>22</v>
      </c>
      <c r="H1623" s="2">
        <v>1.0</v>
      </c>
      <c r="I1623" s="2" t="s">
        <v>50</v>
      </c>
      <c r="J1623" s="2" t="s">
        <v>50</v>
      </c>
      <c r="K1623" s="2" t="s">
        <v>4475</v>
      </c>
      <c r="L1623" s="2" t="s">
        <v>4476</v>
      </c>
    </row>
    <row r="1624" ht="15.75" customHeight="1">
      <c r="A1624" s="1">
        <v>1622.0</v>
      </c>
      <c r="B1624" s="2" t="s">
        <v>4472</v>
      </c>
      <c r="C1624" s="2" t="s">
        <v>4473</v>
      </c>
      <c r="D1624" s="2" t="s">
        <v>4474</v>
      </c>
      <c r="E1624" s="2" t="s">
        <v>14</v>
      </c>
      <c r="F1624" s="2" t="s">
        <v>21</v>
      </c>
      <c r="G1624" s="2" t="s">
        <v>22</v>
      </c>
      <c r="H1624" s="2">
        <v>1.0</v>
      </c>
      <c r="I1624" s="2" t="s">
        <v>168</v>
      </c>
      <c r="J1624" s="2" t="s">
        <v>168</v>
      </c>
      <c r="K1624" s="2" t="s">
        <v>4477</v>
      </c>
      <c r="L1624" s="2" t="s">
        <v>4478</v>
      </c>
    </row>
    <row r="1625" ht="15.75" customHeight="1">
      <c r="A1625" s="1">
        <v>1623.0</v>
      </c>
      <c r="B1625" s="2" t="s">
        <v>4472</v>
      </c>
      <c r="C1625" s="2" t="s">
        <v>4473</v>
      </c>
      <c r="D1625" s="2" t="s">
        <v>4474</v>
      </c>
      <c r="E1625" s="2" t="s">
        <v>14</v>
      </c>
      <c r="F1625" s="2" t="s">
        <v>26</v>
      </c>
      <c r="G1625" s="2" t="s">
        <v>74</v>
      </c>
      <c r="H1625" s="2">
        <v>-0.01</v>
      </c>
      <c r="I1625" s="2" t="s">
        <v>171</v>
      </c>
      <c r="K1625" s="2" t="s">
        <v>4479</v>
      </c>
    </row>
    <row r="1626" ht="15.75" customHeight="1">
      <c r="A1626" s="1">
        <v>1624.0</v>
      </c>
      <c r="B1626" s="2" t="s">
        <v>4472</v>
      </c>
      <c r="C1626" s="2" t="s">
        <v>4480</v>
      </c>
      <c r="D1626" s="2" t="s">
        <v>4481</v>
      </c>
      <c r="E1626" s="2" t="s">
        <v>120</v>
      </c>
      <c r="F1626" s="2" t="s">
        <v>121</v>
      </c>
      <c r="G1626" s="2" t="s">
        <v>22</v>
      </c>
      <c r="H1626" s="2">
        <v>1.0</v>
      </c>
      <c r="I1626" s="2" t="s">
        <v>333</v>
      </c>
      <c r="J1626" s="2" t="s">
        <v>333</v>
      </c>
      <c r="K1626" s="2" t="s">
        <v>4482</v>
      </c>
      <c r="L1626" s="2" t="s">
        <v>4483</v>
      </c>
    </row>
    <row r="1627" ht="15.75" customHeight="1">
      <c r="A1627" s="1">
        <v>1625.0</v>
      </c>
      <c r="B1627" s="2" t="s">
        <v>4472</v>
      </c>
      <c r="C1627" s="2" t="s">
        <v>4480</v>
      </c>
      <c r="D1627" s="2" t="s">
        <v>4481</v>
      </c>
      <c r="E1627" s="2" t="s">
        <v>120</v>
      </c>
      <c r="F1627" s="2" t="s">
        <v>127</v>
      </c>
      <c r="G1627" s="2" t="s">
        <v>22</v>
      </c>
      <c r="H1627" s="2">
        <v>1.0</v>
      </c>
      <c r="I1627" s="2" t="s">
        <v>337</v>
      </c>
      <c r="J1627" s="2" t="s">
        <v>337</v>
      </c>
      <c r="K1627" s="2" t="s">
        <v>4484</v>
      </c>
      <c r="L1627" s="2" t="s">
        <v>4485</v>
      </c>
    </row>
    <row r="1628" ht="15.75" customHeight="1">
      <c r="A1628" s="1">
        <v>1626.0</v>
      </c>
      <c r="B1628" s="2" t="s">
        <v>4472</v>
      </c>
      <c r="C1628" s="2" t="s">
        <v>4480</v>
      </c>
      <c r="D1628" s="2" t="s">
        <v>4481</v>
      </c>
      <c r="E1628" s="2" t="s">
        <v>120</v>
      </c>
      <c r="F1628" s="2" t="s">
        <v>131</v>
      </c>
      <c r="G1628" s="2" t="s">
        <v>22</v>
      </c>
      <c r="H1628" s="2">
        <v>1.0</v>
      </c>
      <c r="I1628" s="2" t="s">
        <v>339</v>
      </c>
      <c r="J1628" s="2" t="s">
        <v>339</v>
      </c>
      <c r="K1628" s="2" t="s">
        <v>4486</v>
      </c>
      <c r="L1628" s="2" t="s">
        <v>4487</v>
      </c>
    </row>
    <row r="1629" ht="15.75" customHeight="1">
      <c r="A1629" s="1">
        <v>1627.0</v>
      </c>
      <c r="B1629" s="2" t="s">
        <v>4472</v>
      </c>
      <c r="C1629" s="2" t="s">
        <v>4488</v>
      </c>
      <c r="D1629" s="2" t="s">
        <v>4489</v>
      </c>
      <c r="E1629" s="2" t="s">
        <v>120</v>
      </c>
      <c r="F1629" s="2" t="s">
        <v>121</v>
      </c>
      <c r="G1629" s="2" t="s">
        <v>22</v>
      </c>
      <c r="H1629" s="2">
        <v>1.0</v>
      </c>
      <c r="I1629" s="2" t="s">
        <v>123</v>
      </c>
      <c r="J1629" s="2" t="s">
        <v>123</v>
      </c>
      <c r="K1629" s="2" t="s">
        <v>4490</v>
      </c>
      <c r="L1629" s="2" t="s">
        <v>4491</v>
      </c>
    </row>
    <row r="1630" ht="15.75" customHeight="1">
      <c r="A1630" s="1">
        <v>1628.0</v>
      </c>
      <c r="B1630" s="2" t="s">
        <v>4472</v>
      </c>
      <c r="C1630" s="2" t="s">
        <v>4488</v>
      </c>
      <c r="D1630" s="2" t="s">
        <v>4489</v>
      </c>
      <c r="E1630" s="2" t="s">
        <v>120</v>
      </c>
      <c r="F1630" s="2" t="s">
        <v>127</v>
      </c>
      <c r="G1630" s="2" t="s">
        <v>22</v>
      </c>
      <c r="H1630" s="2">
        <v>1.0</v>
      </c>
      <c r="I1630" s="2" t="s">
        <v>128</v>
      </c>
      <c r="J1630" s="2" t="s">
        <v>128</v>
      </c>
      <c r="K1630" s="2" t="s">
        <v>4490</v>
      </c>
      <c r="L1630" s="2" t="s">
        <v>4491</v>
      </c>
    </row>
    <row r="1631" ht="15.75" customHeight="1">
      <c r="A1631" s="1">
        <v>1629.0</v>
      </c>
      <c r="B1631" s="2" t="s">
        <v>4472</v>
      </c>
      <c r="C1631" s="2" t="s">
        <v>4488</v>
      </c>
      <c r="D1631" s="2" t="s">
        <v>4489</v>
      </c>
      <c r="E1631" s="2" t="s">
        <v>120</v>
      </c>
      <c r="F1631" s="2" t="s">
        <v>131</v>
      </c>
      <c r="G1631" s="2" t="s">
        <v>22</v>
      </c>
      <c r="H1631" s="2">
        <v>1.0</v>
      </c>
      <c r="I1631" s="2" t="s">
        <v>214</v>
      </c>
      <c r="J1631" s="2" t="s">
        <v>214</v>
      </c>
      <c r="K1631" s="2" t="s">
        <v>4492</v>
      </c>
      <c r="L1631" s="2" t="s">
        <v>4493</v>
      </c>
    </row>
    <row r="1632" ht="15.75" customHeight="1">
      <c r="A1632" s="1">
        <v>1630.0</v>
      </c>
      <c r="B1632" s="2" t="s">
        <v>4472</v>
      </c>
      <c r="C1632" s="2" t="s">
        <v>4494</v>
      </c>
      <c r="D1632" s="2" t="s">
        <v>4495</v>
      </c>
      <c r="E1632" s="2" t="s">
        <v>120</v>
      </c>
      <c r="F1632" s="2" t="s">
        <v>121</v>
      </c>
      <c r="G1632" s="2" t="s">
        <v>22</v>
      </c>
      <c r="H1632" s="2">
        <v>1.0</v>
      </c>
      <c r="I1632" s="2" t="s">
        <v>123</v>
      </c>
      <c r="J1632" s="2" t="s">
        <v>123</v>
      </c>
      <c r="K1632" s="2" t="s">
        <v>4496</v>
      </c>
      <c r="L1632" s="2" t="s">
        <v>4491</v>
      </c>
    </row>
    <row r="1633" ht="15.75" customHeight="1">
      <c r="A1633" s="1">
        <v>1631.0</v>
      </c>
      <c r="B1633" s="2" t="s">
        <v>4472</v>
      </c>
      <c r="C1633" s="2" t="s">
        <v>4494</v>
      </c>
      <c r="D1633" s="2" t="s">
        <v>4495</v>
      </c>
      <c r="E1633" s="2" t="s">
        <v>120</v>
      </c>
      <c r="F1633" s="2" t="s">
        <v>127</v>
      </c>
      <c r="G1633" s="2" t="s">
        <v>22</v>
      </c>
      <c r="H1633" s="2">
        <v>1.0</v>
      </c>
      <c r="I1633" s="2" t="s">
        <v>128</v>
      </c>
      <c r="J1633" s="2" t="s">
        <v>128</v>
      </c>
      <c r="K1633" s="2" t="s">
        <v>4496</v>
      </c>
      <c r="L1633" s="2" t="s">
        <v>4491</v>
      </c>
    </row>
    <row r="1634" ht="15.75" customHeight="1">
      <c r="A1634" s="1">
        <v>1632.0</v>
      </c>
      <c r="B1634" s="2" t="s">
        <v>4472</v>
      </c>
      <c r="C1634" s="2" t="s">
        <v>4494</v>
      </c>
      <c r="D1634" s="2" t="s">
        <v>4495</v>
      </c>
      <c r="E1634" s="2" t="s">
        <v>120</v>
      </c>
      <c r="F1634" s="2" t="s">
        <v>131</v>
      </c>
      <c r="G1634" s="2" t="s">
        <v>22</v>
      </c>
      <c r="H1634" s="2">
        <v>1.0</v>
      </c>
      <c r="I1634" s="2" t="s">
        <v>223</v>
      </c>
      <c r="J1634" s="2" t="s">
        <v>223</v>
      </c>
      <c r="K1634" s="2" t="s">
        <v>4497</v>
      </c>
      <c r="L1634" s="2" t="s">
        <v>4498</v>
      </c>
    </row>
    <row r="1635" ht="15.75" customHeight="1">
      <c r="A1635" s="1">
        <v>1633.0</v>
      </c>
      <c r="B1635" s="2" t="s">
        <v>4472</v>
      </c>
      <c r="C1635" s="2" t="s">
        <v>4499</v>
      </c>
      <c r="D1635" s="2" t="s">
        <v>4500</v>
      </c>
      <c r="E1635" s="2" t="s">
        <v>120</v>
      </c>
      <c r="F1635" s="2" t="s">
        <v>121</v>
      </c>
      <c r="G1635" s="2" t="s">
        <v>22</v>
      </c>
      <c r="H1635" s="2">
        <v>1.0</v>
      </c>
      <c r="I1635" s="2" t="s">
        <v>123</v>
      </c>
      <c r="J1635" s="2" t="s">
        <v>123</v>
      </c>
      <c r="K1635" s="2" t="s">
        <v>4496</v>
      </c>
      <c r="L1635" s="2" t="s">
        <v>4491</v>
      </c>
    </row>
    <row r="1636" ht="15.75" customHeight="1">
      <c r="A1636" s="1">
        <v>1634.0</v>
      </c>
      <c r="B1636" s="2" t="s">
        <v>4472</v>
      </c>
      <c r="C1636" s="2" t="s">
        <v>4499</v>
      </c>
      <c r="D1636" s="2" t="s">
        <v>4500</v>
      </c>
      <c r="E1636" s="2" t="s">
        <v>120</v>
      </c>
      <c r="F1636" s="2" t="s">
        <v>127</v>
      </c>
      <c r="G1636" s="2" t="s">
        <v>22</v>
      </c>
      <c r="H1636" s="2">
        <v>1.0</v>
      </c>
      <c r="I1636" s="2" t="s">
        <v>128</v>
      </c>
      <c r="J1636" s="2" t="s">
        <v>128</v>
      </c>
      <c r="K1636" s="2" t="s">
        <v>4496</v>
      </c>
      <c r="L1636" s="2" t="s">
        <v>4491</v>
      </c>
    </row>
    <row r="1637" ht="15.75" customHeight="1">
      <c r="A1637" s="1">
        <v>1635.0</v>
      </c>
      <c r="B1637" s="2" t="s">
        <v>4472</v>
      </c>
      <c r="C1637" s="2" t="s">
        <v>4499</v>
      </c>
      <c r="D1637" s="2" t="s">
        <v>4500</v>
      </c>
      <c r="E1637" s="2" t="s">
        <v>120</v>
      </c>
      <c r="F1637" s="2" t="s">
        <v>131</v>
      </c>
      <c r="G1637" s="2" t="s">
        <v>22</v>
      </c>
      <c r="H1637" s="2">
        <v>1.0</v>
      </c>
      <c r="I1637" s="2" t="s">
        <v>345</v>
      </c>
      <c r="J1637" s="2" t="s">
        <v>345</v>
      </c>
      <c r="K1637" s="2" t="s">
        <v>4501</v>
      </c>
      <c r="L1637" s="2" t="s">
        <v>4502</v>
      </c>
    </row>
    <row r="1638" ht="15.75" customHeight="1">
      <c r="A1638" s="1">
        <v>1636.0</v>
      </c>
      <c r="B1638" s="2" t="s">
        <v>4472</v>
      </c>
      <c r="C1638" s="2" t="s">
        <v>4503</v>
      </c>
      <c r="D1638" s="2" t="s">
        <v>4504</v>
      </c>
      <c r="E1638" s="2" t="s">
        <v>120</v>
      </c>
      <c r="F1638" s="2" t="s">
        <v>121</v>
      </c>
      <c r="G1638" s="2" t="s">
        <v>22</v>
      </c>
      <c r="H1638" s="2">
        <v>1.0</v>
      </c>
      <c r="I1638" s="2" t="s">
        <v>123</v>
      </c>
      <c r="J1638" s="2" t="s">
        <v>123</v>
      </c>
      <c r="K1638" s="2" t="s">
        <v>4496</v>
      </c>
      <c r="L1638" s="2" t="s">
        <v>4505</v>
      </c>
    </row>
    <row r="1639" ht="15.75" customHeight="1">
      <c r="A1639" s="1">
        <v>1637.0</v>
      </c>
      <c r="B1639" s="2" t="s">
        <v>4472</v>
      </c>
      <c r="C1639" s="2" t="s">
        <v>4503</v>
      </c>
      <c r="D1639" s="2" t="s">
        <v>4504</v>
      </c>
      <c r="E1639" s="2" t="s">
        <v>120</v>
      </c>
      <c r="F1639" s="2" t="s">
        <v>127</v>
      </c>
      <c r="G1639" s="2" t="s">
        <v>22</v>
      </c>
      <c r="H1639" s="2">
        <v>1.0</v>
      </c>
      <c r="I1639" s="2" t="s">
        <v>128</v>
      </c>
      <c r="J1639" s="2" t="s">
        <v>128</v>
      </c>
      <c r="K1639" s="2" t="s">
        <v>4496</v>
      </c>
      <c r="L1639" s="2" t="s">
        <v>4505</v>
      </c>
    </row>
    <row r="1640" ht="15.75" customHeight="1">
      <c r="A1640" s="1">
        <v>1638.0</v>
      </c>
      <c r="B1640" s="2" t="s">
        <v>4472</v>
      </c>
      <c r="C1640" s="2" t="s">
        <v>4503</v>
      </c>
      <c r="D1640" s="2" t="s">
        <v>4504</v>
      </c>
      <c r="E1640" s="2" t="s">
        <v>120</v>
      </c>
      <c r="F1640" s="2" t="s">
        <v>131</v>
      </c>
      <c r="G1640" s="2" t="s">
        <v>22</v>
      </c>
      <c r="H1640" s="2">
        <v>1.0</v>
      </c>
      <c r="I1640" s="2" t="s">
        <v>475</v>
      </c>
      <c r="J1640" s="2" t="s">
        <v>475</v>
      </c>
      <c r="K1640" s="2" t="s">
        <v>4506</v>
      </c>
      <c r="L1640" s="2" t="s">
        <v>4507</v>
      </c>
    </row>
    <row r="1641" ht="15.75" customHeight="1">
      <c r="A1641" s="1">
        <v>1639.0</v>
      </c>
      <c r="B1641" s="2" t="s">
        <v>4472</v>
      </c>
      <c r="C1641" s="2" t="s">
        <v>4508</v>
      </c>
      <c r="D1641" s="2" t="s">
        <v>4509</v>
      </c>
      <c r="E1641" s="2" t="s">
        <v>120</v>
      </c>
      <c r="F1641" s="2" t="s">
        <v>121</v>
      </c>
      <c r="G1641" s="2" t="s">
        <v>22</v>
      </c>
      <c r="H1641" s="2">
        <v>1.0</v>
      </c>
      <c r="I1641" s="2" t="s">
        <v>123</v>
      </c>
      <c r="J1641" s="2" t="s">
        <v>123</v>
      </c>
      <c r="K1641" s="2" t="s">
        <v>4496</v>
      </c>
      <c r="L1641" s="2" t="s">
        <v>4505</v>
      </c>
    </row>
    <row r="1642" ht="15.75" customHeight="1">
      <c r="A1642" s="1">
        <v>1640.0</v>
      </c>
      <c r="B1642" s="2" t="s">
        <v>4472</v>
      </c>
      <c r="C1642" s="2" t="s">
        <v>4508</v>
      </c>
      <c r="D1642" s="2" t="s">
        <v>4509</v>
      </c>
      <c r="E1642" s="2" t="s">
        <v>120</v>
      </c>
      <c r="F1642" s="2" t="s">
        <v>127</v>
      </c>
      <c r="G1642" s="2" t="s">
        <v>22</v>
      </c>
      <c r="H1642" s="2">
        <v>1.0</v>
      </c>
      <c r="I1642" s="2" t="s">
        <v>128</v>
      </c>
      <c r="J1642" s="2" t="s">
        <v>128</v>
      </c>
      <c r="K1642" s="2" t="s">
        <v>4496</v>
      </c>
      <c r="L1642" s="2" t="s">
        <v>4505</v>
      </c>
    </row>
    <row r="1643" ht="15.75" customHeight="1">
      <c r="A1643" s="1">
        <v>1641.0</v>
      </c>
      <c r="B1643" s="2" t="s">
        <v>4472</v>
      </c>
      <c r="C1643" s="2" t="s">
        <v>4508</v>
      </c>
      <c r="D1643" s="2" t="s">
        <v>4509</v>
      </c>
      <c r="E1643" s="2" t="s">
        <v>120</v>
      </c>
      <c r="F1643" s="2" t="s">
        <v>131</v>
      </c>
      <c r="G1643" s="2" t="s">
        <v>22</v>
      </c>
      <c r="H1643" s="2">
        <v>1.0</v>
      </c>
      <c r="I1643" s="2" t="s">
        <v>1066</v>
      </c>
      <c r="J1643" s="2" t="s">
        <v>1066</v>
      </c>
      <c r="K1643" s="2" t="s">
        <v>4510</v>
      </c>
      <c r="L1643" s="2" t="s">
        <v>4511</v>
      </c>
    </row>
    <row r="1644" ht="15.75" customHeight="1">
      <c r="A1644" s="1">
        <v>1642.0</v>
      </c>
      <c r="B1644" s="2" t="s">
        <v>4472</v>
      </c>
      <c r="C1644" s="2" t="s">
        <v>4512</v>
      </c>
      <c r="D1644" s="2" t="s">
        <v>4513</v>
      </c>
      <c r="E1644" s="2" t="s">
        <v>120</v>
      </c>
      <c r="F1644" s="2" t="s">
        <v>121</v>
      </c>
      <c r="G1644" s="2" t="s">
        <v>22</v>
      </c>
      <c r="H1644" s="2">
        <v>1.0</v>
      </c>
      <c r="I1644" s="2" t="s">
        <v>123</v>
      </c>
      <c r="J1644" s="2" t="s">
        <v>123</v>
      </c>
      <c r="K1644" s="2" t="s">
        <v>4496</v>
      </c>
      <c r="L1644" s="2" t="s">
        <v>4491</v>
      </c>
    </row>
    <row r="1645" ht="15.75" customHeight="1">
      <c r="A1645" s="1">
        <v>1643.0</v>
      </c>
      <c r="B1645" s="2" t="s">
        <v>4472</v>
      </c>
      <c r="C1645" s="2" t="s">
        <v>4512</v>
      </c>
      <c r="D1645" s="2" t="s">
        <v>4513</v>
      </c>
      <c r="E1645" s="2" t="s">
        <v>120</v>
      </c>
      <c r="F1645" s="2" t="s">
        <v>127</v>
      </c>
      <c r="G1645" s="2" t="s">
        <v>22</v>
      </c>
      <c r="H1645" s="2">
        <v>1.0</v>
      </c>
      <c r="I1645" s="2" t="s">
        <v>128</v>
      </c>
      <c r="J1645" s="2" t="s">
        <v>128</v>
      </c>
      <c r="K1645" s="2" t="s">
        <v>4496</v>
      </c>
      <c r="L1645" s="2" t="s">
        <v>4491</v>
      </c>
    </row>
    <row r="1646" ht="15.75" customHeight="1">
      <c r="A1646" s="1">
        <v>1644.0</v>
      </c>
      <c r="B1646" s="2" t="s">
        <v>4472</v>
      </c>
      <c r="C1646" s="2" t="s">
        <v>4512</v>
      </c>
      <c r="D1646" s="2" t="s">
        <v>4513</v>
      </c>
      <c r="E1646" s="2" t="s">
        <v>120</v>
      </c>
      <c r="F1646" s="2" t="s">
        <v>131</v>
      </c>
      <c r="G1646" s="2" t="s">
        <v>22</v>
      </c>
      <c r="H1646" s="2">
        <v>1.0</v>
      </c>
      <c r="I1646" s="2" t="s">
        <v>500</v>
      </c>
      <c r="J1646" s="2" t="s">
        <v>500</v>
      </c>
      <c r="K1646" s="2" t="s">
        <v>4514</v>
      </c>
      <c r="L1646" s="2" t="s">
        <v>4515</v>
      </c>
    </row>
    <row r="1647" ht="15.75" customHeight="1">
      <c r="A1647" s="1">
        <v>1645.0</v>
      </c>
      <c r="B1647" s="2" t="s">
        <v>4472</v>
      </c>
      <c r="C1647" s="2" t="s">
        <v>4516</v>
      </c>
      <c r="D1647" s="2" t="s">
        <v>4517</v>
      </c>
      <c r="E1647" s="2" t="s">
        <v>79</v>
      </c>
      <c r="F1647" s="2" t="s">
        <v>80</v>
      </c>
      <c r="G1647" s="2" t="s">
        <v>22</v>
      </c>
      <c r="H1647" s="2">
        <v>1.0</v>
      </c>
      <c r="I1647" s="2" t="s">
        <v>189</v>
      </c>
      <c r="J1647" s="2" t="s">
        <v>189</v>
      </c>
      <c r="K1647" s="2" t="s">
        <v>4518</v>
      </c>
      <c r="L1647" s="2" t="s">
        <v>4519</v>
      </c>
    </row>
    <row r="1648" ht="15.75" customHeight="1">
      <c r="A1648" s="1">
        <v>1646.0</v>
      </c>
      <c r="B1648" s="2" t="s">
        <v>4520</v>
      </c>
      <c r="C1648" s="2" t="s">
        <v>4521</v>
      </c>
      <c r="D1648" s="2" t="s">
        <v>4522</v>
      </c>
      <c r="E1648" s="2" t="s">
        <v>14</v>
      </c>
      <c r="F1648" s="2" t="s">
        <v>15</v>
      </c>
      <c r="G1648" s="2" t="s">
        <v>22</v>
      </c>
      <c r="H1648" s="2">
        <v>1.0</v>
      </c>
      <c r="I1648" s="2" t="s">
        <v>50</v>
      </c>
      <c r="J1648" s="2" t="s">
        <v>50</v>
      </c>
      <c r="K1648" s="2" t="s">
        <v>4523</v>
      </c>
      <c r="L1648" s="2" t="s">
        <v>4524</v>
      </c>
    </row>
    <row r="1649" ht="15.75" customHeight="1">
      <c r="A1649" s="1">
        <v>1647.0</v>
      </c>
      <c r="B1649" s="2" t="s">
        <v>4520</v>
      </c>
      <c r="C1649" s="2" t="s">
        <v>4521</v>
      </c>
      <c r="D1649" s="2" t="s">
        <v>4522</v>
      </c>
      <c r="E1649" s="2" t="s">
        <v>14</v>
      </c>
      <c r="F1649" s="2" t="s">
        <v>21</v>
      </c>
      <c r="G1649" s="2" t="s">
        <v>22</v>
      </c>
      <c r="H1649" s="2">
        <v>1.0</v>
      </c>
      <c r="I1649" s="2" t="s">
        <v>467</v>
      </c>
      <c r="J1649" s="2" t="s">
        <v>467</v>
      </c>
      <c r="K1649" s="2" t="s">
        <v>4525</v>
      </c>
      <c r="L1649" s="2" t="s">
        <v>4526</v>
      </c>
    </row>
    <row r="1650" ht="15.75" customHeight="1">
      <c r="A1650" s="1">
        <v>1648.0</v>
      </c>
      <c r="B1650" s="2" t="s">
        <v>4527</v>
      </c>
      <c r="C1650" s="2" t="s">
        <v>4528</v>
      </c>
      <c r="D1650" s="2" t="s">
        <v>4529</v>
      </c>
      <c r="E1650" s="2" t="s">
        <v>14</v>
      </c>
      <c r="F1650" s="2" t="s">
        <v>15</v>
      </c>
      <c r="G1650" s="2" t="s">
        <v>16</v>
      </c>
      <c r="H1650" s="2">
        <v>0.3</v>
      </c>
      <c r="I1650" s="2" t="s">
        <v>18</v>
      </c>
      <c r="J1650" s="2" t="s">
        <v>699</v>
      </c>
      <c r="K1650" s="2" t="s">
        <v>4530</v>
      </c>
      <c r="L1650" s="2" t="s">
        <v>4531</v>
      </c>
    </row>
    <row r="1651" ht="15.75" customHeight="1">
      <c r="A1651" s="1">
        <v>1649.0</v>
      </c>
      <c r="B1651" s="2" t="s">
        <v>4527</v>
      </c>
      <c r="C1651" s="2" t="s">
        <v>4528</v>
      </c>
      <c r="D1651" s="2" t="s">
        <v>4529</v>
      </c>
      <c r="E1651" s="2" t="s">
        <v>14</v>
      </c>
      <c r="F1651" s="2" t="s">
        <v>21</v>
      </c>
      <c r="G1651" s="2" t="s">
        <v>98</v>
      </c>
      <c r="H1651" s="2">
        <v>-0.01</v>
      </c>
      <c r="J1651" s="2" t="s">
        <v>99</v>
      </c>
      <c r="L1651" s="2" t="s">
        <v>4532</v>
      </c>
    </row>
    <row r="1652" ht="15.75" customHeight="1">
      <c r="A1652" s="1">
        <v>1650.0</v>
      </c>
      <c r="B1652" s="2" t="s">
        <v>4527</v>
      </c>
      <c r="C1652" s="2" t="s">
        <v>4528</v>
      </c>
      <c r="D1652" s="2" t="s">
        <v>4529</v>
      </c>
      <c r="E1652" s="2" t="s">
        <v>14</v>
      </c>
      <c r="F1652" s="2" t="s">
        <v>26</v>
      </c>
      <c r="G1652" s="2" t="s">
        <v>22</v>
      </c>
      <c r="H1652" s="2">
        <v>1.0</v>
      </c>
      <c r="I1652" s="2" t="s">
        <v>101</v>
      </c>
      <c r="J1652" s="2" t="s">
        <v>101</v>
      </c>
      <c r="K1652" s="2" t="s">
        <v>4533</v>
      </c>
      <c r="L1652" s="2" t="s">
        <v>4534</v>
      </c>
    </row>
    <row r="1653" ht="15.75" customHeight="1">
      <c r="A1653" s="1">
        <v>1651.0</v>
      </c>
      <c r="B1653" s="2" t="s">
        <v>4527</v>
      </c>
      <c r="C1653" s="2" t="s">
        <v>4528</v>
      </c>
      <c r="D1653" s="2" t="s">
        <v>4529</v>
      </c>
      <c r="E1653" s="2" t="s">
        <v>14</v>
      </c>
      <c r="F1653" s="2" t="s">
        <v>30</v>
      </c>
      <c r="G1653" s="2" t="s">
        <v>22</v>
      </c>
      <c r="H1653" s="2">
        <v>1.0</v>
      </c>
      <c r="I1653" s="2" t="s">
        <v>31</v>
      </c>
      <c r="J1653" s="2" t="s">
        <v>31</v>
      </c>
      <c r="K1653" s="2" t="s">
        <v>4535</v>
      </c>
      <c r="L1653" s="2" t="s">
        <v>4536</v>
      </c>
    </row>
    <row r="1654" ht="15.75" customHeight="1">
      <c r="A1654" s="1">
        <v>1652.0</v>
      </c>
      <c r="B1654" s="2" t="s">
        <v>4527</v>
      </c>
      <c r="C1654" s="2" t="s">
        <v>4528</v>
      </c>
      <c r="D1654" s="2" t="s">
        <v>4529</v>
      </c>
      <c r="E1654" s="2" t="s">
        <v>14</v>
      </c>
      <c r="F1654" s="2" t="s">
        <v>35</v>
      </c>
      <c r="G1654" s="2" t="s">
        <v>122</v>
      </c>
      <c r="H1654" s="2">
        <v>-1.0</v>
      </c>
      <c r="I1654" s="2" t="s">
        <v>67</v>
      </c>
      <c r="J1654" s="2" t="s">
        <v>1493</v>
      </c>
      <c r="K1654" s="2" t="s">
        <v>4537</v>
      </c>
      <c r="L1654" s="2" t="s">
        <v>4538</v>
      </c>
    </row>
    <row r="1655" ht="15.75" customHeight="1">
      <c r="A1655" s="1">
        <v>1653.0</v>
      </c>
      <c r="B1655" s="2" t="s">
        <v>4527</v>
      </c>
      <c r="D1655" s="2" t="s">
        <v>4539</v>
      </c>
      <c r="E1655" s="2" t="s">
        <v>42</v>
      </c>
      <c r="F1655" s="2" t="s">
        <v>43</v>
      </c>
      <c r="G1655" s="2" t="s">
        <v>98</v>
      </c>
      <c r="H1655" s="2">
        <v>-0.01</v>
      </c>
      <c r="J1655" s="2" t="s">
        <v>280</v>
      </c>
      <c r="L1655" s="2" t="s">
        <v>4540</v>
      </c>
    </row>
    <row r="1656" ht="15.75" customHeight="1">
      <c r="A1656" s="1">
        <v>1654.0</v>
      </c>
      <c r="B1656" s="2" t="s">
        <v>4541</v>
      </c>
      <c r="C1656" s="2" t="s">
        <v>4542</v>
      </c>
      <c r="D1656" s="2" t="s">
        <v>4543</v>
      </c>
      <c r="E1656" s="2" t="s">
        <v>14</v>
      </c>
      <c r="F1656" s="2" t="s">
        <v>15</v>
      </c>
      <c r="G1656" s="2" t="s">
        <v>22</v>
      </c>
      <c r="H1656" s="2">
        <v>1.0</v>
      </c>
      <c r="I1656" s="2" t="s">
        <v>50</v>
      </c>
      <c r="J1656" s="2" t="s">
        <v>50</v>
      </c>
      <c r="K1656" s="2" t="s">
        <v>4544</v>
      </c>
      <c r="L1656" s="2" t="s">
        <v>4545</v>
      </c>
    </row>
    <row r="1657" ht="15.75" customHeight="1">
      <c r="A1657" s="1">
        <v>1655.0</v>
      </c>
      <c r="B1657" s="2" t="s">
        <v>4546</v>
      </c>
      <c r="C1657" s="2" t="s">
        <v>4547</v>
      </c>
      <c r="D1657" s="2" t="s">
        <v>4548</v>
      </c>
      <c r="E1657" s="2" t="s">
        <v>14</v>
      </c>
      <c r="F1657" s="2" t="s">
        <v>15</v>
      </c>
      <c r="G1657" s="2" t="s">
        <v>22</v>
      </c>
      <c r="H1657" s="2">
        <v>1.0</v>
      </c>
      <c r="I1657" s="2" t="s">
        <v>50</v>
      </c>
      <c r="J1657" s="2" t="s">
        <v>50</v>
      </c>
      <c r="K1657" s="2" t="s">
        <v>4549</v>
      </c>
      <c r="L1657" s="2" t="s">
        <v>4550</v>
      </c>
    </row>
    <row r="1658" ht="15.75" customHeight="1">
      <c r="A1658" s="1">
        <v>1656.0</v>
      </c>
      <c r="B1658" s="2" t="s">
        <v>4546</v>
      </c>
      <c r="C1658" s="2" t="s">
        <v>4547</v>
      </c>
      <c r="D1658" s="2" t="s">
        <v>4548</v>
      </c>
      <c r="E1658" s="2" t="s">
        <v>14</v>
      </c>
      <c r="F1658" s="2" t="s">
        <v>21</v>
      </c>
      <c r="G1658" s="2" t="s">
        <v>74</v>
      </c>
      <c r="H1658" s="2">
        <v>-0.01</v>
      </c>
      <c r="I1658" s="2" t="s">
        <v>231</v>
      </c>
      <c r="K1658" s="2" t="s">
        <v>4551</v>
      </c>
    </row>
    <row r="1659" ht="15.75" customHeight="1">
      <c r="A1659" s="1">
        <v>1657.0</v>
      </c>
      <c r="B1659" s="2" t="s">
        <v>4546</v>
      </c>
      <c r="C1659" s="2" t="s">
        <v>4547</v>
      </c>
      <c r="D1659" s="2" t="s">
        <v>4548</v>
      </c>
      <c r="E1659" s="2" t="s">
        <v>14</v>
      </c>
      <c r="F1659" s="2" t="s">
        <v>26</v>
      </c>
      <c r="G1659" s="2" t="s">
        <v>74</v>
      </c>
      <c r="H1659" s="2">
        <v>-0.01</v>
      </c>
      <c r="I1659" s="2" t="s">
        <v>101</v>
      </c>
      <c r="K1659" s="2" t="s">
        <v>4552</v>
      </c>
    </row>
    <row r="1660" ht="15.75" customHeight="1">
      <c r="A1660" s="1">
        <v>1658.0</v>
      </c>
      <c r="B1660" s="2" t="s">
        <v>4546</v>
      </c>
      <c r="C1660" s="2" t="s">
        <v>4547</v>
      </c>
      <c r="D1660" s="2" t="s">
        <v>4548</v>
      </c>
      <c r="E1660" s="2" t="s">
        <v>14</v>
      </c>
      <c r="F1660" s="2" t="s">
        <v>30</v>
      </c>
      <c r="G1660" s="2" t="s">
        <v>74</v>
      </c>
      <c r="H1660" s="2">
        <v>-0.01</v>
      </c>
      <c r="I1660" s="2" t="s">
        <v>1151</v>
      </c>
      <c r="K1660" s="2" t="s">
        <v>4553</v>
      </c>
    </row>
    <row r="1661" ht="15.75" customHeight="1">
      <c r="A1661" s="1">
        <v>1659.0</v>
      </c>
      <c r="B1661" s="2" t="s">
        <v>4546</v>
      </c>
      <c r="C1661" s="2" t="s">
        <v>4547</v>
      </c>
      <c r="D1661" s="2" t="s">
        <v>4548</v>
      </c>
      <c r="E1661" s="2" t="s">
        <v>14</v>
      </c>
      <c r="F1661" s="2" t="s">
        <v>35</v>
      </c>
      <c r="G1661" s="2" t="s">
        <v>74</v>
      </c>
      <c r="H1661" s="2">
        <v>-0.01</v>
      </c>
      <c r="I1661" s="2" t="s">
        <v>302</v>
      </c>
      <c r="K1661" s="2" t="s">
        <v>4554</v>
      </c>
    </row>
    <row r="1662" ht="15.75" customHeight="1">
      <c r="A1662" s="1">
        <v>1660.0</v>
      </c>
      <c r="B1662" s="2" t="s">
        <v>4546</v>
      </c>
      <c r="C1662" s="2" t="s">
        <v>4555</v>
      </c>
      <c r="E1662" s="2" t="s">
        <v>72</v>
      </c>
      <c r="F1662" s="2" t="s">
        <v>73</v>
      </c>
      <c r="G1662" s="2" t="s">
        <v>74</v>
      </c>
      <c r="H1662" s="2">
        <v>-0.01</v>
      </c>
      <c r="I1662" s="2" t="s">
        <v>75</v>
      </c>
      <c r="K1662" s="2" t="s">
        <v>4556</v>
      </c>
    </row>
    <row r="1663" ht="15.75" customHeight="1">
      <c r="A1663" s="1">
        <v>1661.0</v>
      </c>
      <c r="B1663" s="2" t="s">
        <v>4546</v>
      </c>
      <c r="C1663" s="2" t="s">
        <v>4557</v>
      </c>
      <c r="D1663" s="2" t="s">
        <v>4558</v>
      </c>
      <c r="E1663" s="2" t="s">
        <v>79</v>
      </c>
      <c r="F1663" s="2" t="s">
        <v>80</v>
      </c>
      <c r="G1663" s="2" t="s">
        <v>22</v>
      </c>
      <c r="H1663" s="2">
        <v>1.0</v>
      </c>
      <c r="I1663" s="2" t="s">
        <v>189</v>
      </c>
      <c r="J1663" s="2" t="s">
        <v>189</v>
      </c>
      <c r="K1663" s="2" t="s">
        <v>4559</v>
      </c>
      <c r="L1663" s="2" t="s">
        <v>4560</v>
      </c>
    </row>
    <row r="1664" ht="15.75" customHeight="1">
      <c r="A1664" s="1">
        <v>1662.0</v>
      </c>
      <c r="B1664" s="2" t="s">
        <v>4546</v>
      </c>
      <c r="C1664" s="2" t="s">
        <v>4561</v>
      </c>
      <c r="E1664" s="2" t="s">
        <v>85</v>
      </c>
      <c r="F1664" s="2" t="s">
        <v>86</v>
      </c>
      <c r="G1664" s="2" t="s">
        <v>74</v>
      </c>
      <c r="H1664" s="2">
        <v>-0.01</v>
      </c>
      <c r="I1664" s="2" t="s">
        <v>87</v>
      </c>
      <c r="K1664" s="2" t="s">
        <v>4556</v>
      </c>
    </row>
    <row r="1665" ht="15.75" customHeight="1">
      <c r="A1665" s="1">
        <v>1663.0</v>
      </c>
      <c r="B1665" s="2" t="s">
        <v>4546</v>
      </c>
      <c r="C1665" s="2" t="s">
        <v>4562</v>
      </c>
      <c r="E1665" s="2" t="s">
        <v>85</v>
      </c>
      <c r="F1665" s="2" t="s">
        <v>86</v>
      </c>
      <c r="G1665" s="2" t="s">
        <v>74</v>
      </c>
      <c r="H1665" s="2">
        <v>-0.01</v>
      </c>
      <c r="I1665" s="2" t="s">
        <v>151</v>
      </c>
      <c r="K1665" s="2" t="s">
        <v>4563</v>
      </c>
    </row>
    <row r="1666" ht="15.75" customHeight="1">
      <c r="A1666" s="1">
        <v>1664.0</v>
      </c>
      <c r="B1666" s="2" t="s">
        <v>4546</v>
      </c>
      <c r="C1666" s="2" t="s">
        <v>4564</v>
      </c>
      <c r="D1666" s="2" t="s">
        <v>4565</v>
      </c>
      <c r="E1666" s="2" t="s">
        <v>42</v>
      </c>
      <c r="F1666" s="2" t="s">
        <v>43</v>
      </c>
      <c r="G1666" s="2" t="s">
        <v>22</v>
      </c>
      <c r="H1666" s="2">
        <v>1.0</v>
      </c>
      <c r="I1666" s="2" t="s">
        <v>202</v>
      </c>
      <c r="J1666" s="2" t="s">
        <v>202</v>
      </c>
      <c r="K1666" s="2" t="s">
        <v>4566</v>
      </c>
      <c r="L1666" s="2" t="s">
        <v>4567</v>
      </c>
    </row>
    <row r="1667" ht="15.75" customHeight="1">
      <c r="A1667" s="1">
        <v>1665.0</v>
      </c>
      <c r="B1667" s="2" t="s">
        <v>4546</v>
      </c>
      <c r="C1667" s="2" t="s">
        <v>4568</v>
      </c>
      <c r="E1667" s="2" t="s">
        <v>42</v>
      </c>
      <c r="F1667" s="2" t="s">
        <v>43</v>
      </c>
      <c r="G1667" s="2" t="s">
        <v>74</v>
      </c>
      <c r="H1667" s="2">
        <v>-0.01</v>
      </c>
      <c r="I1667" s="2" t="s">
        <v>822</v>
      </c>
      <c r="K1667" s="2" t="s">
        <v>4569</v>
      </c>
    </row>
    <row r="1668" ht="15.75" customHeight="1">
      <c r="A1668" s="1">
        <v>1666.0</v>
      </c>
      <c r="B1668" s="2" t="s">
        <v>4570</v>
      </c>
      <c r="C1668" s="2" t="s">
        <v>4571</v>
      </c>
      <c r="D1668" s="2" t="s">
        <v>4572</v>
      </c>
      <c r="E1668" s="2" t="s">
        <v>14</v>
      </c>
      <c r="F1668" s="2" t="s">
        <v>15</v>
      </c>
      <c r="G1668" s="2" t="s">
        <v>22</v>
      </c>
      <c r="H1668" s="2">
        <v>1.0</v>
      </c>
      <c r="I1668" s="2" t="s">
        <v>50</v>
      </c>
      <c r="J1668" s="2" t="s">
        <v>50</v>
      </c>
      <c r="K1668" s="2" t="s">
        <v>4573</v>
      </c>
      <c r="L1668" s="2" t="s">
        <v>4574</v>
      </c>
    </row>
    <row r="1669" ht="15.75" customHeight="1">
      <c r="A1669" s="1">
        <v>1667.0</v>
      </c>
      <c r="B1669" s="2" t="s">
        <v>4570</v>
      </c>
      <c r="C1669" s="2" t="s">
        <v>4571</v>
      </c>
      <c r="D1669" s="2" t="s">
        <v>4572</v>
      </c>
      <c r="E1669" s="2" t="s">
        <v>14</v>
      </c>
      <c r="F1669" s="2" t="s">
        <v>21</v>
      </c>
      <c r="G1669" s="2" t="s">
        <v>74</v>
      </c>
      <c r="H1669" s="2">
        <v>-0.01</v>
      </c>
      <c r="I1669" s="2" t="s">
        <v>926</v>
      </c>
      <c r="K1669" s="2" t="s">
        <v>4575</v>
      </c>
    </row>
    <row r="1670" ht="15.75" customHeight="1">
      <c r="A1670" s="1">
        <v>1668.0</v>
      </c>
      <c r="B1670" s="2" t="s">
        <v>4570</v>
      </c>
      <c r="C1670" s="2" t="s">
        <v>4576</v>
      </c>
      <c r="D1670" s="2" t="s">
        <v>4577</v>
      </c>
      <c r="E1670" s="2" t="s">
        <v>120</v>
      </c>
      <c r="F1670" s="2" t="s">
        <v>121</v>
      </c>
      <c r="G1670" s="2" t="s">
        <v>22</v>
      </c>
      <c r="H1670" s="2">
        <v>1.0</v>
      </c>
      <c r="I1670" s="2" t="s">
        <v>123</v>
      </c>
      <c r="J1670" s="2" t="s">
        <v>123</v>
      </c>
      <c r="K1670" s="2" t="s">
        <v>4578</v>
      </c>
      <c r="L1670" s="2" t="s">
        <v>4579</v>
      </c>
    </row>
    <row r="1671" ht="15.75" customHeight="1">
      <c r="A1671" s="1">
        <v>1669.0</v>
      </c>
      <c r="B1671" s="2" t="s">
        <v>4570</v>
      </c>
      <c r="C1671" s="2" t="s">
        <v>4576</v>
      </c>
      <c r="D1671" s="2" t="s">
        <v>4577</v>
      </c>
      <c r="E1671" s="2" t="s">
        <v>120</v>
      </c>
      <c r="F1671" s="2" t="s">
        <v>127</v>
      </c>
      <c r="G1671" s="2" t="s">
        <v>22</v>
      </c>
      <c r="H1671" s="2">
        <v>1.0</v>
      </c>
      <c r="I1671" s="2" t="s">
        <v>128</v>
      </c>
      <c r="J1671" s="2" t="s">
        <v>128</v>
      </c>
      <c r="K1671" s="2" t="s">
        <v>4580</v>
      </c>
      <c r="L1671" s="2" t="s">
        <v>4581</v>
      </c>
    </row>
    <row r="1672" ht="15.75" customHeight="1">
      <c r="A1672" s="1">
        <v>1670.0</v>
      </c>
      <c r="B1672" s="2" t="s">
        <v>4570</v>
      </c>
      <c r="C1672" s="2" t="s">
        <v>4576</v>
      </c>
      <c r="D1672" s="2" t="s">
        <v>4577</v>
      </c>
      <c r="E1672" s="2" t="s">
        <v>120</v>
      </c>
      <c r="F1672" s="2" t="s">
        <v>131</v>
      </c>
      <c r="G1672" s="2" t="s">
        <v>22</v>
      </c>
      <c r="H1672" s="2">
        <v>1.0</v>
      </c>
      <c r="I1672" s="2" t="s">
        <v>214</v>
      </c>
      <c r="J1672" s="2" t="s">
        <v>214</v>
      </c>
      <c r="K1672" s="2" t="s">
        <v>4582</v>
      </c>
      <c r="L1672" s="2" t="s">
        <v>4583</v>
      </c>
    </row>
    <row r="1673" ht="15.75" customHeight="1">
      <c r="A1673" s="1">
        <v>1671.0</v>
      </c>
      <c r="B1673" s="2" t="s">
        <v>4570</v>
      </c>
      <c r="C1673" s="2" t="s">
        <v>4584</v>
      </c>
      <c r="D1673" s="2" t="s">
        <v>4585</v>
      </c>
      <c r="E1673" s="2" t="s">
        <v>120</v>
      </c>
      <c r="F1673" s="2" t="s">
        <v>121</v>
      </c>
      <c r="G1673" s="2" t="s">
        <v>122</v>
      </c>
      <c r="H1673" s="2">
        <v>-1.0</v>
      </c>
      <c r="I1673" s="2" t="s">
        <v>496</v>
      </c>
      <c r="J1673" s="2" t="s">
        <v>123</v>
      </c>
      <c r="K1673" s="2" t="s">
        <v>4586</v>
      </c>
      <c r="L1673" s="2" t="s">
        <v>4587</v>
      </c>
    </row>
    <row r="1674" ht="15.75" customHeight="1">
      <c r="A1674" s="1">
        <v>1672.0</v>
      </c>
      <c r="B1674" s="2" t="s">
        <v>4570</v>
      </c>
      <c r="C1674" s="2" t="s">
        <v>4584</v>
      </c>
      <c r="D1674" s="2" t="s">
        <v>4585</v>
      </c>
      <c r="E1674" s="2" t="s">
        <v>120</v>
      </c>
      <c r="F1674" s="2" t="s">
        <v>127</v>
      </c>
      <c r="G1674" s="2" t="s">
        <v>22</v>
      </c>
      <c r="H1674" s="2">
        <v>1.0</v>
      </c>
      <c r="I1674" s="2" t="s">
        <v>128</v>
      </c>
      <c r="J1674" s="2" t="s">
        <v>128</v>
      </c>
      <c r="K1674" s="2" t="s">
        <v>4588</v>
      </c>
      <c r="L1674" s="2" t="s">
        <v>4589</v>
      </c>
    </row>
    <row r="1675" ht="15.75" customHeight="1">
      <c r="A1675" s="1">
        <v>1673.0</v>
      </c>
      <c r="B1675" s="2" t="s">
        <v>4570</v>
      </c>
      <c r="C1675" s="2" t="s">
        <v>4584</v>
      </c>
      <c r="D1675" s="2" t="s">
        <v>4585</v>
      </c>
      <c r="E1675" s="2" t="s">
        <v>120</v>
      </c>
      <c r="F1675" s="2" t="s">
        <v>131</v>
      </c>
      <c r="G1675" s="2" t="s">
        <v>22</v>
      </c>
      <c r="H1675" s="2">
        <v>1.0</v>
      </c>
      <c r="I1675" s="2" t="s">
        <v>223</v>
      </c>
      <c r="J1675" s="2" t="s">
        <v>223</v>
      </c>
      <c r="K1675" s="2" t="s">
        <v>4590</v>
      </c>
      <c r="L1675" s="2" t="s">
        <v>4591</v>
      </c>
    </row>
    <row r="1676" ht="15.75" customHeight="1">
      <c r="A1676" s="1">
        <v>1674.0</v>
      </c>
      <c r="B1676" s="2" t="s">
        <v>4592</v>
      </c>
      <c r="C1676" s="2" t="s">
        <v>4593</v>
      </c>
      <c r="D1676" s="2" t="s">
        <v>4594</v>
      </c>
      <c r="E1676" s="2" t="s">
        <v>14</v>
      </c>
      <c r="F1676" s="2" t="s">
        <v>15</v>
      </c>
      <c r="G1676" s="2" t="s">
        <v>22</v>
      </c>
      <c r="H1676" s="2">
        <v>1.0</v>
      </c>
      <c r="I1676" s="2" t="s">
        <v>50</v>
      </c>
      <c r="J1676" s="2" t="s">
        <v>50</v>
      </c>
      <c r="K1676" s="2" t="s">
        <v>4595</v>
      </c>
      <c r="L1676" s="2" t="s">
        <v>4596</v>
      </c>
    </row>
    <row r="1677" ht="15.75" customHeight="1">
      <c r="A1677" s="1">
        <v>1675.0</v>
      </c>
      <c r="B1677" s="2" t="s">
        <v>4592</v>
      </c>
      <c r="C1677" s="2" t="s">
        <v>4593</v>
      </c>
      <c r="D1677" s="2" t="s">
        <v>4594</v>
      </c>
      <c r="E1677" s="2" t="s">
        <v>14</v>
      </c>
      <c r="F1677" s="2" t="s">
        <v>21</v>
      </c>
      <c r="G1677" s="2" t="s">
        <v>22</v>
      </c>
      <c r="H1677" s="2">
        <v>1.0</v>
      </c>
      <c r="I1677" s="2" t="s">
        <v>168</v>
      </c>
      <c r="J1677" s="2" t="s">
        <v>168</v>
      </c>
      <c r="K1677" s="2" t="s">
        <v>4597</v>
      </c>
      <c r="L1677" s="2" t="s">
        <v>4598</v>
      </c>
    </row>
    <row r="1678" ht="15.75" customHeight="1">
      <c r="A1678" s="1">
        <v>1676.0</v>
      </c>
      <c r="B1678" s="2" t="s">
        <v>4592</v>
      </c>
      <c r="C1678" s="2" t="s">
        <v>4593</v>
      </c>
      <c r="D1678" s="2" t="s">
        <v>4594</v>
      </c>
      <c r="E1678" s="2" t="s">
        <v>14</v>
      </c>
      <c r="F1678" s="2" t="s">
        <v>26</v>
      </c>
      <c r="G1678" s="2" t="s">
        <v>74</v>
      </c>
      <c r="H1678" s="2">
        <v>-0.01</v>
      </c>
      <c r="I1678" s="2" t="s">
        <v>171</v>
      </c>
      <c r="K1678" s="2" t="s">
        <v>4597</v>
      </c>
    </row>
    <row r="1679" ht="15.75" customHeight="1">
      <c r="A1679" s="1">
        <v>1677.0</v>
      </c>
      <c r="B1679" s="2" t="s">
        <v>4592</v>
      </c>
      <c r="C1679" s="2" t="s">
        <v>4599</v>
      </c>
      <c r="E1679" s="2" t="s">
        <v>72</v>
      </c>
      <c r="F1679" s="2" t="s">
        <v>73</v>
      </c>
      <c r="G1679" s="2" t="s">
        <v>74</v>
      </c>
      <c r="H1679" s="2">
        <v>-0.01</v>
      </c>
      <c r="I1679" s="2" t="s">
        <v>425</v>
      </c>
      <c r="K1679" s="2" t="s">
        <v>4600</v>
      </c>
    </row>
    <row r="1680" ht="15.75" customHeight="1">
      <c r="A1680" s="1">
        <v>1678.0</v>
      </c>
      <c r="B1680" s="2" t="s">
        <v>4592</v>
      </c>
      <c r="C1680" s="2" t="s">
        <v>4601</v>
      </c>
      <c r="D1680" s="2" t="s">
        <v>4602</v>
      </c>
      <c r="E1680" s="2" t="s">
        <v>42</v>
      </c>
      <c r="F1680" s="2" t="s">
        <v>43</v>
      </c>
      <c r="G1680" s="2" t="s">
        <v>22</v>
      </c>
      <c r="H1680" s="2">
        <v>1.0</v>
      </c>
      <c r="I1680" s="2" t="s">
        <v>197</v>
      </c>
      <c r="J1680" s="2" t="s">
        <v>197</v>
      </c>
      <c r="K1680" s="2" t="s">
        <v>4603</v>
      </c>
      <c r="L1680" s="2" t="s">
        <v>4604</v>
      </c>
    </row>
    <row r="1681" ht="15.75" customHeight="1">
      <c r="A1681" s="1">
        <v>1679.0</v>
      </c>
      <c r="B1681" s="2" t="s">
        <v>4605</v>
      </c>
      <c r="C1681" s="2" t="s">
        <v>4606</v>
      </c>
      <c r="D1681" s="2" t="s">
        <v>4607</v>
      </c>
      <c r="E1681" s="2" t="s">
        <v>14</v>
      </c>
      <c r="F1681" s="2" t="s">
        <v>15</v>
      </c>
      <c r="G1681" s="2" t="s">
        <v>22</v>
      </c>
      <c r="H1681" s="2">
        <v>1.0</v>
      </c>
      <c r="I1681" s="2" t="s">
        <v>50</v>
      </c>
      <c r="J1681" s="2" t="s">
        <v>50</v>
      </c>
      <c r="K1681" s="2" t="s">
        <v>4608</v>
      </c>
      <c r="L1681" s="2" t="s">
        <v>4609</v>
      </c>
    </row>
    <row r="1682" ht="15.75" customHeight="1">
      <c r="A1682" s="1">
        <v>1680.0</v>
      </c>
      <c r="B1682" s="2" t="s">
        <v>4605</v>
      </c>
      <c r="C1682" s="2" t="s">
        <v>4606</v>
      </c>
      <c r="D1682" s="2" t="s">
        <v>4607</v>
      </c>
      <c r="E1682" s="2" t="s">
        <v>14</v>
      </c>
      <c r="F1682" s="2" t="s">
        <v>21</v>
      </c>
      <c r="G1682" s="2" t="s">
        <v>22</v>
      </c>
      <c r="H1682" s="2">
        <v>1.0</v>
      </c>
      <c r="I1682" s="2" t="s">
        <v>231</v>
      </c>
      <c r="J1682" s="2" t="s">
        <v>231</v>
      </c>
      <c r="K1682" s="2" t="s">
        <v>4610</v>
      </c>
      <c r="L1682" s="2" t="s">
        <v>4611</v>
      </c>
    </row>
    <row r="1683" ht="15.75" customHeight="1">
      <c r="A1683" s="1">
        <v>1681.0</v>
      </c>
      <c r="B1683" s="2" t="s">
        <v>4605</v>
      </c>
      <c r="C1683" s="2" t="s">
        <v>4612</v>
      </c>
      <c r="D1683" s="2" t="s">
        <v>4613</v>
      </c>
      <c r="E1683" s="2" t="s">
        <v>72</v>
      </c>
      <c r="F1683" s="2" t="s">
        <v>73</v>
      </c>
      <c r="G1683" s="2" t="s">
        <v>22</v>
      </c>
      <c r="H1683" s="2">
        <v>1.0</v>
      </c>
      <c r="I1683" s="2" t="s">
        <v>116</v>
      </c>
      <c r="J1683" s="2" t="s">
        <v>116</v>
      </c>
      <c r="K1683" s="2" t="s">
        <v>4614</v>
      </c>
      <c r="L1683" s="2" t="s">
        <v>4615</v>
      </c>
    </row>
    <row r="1684" ht="15.75" customHeight="1">
      <c r="A1684" s="1">
        <v>1682.0</v>
      </c>
      <c r="B1684" s="2" t="s">
        <v>4605</v>
      </c>
      <c r="C1684" s="2" t="s">
        <v>4616</v>
      </c>
      <c r="D1684" s="2" t="s">
        <v>4617</v>
      </c>
      <c r="E1684" s="2" t="s">
        <v>120</v>
      </c>
      <c r="F1684" s="2" t="s">
        <v>121</v>
      </c>
      <c r="G1684" s="2" t="s">
        <v>22</v>
      </c>
      <c r="H1684" s="2">
        <v>1.0</v>
      </c>
      <c r="I1684" s="2" t="s">
        <v>123</v>
      </c>
      <c r="J1684" s="2" t="s">
        <v>123</v>
      </c>
      <c r="K1684" s="2" t="s">
        <v>4618</v>
      </c>
      <c r="L1684" s="2" t="s">
        <v>4619</v>
      </c>
    </row>
    <row r="1685" ht="15.75" customHeight="1">
      <c r="A1685" s="1">
        <v>1683.0</v>
      </c>
      <c r="B1685" s="2" t="s">
        <v>4605</v>
      </c>
      <c r="C1685" s="2" t="s">
        <v>4616</v>
      </c>
      <c r="D1685" s="2" t="s">
        <v>4617</v>
      </c>
      <c r="E1685" s="2" t="s">
        <v>120</v>
      </c>
      <c r="F1685" s="2" t="s">
        <v>127</v>
      </c>
      <c r="G1685" s="2" t="s">
        <v>22</v>
      </c>
      <c r="H1685" s="2">
        <v>1.0</v>
      </c>
      <c r="I1685" s="2" t="s">
        <v>128</v>
      </c>
      <c r="J1685" s="2" t="s">
        <v>128</v>
      </c>
      <c r="K1685" s="2" t="s">
        <v>4620</v>
      </c>
      <c r="L1685" s="2" t="s">
        <v>4619</v>
      </c>
    </row>
    <row r="1686" ht="15.75" customHeight="1">
      <c r="A1686" s="1">
        <v>1684.0</v>
      </c>
      <c r="B1686" s="2" t="s">
        <v>4605</v>
      </c>
      <c r="C1686" s="2" t="s">
        <v>4616</v>
      </c>
      <c r="D1686" s="2" t="s">
        <v>4617</v>
      </c>
      <c r="E1686" s="2" t="s">
        <v>120</v>
      </c>
      <c r="F1686" s="2" t="s">
        <v>131</v>
      </c>
      <c r="G1686" s="2" t="s">
        <v>22</v>
      </c>
      <c r="H1686" s="2">
        <v>1.0</v>
      </c>
      <c r="I1686" s="2" t="s">
        <v>339</v>
      </c>
      <c r="J1686" s="2" t="s">
        <v>339</v>
      </c>
      <c r="K1686" s="2" t="s">
        <v>4621</v>
      </c>
      <c r="L1686" s="2" t="s">
        <v>4622</v>
      </c>
    </row>
    <row r="1687" ht="15.75" customHeight="1">
      <c r="A1687" s="1">
        <v>1685.0</v>
      </c>
      <c r="B1687" s="2" t="s">
        <v>4605</v>
      </c>
      <c r="C1687" s="2" t="s">
        <v>4623</v>
      </c>
      <c r="D1687" s="2" t="s">
        <v>4624</v>
      </c>
      <c r="E1687" s="2" t="s">
        <v>120</v>
      </c>
      <c r="F1687" s="2" t="s">
        <v>121</v>
      </c>
      <c r="G1687" s="2" t="s">
        <v>22</v>
      </c>
      <c r="H1687" s="2">
        <v>1.0</v>
      </c>
      <c r="I1687" s="2" t="s">
        <v>123</v>
      </c>
      <c r="J1687" s="2" t="s">
        <v>123</v>
      </c>
      <c r="K1687" s="2" t="s">
        <v>4625</v>
      </c>
      <c r="L1687" s="2" t="s">
        <v>4626</v>
      </c>
    </row>
    <row r="1688" ht="15.75" customHeight="1">
      <c r="A1688" s="1">
        <v>1686.0</v>
      </c>
      <c r="B1688" s="2" t="s">
        <v>4605</v>
      </c>
      <c r="C1688" s="2" t="s">
        <v>4623</v>
      </c>
      <c r="D1688" s="2" t="s">
        <v>4624</v>
      </c>
      <c r="E1688" s="2" t="s">
        <v>120</v>
      </c>
      <c r="F1688" s="2" t="s">
        <v>127</v>
      </c>
      <c r="G1688" s="2" t="s">
        <v>22</v>
      </c>
      <c r="H1688" s="2">
        <v>1.0</v>
      </c>
      <c r="I1688" s="2" t="s">
        <v>128</v>
      </c>
      <c r="J1688" s="2" t="s">
        <v>128</v>
      </c>
      <c r="K1688" s="2" t="s">
        <v>4627</v>
      </c>
      <c r="L1688" s="2" t="s">
        <v>4626</v>
      </c>
    </row>
    <row r="1689" ht="15.75" customHeight="1">
      <c r="A1689" s="1">
        <v>1687.0</v>
      </c>
      <c r="B1689" s="2" t="s">
        <v>4605</v>
      </c>
      <c r="C1689" s="2" t="s">
        <v>4623</v>
      </c>
      <c r="D1689" s="2" t="s">
        <v>4624</v>
      </c>
      <c r="E1689" s="2" t="s">
        <v>120</v>
      </c>
      <c r="F1689" s="2" t="s">
        <v>131</v>
      </c>
      <c r="G1689" s="2" t="s">
        <v>22</v>
      </c>
      <c r="H1689" s="2">
        <v>1.0</v>
      </c>
      <c r="I1689" s="2" t="s">
        <v>223</v>
      </c>
      <c r="J1689" s="2" t="s">
        <v>223</v>
      </c>
      <c r="K1689" s="2" t="s">
        <v>4628</v>
      </c>
      <c r="L1689" s="2" t="s">
        <v>4629</v>
      </c>
    </row>
    <row r="1690" ht="15.75" customHeight="1">
      <c r="A1690" s="1">
        <v>1688.0</v>
      </c>
      <c r="B1690" s="2" t="s">
        <v>4605</v>
      </c>
      <c r="C1690" s="2" t="s">
        <v>4630</v>
      </c>
      <c r="D1690" s="2" t="s">
        <v>4631</v>
      </c>
      <c r="E1690" s="2" t="s">
        <v>120</v>
      </c>
      <c r="F1690" s="2" t="s">
        <v>121</v>
      </c>
      <c r="G1690" s="2" t="s">
        <v>22</v>
      </c>
      <c r="H1690" s="2">
        <v>1.0</v>
      </c>
      <c r="I1690" s="2" t="s">
        <v>123</v>
      </c>
      <c r="J1690" s="2" t="s">
        <v>123</v>
      </c>
      <c r="K1690" s="2" t="s">
        <v>4632</v>
      </c>
      <c r="L1690" s="2" t="s">
        <v>4633</v>
      </c>
    </row>
    <row r="1691" ht="15.75" customHeight="1">
      <c r="A1691" s="1">
        <v>1689.0</v>
      </c>
      <c r="B1691" s="2" t="s">
        <v>4605</v>
      </c>
      <c r="C1691" s="2" t="s">
        <v>4630</v>
      </c>
      <c r="D1691" s="2" t="s">
        <v>4631</v>
      </c>
      <c r="E1691" s="2" t="s">
        <v>120</v>
      </c>
      <c r="F1691" s="2" t="s">
        <v>127</v>
      </c>
      <c r="G1691" s="2" t="s">
        <v>22</v>
      </c>
      <c r="H1691" s="2">
        <v>1.0</v>
      </c>
      <c r="I1691" s="2" t="s">
        <v>128</v>
      </c>
      <c r="J1691" s="2" t="s">
        <v>128</v>
      </c>
      <c r="K1691" s="2" t="s">
        <v>4632</v>
      </c>
      <c r="L1691" s="2" t="s">
        <v>4633</v>
      </c>
    </row>
    <row r="1692" ht="15.75" customHeight="1">
      <c r="A1692" s="1">
        <v>1690.0</v>
      </c>
      <c r="B1692" s="2" t="s">
        <v>4605</v>
      </c>
      <c r="C1692" s="2" t="s">
        <v>4630</v>
      </c>
      <c r="D1692" s="2" t="s">
        <v>4631</v>
      </c>
      <c r="E1692" s="2" t="s">
        <v>120</v>
      </c>
      <c r="F1692" s="2" t="s">
        <v>131</v>
      </c>
      <c r="G1692" s="2" t="s">
        <v>22</v>
      </c>
      <c r="H1692" s="2">
        <v>1.0</v>
      </c>
      <c r="I1692" s="2" t="s">
        <v>214</v>
      </c>
      <c r="J1692" s="2" t="s">
        <v>214</v>
      </c>
      <c r="K1692" s="2" t="s">
        <v>4634</v>
      </c>
      <c r="L1692" s="2" t="s">
        <v>4633</v>
      </c>
    </row>
    <row r="1693" ht="15.75" customHeight="1">
      <c r="A1693" s="1">
        <v>1691.0</v>
      </c>
      <c r="B1693" s="2" t="s">
        <v>4605</v>
      </c>
      <c r="C1693" s="2" t="s">
        <v>4635</v>
      </c>
      <c r="E1693" s="2" t="s">
        <v>120</v>
      </c>
      <c r="F1693" s="2" t="s">
        <v>121</v>
      </c>
      <c r="G1693" s="2" t="s">
        <v>74</v>
      </c>
      <c r="H1693" s="2">
        <v>-0.01</v>
      </c>
      <c r="I1693" s="2" t="s">
        <v>334</v>
      </c>
      <c r="K1693" s="2" t="s">
        <v>4636</v>
      </c>
    </row>
    <row r="1694" ht="15.75" customHeight="1">
      <c r="A1694" s="1">
        <v>1692.0</v>
      </c>
      <c r="B1694" s="2" t="s">
        <v>4605</v>
      </c>
      <c r="C1694" s="2" t="s">
        <v>4635</v>
      </c>
      <c r="E1694" s="2" t="s">
        <v>120</v>
      </c>
      <c r="F1694" s="2" t="s">
        <v>131</v>
      </c>
      <c r="G1694" s="2" t="s">
        <v>74</v>
      </c>
      <c r="H1694" s="2">
        <v>-0.01</v>
      </c>
      <c r="I1694" s="2" t="s">
        <v>214</v>
      </c>
      <c r="K1694" s="2" t="s">
        <v>4637</v>
      </c>
    </row>
    <row r="1695" ht="15.75" customHeight="1">
      <c r="A1695" s="1">
        <v>1693.0</v>
      </c>
      <c r="B1695" s="2" t="s">
        <v>4605</v>
      </c>
      <c r="C1695" s="2" t="s">
        <v>4638</v>
      </c>
      <c r="D1695" s="2" t="s">
        <v>4639</v>
      </c>
      <c r="E1695" s="2" t="s">
        <v>79</v>
      </c>
      <c r="F1695" s="2" t="s">
        <v>80</v>
      </c>
      <c r="G1695" s="2" t="s">
        <v>22</v>
      </c>
      <c r="H1695" s="2">
        <v>1.0</v>
      </c>
      <c r="I1695" s="2" t="s">
        <v>142</v>
      </c>
      <c r="J1695" s="2" t="s">
        <v>142</v>
      </c>
      <c r="K1695" s="2" t="s">
        <v>4640</v>
      </c>
      <c r="L1695" s="2" t="s">
        <v>4641</v>
      </c>
    </row>
    <row r="1696" ht="15.75" customHeight="1">
      <c r="A1696" s="1">
        <v>1694.0</v>
      </c>
      <c r="B1696" s="2" t="s">
        <v>4605</v>
      </c>
      <c r="C1696" s="2" t="s">
        <v>4642</v>
      </c>
      <c r="D1696" s="2" t="s">
        <v>4643</v>
      </c>
      <c r="E1696" s="2" t="s">
        <v>42</v>
      </c>
      <c r="F1696" s="2" t="s">
        <v>43</v>
      </c>
      <c r="G1696" s="2" t="s">
        <v>22</v>
      </c>
      <c r="H1696" s="2">
        <v>1.0</v>
      </c>
      <c r="I1696" s="2" t="s">
        <v>4469</v>
      </c>
      <c r="J1696" s="2" t="s">
        <v>4469</v>
      </c>
      <c r="K1696" s="2" t="s">
        <v>4644</v>
      </c>
      <c r="L1696" s="2" t="s">
        <v>4645</v>
      </c>
    </row>
    <row r="1697" ht="15.75" customHeight="1">
      <c r="A1697" s="1">
        <v>1695.0</v>
      </c>
      <c r="B1697" s="2" t="s">
        <v>4605</v>
      </c>
      <c r="C1697" s="2" t="s">
        <v>4646</v>
      </c>
      <c r="D1697" s="2" t="s">
        <v>4647</v>
      </c>
      <c r="E1697" s="2" t="s">
        <v>42</v>
      </c>
      <c r="F1697" s="2" t="s">
        <v>43</v>
      </c>
      <c r="G1697" s="2" t="s">
        <v>22</v>
      </c>
      <c r="H1697" s="2">
        <v>1.0</v>
      </c>
      <c r="I1697" s="2" t="s">
        <v>355</v>
      </c>
      <c r="J1697" s="2" t="s">
        <v>355</v>
      </c>
      <c r="K1697" s="2" t="s">
        <v>4648</v>
      </c>
      <c r="L1697" s="2" t="s">
        <v>4649</v>
      </c>
    </row>
    <row r="1698" ht="15.75" customHeight="1">
      <c r="A1698" s="1">
        <v>1696.0</v>
      </c>
      <c r="B1698" s="2" t="s">
        <v>4605</v>
      </c>
      <c r="C1698" s="2" t="s">
        <v>4650</v>
      </c>
      <c r="D1698" s="2" t="s">
        <v>4651</v>
      </c>
      <c r="E1698" s="2" t="s">
        <v>42</v>
      </c>
      <c r="F1698" s="2" t="s">
        <v>43</v>
      </c>
      <c r="G1698" s="2" t="s">
        <v>22</v>
      </c>
      <c r="H1698" s="2">
        <v>1.0</v>
      </c>
      <c r="I1698" s="2" t="s">
        <v>794</v>
      </c>
      <c r="J1698" s="2" t="s">
        <v>794</v>
      </c>
      <c r="K1698" s="2" t="s">
        <v>4652</v>
      </c>
      <c r="L1698" s="2" t="s">
        <v>4653</v>
      </c>
    </row>
    <row r="1699" ht="15.75" customHeight="1">
      <c r="A1699" s="1">
        <v>1697.0</v>
      </c>
      <c r="B1699" s="2" t="s">
        <v>4605</v>
      </c>
      <c r="D1699" s="2" t="s">
        <v>4654</v>
      </c>
      <c r="E1699" s="2" t="s">
        <v>42</v>
      </c>
      <c r="F1699" s="2" t="s">
        <v>43</v>
      </c>
      <c r="G1699" s="2" t="s">
        <v>98</v>
      </c>
      <c r="H1699" s="2">
        <v>-0.01</v>
      </c>
      <c r="J1699" s="2" t="s">
        <v>197</v>
      </c>
      <c r="L1699" s="2" t="s">
        <v>4655</v>
      </c>
    </row>
    <row r="1700" ht="15.75" customHeight="1">
      <c r="A1700" s="1">
        <v>1698.0</v>
      </c>
      <c r="B1700" s="2" t="s">
        <v>4656</v>
      </c>
      <c r="C1700" s="2" t="s">
        <v>4657</v>
      </c>
      <c r="D1700" s="2" t="s">
        <v>4658</v>
      </c>
      <c r="E1700" s="2" t="s">
        <v>14</v>
      </c>
      <c r="F1700" s="2" t="s">
        <v>15</v>
      </c>
      <c r="G1700" s="2" t="s">
        <v>22</v>
      </c>
      <c r="H1700" s="2">
        <v>1.0</v>
      </c>
      <c r="I1700" s="2" t="s">
        <v>50</v>
      </c>
      <c r="J1700" s="2" t="s">
        <v>50</v>
      </c>
      <c r="K1700" s="2" t="s">
        <v>4659</v>
      </c>
      <c r="L1700" s="2" t="s">
        <v>4660</v>
      </c>
    </row>
    <row r="1701" ht="15.75" customHeight="1">
      <c r="A1701" s="1">
        <v>1699.0</v>
      </c>
      <c r="B1701" s="2" t="s">
        <v>4656</v>
      </c>
      <c r="C1701" s="2" t="s">
        <v>4661</v>
      </c>
      <c r="D1701" s="2" t="s">
        <v>4662</v>
      </c>
      <c r="E1701" s="2" t="s">
        <v>120</v>
      </c>
      <c r="F1701" s="2" t="s">
        <v>121</v>
      </c>
      <c r="G1701" s="2" t="s">
        <v>74</v>
      </c>
      <c r="H1701" s="2">
        <v>-0.01</v>
      </c>
      <c r="I1701" s="2" t="s">
        <v>333</v>
      </c>
      <c r="K1701" s="2" t="s">
        <v>4663</v>
      </c>
    </row>
    <row r="1702" ht="15.75" customHeight="1">
      <c r="A1702" s="1">
        <v>1700.0</v>
      </c>
      <c r="B1702" s="2" t="s">
        <v>4656</v>
      </c>
      <c r="C1702" s="2" t="s">
        <v>4661</v>
      </c>
      <c r="D1702" s="2" t="s">
        <v>4662</v>
      </c>
      <c r="E1702" s="2" t="s">
        <v>120</v>
      </c>
      <c r="F1702" s="2" t="s">
        <v>127</v>
      </c>
      <c r="G1702" s="2" t="s">
        <v>22</v>
      </c>
      <c r="H1702" s="2">
        <v>1.0</v>
      </c>
      <c r="I1702" s="2" t="s">
        <v>337</v>
      </c>
      <c r="J1702" s="2" t="s">
        <v>337</v>
      </c>
      <c r="K1702" s="2" t="s">
        <v>4664</v>
      </c>
      <c r="L1702" s="2" t="s">
        <v>4665</v>
      </c>
    </row>
    <row r="1703" ht="15.75" customHeight="1">
      <c r="A1703" s="1">
        <v>1701.0</v>
      </c>
      <c r="B1703" s="2" t="s">
        <v>4656</v>
      </c>
      <c r="C1703" s="2" t="s">
        <v>4661</v>
      </c>
      <c r="D1703" s="2" t="s">
        <v>4662</v>
      </c>
      <c r="E1703" s="2" t="s">
        <v>120</v>
      </c>
      <c r="F1703" s="2" t="s">
        <v>131</v>
      </c>
      <c r="G1703" s="2" t="s">
        <v>22</v>
      </c>
      <c r="H1703" s="2">
        <v>1.0</v>
      </c>
      <c r="I1703" s="2" t="s">
        <v>214</v>
      </c>
      <c r="J1703" s="2" t="s">
        <v>214</v>
      </c>
      <c r="K1703" s="2" t="s">
        <v>4666</v>
      </c>
      <c r="L1703" s="2" t="s">
        <v>4667</v>
      </c>
    </row>
    <row r="1704" ht="15.75" customHeight="1">
      <c r="A1704" s="1">
        <v>1702.0</v>
      </c>
      <c r="B1704" s="2" t="s">
        <v>4668</v>
      </c>
      <c r="C1704" s="2" t="s">
        <v>4669</v>
      </c>
      <c r="D1704" s="2" t="s">
        <v>4670</v>
      </c>
      <c r="E1704" s="2" t="s">
        <v>14</v>
      </c>
      <c r="F1704" s="2" t="s">
        <v>15</v>
      </c>
      <c r="G1704" s="2" t="s">
        <v>22</v>
      </c>
      <c r="H1704" s="2">
        <v>1.0</v>
      </c>
      <c r="I1704" s="2" t="s">
        <v>50</v>
      </c>
      <c r="J1704" s="2" t="s">
        <v>50</v>
      </c>
      <c r="K1704" s="2" t="s">
        <v>4671</v>
      </c>
      <c r="L1704" s="2" t="s">
        <v>4672</v>
      </c>
    </row>
    <row r="1705" ht="15.75" customHeight="1">
      <c r="A1705" s="1">
        <v>1703.0</v>
      </c>
      <c r="B1705" s="2" t="s">
        <v>4668</v>
      </c>
      <c r="C1705" s="2" t="s">
        <v>4669</v>
      </c>
      <c r="D1705" s="2" t="s">
        <v>4670</v>
      </c>
      <c r="E1705" s="2" t="s">
        <v>14</v>
      </c>
      <c r="F1705" s="2" t="s">
        <v>21</v>
      </c>
      <c r="G1705" s="2" t="s">
        <v>98</v>
      </c>
      <c r="H1705" s="2">
        <v>-0.01</v>
      </c>
      <c r="J1705" s="2" t="s">
        <v>168</v>
      </c>
      <c r="L1705" s="2" t="s">
        <v>4673</v>
      </c>
    </row>
    <row r="1706" ht="15.75" customHeight="1">
      <c r="A1706" s="1">
        <v>1704.0</v>
      </c>
      <c r="B1706" s="2" t="s">
        <v>4668</v>
      </c>
      <c r="C1706" s="2" t="s">
        <v>4669</v>
      </c>
      <c r="D1706" s="2" t="s">
        <v>4670</v>
      </c>
      <c r="E1706" s="2" t="s">
        <v>14</v>
      </c>
      <c r="F1706" s="2" t="s">
        <v>26</v>
      </c>
      <c r="G1706" s="2" t="s">
        <v>22</v>
      </c>
      <c r="H1706" s="2">
        <v>1.0</v>
      </c>
      <c r="I1706" s="2" t="s">
        <v>27</v>
      </c>
      <c r="J1706" s="2" t="s">
        <v>27</v>
      </c>
      <c r="K1706" s="2" t="s">
        <v>4674</v>
      </c>
      <c r="L1706" s="2" t="s">
        <v>4675</v>
      </c>
    </row>
    <row r="1707" ht="15.75" customHeight="1">
      <c r="A1707" s="1">
        <v>1705.0</v>
      </c>
      <c r="B1707" s="2" t="s">
        <v>4668</v>
      </c>
      <c r="C1707" s="2" t="s">
        <v>4669</v>
      </c>
      <c r="D1707" s="2" t="s">
        <v>4670</v>
      </c>
      <c r="E1707" s="2" t="s">
        <v>14</v>
      </c>
      <c r="F1707" s="2" t="s">
        <v>30</v>
      </c>
      <c r="G1707" s="2" t="s">
        <v>22</v>
      </c>
      <c r="H1707" s="2">
        <v>1.0</v>
      </c>
      <c r="I1707" s="2" t="s">
        <v>32</v>
      </c>
      <c r="J1707" s="2" t="s">
        <v>32</v>
      </c>
      <c r="K1707" s="2" t="s">
        <v>4676</v>
      </c>
      <c r="L1707" s="2" t="s">
        <v>4677</v>
      </c>
    </row>
    <row r="1708" ht="15.75" customHeight="1">
      <c r="A1708" s="1">
        <v>1706.0</v>
      </c>
      <c r="B1708" s="2" t="s">
        <v>4668</v>
      </c>
      <c r="C1708" s="2" t="s">
        <v>4669</v>
      </c>
      <c r="D1708" s="2" t="s">
        <v>4670</v>
      </c>
      <c r="E1708" s="2" t="s">
        <v>14</v>
      </c>
      <c r="F1708" s="2" t="s">
        <v>35</v>
      </c>
      <c r="G1708" s="2" t="s">
        <v>22</v>
      </c>
      <c r="H1708" s="2">
        <v>1.0</v>
      </c>
      <c r="I1708" s="2" t="s">
        <v>68</v>
      </c>
      <c r="J1708" s="2" t="s">
        <v>68</v>
      </c>
      <c r="K1708" s="2" t="s">
        <v>4678</v>
      </c>
      <c r="L1708" s="2" t="s">
        <v>4679</v>
      </c>
    </row>
    <row r="1709" ht="15.75" customHeight="1">
      <c r="A1709" s="1">
        <v>1707.0</v>
      </c>
      <c r="B1709" s="2" t="s">
        <v>4668</v>
      </c>
      <c r="C1709" s="2" t="s">
        <v>4680</v>
      </c>
      <c r="D1709" s="2" t="s">
        <v>4681</v>
      </c>
      <c r="E1709" s="2" t="s">
        <v>72</v>
      </c>
      <c r="F1709" s="2" t="s">
        <v>73</v>
      </c>
      <c r="G1709" s="2" t="s">
        <v>22</v>
      </c>
      <c r="H1709" s="2">
        <v>1.0</v>
      </c>
      <c r="I1709" s="2" t="s">
        <v>116</v>
      </c>
      <c r="J1709" s="2" t="s">
        <v>116</v>
      </c>
      <c r="K1709" s="2" t="s">
        <v>4682</v>
      </c>
      <c r="L1709" s="2" t="s">
        <v>4683</v>
      </c>
    </row>
    <row r="1710" ht="15.75" customHeight="1">
      <c r="A1710" s="1">
        <v>1708.0</v>
      </c>
      <c r="B1710" s="2" t="s">
        <v>4668</v>
      </c>
      <c r="C1710" s="2" t="s">
        <v>4684</v>
      </c>
      <c r="D1710" s="2" t="s">
        <v>4685</v>
      </c>
      <c r="E1710" s="2" t="s">
        <v>72</v>
      </c>
      <c r="F1710" s="2" t="s">
        <v>73</v>
      </c>
      <c r="G1710" s="2" t="s">
        <v>22</v>
      </c>
      <c r="H1710" s="2">
        <v>1.0</v>
      </c>
      <c r="I1710" s="2" t="s">
        <v>266</v>
      </c>
      <c r="J1710" s="2" t="s">
        <v>266</v>
      </c>
      <c r="K1710" s="2" t="s">
        <v>4686</v>
      </c>
      <c r="L1710" s="2" t="s">
        <v>4687</v>
      </c>
    </row>
    <row r="1711" ht="15.75" customHeight="1">
      <c r="A1711" s="1">
        <v>1709.0</v>
      </c>
      <c r="B1711" s="2" t="s">
        <v>4668</v>
      </c>
      <c r="C1711" s="2" t="s">
        <v>4688</v>
      </c>
      <c r="D1711" s="2" t="s">
        <v>4689</v>
      </c>
      <c r="E1711" s="2" t="s">
        <v>72</v>
      </c>
      <c r="F1711" s="2" t="s">
        <v>73</v>
      </c>
      <c r="G1711" s="2" t="s">
        <v>22</v>
      </c>
      <c r="H1711" s="2">
        <v>1.0</v>
      </c>
      <c r="I1711" s="2" t="s">
        <v>425</v>
      </c>
      <c r="J1711" s="2" t="s">
        <v>425</v>
      </c>
      <c r="K1711" s="2" t="s">
        <v>4690</v>
      </c>
      <c r="L1711" s="2" t="s">
        <v>4691</v>
      </c>
    </row>
    <row r="1712" ht="15.75" customHeight="1">
      <c r="A1712" s="1">
        <v>1710.0</v>
      </c>
      <c r="B1712" s="2" t="s">
        <v>4668</v>
      </c>
      <c r="C1712" s="2" t="s">
        <v>4692</v>
      </c>
      <c r="D1712" s="2" t="s">
        <v>4693</v>
      </c>
      <c r="E1712" s="2" t="s">
        <v>120</v>
      </c>
      <c r="F1712" s="2" t="s">
        <v>121</v>
      </c>
      <c r="G1712" s="2" t="s">
        <v>22</v>
      </c>
      <c r="H1712" s="2">
        <v>1.0</v>
      </c>
      <c r="I1712" s="2" t="s">
        <v>123</v>
      </c>
      <c r="J1712" s="2" t="s">
        <v>123</v>
      </c>
      <c r="K1712" s="2" t="s">
        <v>4694</v>
      </c>
      <c r="L1712" s="2" t="s">
        <v>4695</v>
      </c>
    </row>
    <row r="1713" ht="15.75" customHeight="1">
      <c r="A1713" s="1">
        <v>1711.0</v>
      </c>
      <c r="B1713" s="2" t="s">
        <v>4668</v>
      </c>
      <c r="C1713" s="2" t="s">
        <v>4692</v>
      </c>
      <c r="D1713" s="2" t="s">
        <v>4693</v>
      </c>
      <c r="E1713" s="2" t="s">
        <v>120</v>
      </c>
      <c r="F1713" s="2" t="s">
        <v>121</v>
      </c>
      <c r="G1713" s="2" t="s">
        <v>98</v>
      </c>
      <c r="H1713" s="2">
        <v>-0.01</v>
      </c>
      <c r="J1713" s="2" t="s">
        <v>124</v>
      </c>
      <c r="L1713" s="2" t="s">
        <v>4696</v>
      </c>
    </row>
    <row r="1714" ht="15.75" customHeight="1">
      <c r="A1714" s="1">
        <v>1712.0</v>
      </c>
      <c r="B1714" s="2" t="s">
        <v>4668</v>
      </c>
      <c r="C1714" s="2" t="s">
        <v>4692</v>
      </c>
      <c r="D1714" s="2" t="s">
        <v>4693</v>
      </c>
      <c r="E1714" s="2" t="s">
        <v>120</v>
      </c>
      <c r="F1714" s="2" t="s">
        <v>127</v>
      </c>
      <c r="G1714" s="2" t="s">
        <v>22</v>
      </c>
      <c r="H1714" s="2">
        <v>1.0</v>
      </c>
      <c r="I1714" s="2" t="s">
        <v>128</v>
      </c>
      <c r="J1714" s="2" t="s">
        <v>128</v>
      </c>
      <c r="K1714" s="2" t="s">
        <v>4694</v>
      </c>
      <c r="L1714" s="2" t="s">
        <v>4695</v>
      </c>
    </row>
    <row r="1715" ht="15.75" customHeight="1">
      <c r="A1715" s="1">
        <v>1713.0</v>
      </c>
      <c r="B1715" s="2" t="s">
        <v>4668</v>
      </c>
      <c r="C1715" s="2" t="s">
        <v>4692</v>
      </c>
      <c r="D1715" s="2" t="s">
        <v>4693</v>
      </c>
      <c r="E1715" s="2" t="s">
        <v>120</v>
      </c>
      <c r="F1715" s="2" t="s">
        <v>131</v>
      </c>
      <c r="G1715" s="2" t="s">
        <v>22</v>
      </c>
      <c r="H1715" s="2">
        <v>1.0</v>
      </c>
      <c r="I1715" s="2" t="s">
        <v>214</v>
      </c>
      <c r="J1715" s="2" t="s">
        <v>214</v>
      </c>
      <c r="K1715" s="2" t="s">
        <v>4697</v>
      </c>
      <c r="L1715" s="2" t="s">
        <v>4698</v>
      </c>
    </row>
    <row r="1716" ht="15.75" customHeight="1">
      <c r="A1716" s="1">
        <v>1714.0</v>
      </c>
      <c r="B1716" s="2" t="s">
        <v>4668</v>
      </c>
      <c r="C1716" s="2" t="s">
        <v>4699</v>
      </c>
      <c r="D1716" s="2" t="s">
        <v>4700</v>
      </c>
      <c r="E1716" s="2" t="s">
        <v>120</v>
      </c>
      <c r="F1716" s="2" t="s">
        <v>121</v>
      </c>
      <c r="G1716" s="2" t="s">
        <v>122</v>
      </c>
      <c r="H1716" s="2">
        <v>-1.0</v>
      </c>
      <c r="I1716" s="2" t="s">
        <v>496</v>
      </c>
      <c r="J1716" s="2" t="s">
        <v>124</v>
      </c>
      <c r="K1716" s="2" t="s">
        <v>4701</v>
      </c>
      <c r="L1716" s="2" t="s">
        <v>4702</v>
      </c>
    </row>
    <row r="1717" ht="15.75" customHeight="1">
      <c r="A1717" s="1">
        <v>1715.0</v>
      </c>
      <c r="B1717" s="2" t="s">
        <v>4668</v>
      </c>
      <c r="C1717" s="2" t="s">
        <v>4699</v>
      </c>
      <c r="D1717" s="2" t="s">
        <v>4700</v>
      </c>
      <c r="E1717" s="2" t="s">
        <v>120</v>
      </c>
      <c r="F1717" s="2" t="s">
        <v>127</v>
      </c>
      <c r="G1717" s="2" t="s">
        <v>74</v>
      </c>
      <c r="H1717" s="2">
        <v>-0.01</v>
      </c>
      <c r="I1717" s="2" t="s">
        <v>128</v>
      </c>
      <c r="K1717" s="2" t="s">
        <v>4701</v>
      </c>
    </row>
    <row r="1718" ht="15.75" customHeight="1">
      <c r="A1718" s="1">
        <v>1716.0</v>
      </c>
      <c r="B1718" s="2" t="s">
        <v>4668</v>
      </c>
      <c r="C1718" s="2" t="s">
        <v>4699</v>
      </c>
      <c r="D1718" s="2" t="s">
        <v>4700</v>
      </c>
      <c r="E1718" s="2" t="s">
        <v>120</v>
      </c>
      <c r="F1718" s="2" t="s">
        <v>131</v>
      </c>
      <c r="G1718" s="2" t="s">
        <v>22</v>
      </c>
      <c r="H1718" s="2">
        <v>1.0</v>
      </c>
      <c r="I1718" s="2" t="s">
        <v>223</v>
      </c>
      <c r="J1718" s="2" t="s">
        <v>223</v>
      </c>
      <c r="K1718" s="2" t="s">
        <v>4703</v>
      </c>
      <c r="L1718" s="2" t="s">
        <v>4704</v>
      </c>
    </row>
    <row r="1719" ht="15.75" customHeight="1">
      <c r="A1719" s="1">
        <v>1717.0</v>
      </c>
      <c r="B1719" s="2" t="s">
        <v>4668</v>
      </c>
      <c r="D1719" s="2" t="s">
        <v>4705</v>
      </c>
      <c r="E1719" s="2" t="s">
        <v>79</v>
      </c>
      <c r="F1719" s="2" t="s">
        <v>80</v>
      </c>
      <c r="G1719" s="2" t="s">
        <v>98</v>
      </c>
      <c r="H1719" s="2">
        <v>-0.01</v>
      </c>
      <c r="J1719" s="2" t="s">
        <v>142</v>
      </c>
      <c r="L1719" s="2" t="s">
        <v>4706</v>
      </c>
    </row>
    <row r="1720" ht="15.75" customHeight="1">
      <c r="A1720" s="1">
        <v>1718.0</v>
      </c>
      <c r="B1720" s="2" t="s">
        <v>4668</v>
      </c>
      <c r="D1720" s="2" t="s">
        <v>4707</v>
      </c>
      <c r="E1720" s="2" t="s">
        <v>85</v>
      </c>
      <c r="F1720" s="2" t="s">
        <v>86</v>
      </c>
      <c r="G1720" s="2" t="s">
        <v>98</v>
      </c>
      <c r="H1720" s="2">
        <v>-0.01</v>
      </c>
      <c r="J1720" s="2" t="s">
        <v>193</v>
      </c>
      <c r="L1720" s="2" t="s">
        <v>4708</v>
      </c>
    </row>
    <row r="1721" ht="15.75" customHeight="1">
      <c r="A1721" s="1">
        <v>1719.0</v>
      </c>
      <c r="B1721" s="2" t="s">
        <v>4668</v>
      </c>
      <c r="C1721" s="2" t="s">
        <v>4709</v>
      </c>
      <c r="D1721" s="2" t="s">
        <v>4710</v>
      </c>
      <c r="E1721" s="2" t="s">
        <v>42</v>
      </c>
      <c r="F1721" s="2" t="s">
        <v>43</v>
      </c>
      <c r="G1721" s="2" t="s">
        <v>22</v>
      </c>
      <c r="H1721" s="2">
        <v>1.0</v>
      </c>
      <c r="I1721" s="2" t="s">
        <v>580</v>
      </c>
      <c r="J1721" s="2" t="s">
        <v>580</v>
      </c>
      <c r="K1721" s="2" t="s">
        <v>4711</v>
      </c>
      <c r="L1721" s="2" t="s">
        <v>4712</v>
      </c>
    </row>
    <row r="1722" ht="15.75" customHeight="1">
      <c r="A1722" s="1">
        <v>1720.0</v>
      </c>
      <c r="B1722" s="2" t="s">
        <v>4668</v>
      </c>
      <c r="C1722" s="2" t="s">
        <v>4713</v>
      </c>
      <c r="D1722" s="2" t="s">
        <v>4714</v>
      </c>
      <c r="E1722" s="2" t="s">
        <v>42</v>
      </c>
      <c r="F1722" s="2" t="s">
        <v>43</v>
      </c>
      <c r="G1722" s="2" t="s">
        <v>22</v>
      </c>
      <c r="H1722" s="2">
        <v>1.0</v>
      </c>
      <c r="I1722" s="2" t="s">
        <v>532</v>
      </c>
      <c r="J1722" s="2" t="s">
        <v>532</v>
      </c>
      <c r="K1722" s="2" t="s">
        <v>4715</v>
      </c>
      <c r="L1722" s="2" t="s">
        <v>4716</v>
      </c>
    </row>
    <row r="1723" ht="15.75" customHeight="1">
      <c r="A1723" s="1">
        <v>1721.0</v>
      </c>
      <c r="B1723" s="2" t="s">
        <v>4717</v>
      </c>
      <c r="C1723" s="2" t="s">
        <v>4718</v>
      </c>
      <c r="D1723" s="2" t="s">
        <v>4719</v>
      </c>
      <c r="E1723" s="2" t="s">
        <v>14</v>
      </c>
      <c r="F1723" s="2" t="s">
        <v>15</v>
      </c>
      <c r="G1723" s="2" t="s">
        <v>22</v>
      </c>
      <c r="H1723" s="2">
        <v>1.0</v>
      </c>
      <c r="I1723" s="2" t="s">
        <v>17</v>
      </c>
      <c r="J1723" s="2" t="s">
        <v>17</v>
      </c>
      <c r="K1723" s="2" t="s">
        <v>4720</v>
      </c>
      <c r="L1723" s="2" t="s">
        <v>4721</v>
      </c>
    </row>
    <row r="1724" ht="15.75" customHeight="1">
      <c r="A1724" s="1">
        <v>1722.0</v>
      </c>
      <c r="B1724" s="2" t="s">
        <v>4717</v>
      </c>
      <c r="C1724" s="2" t="s">
        <v>4718</v>
      </c>
      <c r="D1724" s="2" t="s">
        <v>4719</v>
      </c>
      <c r="E1724" s="2" t="s">
        <v>14</v>
      </c>
      <c r="F1724" s="2" t="s">
        <v>21</v>
      </c>
      <c r="G1724" s="2" t="s">
        <v>22</v>
      </c>
      <c r="H1724" s="2">
        <v>1.0</v>
      </c>
      <c r="I1724" s="2" t="s">
        <v>182</v>
      </c>
      <c r="J1724" s="2" t="s">
        <v>182</v>
      </c>
      <c r="K1724" s="2" t="s">
        <v>4722</v>
      </c>
      <c r="L1724" s="2" t="s">
        <v>4723</v>
      </c>
    </row>
    <row r="1725" ht="15.75" customHeight="1">
      <c r="A1725" s="1">
        <v>1723.0</v>
      </c>
      <c r="B1725" s="2" t="s">
        <v>4717</v>
      </c>
      <c r="C1725" s="2" t="s">
        <v>4718</v>
      </c>
      <c r="D1725" s="2" t="s">
        <v>4719</v>
      </c>
      <c r="E1725" s="2" t="s">
        <v>14</v>
      </c>
      <c r="F1725" s="2" t="s">
        <v>26</v>
      </c>
      <c r="G1725" s="2" t="s">
        <v>98</v>
      </c>
      <c r="H1725" s="2">
        <v>-0.01</v>
      </c>
      <c r="J1725" s="2" t="s">
        <v>27</v>
      </c>
      <c r="L1725" s="2" t="s">
        <v>4724</v>
      </c>
    </row>
    <row r="1726" ht="15.75" customHeight="1">
      <c r="A1726" s="1">
        <v>1724.0</v>
      </c>
      <c r="B1726" s="2" t="s">
        <v>4717</v>
      </c>
      <c r="C1726" s="2" t="s">
        <v>4718</v>
      </c>
      <c r="D1726" s="2" t="s">
        <v>4719</v>
      </c>
      <c r="E1726" s="2" t="s">
        <v>14</v>
      </c>
      <c r="F1726" s="2" t="s">
        <v>30</v>
      </c>
      <c r="G1726" s="2" t="s">
        <v>22</v>
      </c>
      <c r="H1726" s="2">
        <v>1.0</v>
      </c>
      <c r="I1726" s="2" t="s">
        <v>32</v>
      </c>
      <c r="J1726" s="2" t="s">
        <v>32</v>
      </c>
      <c r="K1726" s="2" t="s">
        <v>4725</v>
      </c>
      <c r="L1726" s="2" t="s">
        <v>4726</v>
      </c>
    </row>
    <row r="1727" ht="15.75" customHeight="1">
      <c r="A1727" s="1">
        <v>1725.0</v>
      </c>
      <c r="B1727" s="2" t="s">
        <v>4717</v>
      </c>
      <c r="C1727" s="2" t="s">
        <v>4718</v>
      </c>
      <c r="D1727" s="2" t="s">
        <v>4719</v>
      </c>
      <c r="E1727" s="2" t="s">
        <v>14</v>
      </c>
      <c r="F1727" s="2" t="s">
        <v>35</v>
      </c>
      <c r="G1727" s="2" t="s">
        <v>22</v>
      </c>
      <c r="H1727" s="2">
        <v>1.0</v>
      </c>
      <c r="I1727" s="2" t="s">
        <v>108</v>
      </c>
      <c r="J1727" s="2" t="s">
        <v>108</v>
      </c>
      <c r="K1727" s="2" t="s">
        <v>4727</v>
      </c>
      <c r="L1727" s="2" t="s">
        <v>4728</v>
      </c>
    </row>
    <row r="1728" ht="15.75" customHeight="1">
      <c r="A1728" s="1">
        <v>1726.0</v>
      </c>
      <c r="B1728" s="2" t="s">
        <v>4717</v>
      </c>
      <c r="C1728" s="2" t="s">
        <v>4729</v>
      </c>
      <c r="D1728" s="2" t="s">
        <v>4730</v>
      </c>
      <c r="E1728" s="2" t="s">
        <v>72</v>
      </c>
      <c r="F1728" s="2" t="s">
        <v>73</v>
      </c>
      <c r="G1728" s="2" t="s">
        <v>22</v>
      </c>
      <c r="H1728" s="2">
        <v>1.0</v>
      </c>
      <c r="I1728" s="2" t="s">
        <v>75</v>
      </c>
      <c r="J1728" s="2" t="s">
        <v>75</v>
      </c>
      <c r="K1728" s="2" t="s">
        <v>4731</v>
      </c>
      <c r="L1728" s="2" t="s">
        <v>4732</v>
      </c>
    </row>
    <row r="1729" ht="15.75" customHeight="1">
      <c r="A1729" s="1">
        <v>1727.0</v>
      </c>
      <c r="B1729" s="2" t="s">
        <v>4717</v>
      </c>
      <c r="C1729" s="2" t="s">
        <v>4733</v>
      </c>
      <c r="E1729" s="2" t="s">
        <v>72</v>
      </c>
      <c r="F1729" s="2" t="s">
        <v>73</v>
      </c>
      <c r="G1729" s="2" t="s">
        <v>74</v>
      </c>
      <c r="H1729" s="2">
        <v>-0.01</v>
      </c>
      <c r="I1729" s="2" t="s">
        <v>75</v>
      </c>
      <c r="K1729" s="2" t="s">
        <v>4734</v>
      </c>
    </row>
    <row r="1730" ht="15.75" customHeight="1">
      <c r="A1730" s="1">
        <v>1728.0</v>
      </c>
      <c r="B1730" s="2" t="s">
        <v>4717</v>
      </c>
      <c r="C1730" s="2" t="s">
        <v>4735</v>
      </c>
      <c r="D1730" s="2" t="s">
        <v>4736</v>
      </c>
      <c r="E1730" s="2" t="s">
        <v>85</v>
      </c>
      <c r="F1730" s="2" t="s">
        <v>86</v>
      </c>
      <c r="G1730" s="2" t="s">
        <v>22</v>
      </c>
      <c r="H1730" s="2">
        <v>1.0</v>
      </c>
      <c r="I1730" s="2" t="s">
        <v>87</v>
      </c>
      <c r="J1730" s="2" t="s">
        <v>87</v>
      </c>
      <c r="K1730" s="2" t="s">
        <v>4737</v>
      </c>
      <c r="L1730" s="2" t="s">
        <v>4732</v>
      </c>
    </row>
    <row r="1731" ht="15.75" customHeight="1">
      <c r="A1731" s="1">
        <v>1729.0</v>
      </c>
      <c r="B1731" s="2" t="s">
        <v>4717</v>
      </c>
      <c r="C1731" s="2" t="s">
        <v>4738</v>
      </c>
      <c r="E1731" s="2" t="s">
        <v>85</v>
      </c>
      <c r="F1731" s="2" t="s">
        <v>86</v>
      </c>
      <c r="G1731" s="2" t="s">
        <v>74</v>
      </c>
      <c r="H1731" s="2">
        <v>-0.01</v>
      </c>
      <c r="I1731" s="2" t="s">
        <v>87</v>
      </c>
      <c r="K1731" s="2" t="s">
        <v>4731</v>
      </c>
    </row>
    <row r="1732" ht="15.75" customHeight="1">
      <c r="A1732" s="1">
        <v>1730.0</v>
      </c>
      <c r="B1732" s="2" t="s">
        <v>4717</v>
      </c>
      <c r="C1732" s="2" t="s">
        <v>4739</v>
      </c>
      <c r="D1732" s="2" t="s">
        <v>4740</v>
      </c>
      <c r="E1732" s="2" t="s">
        <v>42</v>
      </c>
      <c r="F1732" s="2" t="s">
        <v>43</v>
      </c>
      <c r="G1732" s="2" t="s">
        <v>22</v>
      </c>
      <c r="H1732" s="2">
        <v>1.0</v>
      </c>
      <c r="I1732" s="2" t="s">
        <v>1621</v>
      </c>
      <c r="J1732" s="2" t="s">
        <v>1621</v>
      </c>
      <c r="K1732" s="2" t="s">
        <v>4741</v>
      </c>
      <c r="L1732" s="2" t="s">
        <v>4742</v>
      </c>
    </row>
    <row r="1733" ht="15.75" customHeight="1">
      <c r="A1733" s="1">
        <v>1731.0</v>
      </c>
      <c r="B1733" s="2" t="s">
        <v>4717</v>
      </c>
      <c r="C1733" s="2" t="s">
        <v>4743</v>
      </c>
      <c r="D1733" s="2" t="s">
        <v>4744</v>
      </c>
      <c r="E1733" s="2" t="s">
        <v>42</v>
      </c>
      <c r="F1733" s="2" t="s">
        <v>43</v>
      </c>
      <c r="G1733" s="2" t="s">
        <v>22</v>
      </c>
      <c r="H1733" s="2">
        <v>1.0</v>
      </c>
      <c r="I1733" s="2" t="s">
        <v>160</v>
      </c>
      <c r="J1733" s="2" t="s">
        <v>160</v>
      </c>
      <c r="K1733" s="2" t="s">
        <v>4745</v>
      </c>
      <c r="L1733" s="2" t="s">
        <v>4746</v>
      </c>
    </row>
    <row r="1734" ht="15.75" customHeight="1">
      <c r="A1734" s="1">
        <v>1732.0</v>
      </c>
      <c r="B1734" s="2" t="s">
        <v>4747</v>
      </c>
      <c r="C1734" s="2" t="s">
        <v>4748</v>
      </c>
      <c r="D1734" s="2" t="s">
        <v>4749</v>
      </c>
      <c r="E1734" s="2" t="s">
        <v>14</v>
      </c>
      <c r="F1734" s="2" t="s">
        <v>15</v>
      </c>
      <c r="G1734" s="2" t="s">
        <v>22</v>
      </c>
      <c r="H1734" s="2">
        <v>1.0</v>
      </c>
      <c r="I1734" s="2" t="s">
        <v>50</v>
      </c>
      <c r="J1734" s="2" t="s">
        <v>50</v>
      </c>
      <c r="K1734" s="2" t="s">
        <v>4750</v>
      </c>
      <c r="L1734" s="2" t="s">
        <v>4751</v>
      </c>
    </row>
    <row r="1735" ht="15.75" customHeight="1">
      <c r="A1735" s="1">
        <v>1733.0</v>
      </c>
      <c r="B1735" s="2" t="s">
        <v>4747</v>
      </c>
      <c r="C1735" s="2" t="s">
        <v>4748</v>
      </c>
      <c r="D1735" s="2" t="s">
        <v>4749</v>
      </c>
      <c r="E1735" s="2" t="s">
        <v>14</v>
      </c>
      <c r="F1735" s="2" t="s">
        <v>21</v>
      </c>
      <c r="G1735" s="2" t="s">
        <v>22</v>
      </c>
      <c r="H1735" s="2">
        <v>1.0</v>
      </c>
      <c r="I1735" s="2" t="s">
        <v>168</v>
      </c>
      <c r="J1735" s="2" t="s">
        <v>168</v>
      </c>
      <c r="K1735" s="2" t="s">
        <v>4752</v>
      </c>
      <c r="L1735" s="2" t="s">
        <v>4753</v>
      </c>
    </row>
    <row r="1736" ht="15.75" customHeight="1">
      <c r="A1736" s="1">
        <v>1734.0</v>
      </c>
      <c r="B1736" s="2" t="s">
        <v>4747</v>
      </c>
      <c r="C1736" s="2" t="s">
        <v>4748</v>
      </c>
      <c r="D1736" s="2" t="s">
        <v>4749</v>
      </c>
      <c r="E1736" s="2" t="s">
        <v>14</v>
      </c>
      <c r="F1736" s="2" t="s">
        <v>26</v>
      </c>
      <c r="G1736" s="2" t="s">
        <v>74</v>
      </c>
      <c r="H1736" s="2">
        <v>-0.01</v>
      </c>
      <c r="I1736" s="2" t="s">
        <v>171</v>
      </c>
      <c r="K1736" s="2" t="s">
        <v>4752</v>
      </c>
    </row>
    <row r="1737" ht="15.75" customHeight="1">
      <c r="A1737" s="1">
        <v>1735.0</v>
      </c>
      <c r="B1737" s="2" t="s">
        <v>4754</v>
      </c>
      <c r="C1737" s="2" t="s">
        <v>4755</v>
      </c>
      <c r="D1737" s="2" t="s">
        <v>4756</v>
      </c>
      <c r="E1737" s="2" t="s">
        <v>14</v>
      </c>
      <c r="F1737" s="2" t="s">
        <v>15</v>
      </c>
      <c r="G1737" s="2" t="s">
        <v>22</v>
      </c>
      <c r="H1737" s="2">
        <v>1.0</v>
      </c>
      <c r="I1737" s="2" t="s">
        <v>50</v>
      </c>
      <c r="J1737" s="2" t="s">
        <v>50</v>
      </c>
      <c r="K1737" s="2" t="s">
        <v>4757</v>
      </c>
      <c r="L1737" s="2" t="s">
        <v>4758</v>
      </c>
    </row>
    <row r="1738" ht="15.75" customHeight="1">
      <c r="A1738" s="1">
        <v>1736.0</v>
      </c>
      <c r="B1738" s="2" t="s">
        <v>4754</v>
      </c>
      <c r="C1738" s="2" t="s">
        <v>4755</v>
      </c>
      <c r="D1738" s="2" t="s">
        <v>4756</v>
      </c>
      <c r="E1738" s="2" t="s">
        <v>14</v>
      </c>
      <c r="F1738" s="2" t="s">
        <v>21</v>
      </c>
      <c r="G1738" s="2" t="s">
        <v>22</v>
      </c>
      <c r="H1738" s="2">
        <v>1.0</v>
      </c>
      <c r="I1738" s="2" t="s">
        <v>168</v>
      </c>
      <c r="J1738" s="2" t="s">
        <v>168</v>
      </c>
      <c r="K1738" s="2" t="s">
        <v>4759</v>
      </c>
      <c r="L1738" s="2" t="s">
        <v>4760</v>
      </c>
    </row>
    <row r="1739" ht="15.75" customHeight="1">
      <c r="A1739" s="1">
        <v>1737.0</v>
      </c>
      <c r="B1739" s="2" t="s">
        <v>4754</v>
      </c>
      <c r="C1739" s="2" t="s">
        <v>4755</v>
      </c>
      <c r="D1739" s="2" t="s">
        <v>4756</v>
      </c>
      <c r="E1739" s="2" t="s">
        <v>14</v>
      </c>
      <c r="F1739" s="2" t="s">
        <v>26</v>
      </c>
      <c r="G1739" s="2" t="s">
        <v>74</v>
      </c>
      <c r="H1739" s="2">
        <v>-0.01</v>
      </c>
      <c r="I1739" s="2" t="s">
        <v>171</v>
      </c>
      <c r="K1739" s="2" t="s">
        <v>4761</v>
      </c>
    </row>
    <row r="1740" ht="15.75" customHeight="1">
      <c r="A1740" s="1">
        <v>1738.0</v>
      </c>
      <c r="B1740" s="2" t="s">
        <v>4754</v>
      </c>
      <c r="C1740" s="2" t="s">
        <v>4762</v>
      </c>
      <c r="D1740" s="2" t="s">
        <v>4763</v>
      </c>
      <c r="E1740" s="2" t="s">
        <v>120</v>
      </c>
      <c r="F1740" s="2" t="s">
        <v>121</v>
      </c>
      <c r="G1740" s="2" t="s">
        <v>22</v>
      </c>
      <c r="H1740" s="2">
        <v>1.0</v>
      </c>
      <c r="I1740" s="2" t="s">
        <v>123</v>
      </c>
      <c r="J1740" s="2" t="s">
        <v>123</v>
      </c>
      <c r="K1740" s="2" t="s">
        <v>4764</v>
      </c>
      <c r="L1740" s="2" t="s">
        <v>4765</v>
      </c>
    </row>
    <row r="1741" ht="15.75" customHeight="1">
      <c r="A1741" s="1">
        <v>1739.0</v>
      </c>
      <c r="B1741" s="2" t="s">
        <v>4754</v>
      </c>
      <c r="C1741" s="2" t="s">
        <v>4762</v>
      </c>
      <c r="D1741" s="2" t="s">
        <v>4763</v>
      </c>
      <c r="E1741" s="2" t="s">
        <v>120</v>
      </c>
      <c r="F1741" s="2" t="s">
        <v>127</v>
      </c>
      <c r="G1741" s="2" t="s">
        <v>22</v>
      </c>
      <c r="H1741" s="2">
        <v>1.0</v>
      </c>
      <c r="I1741" s="2" t="s">
        <v>128</v>
      </c>
      <c r="J1741" s="2" t="s">
        <v>128</v>
      </c>
      <c r="K1741" s="2" t="s">
        <v>4766</v>
      </c>
      <c r="L1741" s="2" t="s">
        <v>4767</v>
      </c>
    </row>
    <row r="1742" ht="15.75" customHeight="1">
      <c r="A1742" s="1">
        <v>1740.0</v>
      </c>
      <c r="B1742" s="2" t="s">
        <v>4754</v>
      </c>
      <c r="C1742" s="2" t="s">
        <v>4762</v>
      </c>
      <c r="D1742" s="2" t="s">
        <v>4763</v>
      </c>
      <c r="E1742" s="2" t="s">
        <v>120</v>
      </c>
      <c r="F1742" s="2" t="s">
        <v>131</v>
      </c>
      <c r="G1742" s="2" t="s">
        <v>22</v>
      </c>
      <c r="H1742" s="2">
        <v>1.0</v>
      </c>
      <c r="I1742" s="2" t="s">
        <v>214</v>
      </c>
      <c r="J1742" s="2" t="s">
        <v>214</v>
      </c>
      <c r="K1742" s="2" t="s">
        <v>4768</v>
      </c>
      <c r="L1742" s="2" t="s">
        <v>4769</v>
      </c>
    </row>
    <row r="1743" ht="15.75" customHeight="1">
      <c r="A1743" s="1">
        <v>1741.0</v>
      </c>
      <c r="B1743" s="2" t="s">
        <v>4754</v>
      </c>
      <c r="C1743" s="2" t="s">
        <v>4770</v>
      </c>
      <c r="D1743" s="2" t="s">
        <v>4771</v>
      </c>
      <c r="E1743" s="2" t="s">
        <v>120</v>
      </c>
      <c r="F1743" s="2" t="s">
        <v>121</v>
      </c>
      <c r="G1743" s="2" t="s">
        <v>16</v>
      </c>
      <c r="H1743" s="2">
        <v>0.3</v>
      </c>
      <c r="I1743" s="2" t="s">
        <v>4772</v>
      </c>
      <c r="J1743" s="2" t="s">
        <v>334</v>
      </c>
      <c r="K1743" s="2" t="s">
        <v>4773</v>
      </c>
      <c r="L1743" s="2" t="s">
        <v>4774</v>
      </c>
    </row>
    <row r="1744" ht="15.75" customHeight="1">
      <c r="A1744" s="1">
        <v>1742.0</v>
      </c>
      <c r="B1744" s="2" t="s">
        <v>4754</v>
      </c>
      <c r="C1744" s="2" t="s">
        <v>4770</v>
      </c>
      <c r="D1744" s="2" t="s">
        <v>4771</v>
      </c>
      <c r="E1744" s="2" t="s">
        <v>120</v>
      </c>
      <c r="F1744" s="2" t="s">
        <v>131</v>
      </c>
      <c r="G1744" s="2" t="s">
        <v>22</v>
      </c>
      <c r="H1744" s="2">
        <v>1.0</v>
      </c>
      <c r="I1744" s="2" t="s">
        <v>982</v>
      </c>
      <c r="J1744" s="2" t="s">
        <v>982</v>
      </c>
      <c r="K1744" s="2" t="s">
        <v>4775</v>
      </c>
      <c r="L1744" s="2" t="s">
        <v>4776</v>
      </c>
    </row>
    <row r="1745" ht="15.75" customHeight="1">
      <c r="A1745" s="1">
        <v>1743.0</v>
      </c>
      <c r="B1745" s="2" t="s">
        <v>4754</v>
      </c>
      <c r="C1745" s="2" t="s">
        <v>4777</v>
      </c>
      <c r="D1745" s="2" t="s">
        <v>4778</v>
      </c>
      <c r="E1745" s="2" t="s">
        <v>120</v>
      </c>
      <c r="F1745" s="2" t="s">
        <v>121</v>
      </c>
      <c r="G1745" s="2" t="s">
        <v>122</v>
      </c>
      <c r="H1745" s="2">
        <v>-1.0</v>
      </c>
      <c r="I1745" s="2" t="s">
        <v>496</v>
      </c>
      <c r="J1745" s="2" t="s">
        <v>124</v>
      </c>
      <c r="K1745" s="2" t="s">
        <v>4779</v>
      </c>
      <c r="L1745" s="2" t="s">
        <v>4780</v>
      </c>
    </row>
    <row r="1746" ht="15.75" customHeight="1">
      <c r="A1746" s="1">
        <v>1744.0</v>
      </c>
      <c r="B1746" s="2" t="s">
        <v>4754</v>
      </c>
      <c r="C1746" s="2" t="s">
        <v>4777</v>
      </c>
      <c r="D1746" s="2" t="s">
        <v>4778</v>
      </c>
      <c r="E1746" s="2" t="s">
        <v>120</v>
      </c>
      <c r="F1746" s="2" t="s">
        <v>127</v>
      </c>
      <c r="G1746" s="2" t="s">
        <v>74</v>
      </c>
      <c r="H1746" s="2">
        <v>-0.01</v>
      </c>
      <c r="I1746" s="2" t="s">
        <v>128</v>
      </c>
      <c r="K1746" s="2" t="s">
        <v>4781</v>
      </c>
    </row>
    <row r="1747" ht="15.75" customHeight="1">
      <c r="A1747" s="1">
        <v>1745.0</v>
      </c>
      <c r="B1747" s="2" t="s">
        <v>4754</v>
      </c>
      <c r="C1747" s="2" t="s">
        <v>4777</v>
      </c>
      <c r="D1747" s="2" t="s">
        <v>4778</v>
      </c>
      <c r="E1747" s="2" t="s">
        <v>120</v>
      </c>
      <c r="F1747" s="2" t="s">
        <v>131</v>
      </c>
      <c r="G1747" s="2" t="s">
        <v>22</v>
      </c>
      <c r="H1747" s="2">
        <v>1.0</v>
      </c>
      <c r="I1747" s="2" t="s">
        <v>223</v>
      </c>
      <c r="J1747" s="2" t="s">
        <v>223</v>
      </c>
      <c r="K1747" s="2" t="s">
        <v>4782</v>
      </c>
      <c r="L1747" s="2" t="s">
        <v>4783</v>
      </c>
    </row>
    <row r="1748" ht="15.75" customHeight="1">
      <c r="A1748" s="1">
        <v>1746.0</v>
      </c>
      <c r="B1748" s="2" t="s">
        <v>4754</v>
      </c>
      <c r="C1748" s="2" t="s">
        <v>4784</v>
      </c>
      <c r="D1748" s="2" t="s">
        <v>4785</v>
      </c>
      <c r="E1748" s="2" t="s">
        <v>42</v>
      </c>
      <c r="F1748" s="2" t="s">
        <v>43</v>
      </c>
      <c r="G1748" s="2" t="s">
        <v>22</v>
      </c>
      <c r="H1748" s="2">
        <v>1.0</v>
      </c>
      <c r="I1748" s="2" t="s">
        <v>572</v>
      </c>
      <c r="J1748" s="2" t="s">
        <v>572</v>
      </c>
      <c r="K1748" s="2" t="s">
        <v>4786</v>
      </c>
      <c r="L1748" s="2" t="s">
        <v>4787</v>
      </c>
    </row>
    <row r="1749" ht="15.75" customHeight="1">
      <c r="A1749" s="1">
        <v>1747.0</v>
      </c>
      <c r="B1749" s="2" t="s">
        <v>4754</v>
      </c>
      <c r="C1749" s="2" t="s">
        <v>4788</v>
      </c>
      <c r="D1749" s="2" t="s">
        <v>4789</v>
      </c>
      <c r="E1749" s="2" t="s">
        <v>42</v>
      </c>
      <c r="F1749" s="2" t="s">
        <v>43</v>
      </c>
      <c r="G1749" s="2" t="s">
        <v>22</v>
      </c>
      <c r="H1749" s="2">
        <v>1.0</v>
      </c>
      <c r="I1749" s="2" t="s">
        <v>693</v>
      </c>
      <c r="J1749" s="2" t="s">
        <v>693</v>
      </c>
      <c r="K1749" s="2" t="s">
        <v>4790</v>
      </c>
      <c r="L1749" s="2" t="s">
        <v>4791</v>
      </c>
    </row>
    <row r="1750" ht="15.75" customHeight="1">
      <c r="A1750" s="1">
        <v>1748.0</v>
      </c>
      <c r="B1750" s="2" t="s">
        <v>4754</v>
      </c>
      <c r="C1750" s="2" t="s">
        <v>4792</v>
      </c>
      <c r="D1750" s="2" t="s">
        <v>4793</v>
      </c>
      <c r="E1750" s="2" t="s">
        <v>42</v>
      </c>
      <c r="F1750" s="2" t="s">
        <v>43</v>
      </c>
      <c r="G1750" s="2" t="s">
        <v>22</v>
      </c>
      <c r="H1750" s="2">
        <v>1.0</v>
      </c>
      <c r="I1750" s="2" t="s">
        <v>174</v>
      </c>
      <c r="J1750" s="2" t="s">
        <v>174</v>
      </c>
      <c r="K1750" s="2" t="s">
        <v>4794</v>
      </c>
      <c r="L1750" s="2" t="s">
        <v>4795</v>
      </c>
    </row>
    <row r="1751" ht="15.75" customHeight="1">
      <c r="A1751" s="1">
        <v>1749.0</v>
      </c>
      <c r="B1751" s="2" t="s">
        <v>4754</v>
      </c>
      <c r="C1751" s="2" t="s">
        <v>4796</v>
      </c>
      <c r="D1751" s="2" t="s">
        <v>4797</v>
      </c>
      <c r="E1751" s="2" t="s">
        <v>42</v>
      </c>
      <c r="F1751" s="2" t="s">
        <v>43</v>
      </c>
      <c r="G1751" s="2" t="s">
        <v>22</v>
      </c>
      <c r="H1751" s="2">
        <v>1.0</v>
      </c>
      <c r="I1751" s="2" t="s">
        <v>789</v>
      </c>
      <c r="J1751" s="2" t="s">
        <v>789</v>
      </c>
      <c r="K1751" s="2" t="s">
        <v>4798</v>
      </c>
      <c r="L1751" s="2" t="s">
        <v>4799</v>
      </c>
    </row>
    <row r="1752" ht="15.75" customHeight="1">
      <c r="A1752" s="1">
        <v>1750.0</v>
      </c>
      <c r="B1752" s="2" t="s">
        <v>4754</v>
      </c>
      <c r="D1752" s="2" t="s">
        <v>4800</v>
      </c>
      <c r="E1752" s="2" t="s">
        <v>42</v>
      </c>
      <c r="F1752" s="2" t="s">
        <v>43</v>
      </c>
      <c r="G1752" s="2" t="s">
        <v>98</v>
      </c>
      <c r="H1752" s="2">
        <v>-0.01</v>
      </c>
      <c r="J1752" s="2" t="s">
        <v>1948</v>
      </c>
      <c r="L1752" s="2" t="s">
        <v>4801</v>
      </c>
    </row>
    <row r="1753" ht="15.75" customHeight="1">
      <c r="A1753" s="1">
        <v>1751.0</v>
      </c>
      <c r="B1753" s="2" t="s">
        <v>4754</v>
      </c>
      <c r="D1753" s="2" t="s">
        <v>4802</v>
      </c>
      <c r="E1753" s="2" t="s">
        <v>42</v>
      </c>
      <c r="F1753" s="2" t="s">
        <v>43</v>
      </c>
      <c r="G1753" s="2" t="s">
        <v>98</v>
      </c>
      <c r="H1753" s="2">
        <v>-0.01</v>
      </c>
      <c r="J1753" s="2" t="s">
        <v>1403</v>
      </c>
      <c r="L1753" s="2" t="s">
        <v>4803</v>
      </c>
    </row>
    <row r="1754" ht="15.75" customHeight="1">
      <c r="A1754" s="1">
        <v>1752.0</v>
      </c>
      <c r="B1754" s="2" t="s">
        <v>4804</v>
      </c>
      <c r="C1754" s="2" t="s">
        <v>4805</v>
      </c>
      <c r="D1754" s="2" t="s">
        <v>4806</v>
      </c>
      <c r="E1754" s="2" t="s">
        <v>14</v>
      </c>
      <c r="F1754" s="2" t="s">
        <v>15</v>
      </c>
      <c r="G1754" s="2" t="s">
        <v>698</v>
      </c>
      <c r="H1754" s="2">
        <v>0.8</v>
      </c>
      <c r="I1754" s="2" t="s">
        <v>17</v>
      </c>
      <c r="J1754" s="2" t="s">
        <v>361</v>
      </c>
      <c r="K1754" s="2" t="s">
        <v>4807</v>
      </c>
      <c r="L1754" s="2" t="s">
        <v>4808</v>
      </c>
    </row>
    <row r="1755" ht="15.75" customHeight="1">
      <c r="A1755" s="1">
        <v>1753.0</v>
      </c>
      <c r="B1755" s="2" t="s">
        <v>4804</v>
      </c>
      <c r="C1755" s="2" t="s">
        <v>4805</v>
      </c>
      <c r="D1755" s="2" t="s">
        <v>4806</v>
      </c>
      <c r="E1755" s="2" t="s">
        <v>14</v>
      </c>
      <c r="F1755" s="2" t="s">
        <v>21</v>
      </c>
      <c r="G1755" s="2" t="s">
        <v>22</v>
      </c>
      <c r="H1755" s="2">
        <v>1.0</v>
      </c>
      <c r="I1755" s="2" t="s">
        <v>23</v>
      </c>
      <c r="J1755" s="2" t="s">
        <v>23</v>
      </c>
      <c r="K1755" s="2" t="s">
        <v>4809</v>
      </c>
      <c r="L1755" s="2" t="s">
        <v>4810</v>
      </c>
    </row>
    <row r="1756" ht="15.75" customHeight="1">
      <c r="A1756" s="1">
        <v>1754.0</v>
      </c>
      <c r="B1756" s="2" t="s">
        <v>4804</v>
      </c>
      <c r="C1756" s="2" t="s">
        <v>4805</v>
      </c>
      <c r="D1756" s="2" t="s">
        <v>4806</v>
      </c>
      <c r="E1756" s="2" t="s">
        <v>14</v>
      </c>
      <c r="F1756" s="2" t="s">
        <v>26</v>
      </c>
      <c r="G1756" s="2" t="s">
        <v>22</v>
      </c>
      <c r="H1756" s="2">
        <v>1.0</v>
      </c>
      <c r="I1756" s="2" t="s">
        <v>101</v>
      </c>
      <c r="J1756" s="2" t="s">
        <v>101</v>
      </c>
      <c r="K1756" s="2" t="s">
        <v>4811</v>
      </c>
      <c r="L1756" s="2" t="s">
        <v>4812</v>
      </c>
    </row>
    <row r="1757" ht="15.75" customHeight="1">
      <c r="A1757" s="1">
        <v>1755.0</v>
      </c>
      <c r="B1757" s="2" t="s">
        <v>4804</v>
      </c>
      <c r="C1757" s="2" t="s">
        <v>4805</v>
      </c>
      <c r="D1757" s="2" t="s">
        <v>4806</v>
      </c>
      <c r="E1757" s="2" t="s">
        <v>14</v>
      </c>
      <c r="F1757" s="2" t="s">
        <v>30</v>
      </c>
      <c r="G1757" s="2" t="s">
        <v>22</v>
      </c>
      <c r="H1757" s="2">
        <v>1.0</v>
      </c>
      <c r="I1757" s="2" t="s">
        <v>2747</v>
      </c>
      <c r="J1757" s="2" t="s">
        <v>2747</v>
      </c>
      <c r="K1757" s="2" t="s">
        <v>4813</v>
      </c>
      <c r="L1757" s="2" t="s">
        <v>4814</v>
      </c>
    </row>
    <row r="1758" ht="15.75" customHeight="1">
      <c r="A1758" s="1">
        <v>1756.0</v>
      </c>
      <c r="B1758" s="2" t="s">
        <v>4804</v>
      </c>
      <c r="C1758" s="2" t="s">
        <v>4805</v>
      </c>
      <c r="D1758" s="2" t="s">
        <v>4806</v>
      </c>
      <c r="E1758" s="2" t="s">
        <v>14</v>
      </c>
      <c r="F1758" s="2" t="s">
        <v>35</v>
      </c>
      <c r="G1758" s="2" t="s">
        <v>22</v>
      </c>
      <c r="H1758" s="2">
        <v>1.0</v>
      </c>
      <c r="I1758" s="2" t="s">
        <v>411</v>
      </c>
      <c r="J1758" s="2" t="s">
        <v>411</v>
      </c>
      <c r="K1758" s="2" t="s">
        <v>4815</v>
      </c>
      <c r="L1758" s="2" t="s">
        <v>4816</v>
      </c>
    </row>
    <row r="1759" ht="15.75" customHeight="1">
      <c r="A1759" s="1">
        <v>1757.0</v>
      </c>
      <c r="B1759" s="2" t="s">
        <v>4804</v>
      </c>
      <c r="C1759" s="2" t="s">
        <v>4817</v>
      </c>
      <c r="E1759" s="2" t="s">
        <v>72</v>
      </c>
      <c r="F1759" s="2" t="s">
        <v>73</v>
      </c>
      <c r="G1759" s="2" t="s">
        <v>74</v>
      </c>
      <c r="H1759" s="2">
        <v>-0.01</v>
      </c>
      <c r="I1759" s="2" t="s">
        <v>75</v>
      </c>
      <c r="K1759" s="2" t="s">
        <v>4818</v>
      </c>
    </row>
    <row r="1760" ht="15.75" customHeight="1">
      <c r="A1760" s="1">
        <v>1758.0</v>
      </c>
      <c r="B1760" s="2" t="s">
        <v>4804</v>
      </c>
      <c r="C1760" s="2" t="s">
        <v>4819</v>
      </c>
      <c r="E1760" s="2" t="s">
        <v>85</v>
      </c>
      <c r="F1760" s="2" t="s">
        <v>86</v>
      </c>
      <c r="G1760" s="2" t="s">
        <v>74</v>
      </c>
      <c r="H1760" s="2">
        <v>-0.01</v>
      </c>
      <c r="I1760" s="2" t="s">
        <v>87</v>
      </c>
      <c r="K1760" s="2" t="s">
        <v>4820</v>
      </c>
    </row>
    <row r="1761" ht="15.75" customHeight="1">
      <c r="A1761" s="1">
        <v>1759.0</v>
      </c>
      <c r="B1761" s="2" t="s">
        <v>4804</v>
      </c>
      <c r="C1761" s="2" t="s">
        <v>4821</v>
      </c>
      <c r="D1761" s="2" t="s">
        <v>4822</v>
      </c>
      <c r="E1761" s="2" t="s">
        <v>42</v>
      </c>
      <c r="F1761" s="2" t="s">
        <v>43</v>
      </c>
      <c r="G1761" s="2" t="s">
        <v>22</v>
      </c>
      <c r="H1761" s="2">
        <v>1.0</v>
      </c>
      <c r="I1761" s="2" t="s">
        <v>1621</v>
      </c>
      <c r="J1761" s="2" t="s">
        <v>1621</v>
      </c>
      <c r="K1761" s="2" t="s">
        <v>4823</v>
      </c>
      <c r="L1761" s="2" t="s">
        <v>4824</v>
      </c>
    </row>
    <row r="1762" ht="15.75" customHeight="1">
      <c r="A1762" s="1">
        <v>1760.0</v>
      </c>
      <c r="B1762" s="2" t="s">
        <v>4804</v>
      </c>
      <c r="C1762" s="2" t="s">
        <v>4825</v>
      </c>
      <c r="D1762" s="2" t="s">
        <v>4826</v>
      </c>
      <c r="E1762" s="2" t="s">
        <v>42</v>
      </c>
      <c r="F1762" s="2" t="s">
        <v>43</v>
      </c>
      <c r="G1762" s="2" t="s">
        <v>22</v>
      </c>
      <c r="H1762" s="2">
        <v>1.0</v>
      </c>
      <c r="I1762" s="2" t="s">
        <v>355</v>
      </c>
      <c r="J1762" s="2" t="s">
        <v>355</v>
      </c>
      <c r="K1762" s="2" t="s">
        <v>4827</v>
      </c>
      <c r="L1762" s="2" t="s">
        <v>4828</v>
      </c>
    </row>
    <row r="1763" ht="15.75" customHeight="1">
      <c r="A1763" s="1">
        <v>1761.0</v>
      </c>
      <c r="B1763" s="2" t="s">
        <v>4804</v>
      </c>
      <c r="C1763" s="2" t="s">
        <v>4829</v>
      </c>
      <c r="D1763" s="2" t="s">
        <v>4830</v>
      </c>
      <c r="E1763" s="2" t="s">
        <v>42</v>
      </c>
      <c r="F1763" s="2" t="s">
        <v>43</v>
      </c>
      <c r="G1763" s="2" t="s">
        <v>22</v>
      </c>
      <c r="H1763" s="2">
        <v>1.0</v>
      </c>
      <c r="I1763" s="2" t="s">
        <v>44</v>
      </c>
      <c r="J1763" s="2" t="s">
        <v>44</v>
      </c>
      <c r="K1763" s="2" t="s">
        <v>4831</v>
      </c>
      <c r="L1763" s="2" t="s">
        <v>4832</v>
      </c>
    </row>
    <row r="1764" ht="15.75" customHeight="1">
      <c r="A1764" s="1">
        <v>1762.0</v>
      </c>
      <c r="B1764" s="2" t="s">
        <v>4804</v>
      </c>
      <c r="C1764" s="2" t="s">
        <v>4833</v>
      </c>
      <c r="D1764" s="2" t="s">
        <v>4834</v>
      </c>
      <c r="E1764" s="2" t="s">
        <v>42</v>
      </c>
      <c r="F1764" s="2" t="s">
        <v>43</v>
      </c>
      <c r="G1764" s="2" t="s">
        <v>122</v>
      </c>
      <c r="H1764" s="2">
        <v>-1.0</v>
      </c>
      <c r="I1764" s="2" t="s">
        <v>160</v>
      </c>
      <c r="J1764" s="2" t="s">
        <v>246</v>
      </c>
      <c r="K1764" s="2" t="s">
        <v>4835</v>
      </c>
      <c r="L1764" s="2" t="s">
        <v>4836</v>
      </c>
    </row>
    <row r="1765" ht="15.75" customHeight="1">
      <c r="A1765" s="1">
        <v>1763.0</v>
      </c>
      <c r="B1765" s="2" t="s">
        <v>4804</v>
      </c>
      <c r="C1765" s="2" t="s">
        <v>4837</v>
      </c>
      <c r="D1765" s="2" t="s">
        <v>4838</v>
      </c>
      <c r="E1765" s="2" t="s">
        <v>42</v>
      </c>
      <c r="F1765" s="2" t="s">
        <v>43</v>
      </c>
      <c r="G1765" s="2" t="s">
        <v>122</v>
      </c>
      <c r="H1765" s="2">
        <v>-1.0</v>
      </c>
      <c r="I1765" s="2" t="s">
        <v>2200</v>
      </c>
      <c r="J1765" s="2" t="s">
        <v>733</v>
      </c>
      <c r="K1765" s="2" t="s">
        <v>4839</v>
      </c>
      <c r="L1765" s="2" t="s">
        <v>4840</v>
      </c>
    </row>
    <row r="1766" ht="15.75" customHeight="1">
      <c r="A1766" s="1">
        <v>1764.0</v>
      </c>
      <c r="B1766" s="2" t="s">
        <v>4804</v>
      </c>
      <c r="D1766" s="2" t="s">
        <v>4841</v>
      </c>
      <c r="E1766" s="2" t="s">
        <v>42</v>
      </c>
      <c r="F1766" s="2" t="s">
        <v>43</v>
      </c>
      <c r="G1766" s="2" t="s">
        <v>98</v>
      </c>
      <c r="H1766" s="2">
        <v>-0.01</v>
      </c>
      <c r="J1766" s="2" t="s">
        <v>4842</v>
      </c>
      <c r="L1766" s="2" t="s">
        <v>4843</v>
      </c>
    </row>
    <row r="1767" ht="15.75" customHeight="1">
      <c r="A1767" s="1">
        <v>1765.0</v>
      </c>
      <c r="B1767" s="2" t="s">
        <v>4844</v>
      </c>
      <c r="C1767" s="2" t="s">
        <v>4845</v>
      </c>
      <c r="D1767" s="2" t="s">
        <v>4846</v>
      </c>
      <c r="E1767" s="2" t="s">
        <v>14</v>
      </c>
      <c r="F1767" s="2" t="s">
        <v>15</v>
      </c>
      <c r="G1767" s="2" t="s">
        <v>16</v>
      </c>
      <c r="H1767" s="2">
        <v>0.3</v>
      </c>
      <c r="I1767" s="2" t="s">
        <v>318</v>
      </c>
      <c r="J1767" s="2" t="s">
        <v>18</v>
      </c>
      <c r="K1767" s="2" t="s">
        <v>4847</v>
      </c>
      <c r="L1767" s="2" t="s">
        <v>4848</v>
      </c>
    </row>
    <row r="1768" ht="15.75" customHeight="1">
      <c r="A1768" s="1">
        <v>1766.0</v>
      </c>
      <c r="B1768" s="2" t="s">
        <v>4844</v>
      </c>
      <c r="C1768" s="2" t="s">
        <v>4845</v>
      </c>
      <c r="D1768" s="2" t="s">
        <v>4846</v>
      </c>
      <c r="E1768" s="2" t="s">
        <v>14</v>
      </c>
      <c r="F1768" s="2" t="s">
        <v>21</v>
      </c>
      <c r="G1768" s="2" t="s">
        <v>74</v>
      </c>
      <c r="H1768" s="2">
        <v>-0.01</v>
      </c>
      <c r="I1768" s="2" t="s">
        <v>99</v>
      </c>
      <c r="K1768" s="2" t="s">
        <v>4849</v>
      </c>
    </row>
    <row r="1769" ht="15.75" customHeight="1">
      <c r="A1769" s="1">
        <v>1767.0</v>
      </c>
      <c r="B1769" s="2" t="s">
        <v>4844</v>
      </c>
      <c r="C1769" s="2" t="s">
        <v>4845</v>
      </c>
      <c r="D1769" s="2" t="s">
        <v>4846</v>
      </c>
      <c r="E1769" s="2" t="s">
        <v>14</v>
      </c>
      <c r="F1769" s="2" t="s">
        <v>26</v>
      </c>
      <c r="G1769" s="2" t="s">
        <v>74</v>
      </c>
      <c r="H1769" s="2">
        <v>-0.01</v>
      </c>
      <c r="I1769" s="2" t="s">
        <v>101</v>
      </c>
      <c r="K1769" s="2" t="s">
        <v>4850</v>
      </c>
    </row>
    <row r="1770" ht="15.75" customHeight="1">
      <c r="A1770" s="1">
        <v>1768.0</v>
      </c>
      <c r="B1770" s="2" t="s">
        <v>4844</v>
      </c>
      <c r="C1770" s="2" t="s">
        <v>4845</v>
      </c>
      <c r="D1770" s="2" t="s">
        <v>4846</v>
      </c>
      <c r="E1770" s="2" t="s">
        <v>14</v>
      </c>
      <c r="F1770" s="2" t="s">
        <v>30</v>
      </c>
      <c r="G1770" s="2" t="s">
        <v>74</v>
      </c>
      <c r="H1770" s="2">
        <v>-0.01</v>
      </c>
      <c r="I1770" s="2" t="s">
        <v>31</v>
      </c>
      <c r="K1770" s="2" t="s">
        <v>4851</v>
      </c>
    </row>
    <row r="1771" ht="15.75" customHeight="1">
      <c r="A1771" s="1">
        <v>1769.0</v>
      </c>
      <c r="B1771" s="2" t="s">
        <v>4844</v>
      </c>
      <c r="C1771" s="2" t="s">
        <v>4845</v>
      </c>
      <c r="D1771" s="2" t="s">
        <v>4846</v>
      </c>
      <c r="E1771" s="2" t="s">
        <v>14</v>
      </c>
      <c r="F1771" s="2" t="s">
        <v>35</v>
      </c>
      <c r="G1771" s="2" t="s">
        <v>74</v>
      </c>
      <c r="H1771" s="2">
        <v>-0.01</v>
      </c>
      <c r="I1771" s="2" t="s">
        <v>67</v>
      </c>
      <c r="K1771" s="2" t="s">
        <v>4852</v>
      </c>
    </row>
    <row r="1772" ht="15.75" customHeight="1">
      <c r="A1772" s="1">
        <v>1770.0</v>
      </c>
      <c r="B1772" s="2" t="s">
        <v>4853</v>
      </c>
      <c r="C1772" s="2" t="s">
        <v>4854</v>
      </c>
      <c r="D1772" s="2" t="s">
        <v>4855</v>
      </c>
      <c r="E1772" s="2" t="s">
        <v>14</v>
      </c>
      <c r="F1772" s="2" t="s">
        <v>15</v>
      </c>
      <c r="G1772" s="2" t="s">
        <v>22</v>
      </c>
      <c r="H1772" s="2">
        <v>1.0</v>
      </c>
      <c r="I1772" s="2" t="s">
        <v>95</v>
      </c>
      <c r="J1772" s="2" t="s">
        <v>95</v>
      </c>
      <c r="K1772" s="2" t="s">
        <v>4856</v>
      </c>
      <c r="L1772" s="2" t="s">
        <v>4857</v>
      </c>
    </row>
    <row r="1773" ht="15.75" customHeight="1">
      <c r="A1773" s="1">
        <v>1771.0</v>
      </c>
      <c r="B1773" s="2" t="s">
        <v>4853</v>
      </c>
      <c r="C1773" s="2" t="s">
        <v>4854</v>
      </c>
      <c r="D1773" s="2" t="s">
        <v>4855</v>
      </c>
      <c r="E1773" s="2" t="s">
        <v>14</v>
      </c>
      <c r="F1773" s="2" t="s">
        <v>21</v>
      </c>
      <c r="G1773" s="2" t="s">
        <v>22</v>
      </c>
      <c r="H1773" s="2">
        <v>1.0</v>
      </c>
      <c r="I1773" s="2" t="s">
        <v>926</v>
      </c>
      <c r="J1773" s="2" t="s">
        <v>926</v>
      </c>
      <c r="K1773" s="2" t="s">
        <v>4858</v>
      </c>
      <c r="L1773" s="2" t="s">
        <v>4859</v>
      </c>
    </row>
    <row r="1774" ht="15.75" customHeight="1">
      <c r="A1774" s="1">
        <v>1772.0</v>
      </c>
      <c r="B1774" s="2" t="s">
        <v>4853</v>
      </c>
      <c r="C1774" s="2" t="s">
        <v>4854</v>
      </c>
      <c r="D1774" s="2" t="s">
        <v>4855</v>
      </c>
      <c r="E1774" s="2" t="s">
        <v>14</v>
      </c>
      <c r="F1774" s="2" t="s">
        <v>26</v>
      </c>
      <c r="G1774" s="2" t="s">
        <v>22</v>
      </c>
      <c r="H1774" s="2">
        <v>1.0</v>
      </c>
      <c r="I1774" s="2" t="s">
        <v>101</v>
      </c>
      <c r="J1774" s="2" t="s">
        <v>101</v>
      </c>
      <c r="K1774" s="2" t="s">
        <v>4860</v>
      </c>
      <c r="L1774" s="2" t="s">
        <v>4861</v>
      </c>
    </row>
    <row r="1775" ht="15.75" customHeight="1">
      <c r="A1775" s="1">
        <v>1773.0</v>
      </c>
      <c r="B1775" s="2" t="s">
        <v>4853</v>
      </c>
      <c r="C1775" s="2" t="s">
        <v>4854</v>
      </c>
      <c r="D1775" s="2" t="s">
        <v>4855</v>
      </c>
      <c r="E1775" s="2" t="s">
        <v>14</v>
      </c>
      <c r="F1775" s="2" t="s">
        <v>30</v>
      </c>
      <c r="G1775" s="2" t="s">
        <v>22</v>
      </c>
      <c r="H1775" s="2">
        <v>1.0</v>
      </c>
      <c r="I1775" s="2" t="s">
        <v>32</v>
      </c>
      <c r="J1775" s="2" t="s">
        <v>32</v>
      </c>
      <c r="K1775" s="2" t="s">
        <v>4862</v>
      </c>
      <c r="L1775" s="2" t="s">
        <v>4863</v>
      </c>
    </row>
    <row r="1776" ht="15.75" customHeight="1">
      <c r="A1776" s="1">
        <v>1774.0</v>
      </c>
      <c r="B1776" s="2" t="s">
        <v>4853</v>
      </c>
      <c r="C1776" s="2" t="s">
        <v>4854</v>
      </c>
      <c r="D1776" s="2" t="s">
        <v>4855</v>
      </c>
      <c r="E1776" s="2" t="s">
        <v>14</v>
      </c>
      <c r="F1776" s="2" t="s">
        <v>35</v>
      </c>
      <c r="G1776" s="2" t="s">
        <v>22</v>
      </c>
      <c r="H1776" s="2">
        <v>1.0</v>
      </c>
      <c r="I1776" s="2" t="s">
        <v>108</v>
      </c>
      <c r="J1776" s="2" t="s">
        <v>108</v>
      </c>
      <c r="K1776" s="2" t="s">
        <v>4864</v>
      </c>
      <c r="L1776" s="2" t="s">
        <v>4865</v>
      </c>
    </row>
    <row r="1777" ht="15.75" customHeight="1">
      <c r="A1777" s="1">
        <v>1775.0</v>
      </c>
      <c r="B1777" s="2" t="s">
        <v>4853</v>
      </c>
      <c r="C1777" s="2" t="s">
        <v>4866</v>
      </c>
      <c r="E1777" s="2" t="s">
        <v>72</v>
      </c>
      <c r="F1777" s="2" t="s">
        <v>73</v>
      </c>
      <c r="G1777" s="2" t="s">
        <v>74</v>
      </c>
      <c r="H1777" s="2">
        <v>-0.01</v>
      </c>
      <c r="I1777" s="2" t="s">
        <v>75</v>
      </c>
      <c r="K1777" s="2" t="s">
        <v>4867</v>
      </c>
    </row>
    <row r="1778" ht="15.75" customHeight="1">
      <c r="A1778" s="1">
        <v>1776.0</v>
      </c>
      <c r="B1778" s="2" t="s">
        <v>4853</v>
      </c>
      <c r="C1778" s="2" t="s">
        <v>4868</v>
      </c>
      <c r="E1778" s="2" t="s">
        <v>72</v>
      </c>
      <c r="F1778" s="2" t="s">
        <v>73</v>
      </c>
      <c r="G1778" s="2" t="s">
        <v>74</v>
      </c>
      <c r="H1778" s="2">
        <v>-0.01</v>
      </c>
      <c r="I1778" s="2" t="s">
        <v>75</v>
      </c>
      <c r="K1778" s="2" t="s">
        <v>4869</v>
      </c>
    </row>
    <row r="1779" ht="15.75" customHeight="1">
      <c r="A1779" s="1">
        <v>1777.0</v>
      </c>
      <c r="B1779" s="2" t="s">
        <v>4853</v>
      </c>
      <c r="C1779" s="2" t="s">
        <v>4870</v>
      </c>
      <c r="D1779" s="2" t="s">
        <v>4871</v>
      </c>
      <c r="E1779" s="2" t="s">
        <v>79</v>
      </c>
      <c r="F1779" s="2" t="s">
        <v>80</v>
      </c>
      <c r="G1779" s="2" t="s">
        <v>22</v>
      </c>
      <c r="H1779" s="2">
        <v>1.0</v>
      </c>
      <c r="I1779" s="2" t="s">
        <v>142</v>
      </c>
      <c r="J1779" s="2" t="s">
        <v>142</v>
      </c>
      <c r="K1779" s="2" t="s">
        <v>4872</v>
      </c>
      <c r="L1779" s="2" t="s">
        <v>4873</v>
      </c>
    </row>
    <row r="1780" ht="15.75" customHeight="1">
      <c r="A1780" s="1">
        <v>1778.0</v>
      </c>
      <c r="B1780" s="2" t="s">
        <v>4853</v>
      </c>
      <c r="C1780" s="2" t="s">
        <v>4874</v>
      </c>
      <c r="E1780" s="2" t="s">
        <v>85</v>
      </c>
      <c r="F1780" s="2" t="s">
        <v>86</v>
      </c>
      <c r="G1780" s="2" t="s">
        <v>74</v>
      </c>
      <c r="H1780" s="2">
        <v>-0.01</v>
      </c>
      <c r="I1780" s="2" t="s">
        <v>940</v>
      </c>
      <c r="K1780" s="2" t="s">
        <v>4875</v>
      </c>
    </row>
    <row r="1781" ht="15.75" customHeight="1">
      <c r="A1781" s="1">
        <v>1779.0</v>
      </c>
      <c r="B1781" s="2" t="s">
        <v>4853</v>
      </c>
      <c r="C1781" s="2" t="s">
        <v>4876</v>
      </c>
      <c r="E1781" s="2" t="s">
        <v>85</v>
      </c>
      <c r="F1781" s="2" t="s">
        <v>86</v>
      </c>
      <c r="G1781" s="2" t="s">
        <v>74</v>
      </c>
      <c r="H1781" s="2">
        <v>-0.01</v>
      </c>
      <c r="I1781" s="2" t="s">
        <v>87</v>
      </c>
      <c r="K1781" s="2" t="s">
        <v>4867</v>
      </c>
    </row>
    <row r="1782" ht="15.75" customHeight="1">
      <c r="A1782" s="1">
        <v>1780.0</v>
      </c>
      <c r="B1782" s="2" t="s">
        <v>4853</v>
      </c>
      <c r="C1782" s="2" t="s">
        <v>4877</v>
      </c>
      <c r="E1782" s="2" t="s">
        <v>85</v>
      </c>
      <c r="F1782" s="2" t="s">
        <v>86</v>
      </c>
      <c r="G1782" s="2" t="s">
        <v>74</v>
      </c>
      <c r="H1782" s="2">
        <v>-0.01</v>
      </c>
      <c r="I1782" s="2" t="s">
        <v>87</v>
      </c>
      <c r="K1782" s="2" t="s">
        <v>4878</v>
      </c>
    </row>
    <row r="1783" ht="15.75" customHeight="1">
      <c r="A1783" s="1">
        <v>1781.0</v>
      </c>
      <c r="B1783" s="2" t="s">
        <v>4853</v>
      </c>
      <c r="C1783" s="2" t="s">
        <v>4879</v>
      </c>
      <c r="D1783" s="2" t="s">
        <v>4880</v>
      </c>
      <c r="E1783" s="2" t="s">
        <v>42</v>
      </c>
      <c r="F1783" s="2" t="s">
        <v>43</v>
      </c>
      <c r="G1783" s="2" t="s">
        <v>22</v>
      </c>
      <c r="H1783" s="2">
        <v>1.0</v>
      </c>
      <c r="I1783" s="2" t="s">
        <v>44</v>
      </c>
      <c r="J1783" s="2" t="s">
        <v>44</v>
      </c>
      <c r="K1783" s="2" t="s">
        <v>4881</v>
      </c>
      <c r="L1783" s="2" t="s">
        <v>4882</v>
      </c>
    </row>
    <row r="1784" ht="15.75" customHeight="1">
      <c r="A1784" s="1">
        <v>1782.0</v>
      </c>
      <c r="B1784" s="2" t="s">
        <v>4853</v>
      </c>
      <c r="D1784" s="2" t="s">
        <v>4883</v>
      </c>
      <c r="E1784" s="2" t="s">
        <v>42</v>
      </c>
      <c r="F1784" s="2" t="s">
        <v>43</v>
      </c>
      <c r="G1784" s="2" t="s">
        <v>98</v>
      </c>
      <c r="H1784" s="2">
        <v>-0.01</v>
      </c>
      <c r="J1784" s="2" t="s">
        <v>288</v>
      </c>
      <c r="L1784" s="2" t="s">
        <v>4884</v>
      </c>
    </row>
    <row r="1785" ht="15.75" customHeight="1">
      <c r="A1785" s="1">
        <v>1783.0</v>
      </c>
      <c r="B1785" s="2" t="s">
        <v>4885</v>
      </c>
      <c r="C1785" s="2" t="s">
        <v>4886</v>
      </c>
      <c r="D1785" s="2" t="s">
        <v>4887</v>
      </c>
      <c r="E1785" s="2" t="s">
        <v>14</v>
      </c>
      <c r="F1785" s="2" t="s">
        <v>15</v>
      </c>
      <c r="G1785" s="2" t="s">
        <v>22</v>
      </c>
      <c r="H1785" s="2">
        <v>1.0</v>
      </c>
      <c r="I1785" s="2" t="s">
        <v>50</v>
      </c>
      <c r="J1785" s="2" t="s">
        <v>50</v>
      </c>
      <c r="K1785" s="2" t="s">
        <v>4888</v>
      </c>
      <c r="L1785" s="2" t="s">
        <v>4889</v>
      </c>
    </row>
    <row r="1786" ht="15.75" customHeight="1">
      <c r="A1786" s="1">
        <v>1784.0</v>
      </c>
      <c r="B1786" s="2" t="s">
        <v>4885</v>
      </c>
      <c r="C1786" s="2" t="s">
        <v>4886</v>
      </c>
      <c r="D1786" s="2" t="s">
        <v>4887</v>
      </c>
      <c r="E1786" s="2" t="s">
        <v>14</v>
      </c>
      <c r="F1786" s="2" t="s">
        <v>21</v>
      </c>
      <c r="G1786" s="2" t="s">
        <v>74</v>
      </c>
      <c r="H1786" s="2">
        <v>-0.01</v>
      </c>
      <c r="I1786" s="2" t="s">
        <v>168</v>
      </c>
      <c r="K1786" s="2" t="s">
        <v>4890</v>
      </c>
    </row>
    <row r="1787" ht="15.75" customHeight="1">
      <c r="A1787" s="1">
        <v>1785.0</v>
      </c>
      <c r="B1787" s="2" t="s">
        <v>4885</v>
      </c>
      <c r="C1787" s="2" t="s">
        <v>4886</v>
      </c>
      <c r="D1787" s="2" t="s">
        <v>4887</v>
      </c>
      <c r="E1787" s="2" t="s">
        <v>14</v>
      </c>
      <c r="F1787" s="2" t="s">
        <v>26</v>
      </c>
      <c r="G1787" s="2" t="s">
        <v>74</v>
      </c>
      <c r="H1787" s="2">
        <v>-0.01</v>
      </c>
      <c r="I1787" s="2" t="s">
        <v>171</v>
      </c>
      <c r="K1787" s="2" t="s">
        <v>4890</v>
      </c>
    </row>
    <row r="1788" ht="15.75" customHeight="1">
      <c r="A1788" s="1">
        <v>1786.0</v>
      </c>
      <c r="B1788" s="2" t="s">
        <v>4885</v>
      </c>
      <c r="D1788" s="2" t="s">
        <v>4891</v>
      </c>
      <c r="E1788" s="2" t="s">
        <v>72</v>
      </c>
      <c r="F1788" s="2" t="s">
        <v>73</v>
      </c>
      <c r="G1788" s="2" t="s">
        <v>98</v>
      </c>
      <c r="H1788" s="2">
        <v>-0.01</v>
      </c>
      <c r="J1788" s="2" t="s">
        <v>266</v>
      </c>
      <c r="L1788" s="2" t="s">
        <v>4892</v>
      </c>
    </row>
    <row r="1789" ht="15.75" customHeight="1">
      <c r="A1789" s="1">
        <v>1787.0</v>
      </c>
      <c r="B1789" s="2" t="s">
        <v>4885</v>
      </c>
      <c r="C1789" s="2" t="s">
        <v>4893</v>
      </c>
      <c r="D1789" s="2" t="s">
        <v>4894</v>
      </c>
      <c r="E1789" s="2" t="s">
        <v>120</v>
      </c>
      <c r="F1789" s="2" t="s">
        <v>121</v>
      </c>
      <c r="G1789" s="2" t="s">
        <v>22</v>
      </c>
      <c r="H1789" s="2">
        <v>1.0</v>
      </c>
      <c r="I1789" s="2" t="s">
        <v>123</v>
      </c>
      <c r="J1789" s="2" t="s">
        <v>123</v>
      </c>
      <c r="K1789" s="2" t="s">
        <v>4895</v>
      </c>
      <c r="L1789" s="2" t="s">
        <v>4896</v>
      </c>
    </row>
    <row r="1790" ht="15.75" customHeight="1">
      <c r="A1790" s="1">
        <v>1788.0</v>
      </c>
      <c r="B1790" s="2" t="s">
        <v>4885</v>
      </c>
      <c r="C1790" s="2" t="s">
        <v>4893</v>
      </c>
      <c r="D1790" s="2" t="s">
        <v>4894</v>
      </c>
      <c r="E1790" s="2" t="s">
        <v>120</v>
      </c>
      <c r="F1790" s="2" t="s">
        <v>127</v>
      </c>
      <c r="G1790" s="2" t="s">
        <v>22</v>
      </c>
      <c r="H1790" s="2">
        <v>1.0</v>
      </c>
      <c r="I1790" s="2" t="s">
        <v>128</v>
      </c>
      <c r="J1790" s="2" t="s">
        <v>128</v>
      </c>
      <c r="K1790" s="2" t="s">
        <v>4897</v>
      </c>
      <c r="L1790" s="2" t="s">
        <v>4898</v>
      </c>
    </row>
    <row r="1791" ht="15.75" customHeight="1">
      <c r="A1791" s="1">
        <v>1789.0</v>
      </c>
      <c r="B1791" s="2" t="s">
        <v>4885</v>
      </c>
      <c r="C1791" s="2" t="s">
        <v>4893</v>
      </c>
      <c r="D1791" s="2" t="s">
        <v>4894</v>
      </c>
      <c r="E1791" s="2" t="s">
        <v>120</v>
      </c>
      <c r="F1791" s="2" t="s">
        <v>131</v>
      </c>
      <c r="G1791" s="2" t="s">
        <v>22</v>
      </c>
      <c r="H1791" s="2">
        <v>1.0</v>
      </c>
      <c r="I1791" s="2" t="s">
        <v>339</v>
      </c>
      <c r="J1791" s="2" t="s">
        <v>339</v>
      </c>
      <c r="K1791" s="2" t="s">
        <v>4899</v>
      </c>
      <c r="L1791" s="2" t="s">
        <v>4900</v>
      </c>
    </row>
    <row r="1792" ht="15.75" customHeight="1">
      <c r="A1792" s="1">
        <v>1790.0</v>
      </c>
      <c r="B1792" s="2" t="s">
        <v>4885</v>
      </c>
      <c r="C1792" s="2" t="s">
        <v>4901</v>
      </c>
      <c r="D1792" s="2" t="s">
        <v>4902</v>
      </c>
      <c r="E1792" s="2" t="s">
        <v>120</v>
      </c>
      <c r="F1792" s="2" t="s">
        <v>121</v>
      </c>
      <c r="G1792" s="2" t="s">
        <v>22</v>
      </c>
      <c r="H1792" s="2">
        <v>1.0</v>
      </c>
      <c r="I1792" s="2" t="s">
        <v>123</v>
      </c>
      <c r="J1792" s="2" t="s">
        <v>123</v>
      </c>
      <c r="K1792" s="2" t="s">
        <v>4903</v>
      </c>
      <c r="L1792" s="2" t="s">
        <v>4904</v>
      </c>
    </row>
    <row r="1793" ht="15.75" customHeight="1">
      <c r="A1793" s="1">
        <v>1791.0</v>
      </c>
      <c r="B1793" s="2" t="s">
        <v>4885</v>
      </c>
      <c r="C1793" s="2" t="s">
        <v>4901</v>
      </c>
      <c r="D1793" s="2" t="s">
        <v>4902</v>
      </c>
      <c r="E1793" s="2" t="s">
        <v>120</v>
      </c>
      <c r="F1793" s="2" t="s">
        <v>127</v>
      </c>
      <c r="G1793" s="2" t="s">
        <v>22</v>
      </c>
      <c r="H1793" s="2">
        <v>1.0</v>
      </c>
      <c r="I1793" s="2" t="s">
        <v>128</v>
      </c>
      <c r="J1793" s="2" t="s">
        <v>128</v>
      </c>
      <c r="K1793" s="2" t="s">
        <v>4905</v>
      </c>
      <c r="L1793" s="2" t="s">
        <v>4906</v>
      </c>
    </row>
    <row r="1794" ht="15.75" customHeight="1">
      <c r="A1794" s="1">
        <v>1792.0</v>
      </c>
      <c r="B1794" s="2" t="s">
        <v>4885</v>
      </c>
      <c r="C1794" s="2" t="s">
        <v>4901</v>
      </c>
      <c r="D1794" s="2" t="s">
        <v>4902</v>
      </c>
      <c r="E1794" s="2" t="s">
        <v>120</v>
      </c>
      <c r="F1794" s="2" t="s">
        <v>131</v>
      </c>
      <c r="G1794" s="2" t="s">
        <v>22</v>
      </c>
      <c r="H1794" s="2">
        <v>1.0</v>
      </c>
      <c r="I1794" s="2" t="s">
        <v>214</v>
      </c>
      <c r="J1794" s="2" t="s">
        <v>214</v>
      </c>
      <c r="K1794" s="2" t="s">
        <v>4907</v>
      </c>
      <c r="L1794" s="2" t="s">
        <v>4908</v>
      </c>
    </row>
    <row r="1795" ht="15.75" customHeight="1">
      <c r="A1795" s="1">
        <v>1793.0</v>
      </c>
      <c r="B1795" s="2" t="s">
        <v>4885</v>
      </c>
      <c r="C1795" s="2" t="s">
        <v>4909</v>
      </c>
      <c r="D1795" s="2" t="s">
        <v>4910</v>
      </c>
      <c r="E1795" s="2" t="s">
        <v>120</v>
      </c>
      <c r="F1795" s="2" t="s">
        <v>121</v>
      </c>
      <c r="G1795" s="2" t="s">
        <v>22</v>
      </c>
      <c r="H1795" s="2">
        <v>1.0</v>
      </c>
      <c r="I1795" s="2" t="s">
        <v>496</v>
      </c>
      <c r="J1795" s="2" t="s">
        <v>496</v>
      </c>
      <c r="K1795" s="2" t="s">
        <v>4911</v>
      </c>
      <c r="L1795" s="2" t="s">
        <v>4912</v>
      </c>
    </row>
    <row r="1796" ht="15.75" customHeight="1">
      <c r="A1796" s="1">
        <v>1794.0</v>
      </c>
      <c r="B1796" s="2" t="s">
        <v>4885</v>
      </c>
      <c r="C1796" s="2" t="s">
        <v>4909</v>
      </c>
      <c r="D1796" s="2" t="s">
        <v>4910</v>
      </c>
      <c r="E1796" s="2" t="s">
        <v>120</v>
      </c>
      <c r="F1796" s="2" t="s">
        <v>127</v>
      </c>
      <c r="G1796" s="2" t="s">
        <v>22</v>
      </c>
      <c r="H1796" s="2">
        <v>1.0</v>
      </c>
      <c r="I1796" s="2" t="s">
        <v>128</v>
      </c>
      <c r="J1796" s="2" t="s">
        <v>128</v>
      </c>
      <c r="K1796" s="2" t="s">
        <v>4913</v>
      </c>
      <c r="L1796" s="2" t="s">
        <v>4912</v>
      </c>
    </row>
    <row r="1797" ht="15.75" customHeight="1">
      <c r="A1797" s="1">
        <v>1795.0</v>
      </c>
      <c r="B1797" s="2" t="s">
        <v>4885</v>
      </c>
      <c r="C1797" s="2" t="s">
        <v>4909</v>
      </c>
      <c r="D1797" s="2" t="s">
        <v>4910</v>
      </c>
      <c r="E1797" s="2" t="s">
        <v>120</v>
      </c>
      <c r="F1797" s="2" t="s">
        <v>131</v>
      </c>
      <c r="G1797" s="2" t="s">
        <v>22</v>
      </c>
      <c r="H1797" s="2">
        <v>1.0</v>
      </c>
      <c r="I1797" s="2" t="s">
        <v>223</v>
      </c>
      <c r="J1797" s="2" t="s">
        <v>223</v>
      </c>
      <c r="K1797" s="2" t="s">
        <v>4914</v>
      </c>
      <c r="L1797" s="2" t="s">
        <v>4915</v>
      </c>
    </row>
    <row r="1798" ht="15.75" customHeight="1">
      <c r="A1798" s="1">
        <v>1796.0</v>
      </c>
      <c r="B1798" s="2" t="s">
        <v>4885</v>
      </c>
      <c r="D1798" s="2" t="s">
        <v>4916</v>
      </c>
      <c r="E1798" s="2" t="s">
        <v>120</v>
      </c>
      <c r="F1798" s="2" t="s">
        <v>121</v>
      </c>
      <c r="G1798" s="2" t="s">
        <v>98</v>
      </c>
      <c r="H1798" s="2">
        <v>-0.01</v>
      </c>
      <c r="J1798" s="2" t="s">
        <v>472</v>
      </c>
      <c r="L1798" s="2" t="s">
        <v>4917</v>
      </c>
    </row>
    <row r="1799" ht="15.75" customHeight="1">
      <c r="A1799" s="1">
        <v>1797.0</v>
      </c>
      <c r="B1799" s="2" t="s">
        <v>4885</v>
      </c>
      <c r="D1799" s="2" t="s">
        <v>4916</v>
      </c>
      <c r="E1799" s="2" t="s">
        <v>120</v>
      </c>
      <c r="F1799" s="2" t="s">
        <v>131</v>
      </c>
      <c r="G1799" s="2" t="s">
        <v>98</v>
      </c>
      <c r="H1799" s="2">
        <v>-0.01</v>
      </c>
      <c r="J1799" s="2" t="s">
        <v>214</v>
      </c>
      <c r="L1799" s="2" t="s">
        <v>4918</v>
      </c>
    </row>
    <row r="1800" ht="15.75" customHeight="1">
      <c r="A1800" s="1">
        <v>1798.0</v>
      </c>
      <c r="B1800" s="2" t="s">
        <v>4919</v>
      </c>
      <c r="C1800" s="2" t="s">
        <v>4920</v>
      </c>
      <c r="D1800" s="2" t="s">
        <v>4921</v>
      </c>
      <c r="E1800" s="2" t="s">
        <v>14</v>
      </c>
      <c r="F1800" s="2" t="s">
        <v>15</v>
      </c>
      <c r="G1800" s="2" t="s">
        <v>22</v>
      </c>
      <c r="H1800" s="2">
        <v>1.0</v>
      </c>
      <c r="I1800" s="2" t="s">
        <v>361</v>
      </c>
      <c r="J1800" s="2" t="s">
        <v>361</v>
      </c>
      <c r="K1800" s="2" t="s">
        <v>4922</v>
      </c>
      <c r="L1800" s="2" t="s">
        <v>4923</v>
      </c>
    </row>
    <row r="1801" ht="15.75" customHeight="1">
      <c r="A1801" s="1">
        <v>1799.0</v>
      </c>
      <c r="B1801" s="2" t="s">
        <v>4919</v>
      </c>
      <c r="C1801" s="2" t="s">
        <v>4924</v>
      </c>
      <c r="E1801" s="2" t="s">
        <v>72</v>
      </c>
      <c r="F1801" s="2" t="s">
        <v>73</v>
      </c>
      <c r="G1801" s="2" t="s">
        <v>74</v>
      </c>
      <c r="H1801" s="2">
        <v>-0.01</v>
      </c>
      <c r="I1801" s="2" t="s">
        <v>266</v>
      </c>
      <c r="K1801" s="2" t="s">
        <v>4925</v>
      </c>
    </row>
    <row r="1802" ht="15.75" customHeight="1">
      <c r="A1802" s="1">
        <v>1800.0</v>
      </c>
      <c r="B1802" s="2" t="s">
        <v>4919</v>
      </c>
      <c r="C1802" s="2" t="s">
        <v>4926</v>
      </c>
      <c r="D1802" s="2" t="s">
        <v>4927</v>
      </c>
      <c r="E1802" s="2" t="s">
        <v>120</v>
      </c>
      <c r="F1802" s="2" t="s">
        <v>121</v>
      </c>
      <c r="G1802" s="2" t="s">
        <v>22</v>
      </c>
      <c r="H1802" s="2">
        <v>1.0</v>
      </c>
      <c r="I1802" s="2" t="s">
        <v>123</v>
      </c>
      <c r="J1802" s="2" t="s">
        <v>123</v>
      </c>
      <c r="K1802" s="2" t="s">
        <v>4928</v>
      </c>
      <c r="L1802" s="2" t="s">
        <v>4929</v>
      </c>
    </row>
    <row r="1803" ht="15.75" customHeight="1">
      <c r="A1803" s="1">
        <v>1801.0</v>
      </c>
      <c r="B1803" s="2" t="s">
        <v>4919</v>
      </c>
      <c r="C1803" s="2" t="s">
        <v>4926</v>
      </c>
      <c r="D1803" s="2" t="s">
        <v>4927</v>
      </c>
      <c r="E1803" s="2" t="s">
        <v>120</v>
      </c>
      <c r="F1803" s="2" t="s">
        <v>127</v>
      </c>
      <c r="G1803" s="2" t="s">
        <v>22</v>
      </c>
      <c r="H1803" s="2">
        <v>1.0</v>
      </c>
      <c r="I1803" s="2" t="s">
        <v>128</v>
      </c>
      <c r="J1803" s="2" t="s">
        <v>128</v>
      </c>
      <c r="K1803" s="2" t="s">
        <v>4930</v>
      </c>
      <c r="L1803" s="2" t="s">
        <v>4929</v>
      </c>
    </row>
    <row r="1804" ht="15.75" customHeight="1">
      <c r="A1804" s="1">
        <v>1802.0</v>
      </c>
      <c r="B1804" s="2" t="s">
        <v>4919</v>
      </c>
      <c r="C1804" s="2" t="s">
        <v>4926</v>
      </c>
      <c r="D1804" s="2" t="s">
        <v>4927</v>
      </c>
      <c r="E1804" s="2" t="s">
        <v>120</v>
      </c>
      <c r="F1804" s="2" t="s">
        <v>131</v>
      </c>
      <c r="G1804" s="2" t="s">
        <v>22</v>
      </c>
      <c r="H1804" s="2">
        <v>1.0</v>
      </c>
      <c r="I1804" s="2" t="s">
        <v>339</v>
      </c>
      <c r="J1804" s="2" t="s">
        <v>339</v>
      </c>
      <c r="K1804" s="2" t="s">
        <v>4931</v>
      </c>
      <c r="L1804" s="2" t="s">
        <v>4932</v>
      </c>
    </row>
    <row r="1805" ht="15.75" customHeight="1">
      <c r="A1805" s="1">
        <v>1803.0</v>
      </c>
      <c r="B1805" s="2" t="s">
        <v>4919</v>
      </c>
      <c r="C1805" s="2" t="s">
        <v>4933</v>
      </c>
      <c r="D1805" s="2" t="s">
        <v>4934</v>
      </c>
      <c r="E1805" s="2" t="s">
        <v>120</v>
      </c>
      <c r="F1805" s="2" t="s">
        <v>121</v>
      </c>
      <c r="G1805" s="2" t="s">
        <v>122</v>
      </c>
      <c r="H1805" s="2">
        <v>-1.0</v>
      </c>
      <c r="I1805" s="2" t="s">
        <v>136</v>
      </c>
      <c r="J1805" s="2" t="s">
        <v>123</v>
      </c>
      <c r="K1805" s="2" t="s">
        <v>4935</v>
      </c>
      <c r="L1805" s="2" t="s">
        <v>4936</v>
      </c>
    </row>
    <row r="1806" ht="15.75" customHeight="1">
      <c r="A1806" s="1">
        <v>1804.0</v>
      </c>
      <c r="B1806" s="2" t="s">
        <v>4919</v>
      </c>
      <c r="C1806" s="2" t="s">
        <v>4933</v>
      </c>
      <c r="D1806" s="2" t="s">
        <v>4934</v>
      </c>
      <c r="E1806" s="2" t="s">
        <v>120</v>
      </c>
      <c r="F1806" s="2" t="s">
        <v>127</v>
      </c>
      <c r="G1806" s="2" t="s">
        <v>98</v>
      </c>
      <c r="H1806" s="2">
        <v>-0.01</v>
      </c>
      <c r="J1806" s="2" t="s">
        <v>128</v>
      </c>
      <c r="L1806" s="2" t="s">
        <v>4936</v>
      </c>
    </row>
    <row r="1807" ht="15.75" customHeight="1">
      <c r="A1807" s="1">
        <v>1805.0</v>
      </c>
      <c r="B1807" s="2" t="s">
        <v>4919</v>
      </c>
      <c r="C1807" s="2" t="s">
        <v>4933</v>
      </c>
      <c r="D1807" s="2" t="s">
        <v>4934</v>
      </c>
      <c r="E1807" s="2" t="s">
        <v>120</v>
      </c>
      <c r="F1807" s="2" t="s">
        <v>131</v>
      </c>
      <c r="G1807" s="2" t="s">
        <v>22</v>
      </c>
      <c r="H1807" s="2">
        <v>1.0</v>
      </c>
      <c r="I1807" s="2" t="s">
        <v>138</v>
      </c>
      <c r="J1807" s="2" t="s">
        <v>138</v>
      </c>
      <c r="K1807" s="2" t="s">
        <v>4937</v>
      </c>
      <c r="L1807" s="2" t="s">
        <v>4938</v>
      </c>
    </row>
    <row r="1808" ht="15.75" customHeight="1">
      <c r="A1808" s="1">
        <v>1806.0</v>
      </c>
      <c r="B1808" s="2" t="s">
        <v>4919</v>
      </c>
      <c r="C1808" s="2" t="s">
        <v>4939</v>
      </c>
      <c r="D1808" s="2" t="s">
        <v>4940</v>
      </c>
      <c r="E1808" s="2" t="s">
        <v>79</v>
      </c>
      <c r="F1808" s="2" t="s">
        <v>80</v>
      </c>
      <c r="G1808" s="2" t="s">
        <v>22</v>
      </c>
      <c r="H1808" s="2">
        <v>1.0</v>
      </c>
      <c r="I1808" s="2" t="s">
        <v>142</v>
      </c>
      <c r="J1808" s="2" t="s">
        <v>142</v>
      </c>
      <c r="K1808" s="2" t="s">
        <v>4941</v>
      </c>
      <c r="L1808" s="2" t="s">
        <v>4942</v>
      </c>
    </row>
    <row r="1809" ht="15.75" customHeight="1">
      <c r="A1809" s="1">
        <v>1807.0</v>
      </c>
      <c r="B1809" s="2" t="s">
        <v>4919</v>
      </c>
      <c r="C1809" s="2" t="s">
        <v>4943</v>
      </c>
      <c r="D1809" s="2" t="s">
        <v>4944</v>
      </c>
      <c r="E1809" s="2" t="s">
        <v>42</v>
      </c>
      <c r="F1809" s="2" t="s">
        <v>43</v>
      </c>
      <c r="G1809" s="2" t="s">
        <v>22</v>
      </c>
      <c r="H1809" s="2">
        <v>1.0</v>
      </c>
      <c r="I1809" s="2" t="s">
        <v>355</v>
      </c>
      <c r="J1809" s="2" t="s">
        <v>355</v>
      </c>
      <c r="K1809" s="2" t="s">
        <v>4945</v>
      </c>
      <c r="L1809" s="2" t="s">
        <v>4946</v>
      </c>
    </row>
    <row r="1810" ht="15.75" customHeight="1">
      <c r="A1810" s="1">
        <v>1808.0</v>
      </c>
      <c r="B1810" s="2" t="s">
        <v>4919</v>
      </c>
      <c r="C1810" s="2" t="s">
        <v>4947</v>
      </c>
      <c r="D1810" s="2" t="s">
        <v>4948</v>
      </c>
      <c r="E1810" s="2" t="s">
        <v>42</v>
      </c>
      <c r="F1810" s="2" t="s">
        <v>43</v>
      </c>
      <c r="G1810" s="2" t="s">
        <v>122</v>
      </c>
      <c r="H1810" s="2">
        <v>-1.0</v>
      </c>
      <c r="I1810" s="2" t="s">
        <v>160</v>
      </c>
      <c r="J1810" s="2" t="s">
        <v>664</v>
      </c>
      <c r="K1810" s="2" t="s">
        <v>4949</v>
      </c>
      <c r="L1810" s="2" t="s">
        <v>4950</v>
      </c>
    </row>
    <row r="1811" ht="15.75" customHeight="1">
      <c r="A1811" s="1">
        <v>1809.0</v>
      </c>
      <c r="B1811" s="2" t="s">
        <v>4919</v>
      </c>
      <c r="D1811" s="2" t="s">
        <v>4951</v>
      </c>
      <c r="E1811" s="2" t="s">
        <v>42</v>
      </c>
      <c r="F1811" s="2" t="s">
        <v>43</v>
      </c>
      <c r="G1811" s="2" t="s">
        <v>98</v>
      </c>
      <c r="H1811" s="2">
        <v>-0.01</v>
      </c>
      <c r="J1811" s="2" t="s">
        <v>728</v>
      </c>
      <c r="L1811" s="2" t="s">
        <v>4952</v>
      </c>
    </row>
    <row r="1812" ht="15.75" customHeight="1">
      <c r="A1812" s="1">
        <v>1810.0</v>
      </c>
      <c r="B1812" s="2" t="s">
        <v>4919</v>
      </c>
      <c r="D1812" s="2" t="s">
        <v>4953</v>
      </c>
      <c r="E1812" s="2" t="s">
        <v>42</v>
      </c>
      <c r="F1812" s="2" t="s">
        <v>43</v>
      </c>
      <c r="G1812" s="2" t="s">
        <v>98</v>
      </c>
      <c r="H1812" s="2">
        <v>-0.01</v>
      </c>
      <c r="J1812" s="2" t="s">
        <v>44</v>
      </c>
      <c r="L1812" s="2" t="s">
        <v>4954</v>
      </c>
    </row>
    <row r="1813" ht="15.75" customHeight="1">
      <c r="A1813" s="1">
        <v>1811.0</v>
      </c>
      <c r="B1813" s="2" t="s">
        <v>4955</v>
      </c>
      <c r="C1813" s="2" t="s">
        <v>4956</v>
      </c>
      <c r="D1813" s="2" t="s">
        <v>4957</v>
      </c>
      <c r="E1813" s="2" t="s">
        <v>14</v>
      </c>
      <c r="F1813" s="2" t="s">
        <v>15</v>
      </c>
      <c r="G1813" s="2" t="s">
        <v>22</v>
      </c>
      <c r="H1813" s="2">
        <v>1.0</v>
      </c>
      <c r="I1813" s="2" t="s">
        <v>95</v>
      </c>
      <c r="J1813" s="2" t="s">
        <v>95</v>
      </c>
      <c r="K1813" s="2" t="s">
        <v>4958</v>
      </c>
      <c r="L1813" s="2" t="s">
        <v>4959</v>
      </c>
    </row>
    <row r="1814" ht="15.75" customHeight="1">
      <c r="A1814" s="1">
        <v>1812.0</v>
      </c>
      <c r="B1814" s="2" t="s">
        <v>4955</v>
      </c>
      <c r="C1814" s="2" t="s">
        <v>4956</v>
      </c>
      <c r="D1814" s="2" t="s">
        <v>4957</v>
      </c>
      <c r="E1814" s="2" t="s">
        <v>14</v>
      </c>
      <c r="F1814" s="2" t="s">
        <v>30</v>
      </c>
      <c r="G1814" s="2" t="s">
        <v>22</v>
      </c>
      <c r="H1814" s="2">
        <v>1.0</v>
      </c>
      <c r="I1814" s="2" t="s">
        <v>816</v>
      </c>
      <c r="J1814" s="2" t="s">
        <v>816</v>
      </c>
      <c r="K1814" s="2" t="s">
        <v>4960</v>
      </c>
      <c r="L1814" s="2" t="s">
        <v>4961</v>
      </c>
    </row>
    <row r="1815" ht="15.75" customHeight="1">
      <c r="A1815" s="1">
        <v>1813.0</v>
      </c>
      <c r="B1815" s="2" t="s">
        <v>4955</v>
      </c>
      <c r="C1815" s="2" t="s">
        <v>4956</v>
      </c>
      <c r="D1815" s="2" t="s">
        <v>4957</v>
      </c>
      <c r="E1815" s="2" t="s">
        <v>14</v>
      </c>
      <c r="F1815" s="2" t="s">
        <v>35</v>
      </c>
      <c r="G1815" s="2" t="s">
        <v>22</v>
      </c>
      <c r="H1815" s="2">
        <v>1.0</v>
      </c>
      <c r="I1815" s="2" t="s">
        <v>108</v>
      </c>
      <c r="J1815" s="2" t="s">
        <v>108</v>
      </c>
      <c r="K1815" s="2" t="s">
        <v>4962</v>
      </c>
      <c r="L1815" s="2" t="s">
        <v>4963</v>
      </c>
    </row>
    <row r="1816" ht="15.75" customHeight="1">
      <c r="A1816" s="1">
        <v>1814.0</v>
      </c>
      <c r="B1816" s="2" t="s">
        <v>4955</v>
      </c>
      <c r="C1816" s="2" t="s">
        <v>4964</v>
      </c>
      <c r="D1816" s="2" t="s">
        <v>4965</v>
      </c>
      <c r="E1816" s="2" t="s">
        <v>72</v>
      </c>
      <c r="F1816" s="2" t="s">
        <v>73</v>
      </c>
      <c r="G1816" s="2" t="s">
        <v>22</v>
      </c>
      <c r="H1816" s="2">
        <v>1.0</v>
      </c>
      <c r="I1816" s="2" t="s">
        <v>116</v>
      </c>
      <c r="J1816" s="2" t="s">
        <v>116</v>
      </c>
      <c r="K1816" s="2" t="s">
        <v>4966</v>
      </c>
      <c r="L1816" s="2" t="s">
        <v>4967</v>
      </c>
    </row>
    <row r="1817" ht="15.75" customHeight="1">
      <c r="A1817" s="1">
        <v>1815.0</v>
      </c>
      <c r="B1817" s="2" t="s">
        <v>4955</v>
      </c>
      <c r="C1817" s="2" t="s">
        <v>4968</v>
      </c>
      <c r="D1817" s="2" t="s">
        <v>4969</v>
      </c>
      <c r="E1817" s="2" t="s">
        <v>72</v>
      </c>
      <c r="F1817" s="2" t="s">
        <v>73</v>
      </c>
      <c r="G1817" s="2" t="s">
        <v>22</v>
      </c>
      <c r="H1817" s="2">
        <v>1.0</v>
      </c>
      <c r="I1817" s="2" t="s">
        <v>75</v>
      </c>
      <c r="J1817" s="2" t="s">
        <v>75</v>
      </c>
      <c r="K1817" s="2" t="s">
        <v>4970</v>
      </c>
      <c r="L1817" s="2" t="s">
        <v>4971</v>
      </c>
    </row>
    <row r="1818" ht="15.75" customHeight="1">
      <c r="A1818" s="1">
        <v>1816.0</v>
      </c>
      <c r="B1818" s="2" t="s">
        <v>4955</v>
      </c>
      <c r="C1818" s="2" t="s">
        <v>4972</v>
      </c>
      <c r="D1818" s="2" t="s">
        <v>4973</v>
      </c>
      <c r="E1818" s="2" t="s">
        <v>79</v>
      </c>
      <c r="F1818" s="2" t="s">
        <v>80</v>
      </c>
      <c r="G1818" s="2" t="s">
        <v>22</v>
      </c>
      <c r="H1818" s="2">
        <v>1.0</v>
      </c>
      <c r="I1818" s="2" t="s">
        <v>142</v>
      </c>
      <c r="J1818" s="2" t="s">
        <v>142</v>
      </c>
      <c r="K1818" s="2" t="s">
        <v>4974</v>
      </c>
      <c r="L1818" s="2" t="s">
        <v>4975</v>
      </c>
    </row>
    <row r="1819" ht="15.75" customHeight="1">
      <c r="A1819" s="1">
        <v>1817.0</v>
      </c>
      <c r="B1819" s="2" t="s">
        <v>4955</v>
      </c>
      <c r="C1819" s="2" t="s">
        <v>4976</v>
      </c>
      <c r="D1819" s="2" t="s">
        <v>4977</v>
      </c>
      <c r="E1819" s="2" t="s">
        <v>85</v>
      </c>
      <c r="F1819" s="2" t="s">
        <v>86</v>
      </c>
      <c r="G1819" s="2" t="s">
        <v>22</v>
      </c>
      <c r="H1819" s="2">
        <v>1.0</v>
      </c>
      <c r="I1819" s="2" t="s">
        <v>193</v>
      </c>
      <c r="J1819" s="2" t="s">
        <v>193</v>
      </c>
      <c r="K1819" s="2" t="s">
        <v>4978</v>
      </c>
      <c r="L1819" s="2" t="s">
        <v>4979</v>
      </c>
    </row>
    <row r="1820" ht="15.75" customHeight="1">
      <c r="A1820" s="1">
        <v>1818.0</v>
      </c>
      <c r="B1820" s="2" t="s">
        <v>4955</v>
      </c>
      <c r="C1820" s="2" t="s">
        <v>4980</v>
      </c>
      <c r="E1820" s="2" t="s">
        <v>85</v>
      </c>
      <c r="F1820" s="2" t="s">
        <v>86</v>
      </c>
      <c r="G1820" s="2" t="s">
        <v>74</v>
      </c>
      <c r="H1820" s="2">
        <v>-0.01</v>
      </c>
      <c r="I1820" s="2" t="s">
        <v>87</v>
      </c>
      <c r="K1820" s="2" t="s">
        <v>4981</v>
      </c>
    </row>
    <row r="1821" ht="15.75" customHeight="1">
      <c r="A1821" s="1">
        <v>1819.0</v>
      </c>
      <c r="B1821" s="2" t="s">
        <v>4955</v>
      </c>
      <c r="C1821" s="2" t="s">
        <v>4982</v>
      </c>
      <c r="D1821" s="2" t="s">
        <v>4983</v>
      </c>
      <c r="E1821" s="2" t="s">
        <v>42</v>
      </c>
      <c r="F1821" s="2" t="s">
        <v>43</v>
      </c>
      <c r="G1821" s="2" t="s">
        <v>22</v>
      </c>
      <c r="H1821" s="2">
        <v>1.0</v>
      </c>
      <c r="I1821" s="2" t="s">
        <v>160</v>
      </c>
      <c r="J1821" s="2" t="s">
        <v>160</v>
      </c>
      <c r="K1821" s="2" t="s">
        <v>4984</v>
      </c>
      <c r="L1821" s="2" t="s">
        <v>4985</v>
      </c>
    </row>
    <row r="1822" ht="15.75" customHeight="1">
      <c r="A1822" s="1">
        <v>1820.0</v>
      </c>
      <c r="B1822" s="2" t="s">
        <v>4955</v>
      </c>
      <c r="D1822" s="2" t="s">
        <v>4986</v>
      </c>
      <c r="E1822" s="2" t="s">
        <v>42</v>
      </c>
      <c r="F1822" s="2" t="s">
        <v>43</v>
      </c>
      <c r="G1822" s="2" t="s">
        <v>98</v>
      </c>
      <c r="H1822" s="2">
        <v>-0.01</v>
      </c>
      <c r="J1822" s="2" t="s">
        <v>44</v>
      </c>
      <c r="L1822" s="2" t="s">
        <v>4987</v>
      </c>
    </row>
    <row r="1823" ht="15.75" customHeight="1">
      <c r="A1823" s="1">
        <v>1821.0</v>
      </c>
      <c r="B1823" s="2" t="s">
        <v>4955</v>
      </c>
      <c r="D1823" s="2" t="s">
        <v>4988</v>
      </c>
      <c r="E1823" s="2" t="s">
        <v>42</v>
      </c>
      <c r="F1823" s="2" t="s">
        <v>43</v>
      </c>
      <c r="G1823" s="2" t="s">
        <v>98</v>
      </c>
      <c r="H1823" s="2">
        <v>-0.01</v>
      </c>
      <c r="J1823" s="2" t="s">
        <v>246</v>
      </c>
      <c r="L1823" s="2" t="s">
        <v>4989</v>
      </c>
    </row>
    <row r="1824" ht="15.75" customHeight="1">
      <c r="A1824" s="1">
        <v>1822.0</v>
      </c>
      <c r="B1824" s="2" t="s">
        <v>4990</v>
      </c>
      <c r="C1824" s="2" t="s">
        <v>4991</v>
      </c>
      <c r="D1824" s="2" t="s">
        <v>4992</v>
      </c>
      <c r="E1824" s="2" t="s">
        <v>14</v>
      </c>
      <c r="F1824" s="2" t="s">
        <v>15</v>
      </c>
      <c r="G1824" s="2" t="s">
        <v>22</v>
      </c>
      <c r="H1824" s="2">
        <v>1.0</v>
      </c>
      <c r="I1824" s="2" t="s">
        <v>50</v>
      </c>
      <c r="J1824" s="2" t="s">
        <v>50</v>
      </c>
      <c r="K1824" s="2" t="s">
        <v>4993</v>
      </c>
      <c r="L1824" s="2" t="s">
        <v>4994</v>
      </c>
    </row>
    <row r="1825" ht="15.75" customHeight="1">
      <c r="A1825" s="1">
        <v>1823.0</v>
      </c>
      <c r="B1825" s="2" t="s">
        <v>4990</v>
      </c>
      <c r="C1825" s="2" t="s">
        <v>4991</v>
      </c>
      <c r="D1825" s="2" t="s">
        <v>4992</v>
      </c>
      <c r="E1825" s="2" t="s">
        <v>14</v>
      </c>
      <c r="F1825" s="2" t="s">
        <v>21</v>
      </c>
      <c r="G1825" s="2" t="s">
        <v>98</v>
      </c>
      <c r="H1825" s="2">
        <v>-0.01</v>
      </c>
      <c r="J1825" s="2" t="s">
        <v>182</v>
      </c>
      <c r="L1825" s="2" t="s">
        <v>4995</v>
      </c>
    </row>
    <row r="1826" ht="15.75" customHeight="1">
      <c r="A1826" s="1">
        <v>1824.0</v>
      </c>
      <c r="B1826" s="2" t="s">
        <v>4990</v>
      </c>
      <c r="C1826" s="2" t="s">
        <v>4996</v>
      </c>
      <c r="D1826" s="2" t="s">
        <v>4997</v>
      </c>
      <c r="E1826" s="2" t="s">
        <v>120</v>
      </c>
      <c r="F1826" s="2" t="s">
        <v>121</v>
      </c>
      <c r="G1826" s="2" t="s">
        <v>22</v>
      </c>
      <c r="H1826" s="2">
        <v>1.0</v>
      </c>
      <c r="I1826" s="2" t="s">
        <v>333</v>
      </c>
      <c r="J1826" s="2" t="s">
        <v>333</v>
      </c>
      <c r="K1826" s="2" t="s">
        <v>4998</v>
      </c>
      <c r="L1826" s="2" t="s">
        <v>4999</v>
      </c>
    </row>
    <row r="1827" ht="15.75" customHeight="1">
      <c r="A1827" s="1">
        <v>1825.0</v>
      </c>
      <c r="B1827" s="2" t="s">
        <v>4990</v>
      </c>
      <c r="C1827" s="2" t="s">
        <v>4996</v>
      </c>
      <c r="D1827" s="2" t="s">
        <v>4997</v>
      </c>
      <c r="E1827" s="2" t="s">
        <v>120</v>
      </c>
      <c r="F1827" s="2" t="s">
        <v>127</v>
      </c>
      <c r="G1827" s="2" t="s">
        <v>22</v>
      </c>
      <c r="H1827" s="2">
        <v>1.0</v>
      </c>
      <c r="I1827" s="2" t="s">
        <v>337</v>
      </c>
      <c r="J1827" s="2" t="s">
        <v>337</v>
      </c>
      <c r="K1827" s="2" t="s">
        <v>5000</v>
      </c>
      <c r="L1827" s="2" t="s">
        <v>4999</v>
      </c>
    </row>
    <row r="1828" ht="15.75" customHeight="1">
      <c r="A1828" s="1">
        <v>1826.0</v>
      </c>
      <c r="B1828" s="2" t="s">
        <v>4990</v>
      </c>
      <c r="C1828" s="2" t="s">
        <v>4996</v>
      </c>
      <c r="D1828" s="2" t="s">
        <v>4997</v>
      </c>
      <c r="E1828" s="2" t="s">
        <v>120</v>
      </c>
      <c r="F1828" s="2" t="s">
        <v>131</v>
      </c>
      <c r="G1828" s="2" t="s">
        <v>22</v>
      </c>
      <c r="H1828" s="2">
        <v>1.0</v>
      </c>
      <c r="I1828" s="2" t="s">
        <v>214</v>
      </c>
      <c r="J1828" s="2" t="s">
        <v>214</v>
      </c>
      <c r="K1828" s="2" t="s">
        <v>5001</v>
      </c>
      <c r="L1828" s="2" t="s">
        <v>5002</v>
      </c>
    </row>
    <row r="1829" ht="15.75" customHeight="1">
      <c r="A1829" s="1">
        <v>1827.0</v>
      </c>
      <c r="B1829" s="2" t="s">
        <v>4990</v>
      </c>
      <c r="C1829" s="2" t="s">
        <v>5003</v>
      </c>
      <c r="D1829" s="2" t="s">
        <v>5004</v>
      </c>
      <c r="E1829" s="2" t="s">
        <v>120</v>
      </c>
      <c r="F1829" s="2" t="s">
        <v>121</v>
      </c>
      <c r="G1829" s="2" t="s">
        <v>22</v>
      </c>
      <c r="H1829" s="2">
        <v>1.0</v>
      </c>
      <c r="I1829" s="2" t="s">
        <v>496</v>
      </c>
      <c r="J1829" s="2" t="s">
        <v>496</v>
      </c>
      <c r="K1829" s="2" t="s">
        <v>5005</v>
      </c>
      <c r="L1829" s="2" t="s">
        <v>5006</v>
      </c>
    </row>
    <row r="1830" ht="15.75" customHeight="1">
      <c r="A1830" s="1">
        <v>1828.0</v>
      </c>
      <c r="B1830" s="2" t="s">
        <v>4990</v>
      </c>
      <c r="C1830" s="2" t="s">
        <v>5003</v>
      </c>
      <c r="D1830" s="2" t="s">
        <v>5004</v>
      </c>
      <c r="E1830" s="2" t="s">
        <v>120</v>
      </c>
      <c r="F1830" s="2" t="s">
        <v>127</v>
      </c>
      <c r="G1830" s="2" t="s">
        <v>22</v>
      </c>
      <c r="H1830" s="2">
        <v>1.0</v>
      </c>
      <c r="I1830" s="2" t="s">
        <v>128</v>
      </c>
      <c r="J1830" s="2" t="s">
        <v>128</v>
      </c>
      <c r="K1830" s="2" t="s">
        <v>5007</v>
      </c>
      <c r="L1830" s="2" t="s">
        <v>5008</v>
      </c>
    </row>
    <row r="1831" ht="15.75" customHeight="1">
      <c r="A1831" s="1">
        <v>1829.0</v>
      </c>
      <c r="B1831" s="2" t="s">
        <v>4990</v>
      </c>
      <c r="C1831" s="2" t="s">
        <v>5003</v>
      </c>
      <c r="D1831" s="2" t="s">
        <v>5004</v>
      </c>
      <c r="E1831" s="2" t="s">
        <v>120</v>
      </c>
      <c r="F1831" s="2" t="s">
        <v>131</v>
      </c>
      <c r="G1831" s="2" t="s">
        <v>22</v>
      </c>
      <c r="H1831" s="2">
        <v>1.0</v>
      </c>
      <c r="I1831" s="2" t="s">
        <v>223</v>
      </c>
      <c r="J1831" s="2" t="s">
        <v>223</v>
      </c>
      <c r="K1831" s="2" t="s">
        <v>5009</v>
      </c>
      <c r="L1831" s="2" t="s">
        <v>5010</v>
      </c>
    </row>
    <row r="1832" ht="15.75" customHeight="1">
      <c r="A1832" s="1">
        <v>1830.0</v>
      </c>
      <c r="B1832" s="2" t="s">
        <v>4990</v>
      </c>
      <c r="C1832" s="2" t="s">
        <v>5011</v>
      </c>
      <c r="D1832" s="2" t="s">
        <v>5012</v>
      </c>
      <c r="E1832" s="2" t="s">
        <v>79</v>
      </c>
      <c r="F1832" s="2" t="s">
        <v>80</v>
      </c>
      <c r="G1832" s="2" t="s">
        <v>22</v>
      </c>
      <c r="H1832" s="2">
        <v>1.0</v>
      </c>
      <c r="I1832" s="2" t="s">
        <v>81</v>
      </c>
      <c r="J1832" s="2" t="s">
        <v>81</v>
      </c>
      <c r="K1832" s="2" t="s">
        <v>5013</v>
      </c>
      <c r="L1832" s="2" t="s">
        <v>5014</v>
      </c>
    </row>
    <row r="1833" ht="15.75" customHeight="1">
      <c r="A1833" s="1">
        <v>1831.0</v>
      </c>
      <c r="B1833" s="2" t="s">
        <v>5015</v>
      </c>
      <c r="C1833" s="2" t="s">
        <v>5016</v>
      </c>
      <c r="D1833" s="2" t="s">
        <v>5017</v>
      </c>
      <c r="E1833" s="2" t="s">
        <v>14</v>
      </c>
      <c r="F1833" s="2" t="s">
        <v>15</v>
      </c>
      <c r="G1833" s="2" t="s">
        <v>698</v>
      </c>
      <c r="H1833" s="2">
        <v>0.8</v>
      </c>
      <c r="I1833" s="2" t="s">
        <v>17</v>
      </c>
      <c r="J1833" s="2" t="s">
        <v>361</v>
      </c>
      <c r="K1833" s="2" t="s">
        <v>5018</v>
      </c>
      <c r="L1833" s="2" t="s">
        <v>5019</v>
      </c>
    </row>
    <row r="1834" ht="15.75" customHeight="1">
      <c r="A1834" s="1">
        <v>1832.0</v>
      </c>
      <c r="B1834" s="2" t="s">
        <v>5015</v>
      </c>
      <c r="C1834" s="2" t="s">
        <v>5016</v>
      </c>
      <c r="D1834" s="2" t="s">
        <v>5017</v>
      </c>
      <c r="E1834" s="2" t="s">
        <v>14</v>
      </c>
      <c r="F1834" s="2" t="s">
        <v>21</v>
      </c>
      <c r="G1834" s="2" t="s">
        <v>22</v>
      </c>
      <c r="H1834" s="2">
        <v>1.0</v>
      </c>
      <c r="I1834" s="2" t="s">
        <v>182</v>
      </c>
      <c r="J1834" s="2" t="s">
        <v>182</v>
      </c>
      <c r="K1834" s="2" t="s">
        <v>5020</v>
      </c>
      <c r="L1834" s="2" t="s">
        <v>5021</v>
      </c>
    </row>
    <row r="1835" ht="15.75" customHeight="1">
      <c r="A1835" s="1">
        <v>1833.0</v>
      </c>
      <c r="B1835" s="2" t="s">
        <v>5015</v>
      </c>
      <c r="C1835" s="2" t="s">
        <v>5016</v>
      </c>
      <c r="D1835" s="2" t="s">
        <v>5017</v>
      </c>
      <c r="E1835" s="2" t="s">
        <v>14</v>
      </c>
      <c r="F1835" s="2" t="s">
        <v>30</v>
      </c>
      <c r="G1835" s="2" t="s">
        <v>16</v>
      </c>
      <c r="H1835" s="2">
        <v>0.3</v>
      </c>
      <c r="I1835" s="2" t="s">
        <v>31</v>
      </c>
      <c r="J1835" s="2" t="s">
        <v>32</v>
      </c>
      <c r="K1835" s="2" t="s">
        <v>5022</v>
      </c>
      <c r="L1835" s="2" t="s">
        <v>5023</v>
      </c>
    </row>
    <row r="1836" ht="15.75" customHeight="1">
      <c r="A1836" s="1">
        <v>1834.0</v>
      </c>
      <c r="B1836" s="2" t="s">
        <v>5015</v>
      </c>
      <c r="C1836" s="2" t="s">
        <v>5016</v>
      </c>
      <c r="D1836" s="2" t="s">
        <v>5017</v>
      </c>
      <c r="E1836" s="2" t="s">
        <v>14</v>
      </c>
      <c r="F1836" s="2" t="s">
        <v>35</v>
      </c>
      <c r="G1836" s="2" t="s">
        <v>16</v>
      </c>
      <c r="H1836" s="2">
        <v>0.3</v>
      </c>
      <c r="I1836" s="2" t="s">
        <v>2147</v>
      </c>
      <c r="J1836" s="2" t="s">
        <v>818</v>
      </c>
      <c r="K1836" s="2" t="s">
        <v>5024</v>
      </c>
      <c r="L1836" s="2" t="s">
        <v>5025</v>
      </c>
    </row>
    <row r="1837" ht="15.75" customHeight="1">
      <c r="A1837" s="1">
        <v>1835.0</v>
      </c>
      <c r="B1837" s="2" t="s">
        <v>5015</v>
      </c>
      <c r="C1837" s="2" t="s">
        <v>5026</v>
      </c>
      <c r="E1837" s="2" t="s">
        <v>85</v>
      </c>
      <c r="F1837" s="2" t="s">
        <v>86</v>
      </c>
      <c r="G1837" s="2" t="s">
        <v>74</v>
      </c>
      <c r="H1837" s="2">
        <v>-0.01</v>
      </c>
      <c r="I1837" s="2" t="s">
        <v>151</v>
      </c>
      <c r="K1837" s="2" t="s">
        <v>5027</v>
      </c>
    </row>
    <row r="1838" ht="15.75" customHeight="1">
      <c r="A1838" s="1">
        <v>1836.0</v>
      </c>
      <c r="B1838" s="2" t="s">
        <v>5015</v>
      </c>
      <c r="C1838" s="2" t="s">
        <v>5028</v>
      </c>
      <c r="D1838" s="2" t="s">
        <v>5029</v>
      </c>
      <c r="E1838" s="2" t="s">
        <v>42</v>
      </c>
      <c r="F1838" s="2" t="s">
        <v>43</v>
      </c>
      <c r="G1838" s="2" t="s">
        <v>22</v>
      </c>
      <c r="H1838" s="2">
        <v>1.0</v>
      </c>
      <c r="I1838" s="2" t="s">
        <v>160</v>
      </c>
      <c r="J1838" s="2" t="s">
        <v>160</v>
      </c>
      <c r="K1838" s="2" t="s">
        <v>5030</v>
      </c>
      <c r="L1838" s="2" t="s">
        <v>5031</v>
      </c>
    </row>
    <row r="1839" ht="15.75" customHeight="1">
      <c r="A1839" s="1">
        <v>1837.0</v>
      </c>
      <c r="B1839" s="2" t="s">
        <v>5015</v>
      </c>
      <c r="C1839" s="2" t="s">
        <v>5032</v>
      </c>
      <c r="D1839" s="2" t="s">
        <v>5033</v>
      </c>
      <c r="E1839" s="2" t="s">
        <v>42</v>
      </c>
      <c r="F1839" s="2" t="s">
        <v>43</v>
      </c>
      <c r="G1839" s="2" t="s">
        <v>122</v>
      </c>
      <c r="H1839" s="2">
        <v>-1.0</v>
      </c>
      <c r="I1839" s="2" t="s">
        <v>280</v>
      </c>
      <c r="J1839" s="2" t="s">
        <v>655</v>
      </c>
      <c r="K1839" s="2" t="s">
        <v>5034</v>
      </c>
      <c r="L1839" s="2" t="s">
        <v>5035</v>
      </c>
    </row>
    <row r="1840" ht="15.75" customHeight="1">
      <c r="A1840" s="1">
        <v>1838.0</v>
      </c>
      <c r="B1840" s="2" t="s">
        <v>5015</v>
      </c>
      <c r="C1840" s="2" t="s">
        <v>5036</v>
      </c>
      <c r="E1840" s="2" t="s">
        <v>42</v>
      </c>
      <c r="F1840" s="2" t="s">
        <v>43</v>
      </c>
      <c r="G1840" s="2" t="s">
        <v>74</v>
      </c>
      <c r="H1840" s="2">
        <v>-0.01</v>
      </c>
      <c r="I1840" s="2" t="s">
        <v>246</v>
      </c>
      <c r="K1840" s="2" t="s">
        <v>5037</v>
      </c>
    </row>
    <row r="1841" ht="15.75" customHeight="1">
      <c r="A1841" s="1">
        <v>1839.0</v>
      </c>
      <c r="B1841" s="2" t="s">
        <v>5015</v>
      </c>
      <c r="C1841" s="2" t="s">
        <v>5038</v>
      </c>
      <c r="E1841" s="2" t="s">
        <v>42</v>
      </c>
      <c r="F1841" s="2" t="s">
        <v>43</v>
      </c>
      <c r="G1841" s="2" t="s">
        <v>74</v>
      </c>
      <c r="H1841" s="2">
        <v>-0.01</v>
      </c>
      <c r="I1841" s="2" t="s">
        <v>1621</v>
      </c>
      <c r="K1841" s="2" t="s">
        <v>5039</v>
      </c>
    </row>
    <row r="1842" ht="15.75" customHeight="1">
      <c r="A1842" s="1">
        <v>1840.0</v>
      </c>
      <c r="B1842" s="2" t="s">
        <v>5040</v>
      </c>
      <c r="C1842" s="2" t="s">
        <v>5041</v>
      </c>
      <c r="D1842" s="2" t="s">
        <v>5042</v>
      </c>
      <c r="E1842" s="2" t="s">
        <v>14</v>
      </c>
      <c r="F1842" s="2" t="s">
        <v>15</v>
      </c>
      <c r="G1842" s="2" t="s">
        <v>22</v>
      </c>
      <c r="H1842" s="2">
        <v>1.0</v>
      </c>
      <c r="I1842" s="2" t="s">
        <v>318</v>
      </c>
      <c r="J1842" s="2" t="s">
        <v>318</v>
      </c>
      <c r="K1842" s="2" t="s">
        <v>5043</v>
      </c>
      <c r="L1842" s="2" t="s">
        <v>5044</v>
      </c>
    </row>
    <row r="1843" ht="15.75" customHeight="1">
      <c r="A1843" s="1">
        <v>1841.0</v>
      </c>
      <c r="B1843" s="2" t="s">
        <v>5040</v>
      </c>
      <c r="C1843" s="2" t="s">
        <v>5041</v>
      </c>
      <c r="D1843" s="2" t="s">
        <v>5042</v>
      </c>
      <c r="E1843" s="2" t="s">
        <v>14</v>
      </c>
      <c r="F1843" s="2" t="s">
        <v>21</v>
      </c>
      <c r="G1843" s="2" t="s">
        <v>22</v>
      </c>
      <c r="H1843" s="2">
        <v>1.0</v>
      </c>
      <c r="I1843" s="2" t="s">
        <v>99</v>
      </c>
      <c r="J1843" s="2" t="s">
        <v>99</v>
      </c>
      <c r="K1843" s="2" t="s">
        <v>5045</v>
      </c>
      <c r="L1843" s="2" t="s">
        <v>5046</v>
      </c>
    </row>
    <row r="1844" ht="15.75" customHeight="1">
      <c r="A1844" s="1">
        <v>1842.0</v>
      </c>
      <c r="B1844" s="2" t="s">
        <v>5040</v>
      </c>
      <c r="C1844" s="2" t="s">
        <v>5041</v>
      </c>
      <c r="D1844" s="2" t="s">
        <v>5042</v>
      </c>
      <c r="E1844" s="2" t="s">
        <v>14</v>
      </c>
      <c r="F1844" s="2" t="s">
        <v>26</v>
      </c>
      <c r="G1844" s="2" t="s">
        <v>22</v>
      </c>
      <c r="H1844" s="2">
        <v>1.0</v>
      </c>
      <c r="I1844" s="2" t="s">
        <v>101</v>
      </c>
      <c r="J1844" s="2" t="s">
        <v>101</v>
      </c>
      <c r="K1844" s="2" t="s">
        <v>5047</v>
      </c>
      <c r="L1844" s="2" t="s">
        <v>5048</v>
      </c>
    </row>
    <row r="1845" ht="15.75" customHeight="1">
      <c r="A1845" s="1">
        <v>1843.0</v>
      </c>
      <c r="B1845" s="2" t="s">
        <v>5040</v>
      </c>
      <c r="C1845" s="2" t="s">
        <v>5041</v>
      </c>
      <c r="D1845" s="2" t="s">
        <v>5042</v>
      </c>
      <c r="E1845" s="2" t="s">
        <v>14</v>
      </c>
      <c r="F1845" s="2" t="s">
        <v>30</v>
      </c>
      <c r="G1845" s="2" t="s">
        <v>22</v>
      </c>
      <c r="H1845" s="2">
        <v>1.0</v>
      </c>
      <c r="I1845" s="2" t="s">
        <v>31</v>
      </c>
      <c r="J1845" s="2" t="s">
        <v>31</v>
      </c>
      <c r="K1845" s="2" t="s">
        <v>5049</v>
      </c>
      <c r="L1845" s="2" t="s">
        <v>5050</v>
      </c>
    </row>
    <row r="1846" ht="15.75" customHeight="1">
      <c r="A1846" s="1">
        <v>1844.0</v>
      </c>
      <c r="B1846" s="2" t="s">
        <v>5040</v>
      </c>
      <c r="C1846" s="2" t="s">
        <v>5041</v>
      </c>
      <c r="D1846" s="2" t="s">
        <v>5042</v>
      </c>
      <c r="E1846" s="2" t="s">
        <v>14</v>
      </c>
      <c r="F1846" s="2" t="s">
        <v>35</v>
      </c>
      <c r="G1846" s="2" t="s">
        <v>22</v>
      </c>
      <c r="H1846" s="2">
        <v>1.0</v>
      </c>
      <c r="I1846" s="2" t="s">
        <v>67</v>
      </c>
      <c r="J1846" s="2" t="s">
        <v>67</v>
      </c>
      <c r="K1846" s="2" t="s">
        <v>5051</v>
      </c>
      <c r="L1846" s="2" t="s">
        <v>5052</v>
      </c>
    </row>
    <row r="1847" ht="15.75" customHeight="1">
      <c r="A1847" s="1">
        <v>1845.0</v>
      </c>
      <c r="B1847" s="2" t="s">
        <v>5053</v>
      </c>
      <c r="C1847" s="2" t="s">
        <v>5054</v>
      </c>
      <c r="D1847" s="2" t="s">
        <v>5055</v>
      </c>
      <c r="E1847" s="2" t="s">
        <v>14</v>
      </c>
      <c r="F1847" s="2" t="s">
        <v>15</v>
      </c>
      <c r="G1847" s="2" t="s">
        <v>22</v>
      </c>
      <c r="H1847" s="2">
        <v>1.0</v>
      </c>
      <c r="I1847" s="2" t="s">
        <v>50</v>
      </c>
      <c r="J1847" s="2" t="s">
        <v>50</v>
      </c>
      <c r="K1847" s="2" t="s">
        <v>5056</v>
      </c>
      <c r="L1847" s="2" t="s">
        <v>5057</v>
      </c>
    </row>
    <row r="1848" ht="15.75" customHeight="1">
      <c r="A1848" s="1">
        <v>1846.0</v>
      </c>
      <c r="B1848" s="2" t="s">
        <v>5058</v>
      </c>
      <c r="C1848" s="2" t="s">
        <v>5059</v>
      </c>
      <c r="D1848" s="2" t="s">
        <v>5060</v>
      </c>
      <c r="E1848" s="2" t="s">
        <v>14</v>
      </c>
      <c r="F1848" s="2" t="s">
        <v>15</v>
      </c>
      <c r="G1848" s="2" t="s">
        <v>22</v>
      </c>
      <c r="H1848" s="2">
        <v>1.0</v>
      </c>
      <c r="I1848" s="2" t="s">
        <v>50</v>
      </c>
      <c r="J1848" s="2" t="s">
        <v>50</v>
      </c>
      <c r="K1848" s="2" t="s">
        <v>5061</v>
      </c>
      <c r="L1848" s="2" t="s">
        <v>5062</v>
      </c>
    </row>
    <row r="1849" ht="15.75" customHeight="1">
      <c r="A1849" s="1">
        <v>1847.0</v>
      </c>
      <c r="B1849" s="2" t="s">
        <v>5058</v>
      </c>
      <c r="C1849" s="2" t="s">
        <v>5059</v>
      </c>
      <c r="D1849" s="2" t="s">
        <v>5060</v>
      </c>
      <c r="E1849" s="2" t="s">
        <v>14</v>
      </c>
      <c r="F1849" s="2" t="s">
        <v>21</v>
      </c>
      <c r="G1849" s="2" t="s">
        <v>16</v>
      </c>
      <c r="H1849" s="2">
        <v>0.3</v>
      </c>
      <c r="I1849" s="2" t="s">
        <v>926</v>
      </c>
      <c r="J1849" s="2" t="s">
        <v>182</v>
      </c>
      <c r="K1849" s="2" t="s">
        <v>5063</v>
      </c>
      <c r="L1849" s="2" t="s">
        <v>5064</v>
      </c>
    </row>
    <row r="1850" ht="15.75" customHeight="1">
      <c r="A1850" s="1">
        <v>1848.0</v>
      </c>
      <c r="B1850" s="2" t="s">
        <v>5058</v>
      </c>
      <c r="C1850" s="2" t="s">
        <v>5059</v>
      </c>
      <c r="D1850" s="2" t="s">
        <v>5060</v>
      </c>
      <c r="E1850" s="2" t="s">
        <v>14</v>
      </c>
      <c r="F1850" s="2" t="s">
        <v>26</v>
      </c>
      <c r="G1850" s="2" t="s">
        <v>74</v>
      </c>
      <c r="H1850" s="2">
        <v>-0.01</v>
      </c>
      <c r="I1850" s="2" t="s">
        <v>27</v>
      </c>
      <c r="K1850" s="2" t="s">
        <v>5065</v>
      </c>
    </row>
    <row r="1851" ht="15.75" customHeight="1">
      <c r="A1851" s="1">
        <v>1849.0</v>
      </c>
      <c r="B1851" s="2" t="s">
        <v>5058</v>
      </c>
      <c r="C1851" s="2" t="s">
        <v>5059</v>
      </c>
      <c r="D1851" s="2" t="s">
        <v>5060</v>
      </c>
      <c r="E1851" s="2" t="s">
        <v>14</v>
      </c>
      <c r="F1851" s="2" t="s">
        <v>30</v>
      </c>
      <c r="G1851" s="2" t="s">
        <v>74</v>
      </c>
      <c r="H1851" s="2">
        <v>-0.01</v>
      </c>
      <c r="I1851" s="2" t="s">
        <v>32</v>
      </c>
      <c r="K1851" s="2" t="s">
        <v>5066</v>
      </c>
    </row>
    <row r="1852" ht="15.75" customHeight="1">
      <c r="A1852" s="1">
        <v>1850.0</v>
      </c>
      <c r="B1852" s="2" t="s">
        <v>5058</v>
      </c>
      <c r="C1852" s="2" t="s">
        <v>5059</v>
      </c>
      <c r="D1852" s="2" t="s">
        <v>5060</v>
      </c>
      <c r="E1852" s="2" t="s">
        <v>14</v>
      </c>
      <c r="F1852" s="2" t="s">
        <v>35</v>
      </c>
      <c r="G1852" s="2" t="s">
        <v>74</v>
      </c>
      <c r="H1852" s="2">
        <v>-0.01</v>
      </c>
      <c r="I1852" s="2" t="s">
        <v>818</v>
      </c>
      <c r="K1852" s="2" t="s">
        <v>5067</v>
      </c>
    </row>
    <row r="1853" ht="15.75" customHeight="1">
      <c r="A1853" s="1">
        <v>1851.0</v>
      </c>
      <c r="B1853" s="2" t="s">
        <v>5058</v>
      </c>
      <c r="C1853" s="2" t="s">
        <v>5068</v>
      </c>
      <c r="D1853" s="2" t="s">
        <v>5069</v>
      </c>
      <c r="E1853" s="2" t="s">
        <v>72</v>
      </c>
      <c r="F1853" s="2" t="s">
        <v>73</v>
      </c>
      <c r="G1853" s="2" t="s">
        <v>22</v>
      </c>
      <c r="H1853" s="2">
        <v>1.0</v>
      </c>
      <c r="I1853" s="2" t="s">
        <v>266</v>
      </c>
      <c r="J1853" s="2" t="s">
        <v>266</v>
      </c>
      <c r="K1853" s="2" t="s">
        <v>5070</v>
      </c>
      <c r="L1853" s="2" t="s">
        <v>5071</v>
      </c>
    </row>
    <row r="1854" ht="15.75" customHeight="1">
      <c r="A1854" s="1">
        <v>1852.0</v>
      </c>
      <c r="B1854" s="2" t="s">
        <v>5058</v>
      </c>
      <c r="C1854" s="2" t="s">
        <v>5072</v>
      </c>
      <c r="E1854" s="2" t="s">
        <v>72</v>
      </c>
      <c r="F1854" s="2" t="s">
        <v>73</v>
      </c>
      <c r="G1854" s="2" t="s">
        <v>74</v>
      </c>
      <c r="H1854" s="2">
        <v>-0.01</v>
      </c>
      <c r="I1854" s="2" t="s">
        <v>266</v>
      </c>
      <c r="K1854" s="2" t="s">
        <v>5073</v>
      </c>
    </row>
    <row r="1855" ht="15.75" customHeight="1">
      <c r="A1855" s="1">
        <v>1853.0</v>
      </c>
      <c r="B1855" s="2" t="s">
        <v>5058</v>
      </c>
      <c r="C1855" s="2" t="s">
        <v>5074</v>
      </c>
      <c r="D1855" s="2" t="s">
        <v>5075</v>
      </c>
      <c r="E1855" s="2" t="s">
        <v>120</v>
      </c>
      <c r="F1855" s="2" t="s">
        <v>121</v>
      </c>
      <c r="G1855" s="2" t="s">
        <v>22</v>
      </c>
      <c r="H1855" s="2">
        <v>1.0</v>
      </c>
      <c r="I1855" s="2" t="s">
        <v>124</v>
      </c>
      <c r="J1855" s="2" t="s">
        <v>124</v>
      </c>
      <c r="K1855" s="2" t="s">
        <v>5076</v>
      </c>
      <c r="L1855" s="2" t="s">
        <v>5077</v>
      </c>
    </row>
    <row r="1856" ht="15.75" customHeight="1">
      <c r="A1856" s="1">
        <v>1854.0</v>
      </c>
      <c r="B1856" s="2" t="s">
        <v>5058</v>
      </c>
      <c r="C1856" s="2" t="s">
        <v>5074</v>
      </c>
      <c r="D1856" s="2" t="s">
        <v>5075</v>
      </c>
      <c r="E1856" s="2" t="s">
        <v>120</v>
      </c>
      <c r="F1856" s="2" t="s">
        <v>131</v>
      </c>
      <c r="G1856" s="2" t="s">
        <v>22</v>
      </c>
      <c r="H1856" s="2">
        <v>1.0</v>
      </c>
      <c r="I1856" s="2" t="s">
        <v>982</v>
      </c>
      <c r="J1856" s="2" t="s">
        <v>982</v>
      </c>
      <c r="K1856" s="2" t="s">
        <v>5078</v>
      </c>
      <c r="L1856" s="2" t="s">
        <v>5079</v>
      </c>
    </row>
    <row r="1857" ht="15.75" customHeight="1">
      <c r="A1857" s="1">
        <v>1855.0</v>
      </c>
      <c r="B1857" s="2" t="s">
        <v>5058</v>
      </c>
      <c r="C1857" s="2" t="s">
        <v>5080</v>
      </c>
      <c r="D1857" s="2" t="s">
        <v>5081</v>
      </c>
      <c r="E1857" s="2" t="s">
        <v>120</v>
      </c>
      <c r="F1857" s="2" t="s">
        <v>121</v>
      </c>
      <c r="G1857" s="2" t="s">
        <v>22</v>
      </c>
      <c r="H1857" s="2">
        <v>1.0</v>
      </c>
      <c r="I1857" s="2" t="s">
        <v>3534</v>
      </c>
      <c r="J1857" s="2" t="s">
        <v>3534</v>
      </c>
      <c r="K1857" s="2" t="s">
        <v>5082</v>
      </c>
      <c r="L1857" s="2" t="s">
        <v>5083</v>
      </c>
    </row>
    <row r="1858" ht="15.75" customHeight="1">
      <c r="A1858" s="1">
        <v>1856.0</v>
      </c>
      <c r="B1858" s="2" t="s">
        <v>5058</v>
      </c>
      <c r="C1858" s="2" t="s">
        <v>5080</v>
      </c>
      <c r="D1858" s="2" t="s">
        <v>5081</v>
      </c>
      <c r="E1858" s="2" t="s">
        <v>120</v>
      </c>
      <c r="F1858" s="2" t="s">
        <v>127</v>
      </c>
      <c r="G1858" s="2" t="s">
        <v>22</v>
      </c>
      <c r="H1858" s="2">
        <v>1.0</v>
      </c>
      <c r="I1858" s="2" t="s">
        <v>337</v>
      </c>
      <c r="J1858" s="2" t="s">
        <v>337</v>
      </c>
      <c r="K1858" s="2" t="s">
        <v>5084</v>
      </c>
      <c r="L1858" s="2" t="s">
        <v>5085</v>
      </c>
    </row>
    <row r="1859" ht="15.75" customHeight="1">
      <c r="A1859" s="1">
        <v>1857.0</v>
      </c>
      <c r="B1859" s="2" t="s">
        <v>5058</v>
      </c>
      <c r="C1859" s="2" t="s">
        <v>5080</v>
      </c>
      <c r="D1859" s="2" t="s">
        <v>5081</v>
      </c>
      <c r="E1859" s="2" t="s">
        <v>120</v>
      </c>
      <c r="F1859" s="2" t="s">
        <v>131</v>
      </c>
      <c r="G1859" s="2" t="s">
        <v>22</v>
      </c>
      <c r="H1859" s="2">
        <v>1.0</v>
      </c>
      <c r="I1859" s="2" t="s">
        <v>223</v>
      </c>
      <c r="J1859" s="2" t="s">
        <v>223</v>
      </c>
      <c r="K1859" s="2" t="s">
        <v>5086</v>
      </c>
      <c r="L1859" s="2" t="s">
        <v>5087</v>
      </c>
    </row>
    <row r="1860" ht="15.75" customHeight="1">
      <c r="A1860" s="1">
        <v>1858.0</v>
      </c>
      <c r="B1860" s="2" t="s">
        <v>5058</v>
      </c>
      <c r="C1860" s="2" t="s">
        <v>5088</v>
      </c>
      <c r="D1860" s="2" t="s">
        <v>5089</v>
      </c>
      <c r="E1860" s="2" t="s">
        <v>120</v>
      </c>
      <c r="F1860" s="2" t="s">
        <v>121</v>
      </c>
      <c r="G1860" s="2" t="s">
        <v>22</v>
      </c>
      <c r="H1860" s="2">
        <v>1.0</v>
      </c>
      <c r="I1860" s="2" t="s">
        <v>123</v>
      </c>
      <c r="J1860" s="2" t="s">
        <v>123</v>
      </c>
      <c r="K1860" s="2" t="s">
        <v>5090</v>
      </c>
      <c r="L1860" s="2" t="s">
        <v>5091</v>
      </c>
    </row>
    <row r="1861" ht="15.75" customHeight="1">
      <c r="A1861" s="1">
        <v>1859.0</v>
      </c>
      <c r="B1861" s="2" t="s">
        <v>5058</v>
      </c>
      <c r="C1861" s="2" t="s">
        <v>5088</v>
      </c>
      <c r="D1861" s="2" t="s">
        <v>5089</v>
      </c>
      <c r="E1861" s="2" t="s">
        <v>120</v>
      </c>
      <c r="F1861" s="2" t="s">
        <v>127</v>
      </c>
      <c r="G1861" s="2" t="s">
        <v>22</v>
      </c>
      <c r="H1861" s="2">
        <v>1.0</v>
      </c>
      <c r="I1861" s="2" t="s">
        <v>128</v>
      </c>
      <c r="J1861" s="2" t="s">
        <v>128</v>
      </c>
      <c r="K1861" s="2" t="s">
        <v>5090</v>
      </c>
      <c r="L1861" s="2" t="s">
        <v>5092</v>
      </c>
    </row>
    <row r="1862" ht="15.75" customHeight="1">
      <c r="A1862" s="1">
        <v>1860.0</v>
      </c>
      <c r="B1862" s="2" t="s">
        <v>5058</v>
      </c>
      <c r="C1862" s="2" t="s">
        <v>5088</v>
      </c>
      <c r="D1862" s="2" t="s">
        <v>5089</v>
      </c>
      <c r="E1862" s="2" t="s">
        <v>120</v>
      </c>
      <c r="F1862" s="2" t="s">
        <v>131</v>
      </c>
      <c r="G1862" s="2" t="s">
        <v>22</v>
      </c>
      <c r="H1862" s="2">
        <v>1.0</v>
      </c>
      <c r="I1862" s="2" t="s">
        <v>339</v>
      </c>
      <c r="J1862" s="2" t="s">
        <v>339</v>
      </c>
      <c r="K1862" s="2" t="s">
        <v>5093</v>
      </c>
      <c r="L1862" s="2" t="s">
        <v>5094</v>
      </c>
    </row>
    <row r="1863" ht="15.75" customHeight="1">
      <c r="A1863" s="1">
        <v>1861.0</v>
      </c>
      <c r="B1863" s="2" t="s">
        <v>5058</v>
      </c>
      <c r="C1863" s="2" t="s">
        <v>5095</v>
      </c>
      <c r="D1863" s="2" t="s">
        <v>5096</v>
      </c>
      <c r="E1863" s="2" t="s">
        <v>120</v>
      </c>
      <c r="F1863" s="2" t="s">
        <v>121</v>
      </c>
      <c r="G1863" s="2" t="s">
        <v>22</v>
      </c>
      <c r="H1863" s="2">
        <v>1.0</v>
      </c>
      <c r="I1863" s="2" t="s">
        <v>123</v>
      </c>
      <c r="J1863" s="2" t="s">
        <v>123</v>
      </c>
      <c r="K1863" s="2" t="s">
        <v>5097</v>
      </c>
      <c r="L1863" s="2" t="s">
        <v>5098</v>
      </c>
    </row>
    <row r="1864" ht="15.75" customHeight="1">
      <c r="A1864" s="1">
        <v>1862.0</v>
      </c>
      <c r="B1864" s="2" t="s">
        <v>5058</v>
      </c>
      <c r="C1864" s="2" t="s">
        <v>5095</v>
      </c>
      <c r="D1864" s="2" t="s">
        <v>5096</v>
      </c>
      <c r="E1864" s="2" t="s">
        <v>120</v>
      </c>
      <c r="F1864" s="2" t="s">
        <v>127</v>
      </c>
      <c r="G1864" s="2" t="s">
        <v>22</v>
      </c>
      <c r="H1864" s="2">
        <v>1.0</v>
      </c>
      <c r="I1864" s="2" t="s">
        <v>128</v>
      </c>
      <c r="J1864" s="2" t="s">
        <v>128</v>
      </c>
      <c r="K1864" s="2" t="s">
        <v>5099</v>
      </c>
      <c r="L1864" s="2" t="s">
        <v>5100</v>
      </c>
    </row>
    <row r="1865" ht="15.75" customHeight="1">
      <c r="A1865" s="1">
        <v>1863.0</v>
      </c>
      <c r="B1865" s="2" t="s">
        <v>5058</v>
      </c>
      <c r="C1865" s="2" t="s">
        <v>5095</v>
      </c>
      <c r="D1865" s="2" t="s">
        <v>5096</v>
      </c>
      <c r="E1865" s="2" t="s">
        <v>120</v>
      </c>
      <c r="F1865" s="2" t="s">
        <v>131</v>
      </c>
      <c r="G1865" s="2" t="s">
        <v>22</v>
      </c>
      <c r="H1865" s="2">
        <v>1.0</v>
      </c>
      <c r="I1865" s="2" t="s">
        <v>345</v>
      </c>
      <c r="J1865" s="2" t="s">
        <v>345</v>
      </c>
      <c r="K1865" s="2" t="s">
        <v>5101</v>
      </c>
      <c r="L1865" s="2" t="s">
        <v>5102</v>
      </c>
    </row>
    <row r="1866" ht="15.75" customHeight="1">
      <c r="A1866" s="1">
        <v>1864.0</v>
      </c>
      <c r="B1866" s="2" t="s">
        <v>5058</v>
      </c>
      <c r="C1866" s="2" t="s">
        <v>5103</v>
      </c>
      <c r="D1866" s="2" t="s">
        <v>5104</v>
      </c>
      <c r="E1866" s="2" t="s">
        <v>120</v>
      </c>
      <c r="F1866" s="2" t="s">
        <v>121</v>
      </c>
      <c r="G1866" s="2" t="s">
        <v>22</v>
      </c>
      <c r="H1866" s="2">
        <v>1.0</v>
      </c>
      <c r="I1866" s="2" t="s">
        <v>123</v>
      </c>
      <c r="J1866" s="2" t="s">
        <v>123</v>
      </c>
      <c r="K1866" s="2" t="s">
        <v>5105</v>
      </c>
      <c r="L1866" s="2" t="s">
        <v>5106</v>
      </c>
    </row>
    <row r="1867" ht="15.75" customHeight="1">
      <c r="A1867" s="1">
        <v>1865.0</v>
      </c>
      <c r="B1867" s="2" t="s">
        <v>5058</v>
      </c>
      <c r="C1867" s="2" t="s">
        <v>5103</v>
      </c>
      <c r="D1867" s="2" t="s">
        <v>5104</v>
      </c>
      <c r="E1867" s="2" t="s">
        <v>120</v>
      </c>
      <c r="F1867" s="2" t="s">
        <v>127</v>
      </c>
      <c r="G1867" s="2" t="s">
        <v>22</v>
      </c>
      <c r="H1867" s="2">
        <v>1.0</v>
      </c>
      <c r="I1867" s="2" t="s">
        <v>128</v>
      </c>
      <c r="J1867" s="2" t="s">
        <v>128</v>
      </c>
      <c r="K1867" s="2" t="s">
        <v>5107</v>
      </c>
      <c r="L1867" s="2" t="s">
        <v>5108</v>
      </c>
    </row>
    <row r="1868" ht="15.75" customHeight="1">
      <c r="A1868" s="1">
        <v>1866.0</v>
      </c>
      <c r="B1868" s="2" t="s">
        <v>5058</v>
      </c>
      <c r="C1868" s="2" t="s">
        <v>5103</v>
      </c>
      <c r="D1868" s="2" t="s">
        <v>5104</v>
      </c>
      <c r="E1868" s="2" t="s">
        <v>120</v>
      </c>
      <c r="F1868" s="2" t="s">
        <v>131</v>
      </c>
      <c r="G1868" s="2" t="s">
        <v>22</v>
      </c>
      <c r="H1868" s="2">
        <v>1.0</v>
      </c>
      <c r="I1868" s="2" t="s">
        <v>214</v>
      </c>
      <c r="J1868" s="2" t="s">
        <v>214</v>
      </c>
      <c r="K1868" s="2" t="s">
        <v>5109</v>
      </c>
      <c r="L1868" s="2" t="s">
        <v>5110</v>
      </c>
    </row>
    <row r="1869" ht="15.75" customHeight="1">
      <c r="A1869" s="1">
        <v>1867.0</v>
      </c>
      <c r="B1869" s="2" t="s">
        <v>5058</v>
      </c>
      <c r="C1869" s="2" t="s">
        <v>5111</v>
      </c>
      <c r="D1869" s="2" t="s">
        <v>5112</v>
      </c>
      <c r="E1869" s="2" t="s">
        <v>120</v>
      </c>
      <c r="F1869" s="2" t="s">
        <v>121</v>
      </c>
      <c r="G1869" s="2" t="s">
        <v>122</v>
      </c>
      <c r="H1869" s="2">
        <v>-1.0</v>
      </c>
      <c r="I1869" s="2" t="s">
        <v>496</v>
      </c>
      <c r="J1869" s="2" t="s">
        <v>123</v>
      </c>
      <c r="K1869" s="2" t="s">
        <v>5113</v>
      </c>
      <c r="L1869" s="2" t="s">
        <v>5114</v>
      </c>
    </row>
    <row r="1870" ht="15.75" customHeight="1">
      <c r="A1870" s="1">
        <v>1868.0</v>
      </c>
      <c r="B1870" s="2" t="s">
        <v>5058</v>
      </c>
      <c r="C1870" s="2" t="s">
        <v>5111</v>
      </c>
      <c r="D1870" s="2" t="s">
        <v>5112</v>
      </c>
      <c r="E1870" s="2" t="s">
        <v>120</v>
      </c>
      <c r="F1870" s="2" t="s">
        <v>127</v>
      </c>
      <c r="G1870" s="2" t="s">
        <v>22</v>
      </c>
      <c r="H1870" s="2">
        <v>1.0</v>
      </c>
      <c r="I1870" s="2" t="s">
        <v>128</v>
      </c>
      <c r="J1870" s="2" t="s">
        <v>128</v>
      </c>
      <c r="K1870" s="2" t="s">
        <v>5115</v>
      </c>
      <c r="L1870" s="2" t="s">
        <v>5114</v>
      </c>
    </row>
    <row r="1871" ht="15.75" customHeight="1">
      <c r="A1871" s="1">
        <v>1869.0</v>
      </c>
      <c r="B1871" s="2" t="s">
        <v>5058</v>
      </c>
      <c r="C1871" s="2" t="s">
        <v>5111</v>
      </c>
      <c r="D1871" s="2" t="s">
        <v>5112</v>
      </c>
      <c r="E1871" s="2" t="s">
        <v>120</v>
      </c>
      <c r="F1871" s="2" t="s">
        <v>131</v>
      </c>
      <c r="G1871" s="2" t="s">
        <v>22</v>
      </c>
      <c r="H1871" s="2">
        <v>1.0</v>
      </c>
      <c r="I1871" s="2" t="s">
        <v>1066</v>
      </c>
      <c r="J1871" s="2" t="s">
        <v>1066</v>
      </c>
      <c r="K1871" s="2" t="s">
        <v>5116</v>
      </c>
      <c r="L1871" s="2" t="s">
        <v>5117</v>
      </c>
    </row>
    <row r="1872" ht="15.75" customHeight="1">
      <c r="A1872" s="1">
        <v>1870.0</v>
      </c>
      <c r="B1872" s="2" t="s">
        <v>5058</v>
      </c>
      <c r="C1872" s="2" t="s">
        <v>5118</v>
      </c>
      <c r="D1872" s="2" t="s">
        <v>5119</v>
      </c>
      <c r="E1872" s="2" t="s">
        <v>120</v>
      </c>
      <c r="F1872" s="2" t="s">
        <v>121</v>
      </c>
      <c r="G1872" s="2" t="s">
        <v>122</v>
      </c>
      <c r="H1872" s="2">
        <v>-1.0</v>
      </c>
      <c r="I1872" s="2" t="s">
        <v>496</v>
      </c>
      <c r="J1872" s="2" t="s">
        <v>123</v>
      </c>
      <c r="K1872" s="2" t="s">
        <v>5120</v>
      </c>
      <c r="L1872" s="2" t="s">
        <v>5121</v>
      </c>
    </row>
    <row r="1873" ht="15.75" customHeight="1">
      <c r="A1873" s="1">
        <v>1871.0</v>
      </c>
      <c r="B1873" s="2" t="s">
        <v>5058</v>
      </c>
      <c r="C1873" s="2" t="s">
        <v>5118</v>
      </c>
      <c r="D1873" s="2" t="s">
        <v>5119</v>
      </c>
      <c r="E1873" s="2" t="s">
        <v>120</v>
      </c>
      <c r="F1873" s="2" t="s">
        <v>127</v>
      </c>
      <c r="G1873" s="2" t="s">
        <v>22</v>
      </c>
      <c r="H1873" s="2">
        <v>1.0</v>
      </c>
      <c r="I1873" s="2" t="s">
        <v>128</v>
      </c>
      <c r="J1873" s="2" t="s">
        <v>128</v>
      </c>
      <c r="K1873" s="2" t="s">
        <v>5122</v>
      </c>
      <c r="L1873" s="2" t="s">
        <v>5123</v>
      </c>
    </row>
    <row r="1874" ht="15.75" customHeight="1">
      <c r="A1874" s="1">
        <v>1872.0</v>
      </c>
      <c r="B1874" s="2" t="s">
        <v>5058</v>
      </c>
      <c r="C1874" s="2" t="s">
        <v>5118</v>
      </c>
      <c r="D1874" s="2" t="s">
        <v>5119</v>
      </c>
      <c r="E1874" s="2" t="s">
        <v>120</v>
      </c>
      <c r="F1874" s="2" t="s">
        <v>131</v>
      </c>
      <c r="G1874" s="2" t="s">
        <v>22</v>
      </c>
      <c r="H1874" s="2">
        <v>1.0</v>
      </c>
      <c r="I1874" s="2" t="s">
        <v>500</v>
      </c>
      <c r="J1874" s="2" t="s">
        <v>500</v>
      </c>
      <c r="K1874" s="2" t="s">
        <v>5124</v>
      </c>
      <c r="L1874" s="2" t="s">
        <v>5125</v>
      </c>
    </row>
    <row r="1875" ht="15.75" customHeight="1">
      <c r="A1875" s="1">
        <v>1873.0</v>
      </c>
      <c r="B1875" s="2" t="s">
        <v>5058</v>
      </c>
      <c r="C1875" s="2" t="s">
        <v>5126</v>
      </c>
      <c r="D1875" s="2" t="s">
        <v>5127</v>
      </c>
      <c r="E1875" s="2" t="s">
        <v>120</v>
      </c>
      <c r="F1875" s="2" t="s">
        <v>121</v>
      </c>
      <c r="G1875" s="2" t="s">
        <v>122</v>
      </c>
      <c r="H1875" s="2">
        <v>-1.0</v>
      </c>
      <c r="I1875" s="2" t="s">
        <v>1072</v>
      </c>
      <c r="J1875" s="2" t="s">
        <v>123</v>
      </c>
      <c r="K1875" s="2" t="s">
        <v>5128</v>
      </c>
      <c r="L1875" s="2" t="s">
        <v>5129</v>
      </c>
    </row>
    <row r="1876" ht="15.75" customHeight="1">
      <c r="A1876" s="1">
        <v>1874.0</v>
      </c>
      <c r="B1876" s="2" t="s">
        <v>5058</v>
      </c>
      <c r="C1876" s="2" t="s">
        <v>5126</v>
      </c>
      <c r="D1876" s="2" t="s">
        <v>5127</v>
      </c>
      <c r="E1876" s="2" t="s">
        <v>120</v>
      </c>
      <c r="F1876" s="2" t="s">
        <v>127</v>
      </c>
      <c r="G1876" s="2" t="s">
        <v>22</v>
      </c>
      <c r="H1876" s="2">
        <v>1.0</v>
      </c>
      <c r="I1876" s="2" t="s">
        <v>128</v>
      </c>
      <c r="J1876" s="2" t="s">
        <v>128</v>
      </c>
      <c r="K1876" s="2" t="s">
        <v>5128</v>
      </c>
      <c r="L1876" s="2" t="s">
        <v>5130</v>
      </c>
    </row>
    <row r="1877" ht="15.75" customHeight="1">
      <c r="A1877" s="1">
        <v>1875.0</v>
      </c>
      <c r="B1877" s="2" t="s">
        <v>5058</v>
      </c>
      <c r="C1877" s="2" t="s">
        <v>5126</v>
      </c>
      <c r="D1877" s="2" t="s">
        <v>5127</v>
      </c>
      <c r="E1877" s="2" t="s">
        <v>120</v>
      </c>
      <c r="F1877" s="2" t="s">
        <v>131</v>
      </c>
      <c r="G1877" s="2" t="s">
        <v>122</v>
      </c>
      <c r="H1877" s="2">
        <v>-1.0</v>
      </c>
      <c r="I1877" s="2" t="s">
        <v>475</v>
      </c>
      <c r="J1877" s="2" t="s">
        <v>339</v>
      </c>
      <c r="K1877" s="2" t="s">
        <v>5131</v>
      </c>
      <c r="L1877" s="2" t="s">
        <v>5132</v>
      </c>
    </row>
    <row r="1878" ht="15.75" customHeight="1">
      <c r="A1878" s="1">
        <v>1876.0</v>
      </c>
      <c r="B1878" s="2" t="s">
        <v>5058</v>
      </c>
      <c r="C1878" s="2" t="s">
        <v>5133</v>
      </c>
      <c r="D1878" s="2" t="s">
        <v>5134</v>
      </c>
      <c r="E1878" s="2" t="s">
        <v>79</v>
      </c>
      <c r="F1878" s="2" t="s">
        <v>80</v>
      </c>
      <c r="G1878" s="2" t="s">
        <v>122</v>
      </c>
      <c r="H1878" s="2">
        <v>-1.0</v>
      </c>
      <c r="I1878" s="2" t="s">
        <v>142</v>
      </c>
      <c r="J1878" s="2" t="s">
        <v>81</v>
      </c>
      <c r="K1878" s="2" t="s">
        <v>5135</v>
      </c>
      <c r="L1878" s="2" t="s">
        <v>5136</v>
      </c>
    </row>
    <row r="1879" ht="15.75" customHeight="1">
      <c r="A1879" s="1">
        <v>1877.0</v>
      </c>
      <c r="B1879" s="2" t="s">
        <v>5058</v>
      </c>
      <c r="C1879" s="2" t="s">
        <v>5137</v>
      </c>
      <c r="D1879" s="2" t="s">
        <v>5138</v>
      </c>
      <c r="E1879" s="2" t="s">
        <v>42</v>
      </c>
      <c r="F1879" s="2" t="s">
        <v>43</v>
      </c>
      <c r="G1879" s="2" t="s">
        <v>22</v>
      </c>
      <c r="H1879" s="2">
        <v>1.0</v>
      </c>
      <c r="I1879" s="2" t="s">
        <v>572</v>
      </c>
      <c r="J1879" s="2" t="s">
        <v>572</v>
      </c>
      <c r="K1879" s="2" t="s">
        <v>5139</v>
      </c>
      <c r="L1879" s="2" t="s">
        <v>5140</v>
      </c>
    </row>
    <row r="1880" ht="15.75" customHeight="1">
      <c r="A1880" s="1">
        <v>1878.0</v>
      </c>
      <c r="B1880" s="2" t="s">
        <v>5058</v>
      </c>
      <c r="C1880" s="2" t="s">
        <v>5141</v>
      </c>
      <c r="D1880" s="2" t="s">
        <v>5142</v>
      </c>
      <c r="E1880" s="2" t="s">
        <v>42</v>
      </c>
      <c r="F1880" s="2" t="s">
        <v>43</v>
      </c>
      <c r="G1880" s="2" t="s">
        <v>122</v>
      </c>
      <c r="H1880" s="2">
        <v>-1.0</v>
      </c>
      <c r="I1880" s="2" t="s">
        <v>3575</v>
      </c>
      <c r="J1880" s="2" t="s">
        <v>789</v>
      </c>
      <c r="K1880" s="2" t="s">
        <v>5143</v>
      </c>
      <c r="L1880" s="2" t="s">
        <v>5144</v>
      </c>
    </row>
    <row r="1881" ht="15.75" customHeight="1">
      <c r="A1881" s="1">
        <v>1879.0</v>
      </c>
      <c r="B1881" s="2" t="s">
        <v>5058</v>
      </c>
      <c r="D1881" s="2" t="s">
        <v>5145</v>
      </c>
      <c r="E1881" s="2" t="s">
        <v>42</v>
      </c>
      <c r="F1881" s="2" t="s">
        <v>43</v>
      </c>
      <c r="G1881" s="2" t="s">
        <v>98</v>
      </c>
      <c r="H1881" s="2">
        <v>-0.01</v>
      </c>
      <c r="J1881" s="2" t="s">
        <v>580</v>
      </c>
      <c r="L1881" s="2" t="s">
        <v>5146</v>
      </c>
    </row>
    <row r="1882" ht="15.75" customHeight="1">
      <c r="A1882" s="1">
        <v>1880.0</v>
      </c>
      <c r="B1882" s="2" t="s">
        <v>5147</v>
      </c>
      <c r="C1882" s="2" t="s">
        <v>5148</v>
      </c>
      <c r="D1882" s="2" t="s">
        <v>5149</v>
      </c>
      <c r="E1882" s="2" t="s">
        <v>14</v>
      </c>
      <c r="F1882" s="2" t="s">
        <v>15</v>
      </c>
      <c r="G1882" s="2" t="s">
        <v>22</v>
      </c>
      <c r="H1882" s="2">
        <v>1.0</v>
      </c>
      <c r="I1882" s="2" t="s">
        <v>95</v>
      </c>
      <c r="J1882" s="2" t="s">
        <v>95</v>
      </c>
      <c r="K1882" s="2" t="s">
        <v>5150</v>
      </c>
      <c r="L1882" s="2" t="s">
        <v>5151</v>
      </c>
    </row>
    <row r="1883" ht="15.75" customHeight="1">
      <c r="A1883" s="1">
        <v>1881.0</v>
      </c>
      <c r="B1883" s="2" t="s">
        <v>5147</v>
      </c>
      <c r="C1883" s="2" t="s">
        <v>5148</v>
      </c>
      <c r="D1883" s="2" t="s">
        <v>5149</v>
      </c>
      <c r="E1883" s="2" t="s">
        <v>14</v>
      </c>
      <c r="F1883" s="2" t="s">
        <v>21</v>
      </c>
      <c r="G1883" s="2" t="s">
        <v>22</v>
      </c>
      <c r="H1883" s="2">
        <v>1.0</v>
      </c>
      <c r="I1883" s="2" t="s">
        <v>23</v>
      </c>
      <c r="J1883" s="2" t="s">
        <v>23</v>
      </c>
      <c r="K1883" s="2" t="s">
        <v>5152</v>
      </c>
      <c r="L1883" s="2" t="s">
        <v>5153</v>
      </c>
    </row>
    <row r="1884" ht="15.75" customHeight="1">
      <c r="A1884" s="1">
        <v>1882.0</v>
      </c>
      <c r="B1884" s="2" t="s">
        <v>5147</v>
      </c>
      <c r="C1884" s="2" t="s">
        <v>5148</v>
      </c>
      <c r="D1884" s="2" t="s">
        <v>5149</v>
      </c>
      <c r="E1884" s="2" t="s">
        <v>14</v>
      </c>
      <c r="F1884" s="2" t="s">
        <v>26</v>
      </c>
      <c r="G1884" s="2" t="s">
        <v>22</v>
      </c>
      <c r="H1884" s="2">
        <v>1.0</v>
      </c>
      <c r="I1884" s="2" t="s">
        <v>101</v>
      </c>
      <c r="J1884" s="2" t="s">
        <v>101</v>
      </c>
      <c r="K1884" s="2" t="s">
        <v>5154</v>
      </c>
      <c r="L1884" s="2" t="s">
        <v>5155</v>
      </c>
    </row>
    <row r="1885" ht="15.75" customHeight="1">
      <c r="A1885" s="1">
        <v>1883.0</v>
      </c>
      <c r="B1885" s="2" t="s">
        <v>5147</v>
      </c>
      <c r="C1885" s="2" t="s">
        <v>5148</v>
      </c>
      <c r="D1885" s="2" t="s">
        <v>5149</v>
      </c>
      <c r="E1885" s="2" t="s">
        <v>14</v>
      </c>
      <c r="F1885" s="2" t="s">
        <v>30</v>
      </c>
      <c r="G1885" s="2" t="s">
        <v>22</v>
      </c>
      <c r="H1885" s="2">
        <v>1.0</v>
      </c>
      <c r="I1885" s="2" t="s">
        <v>2747</v>
      </c>
      <c r="J1885" s="2" t="s">
        <v>2747</v>
      </c>
      <c r="K1885" s="2" t="s">
        <v>5156</v>
      </c>
      <c r="L1885" s="2" t="s">
        <v>5157</v>
      </c>
    </row>
    <row r="1886" ht="15.75" customHeight="1">
      <c r="A1886" s="1">
        <v>1884.0</v>
      </c>
      <c r="B1886" s="2" t="s">
        <v>5147</v>
      </c>
      <c r="C1886" s="2" t="s">
        <v>5148</v>
      </c>
      <c r="D1886" s="2" t="s">
        <v>5149</v>
      </c>
      <c r="E1886" s="2" t="s">
        <v>14</v>
      </c>
      <c r="F1886" s="2" t="s">
        <v>35</v>
      </c>
      <c r="G1886" s="2" t="s">
        <v>22</v>
      </c>
      <c r="H1886" s="2">
        <v>1.0</v>
      </c>
      <c r="I1886" s="2" t="s">
        <v>411</v>
      </c>
      <c r="J1886" s="2" t="s">
        <v>411</v>
      </c>
      <c r="K1886" s="2" t="s">
        <v>5158</v>
      </c>
      <c r="L1886" s="2" t="s">
        <v>5159</v>
      </c>
    </row>
    <row r="1887" ht="15.75" customHeight="1">
      <c r="A1887" s="1">
        <v>1885.0</v>
      </c>
      <c r="B1887" s="2" t="s">
        <v>5147</v>
      </c>
      <c r="C1887" s="2" t="s">
        <v>5160</v>
      </c>
      <c r="E1887" s="2" t="s">
        <v>72</v>
      </c>
      <c r="F1887" s="2" t="s">
        <v>73</v>
      </c>
      <c r="G1887" s="2" t="s">
        <v>74</v>
      </c>
      <c r="H1887" s="2">
        <v>-0.01</v>
      </c>
      <c r="I1887" s="2" t="s">
        <v>116</v>
      </c>
      <c r="K1887" s="2" t="s">
        <v>5161</v>
      </c>
    </row>
    <row r="1888" ht="15.75" customHeight="1">
      <c r="A1888" s="1">
        <v>1886.0</v>
      </c>
      <c r="B1888" s="2" t="s">
        <v>5147</v>
      </c>
      <c r="C1888" s="2" t="s">
        <v>5162</v>
      </c>
      <c r="D1888" s="2" t="s">
        <v>5163</v>
      </c>
      <c r="E1888" s="2" t="s">
        <v>79</v>
      </c>
      <c r="F1888" s="2" t="s">
        <v>80</v>
      </c>
      <c r="G1888" s="2" t="s">
        <v>22</v>
      </c>
      <c r="H1888" s="2">
        <v>1.0</v>
      </c>
      <c r="I1888" s="2" t="s">
        <v>142</v>
      </c>
      <c r="J1888" s="2" t="s">
        <v>142</v>
      </c>
      <c r="K1888" s="2" t="s">
        <v>5164</v>
      </c>
      <c r="L1888" s="2" t="s">
        <v>5165</v>
      </c>
    </row>
    <row r="1889" ht="15.75" customHeight="1">
      <c r="A1889" s="1">
        <v>1887.0</v>
      </c>
      <c r="B1889" s="2" t="s">
        <v>5166</v>
      </c>
      <c r="C1889" s="2" t="s">
        <v>5167</v>
      </c>
      <c r="D1889" s="2" t="s">
        <v>5168</v>
      </c>
      <c r="E1889" s="2" t="s">
        <v>14</v>
      </c>
      <c r="F1889" s="2" t="s">
        <v>15</v>
      </c>
      <c r="G1889" s="2" t="s">
        <v>22</v>
      </c>
      <c r="H1889" s="2">
        <v>1.0</v>
      </c>
      <c r="I1889" s="2" t="s">
        <v>95</v>
      </c>
      <c r="J1889" s="2" t="s">
        <v>95</v>
      </c>
      <c r="K1889" s="2" t="s">
        <v>5169</v>
      </c>
      <c r="L1889" s="2" t="s">
        <v>5170</v>
      </c>
    </row>
    <row r="1890" ht="15.75" customHeight="1">
      <c r="A1890" s="1">
        <v>1888.0</v>
      </c>
      <c r="B1890" s="2" t="s">
        <v>5166</v>
      </c>
      <c r="C1890" s="2" t="s">
        <v>5167</v>
      </c>
      <c r="D1890" s="2" t="s">
        <v>5168</v>
      </c>
      <c r="E1890" s="2" t="s">
        <v>14</v>
      </c>
      <c r="F1890" s="2" t="s">
        <v>26</v>
      </c>
      <c r="G1890" s="2" t="s">
        <v>122</v>
      </c>
      <c r="H1890" s="2">
        <v>-1.0</v>
      </c>
      <c r="I1890" s="2" t="s">
        <v>101</v>
      </c>
      <c r="J1890" s="2" t="s">
        <v>1045</v>
      </c>
      <c r="K1890" s="2" t="s">
        <v>5171</v>
      </c>
      <c r="L1890" s="2" t="s">
        <v>5172</v>
      </c>
    </row>
    <row r="1891" ht="15.75" customHeight="1">
      <c r="A1891" s="1">
        <v>1889.0</v>
      </c>
      <c r="B1891" s="2" t="s">
        <v>5166</v>
      </c>
      <c r="C1891" s="2" t="s">
        <v>5167</v>
      </c>
      <c r="D1891" s="2" t="s">
        <v>5168</v>
      </c>
      <c r="E1891" s="2" t="s">
        <v>14</v>
      </c>
      <c r="F1891" s="2" t="s">
        <v>30</v>
      </c>
      <c r="G1891" s="2" t="s">
        <v>22</v>
      </c>
      <c r="H1891" s="2">
        <v>1.0</v>
      </c>
      <c r="I1891" s="2" t="s">
        <v>32</v>
      </c>
      <c r="J1891" s="2" t="s">
        <v>32</v>
      </c>
      <c r="K1891" s="2" t="s">
        <v>5173</v>
      </c>
      <c r="L1891" s="2" t="s">
        <v>5174</v>
      </c>
    </row>
    <row r="1892" ht="15.75" customHeight="1">
      <c r="A1892" s="1">
        <v>1890.0</v>
      </c>
      <c r="B1892" s="2" t="s">
        <v>5166</v>
      </c>
      <c r="C1892" s="2" t="s">
        <v>5167</v>
      </c>
      <c r="D1892" s="2" t="s">
        <v>5168</v>
      </c>
      <c r="E1892" s="2" t="s">
        <v>14</v>
      </c>
      <c r="F1892" s="2" t="s">
        <v>35</v>
      </c>
      <c r="G1892" s="2" t="s">
        <v>22</v>
      </c>
      <c r="H1892" s="2">
        <v>1.0</v>
      </c>
      <c r="I1892" s="2" t="s">
        <v>108</v>
      </c>
      <c r="J1892" s="2" t="s">
        <v>108</v>
      </c>
      <c r="K1892" s="2" t="s">
        <v>5175</v>
      </c>
      <c r="L1892" s="2" t="s">
        <v>5176</v>
      </c>
    </row>
    <row r="1893" ht="15.75" customHeight="1">
      <c r="A1893" s="1">
        <v>1891.0</v>
      </c>
      <c r="B1893" s="2" t="s">
        <v>5166</v>
      </c>
      <c r="C1893" s="2" t="s">
        <v>5177</v>
      </c>
      <c r="D1893" s="2" t="s">
        <v>5178</v>
      </c>
      <c r="E1893" s="2" t="s">
        <v>72</v>
      </c>
      <c r="F1893" s="2" t="s">
        <v>73</v>
      </c>
      <c r="G1893" s="2" t="s">
        <v>22</v>
      </c>
      <c r="H1893" s="2">
        <v>1.0</v>
      </c>
      <c r="I1893" s="2" t="s">
        <v>75</v>
      </c>
      <c r="J1893" s="2" t="s">
        <v>75</v>
      </c>
      <c r="K1893" s="2" t="s">
        <v>5179</v>
      </c>
      <c r="L1893" s="2" t="s">
        <v>5180</v>
      </c>
    </row>
    <row r="1894" ht="15.75" customHeight="1">
      <c r="A1894" s="1">
        <v>1892.0</v>
      </c>
      <c r="B1894" s="2" t="s">
        <v>5166</v>
      </c>
      <c r="C1894" s="2" t="s">
        <v>5181</v>
      </c>
      <c r="D1894" s="2" t="s">
        <v>5182</v>
      </c>
      <c r="E1894" s="2" t="s">
        <v>79</v>
      </c>
      <c r="F1894" s="2" t="s">
        <v>80</v>
      </c>
      <c r="G1894" s="2" t="s">
        <v>22</v>
      </c>
      <c r="H1894" s="2">
        <v>1.0</v>
      </c>
      <c r="I1894" s="2" t="s">
        <v>142</v>
      </c>
      <c r="J1894" s="2" t="s">
        <v>142</v>
      </c>
      <c r="K1894" s="2" t="s">
        <v>5183</v>
      </c>
      <c r="L1894" s="2" t="s">
        <v>5184</v>
      </c>
    </row>
    <row r="1895" ht="15.75" customHeight="1">
      <c r="A1895" s="1">
        <v>1893.0</v>
      </c>
      <c r="B1895" s="2" t="s">
        <v>5166</v>
      </c>
      <c r="C1895" s="2" t="s">
        <v>5185</v>
      </c>
      <c r="D1895" s="2" t="s">
        <v>5186</v>
      </c>
      <c r="E1895" s="2" t="s">
        <v>85</v>
      </c>
      <c r="F1895" s="2" t="s">
        <v>86</v>
      </c>
      <c r="G1895" s="2" t="s">
        <v>22</v>
      </c>
      <c r="H1895" s="2">
        <v>1.0</v>
      </c>
      <c r="I1895" s="2" t="s">
        <v>87</v>
      </c>
      <c r="J1895" s="2" t="s">
        <v>87</v>
      </c>
      <c r="K1895" s="2" t="s">
        <v>5187</v>
      </c>
      <c r="L1895" s="2" t="s">
        <v>5188</v>
      </c>
    </row>
    <row r="1896" ht="15.75" customHeight="1">
      <c r="A1896" s="1">
        <v>1894.0</v>
      </c>
      <c r="B1896" s="2" t="s">
        <v>5166</v>
      </c>
      <c r="C1896" s="2" t="s">
        <v>5189</v>
      </c>
      <c r="D1896" s="2" t="s">
        <v>5190</v>
      </c>
      <c r="E1896" s="2" t="s">
        <v>42</v>
      </c>
      <c r="F1896" s="2" t="s">
        <v>43</v>
      </c>
      <c r="G1896" s="2" t="s">
        <v>22</v>
      </c>
      <c r="H1896" s="2">
        <v>1.0</v>
      </c>
      <c r="I1896" s="2" t="s">
        <v>160</v>
      </c>
      <c r="J1896" s="2" t="s">
        <v>160</v>
      </c>
      <c r="K1896" s="2" t="s">
        <v>5191</v>
      </c>
      <c r="L1896" s="2" t="s">
        <v>5192</v>
      </c>
    </row>
    <row r="1897" ht="15.75" customHeight="1">
      <c r="A1897" s="1">
        <v>1895.0</v>
      </c>
      <c r="B1897" s="2" t="s">
        <v>5166</v>
      </c>
      <c r="C1897" s="2" t="s">
        <v>5193</v>
      </c>
      <c r="D1897" s="2" t="s">
        <v>5194</v>
      </c>
      <c r="E1897" s="2" t="s">
        <v>42</v>
      </c>
      <c r="F1897" s="2" t="s">
        <v>43</v>
      </c>
      <c r="G1897" s="2" t="s">
        <v>22</v>
      </c>
      <c r="H1897" s="2">
        <v>1.0</v>
      </c>
      <c r="I1897" s="2" t="s">
        <v>246</v>
      </c>
      <c r="J1897" s="2" t="s">
        <v>246</v>
      </c>
      <c r="K1897" s="2" t="s">
        <v>5195</v>
      </c>
      <c r="L1897" s="2" t="s">
        <v>5196</v>
      </c>
    </row>
    <row r="1898" ht="15.75" customHeight="1">
      <c r="A1898" s="1">
        <v>1896.0</v>
      </c>
      <c r="B1898" s="2" t="s">
        <v>5166</v>
      </c>
      <c r="D1898" s="2" t="s">
        <v>5197</v>
      </c>
      <c r="E1898" s="2" t="s">
        <v>42</v>
      </c>
      <c r="F1898" s="2" t="s">
        <v>43</v>
      </c>
      <c r="G1898" s="2" t="s">
        <v>98</v>
      </c>
      <c r="H1898" s="2">
        <v>-0.01</v>
      </c>
      <c r="J1898" s="2" t="s">
        <v>44</v>
      </c>
      <c r="L1898" s="2" t="s">
        <v>5198</v>
      </c>
    </row>
    <row r="1899" ht="15.75" customHeight="1">
      <c r="A1899" s="1">
        <v>1897.0</v>
      </c>
      <c r="B1899" s="2" t="s">
        <v>5199</v>
      </c>
      <c r="C1899" s="2" t="s">
        <v>5200</v>
      </c>
      <c r="D1899" s="2" t="s">
        <v>5201</v>
      </c>
      <c r="E1899" s="2" t="s">
        <v>14</v>
      </c>
      <c r="F1899" s="2" t="s">
        <v>15</v>
      </c>
      <c r="G1899" s="2" t="s">
        <v>22</v>
      </c>
      <c r="H1899" s="2">
        <v>1.0</v>
      </c>
      <c r="I1899" s="2" t="s">
        <v>95</v>
      </c>
      <c r="J1899" s="2" t="s">
        <v>95</v>
      </c>
      <c r="K1899" s="2" t="s">
        <v>5202</v>
      </c>
      <c r="L1899" s="2" t="s">
        <v>5203</v>
      </c>
    </row>
    <row r="1900" ht="15.75" customHeight="1">
      <c r="A1900" s="1">
        <v>1898.0</v>
      </c>
      <c r="B1900" s="2" t="s">
        <v>5199</v>
      </c>
      <c r="C1900" s="2" t="s">
        <v>5200</v>
      </c>
      <c r="D1900" s="2" t="s">
        <v>5201</v>
      </c>
      <c r="E1900" s="2" t="s">
        <v>14</v>
      </c>
      <c r="F1900" s="2" t="s">
        <v>30</v>
      </c>
      <c r="G1900" s="2" t="s">
        <v>22</v>
      </c>
      <c r="H1900" s="2">
        <v>1.0</v>
      </c>
      <c r="I1900" s="2" t="s">
        <v>257</v>
      </c>
      <c r="J1900" s="2" t="s">
        <v>257</v>
      </c>
      <c r="K1900" s="2" t="s">
        <v>5204</v>
      </c>
      <c r="L1900" s="2" t="s">
        <v>5205</v>
      </c>
    </row>
    <row r="1901" ht="15.75" customHeight="1">
      <c r="A1901" s="1">
        <v>1899.0</v>
      </c>
      <c r="B1901" s="2" t="s">
        <v>5199</v>
      </c>
      <c r="C1901" s="2" t="s">
        <v>5200</v>
      </c>
      <c r="D1901" s="2" t="s">
        <v>5201</v>
      </c>
      <c r="E1901" s="2" t="s">
        <v>14</v>
      </c>
      <c r="F1901" s="2" t="s">
        <v>35</v>
      </c>
      <c r="G1901" s="2" t="s">
        <v>22</v>
      </c>
      <c r="H1901" s="2">
        <v>1.0</v>
      </c>
      <c r="I1901" s="2" t="s">
        <v>68</v>
      </c>
      <c r="J1901" s="2" t="s">
        <v>68</v>
      </c>
      <c r="K1901" s="2" t="s">
        <v>5206</v>
      </c>
      <c r="L1901" s="2" t="s">
        <v>5207</v>
      </c>
    </row>
    <row r="1902" ht="15.75" customHeight="1">
      <c r="A1902" s="1">
        <v>1900.0</v>
      </c>
      <c r="B1902" s="2" t="s">
        <v>5199</v>
      </c>
      <c r="C1902" s="2" t="s">
        <v>5208</v>
      </c>
      <c r="E1902" s="2" t="s">
        <v>72</v>
      </c>
      <c r="F1902" s="2" t="s">
        <v>73</v>
      </c>
      <c r="G1902" s="2" t="s">
        <v>74</v>
      </c>
      <c r="H1902" s="2">
        <v>-0.01</v>
      </c>
      <c r="I1902" s="2" t="s">
        <v>116</v>
      </c>
      <c r="K1902" s="2" t="s">
        <v>5209</v>
      </c>
    </row>
    <row r="1903" ht="15.75" customHeight="1">
      <c r="A1903" s="1">
        <v>1901.0</v>
      </c>
      <c r="B1903" s="2" t="s">
        <v>5199</v>
      </c>
      <c r="C1903" s="2" t="s">
        <v>5210</v>
      </c>
      <c r="D1903" s="2" t="s">
        <v>5211</v>
      </c>
      <c r="E1903" s="2" t="s">
        <v>42</v>
      </c>
      <c r="F1903" s="2" t="s">
        <v>43</v>
      </c>
      <c r="G1903" s="2" t="s">
        <v>22</v>
      </c>
      <c r="H1903" s="2">
        <v>1.0</v>
      </c>
      <c r="I1903" s="2" t="s">
        <v>160</v>
      </c>
      <c r="J1903" s="2" t="s">
        <v>160</v>
      </c>
      <c r="K1903" s="2" t="s">
        <v>5212</v>
      </c>
      <c r="L1903" s="2" t="s">
        <v>5213</v>
      </c>
    </row>
    <row r="1904" ht="15.75" customHeight="1">
      <c r="A1904" s="1">
        <v>1902.0</v>
      </c>
      <c r="B1904" s="2" t="s">
        <v>5214</v>
      </c>
      <c r="C1904" s="2" t="s">
        <v>5215</v>
      </c>
      <c r="D1904" s="2" t="s">
        <v>5216</v>
      </c>
      <c r="E1904" s="2" t="s">
        <v>14</v>
      </c>
      <c r="F1904" s="2" t="s">
        <v>15</v>
      </c>
      <c r="G1904" s="2" t="s">
        <v>22</v>
      </c>
      <c r="H1904" s="2">
        <v>1.0</v>
      </c>
      <c r="I1904" s="2" t="s">
        <v>50</v>
      </c>
      <c r="J1904" s="2" t="s">
        <v>50</v>
      </c>
      <c r="K1904" s="2" t="s">
        <v>5217</v>
      </c>
      <c r="L1904" s="2" t="s">
        <v>5218</v>
      </c>
    </row>
    <row r="1905" ht="15.75" customHeight="1">
      <c r="A1905" s="1">
        <v>1903.0</v>
      </c>
      <c r="B1905" s="2" t="s">
        <v>5214</v>
      </c>
      <c r="C1905" s="2" t="s">
        <v>5215</v>
      </c>
      <c r="D1905" s="2" t="s">
        <v>5216</v>
      </c>
      <c r="E1905" s="2" t="s">
        <v>14</v>
      </c>
      <c r="F1905" s="2" t="s">
        <v>21</v>
      </c>
      <c r="G1905" s="2" t="s">
        <v>22</v>
      </c>
      <c r="H1905" s="2">
        <v>1.0</v>
      </c>
      <c r="I1905" s="2" t="s">
        <v>168</v>
      </c>
      <c r="J1905" s="2" t="s">
        <v>168</v>
      </c>
      <c r="K1905" s="2" t="s">
        <v>5219</v>
      </c>
      <c r="L1905" s="2" t="s">
        <v>5220</v>
      </c>
    </row>
    <row r="1906" ht="15.75" customHeight="1">
      <c r="A1906" s="1">
        <v>1904.0</v>
      </c>
      <c r="B1906" s="2" t="s">
        <v>5214</v>
      </c>
      <c r="C1906" s="2" t="s">
        <v>5215</v>
      </c>
      <c r="D1906" s="2" t="s">
        <v>5216</v>
      </c>
      <c r="E1906" s="2" t="s">
        <v>14</v>
      </c>
      <c r="F1906" s="2" t="s">
        <v>26</v>
      </c>
      <c r="G1906" s="2" t="s">
        <v>74</v>
      </c>
      <c r="H1906" s="2">
        <v>-0.01</v>
      </c>
      <c r="I1906" s="2" t="s">
        <v>171</v>
      </c>
      <c r="K1906" s="2" t="s">
        <v>5219</v>
      </c>
    </row>
    <row r="1907" ht="15.75" customHeight="1">
      <c r="A1907" s="1">
        <v>1905.0</v>
      </c>
      <c r="B1907" s="2" t="s">
        <v>5214</v>
      </c>
      <c r="C1907" s="2" t="s">
        <v>5221</v>
      </c>
      <c r="D1907" s="2" t="s">
        <v>5222</v>
      </c>
      <c r="E1907" s="2" t="s">
        <v>72</v>
      </c>
      <c r="F1907" s="2" t="s">
        <v>73</v>
      </c>
      <c r="G1907" s="2" t="s">
        <v>22</v>
      </c>
      <c r="H1907" s="2">
        <v>1.0</v>
      </c>
      <c r="I1907" s="2" t="s">
        <v>266</v>
      </c>
      <c r="J1907" s="2" t="s">
        <v>266</v>
      </c>
      <c r="K1907" s="2" t="s">
        <v>5223</v>
      </c>
      <c r="L1907" s="2" t="s">
        <v>5224</v>
      </c>
    </row>
    <row r="1908" ht="15.75" customHeight="1">
      <c r="A1908" s="1">
        <v>1906.0</v>
      </c>
      <c r="B1908" s="2" t="s">
        <v>5214</v>
      </c>
      <c r="C1908" s="2" t="s">
        <v>5225</v>
      </c>
      <c r="E1908" s="2" t="s">
        <v>72</v>
      </c>
      <c r="F1908" s="2" t="s">
        <v>73</v>
      </c>
      <c r="G1908" s="2" t="s">
        <v>74</v>
      </c>
      <c r="H1908" s="2">
        <v>-0.01</v>
      </c>
      <c r="I1908" s="2" t="s">
        <v>116</v>
      </c>
      <c r="K1908" s="2" t="s">
        <v>5226</v>
      </c>
    </row>
    <row r="1909" ht="15.75" customHeight="1">
      <c r="A1909" s="1">
        <v>1907.0</v>
      </c>
      <c r="B1909" s="2" t="s">
        <v>5214</v>
      </c>
      <c r="C1909" s="2" t="s">
        <v>5227</v>
      </c>
      <c r="E1909" s="2" t="s">
        <v>120</v>
      </c>
      <c r="F1909" s="2" t="s">
        <v>121</v>
      </c>
      <c r="G1909" s="2" t="s">
        <v>74</v>
      </c>
      <c r="H1909" s="2">
        <v>-0.01</v>
      </c>
      <c r="I1909" s="2" t="s">
        <v>124</v>
      </c>
      <c r="K1909" s="2" t="s">
        <v>5228</v>
      </c>
    </row>
    <row r="1910" ht="15.75" customHeight="1">
      <c r="A1910" s="1">
        <v>1908.0</v>
      </c>
      <c r="B1910" s="2" t="s">
        <v>5214</v>
      </c>
      <c r="C1910" s="2" t="s">
        <v>5227</v>
      </c>
      <c r="E1910" s="2" t="s">
        <v>120</v>
      </c>
      <c r="F1910" s="2" t="s">
        <v>131</v>
      </c>
      <c r="G1910" s="2" t="s">
        <v>74</v>
      </c>
      <c r="H1910" s="2">
        <v>-0.01</v>
      </c>
      <c r="I1910" s="2" t="s">
        <v>214</v>
      </c>
      <c r="K1910" s="2" t="s">
        <v>5229</v>
      </c>
    </row>
    <row r="1911" ht="15.75" customHeight="1">
      <c r="A1911" s="1">
        <v>1909.0</v>
      </c>
      <c r="B1911" s="2" t="s">
        <v>5214</v>
      </c>
      <c r="C1911" s="2" t="s">
        <v>5230</v>
      </c>
      <c r="E1911" s="2" t="s">
        <v>85</v>
      </c>
      <c r="F1911" s="2" t="s">
        <v>86</v>
      </c>
      <c r="G1911" s="2" t="s">
        <v>74</v>
      </c>
      <c r="H1911" s="2">
        <v>-0.01</v>
      </c>
      <c r="I1911" s="2" t="s">
        <v>193</v>
      </c>
      <c r="K1911" s="2" t="s">
        <v>5231</v>
      </c>
    </row>
    <row r="1912" ht="15.75" customHeight="1">
      <c r="A1912" s="1">
        <v>1910.0</v>
      </c>
      <c r="B1912" s="2" t="s">
        <v>5214</v>
      </c>
      <c r="C1912" s="2" t="s">
        <v>5232</v>
      </c>
      <c r="D1912" s="2" t="s">
        <v>5233</v>
      </c>
      <c r="E1912" s="2" t="s">
        <v>42</v>
      </c>
      <c r="F1912" s="2" t="s">
        <v>43</v>
      </c>
      <c r="G1912" s="2" t="s">
        <v>22</v>
      </c>
      <c r="H1912" s="2">
        <v>1.0</v>
      </c>
      <c r="I1912" s="2" t="s">
        <v>822</v>
      </c>
      <c r="J1912" s="2" t="s">
        <v>822</v>
      </c>
      <c r="K1912" s="2" t="s">
        <v>5234</v>
      </c>
      <c r="L1912" s="2" t="s">
        <v>5235</v>
      </c>
    </row>
    <row r="1913" ht="15.75" customHeight="1">
      <c r="A1913" s="1">
        <v>1911.0</v>
      </c>
      <c r="B1913" s="2" t="s">
        <v>5236</v>
      </c>
      <c r="C1913" s="2" t="s">
        <v>5237</v>
      </c>
      <c r="D1913" s="2" t="s">
        <v>5238</v>
      </c>
      <c r="E1913" s="2" t="s">
        <v>14</v>
      </c>
      <c r="F1913" s="2" t="s">
        <v>15</v>
      </c>
      <c r="G1913" s="2" t="s">
        <v>22</v>
      </c>
      <c r="H1913" s="2">
        <v>1.0</v>
      </c>
      <c r="I1913" s="2" t="s">
        <v>50</v>
      </c>
      <c r="J1913" s="2" t="s">
        <v>50</v>
      </c>
      <c r="K1913" s="2" t="s">
        <v>5239</v>
      </c>
      <c r="L1913" s="2" t="s">
        <v>5240</v>
      </c>
    </row>
    <row r="1914" ht="15.75" customHeight="1">
      <c r="A1914" s="1">
        <v>1912.0</v>
      </c>
      <c r="B1914" s="2" t="s">
        <v>5236</v>
      </c>
      <c r="C1914" s="2" t="s">
        <v>5237</v>
      </c>
      <c r="D1914" s="2" t="s">
        <v>5238</v>
      </c>
      <c r="E1914" s="2" t="s">
        <v>14</v>
      </c>
      <c r="F1914" s="2" t="s">
        <v>21</v>
      </c>
      <c r="G1914" s="2" t="s">
        <v>22</v>
      </c>
      <c r="H1914" s="2">
        <v>1.0</v>
      </c>
      <c r="I1914" s="2" t="s">
        <v>926</v>
      </c>
      <c r="J1914" s="2" t="s">
        <v>926</v>
      </c>
      <c r="K1914" s="2" t="s">
        <v>5241</v>
      </c>
      <c r="L1914" s="2" t="s">
        <v>5242</v>
      </c>
    </row>
    <row r="1915" ht="15.75" customHeight="1">
      <c r="A1915" s="1">
        <v>1913.0</v>
      </c>
      <c r="B1915" s="2" t="s">
        <v>5236</v>
      </c>
      <c r="C1915" s="2" t="s">
        <v>5237</v>
      </c>
      <c r="D1915" s="2" t="s">
        <v>5238</v>
      </c>
      <c r="E1915" s="2" t="s">
        <v>14</v>
      </c>
      <c r="F1915" s="2" t="s">
        <v>26</v>
      </c>
      <c r="G1915" s="2" t="s">
        <v>22</v>
      </c>
      <c r="H1915" s="2">
        <v>1.0</v>
      </c>
      <c r="I1915" s="2" t="s">
        <v>101</v>
      </c>
      <c r="J1915" s="2" t="s">
        <v>101</v>
      </c>
      <c r="K1915" s="2" t="s">
        <v>5243</v>
      </c>
      <c r="L1915" s="2" t="s">
        <v>5244</v>
      </c>
    </row>
    <row r="1916" ht="15.75" customHeight="1">
      <c r="A1916" s="1">
        <v>1914.0</v>
      </c>
      <c r="B1916" s="2" t="s">
        <v>5236</v>
      </c>
      <c r="C1916" s="2" t="s">
        <v>5237</v>
      </c>
      <c r="D1916" s="2" t="s">
        <v>5238</v>
      </c>
      <c r="E1916" s="2" t="s">
        <v>14</v>
      </c>
      <c r="F1916" s="2" t="s">
        <v>30</v>
      </c>
      <c r="G1916" s="2" t="s">
        <v>22</v>
      </c>
      <c r="H1916" s="2">
        <v>1.0</v>
      </c>
      <c r="I1916" s="2" t="s">
        <v>31</v>
      </c>
      <c r="J1916" s="2" t="s">
        <v>31</v>
      </c>
      <c r="K1916" s="2" t="s">
        <v>5245</v>
      </c>
      <c r="L1916" s="2" t="s">
        <v>5246</v>
      </c>
    </row>
    <row r="1917" ht="15.75" customHeight="1">
      <c r="A1917" s="1">
        <v>1915.0</v>
      </c>
      <c r="B1917" s="2" t="s">
        <v>5236</v>
      </c>
      <c r="C1917" s="2" t="s">
        <v>5237</v>
      </c>
      <c r="D1917" s="2" t="s">
        <v>5238</v>
      </c>
      <c r="E1917" s="2" t="s">
        <v>14</v>
      </c>
      <c r="F1917" s="2" t="s">
        <v>35</v>
      </c>
      <c r="G1917" s="2" t="s">
        <v>22</v>
      </c>
      <c r="H1917" s="2">
        <v>1.0</v>
      </c>
      <c r="I1917" s="2" t="s">
        <v>302</v>
      </c>
      <c r="J1917" s="2" t="s">
        <v>302</v>
      </c>
      <c r="K1917" s="2" t="s">
        <v>5247</v>
      </c>
      <c r="L1917" s="2" t="s">
        <v>5248</v>
      </c>
    </row>
    <row r="1918" ht="15.75" customHeight="1">
      <c r="A1918" s="1">
        <v>1916.0</v>
      </c>
      <c r="B1918" s="2" t="s">
        <v>5236</v>
      </c>
      <c r="C1918" s="2" t="s">
        <v>5249</v>
      </c>
      <c r="D1918" s="2" t="s">
        <v>5250</v>
      </c>
      <c r="E1918" s="2" t="s">
        <v>120</v>
      </c>
      <c r="F1918" s="2" t="s">
        <v>121</v>
      </c>
      <c r="G1918" s="2" t="s">
        <v>22</v>
      </c>
      <c r="H1918" s="2">
        <v>1.0</v>
      </c>
      <c r="I1918" s="2" t="s">
        <v>123</v>
      </c>
      <c r="J1918" s="2" t="s">
        <v>123</v>
      </c>
      <c r="K1918" s="2" t="s">
        <v>5251</v>
      </c>
      <c r="L1918" s="2" t="s">
        <v>5252</v>
      </c>
    </row>
    <row r="1919" ht="15.75" customHeight="1">
      <c r="A1919" s="1">
        <v>1917.0</v>
      </c>
      <c r="B1919" s="2" t="s">
        <v>5236</v>
      </c>
      <c r="C1919" s="2" t="s">
        <v>5249</v>
      </c>
      <c r="D1919" s="2" t="s">
        <v>5250</v>
      </c>
      <c r="E1919" s="2" t="s">
        <v>120</v>
      </c>
      <c r="F1919" s="2" t="s">
        <v>127</v>
      </c>
      <c r="G1919" s="2" t="s">
        <v>22</v>
      </c>
      <c r="H1919" s="2">
        <v>1.0</v>
      </c>
      <c r="I1919" s="2" t="s">
        <v>128</v>
      </c>
      <c r="J1919" s="2" t="s">
        <v>128</v>
      </c>
      <c r="K1919" s="2" t="s">
        <v>5251</v>
      </c>
      <c r="L1919" s="2" t="s">
        <v>5252</v>
      </c>
    </row>
    <row r="1920" ht="15.75" customHeight="1">
      <c r="A1920" s="1">
        <v>1918.0</v>
      </c>
      <c r="B1920" s="2" t="s">
        <v>5236</v>
      </c>
      <c r="C1920" s="2" t="s">
        <v>5249</v>
      </c>
      <c r="D1920" s="2" t="s">
        <v>5250</v>
      </c>
      <c r="E1920" s="2" t="s">
        <v>120</v>
      </c>
      <c r="F1920" s="2" t="s">
        <v>131</v>
      </c>
      <c r="G1920" s="2" t="s">
        <v>22</v>
      </c>
      <c r="H1920" s="2">
        <v>1.0</v>
      </c>
      <c r="I1920" s="2" t="s">
        <v>214</v>
      </c>
      <c r="J1920" s="2" t="s">
        <v>214</v>
      </c>
      <c r="K1920" s="2" t="s">
        <v>5253</v>
      </c>
      <c r="L1920" s="2" t="s">
        <v>5254</v>
      </c>
    </row>
    <row r="1921" ht="15.75" customHeight="1">
      <c r="A1921" s="1">
        <v>1919.0</v>
      </c>
      <c r="B1921" s="2" t="s">
        <v>5236</v>
      </c>
      <c r="C1921" s="2" t="s">
        <v>5255</v>
      </c>
      <c r="D1921" s="2" t="s">
        <v>5256</v>
      </c>
      <c r="E1921" s="2" t="s">
        <v>120</v>
      </c>
      <c r="F1921" s="2" t="s">
        <v>121</v>
      </c>
      <c r="G1921" s="2" t="s">
        <v>22</v>
      </c>
      <c r="H1921" s="2">
        <v>1.0</v>
      </c>
      <c r="I1921" s="2" t="s">
        <v>123</v>
      </c>
      <c r="J1921" s="2" t="s">
        <v>123</v>
      </c>
      <c r="K1921" s="2" t="s">
        <v>5257</v>
      </c>
      <c r="L1921" s="2" t="s">
        <v>5252</v>
      </c>
    </row>
    <row r="1922" ht="15.75" customHeight="1">
      <c r="A1922" s="1">
        <v>1920.0</v>
      </c>
      <c r="B1922" s="2" t="s">
        <v>5236</v>
      </c>
      <c r="C1922" s="2" t="s">
        <v>5255</v>
      </c>
      <c r="D1922" s="2" t="s">
        <v>5256</v>
      </c>
      <c r="E1922" s="2" t="s">
        <v>120</v>
      </c>
      <c r="F1922" s="2" t="s">
        <v>127</v>
      </c>
      <c r="G1922" s="2" t="s">
        <v>22</v>
      </c>
      <c r="H1922" s="2">
        <v>1.0</v>
      </c>
      <c r="I1922" s="2" t="s">
        <v>128</v>
      </c>
      <c r="J1922" s="2" t="s">
        <v>128</v>
      </c>
      <c r="K1922" s="2" t="s">
        <v>5257</v>
      </c>
      <c r="L1922" s="2" t="s">
        <v>5252</v>
      </c>
    </row>
    <row r="1923" ht="15.75" customHeight="1">
      <c r="A1923" s="1">
        <v>1921.0</v>
      </c>
      <c r="B1923" s="2" t="s">
        <v>5236</v>
      </c>
      <c r="C1923" s="2" t="s">
        <v>5255</v>
      </c>
      <c r="D1923" s="2" t="s">
        <v>5256</v>
      </c>
      <c r="E1923" s="2" t="s">
        <v>120</v>
      </c>
      <c r="F1923" s="2" t="s">
        <v>131</v>
      </c>
      <c r="G1923" s="2" t="s">
        <v>22</v>
      </c>
      <c r="H1923" s="2">
        <v>1.0</v>
      </c>
      <c r="I1923" s="2" t="s">
        <v>345</v>
      </c>
      <c r="J1923" s="2" t="s">
        <v>345</v>
      </c>
      <c r="K1923" s="2" t="s">
        <v>5258</v>
      </c>
      <c r="L1923" s="2" t="s">
        <v>5259</v>
      </c>
    </row>
    <row r="1924" ht="15.75" customHeight="1">
      <c r="A1924" s="1">
        <v>1922.0</v>
      </c>
      <c r="B1924" s="2" t="s">
        <v>5236</v>
      </c>
      <c r="C1924" s="2" t="s">
        <v>5260</v>
      </c>
      <c r="D1924" s="2" t="s">
        <v>5261</v>
      </c>
      <c r="E1924" s="2" t="s">
        <v>120</v>
      </c>
      <c r="F1924" s="2" t="s">
        <v>121</v>
      </c>
      <c r="G1924" s="2" t="s">
        <v>22</v>
      </c>
      <c r="H1924" s="2">
        <v>1.0</v>
      </c>
      <c r="I1924" s="2" t="s">
        <v>123</v>
      </c>
      <c r="J1924" s="2" t="s">
        <v>123</v>
      </c>
      <c r="K1924" s="2" t="s">
        <v>5257</v>
      </c>
      <c r="L1924" s="2" t="s">
        <v>5252</v>
      </c>
    </row>
    <row r="1925" ht="15.75" customHeight="1">
      <c r="A1925" s="1">
        <v>1923.0</v>
      </c>
      <c r="B1925" s="2" t="s">
        <v>5236</v>
      </c>
      <c r="C1925" s="2" t="s">
        <v>5260</v>
      </c>
      <c r="D1925" s="2" t="s">
        <v>5261</v>
      </c>
      <c r="E1925" s="2" t="s">
        <v>120</v>
      </c>
      <c r="F1925" s="2" t="s">
        <v>127</v>
      </c>
      <c r="G1925" s="2" t="s">
        <v>22</v>
      </c>
      <c r="H1925" s="2">
        <v>1.0</v>
      </c>
      <c r="I1925" s="2" t="s">
        <v>128</v>
      </c>
      <c r="J1925" s="2" t="s">
        <v>128</v>
      </c>
      <c r="K1925" s="2" t="s">
        <v>5257</v>
      </c>
      <c r="L1925" s="2" t="s">
        <v>5262</v>
      </c>
    </row>
    <row r="1926" ht="15.75" customHeight="1">
      <c r="A1926" s="1">
        <v>1924.0</v>
      </c>
      <c r="B1926" s="2" t="s">
        <v>5236</v>
      </c>
      <c r="C1926" s="2" t="s">
        <v>5260</v>
      </c>
      <c r="D1926" s="2" t="s">
        <v>5261</v>
      </c>
      <c r="E1926" s="2" t="s">
        <v>120</v>
      </c>
      <c r="F1926" s="2" t="s">
        <v>131</v>
      </c>
      <c r="G1926" s="2" t="s">
        <v>22</v>
      </c>
      <c r="H1926" s="2">
        <v>1.0</v>
      </c>
      <c r="I1926" s="2" t="s">
        <v>339</v>
      </c>
      <c r="J1926" s="2" t="s">
        <v>339</v>
      </c>
      <c r="K1926" s="2" t="s">
        <v>5263</v>
      </c>
      <c r="L1926" s="2" t="s">
        <v>5264</v>
      </c>
    </row>
    <row r="1927" ht="15.75" customHeight="1">
      <c r="A1927" s="1">
        <v>1925.0</v>
      </c>
      <c r="B1927" s="2" t="s">
        <v>5236</v>
      </c>
      <c r="C1927" s="2" t="s">
        <v>5265</v>
      </c>
      <c r="D1927" s="2" t="s">
        <v>5266</v>
      </c>
      <c r="E1927" s="2" t="s">
        <v>120</v>
      </c>
      <c r="F1927" s="2" t="s">
        <v>121</v>
      </c>
      <c r="G1927" s="2" t="s">
        <v>22</v>
      </c>
      <c r="H1927" s="2">
        <v>1.0</v>
      </c>
      <c r="I1927" s="2" t="s">
        <v>1072</v>
      </c>
      <c r="J1927" s="2" t="s">
        <v>1072</v>
      </c>
      <c r="K1927" s="2" t="s">
        <v>5267</v>
      </c>
      <c r="L1927" s="2" t="s">
        <v>5268</v>
      </c>
    </row>
    <row r="1928" ht="15.75" customHeight="1">
      <c r="A1928" s="1">
        <v>1926.0</v>
      </c>
      <c r="B1928" s="2" t="s">
        <v>5236</v>
      </c>
      <c r="C1928" s="2" t="s">
        <v>5265</v>
      </c>
      <c r="D1928" s="2" t="s">
        <v>5266</v>
      </c>
      <c r="E1928" s="2" t="s">
        <v>120</v>
      </c>
      <c r="F1928" s="2" t="s">
        <v>127</v>
      </c>
      <c r="G1928" s="2" t="s">
        <v>22</v>
      </c>
      <c r="H1928" s="2">
        <v>1.0</v>
      </c>
      <c r="I1928" s="2" t="s">
        <v>128</v>
      </c>
      <c r="J1928" s="2" t="s">
        <v>128</v>
      </c>
      <c r="K1928" s="2" t="s">
        <v>5269</v>
      </c>
      <c r="L1928" s="2" t="s">
        <v>5270</v>
      </c>
    </row>
    <row r="1929" ht="15.75" customHeight="1">
      <c r="A1929" s="1">
        <v>1927.0</v>
      </c>
      <c r="B1929" s="2" t="s">
        <v>5236</v>
      </c>
      <c r="C1929" s="2" t="s">
        <v>5265</v>
      </c>
      <c r="D1929" s="2" t="s">
        <v>5266</v>
      </c>
      <c r="E1929" s="2" t="s">
        <v>120</v>
      </c>
      <c r="F1929" s="2" t="s">
        <v>131</v>
      </c>
      <c r="G1929" s="2" t="s">
        <v>22</v>
      </c>
      <c r="H1929" s="2">
        <v>1.0</v>
      </c>
      <c r="I1929" s="2" t="s">
        <v>475</v>
      </c>
      <c r="J1929" s="2" t="s">
        <v>475</v>
      </c>
      <c r="K1929" s="2" t="s">
        <v>5271</v>
      </c>
      <c r="L1929" s="2" t="s">
        <v>5272</v>
      </c>
    </row>
    <row r="1930" ht="15.75" customHeight="1">
      <c r="A1930" s="1">
        <v>1928.0</v>
      </c>
      <c r="B1930" s="2" t="s">
        <v>5236</v>
      </c>
      <c r="C1930" s="2" t="s">
        <v>5273</v>
      </c>
      <c r="D1930" s="2" t="s">
        <v>5274</v>
      </c>
      <c r="E1930" s="2" t="s">
        <v>120</v>
      </c>
      <c r="F1930" s="2" t="s">
        <v>121</v>
      </c>
      <c r="G1930" s="2" t="s">
        <v>122</v>
      </c>
      <c r="H1930" s="2">
        <v>-1.0</v>
      </c>
      <c r="I1930" s="2" t="s">
        <v>496</v>
      </c>
      <c r="J1930" s="2" t="s">
        <v>123</v>
      </c>
      <c r="K1930" s="2" t="s">
        <v>5275</v>
      </c>
      <c r="L1930" s="2" t="s">
        <v>5276</v>
      </c>
    </row>
    <row r="1931" ht="15.75" customHeight="1">
      <c r="A1931" s="1">
        <v>1929.0</v>
      </c>
      <c r="B1931" s="2" t="s">
        <v>5236</v>
      </c>
      <c r="C1931" s="2" t="s">
        <v>5273</v>
      </c>
      <c r="D1931" s="2" t="s">
        <v>5274</v>
      </c>
      <c r="E1931" s="2" t="s">
        <v>120</v>
      </c>
      <c r="F1931" s="2" t="s">
        <v>127</v>
      </c>
      <c r="G1931" s="2" t="s">
        <v>22</v>
      </c>
      <c r="H1931" s="2">
        <v>1.0</v>
      </c>
      <c r="I1931" s="2" t="s">
        <v>128</v>
      </c>
      <c r="J1931" s="2" t="s">
        <v>128</v>
      </c>
      <c r="K1931" s="2" t="s">
        <v>5277</v>
      </c>
      <c r="L1931" s="2" t="s">
        <v>5278</v>
      </c>
    </row>
    <row r="1932" ht="15.75" customHeight="1">
      <c r="A1932" s="1">
        <v>1930.0</v>
      </c>
      <c r="B1932" s="2" t="s">
        <v>5236</v>
      </c>
      <c r="C1932" s="2" t="s">
        <v>5273</v>
      </c>
      <c r="D1932" s="2" t="s">
        <v>5274</v>
      </c>
      <c r="E1932" s="2" t="s">
        <v>120</v>
      </c>
      <c r="F1932" s="2" t="s">
        <v>131</v>
      </c>
      <c r="G1932" s="2" t="s">
        <v>22</v>
      </c>
      <c r="H1932" s="2">
        <v>1.0</v>
      </c>
      <c r="I1932" s="2" t="s">
        <v>223</v>
      </c>
      <c r="J1932" s="2" t="s">
        <v>223</v>
      </c>
      <c r="K1932" s="2" t="s">
        <v>5279</v>
      </c>
      <c r="L1932" s="2" t="s">
        <v>5280</v>
      </c>
    </row>
    <row r="1933" ht="15.75" customHeight="1">
      <c r="A1933" s="1">
        <v>1931.0</v>
      </c>
      <c r="B1933" s="2" t="s">
        <v>5236</v>
      </c>
      <c r="C1933" s="2" t="s">
        <v>5281</v>
      </c>
      <c r="D1933" s="2" t="s">
        <v>5282</v>
      </c>
      <c r="E1933" s="2" t="s">
        <v>79</v>
      </c>
      <c r="F1933" s="2" t="s">
        <v>80</v>
      </c>
      <c r="G1933" s="2" t="s">
        <v>22</v>
      </c>
      <c r="H1933" s="2">
        <v>1.0</v>
      </c>
      <c r="I1933" s="2" t="s">
        <v>189</v>
      </c>
      <c r="J1933" s="2" t="s">
        <v>189</v>
      </c>
      <c r="K1933" s="2" t="s">
        <v>5283</v>
      </c>
      <c r="L1933" s="2" t="s">
        <v>5284</v>
      </c>
    </row>
    <row r="1934" ht="15.75" customHeight="1">
      <c r="A1934" s="1">
        <v>1932.0</v>
      </c>
      <c r="B1934" s="2" t="s">
        <v>5236</v>
      </c>
      <c r="C1934" s="2" t="s">
        <v>5285</v>
      </c>
      <c r="D1934" s="2" t="s">
        <v>5286</v>
      </c>
      <c r="E1934" s="2" t="s">
        <v>42</v>
      </c>
      <c r="F1934" s="2" t="s">
        <v>43</v>
      </c>
      <c r="G1934" s="2" t="s">
        <v>22</v>
      </c>
      <c r="H1934" s="2">
        <v>1.0</v>
      </c>
      <c r="I1934" s="2" t="s">
        <v>355</v>
      </c>
      <c r="J1934" s="2" t="s">
        <v>355</v>
      </c>
      <c r="K1934" s="2" t="s">
        <v>5287</v>
      </c>
      <c r="L1934" s="2" t="s">
        <v>5288</v>
      </c>
    </row>
    <row r="1935" ht="15.75" customHeight="1">
      <c r="A1935" s="1">
        <v>1933.0</v>
      </c>
      <c r="B1935" s="2" t="s">
        <v>5236</v>
      </c>
      <c r="C1935" s="2" t="s">
        <v>5289</v>
      </c>
      <c r="D1935" s="2" t="s">
        <v>5290</v>
      </c>
      <c r="E1935" s="2" t="s">
        <v>42</v>
      </c>
      <c r="F1935" s="2" t="s">
        <v>43</v>
      </c>
      <c r="G1935" s="2" t="s">
        <v>22</v>
      </c>
      <c r="H1935" s="2">
        <v>1.0</v>
      </c>
      <c r="I1935" s="2" t="s">
        <v>693</v>
      </c>
      <c r="J1935" s="2" t="s">
        <v>693</v>
      </c>
      <c r="K1935" s="2" t="s">
        <v>5291</v>
      </c>
      <c r="L1935" s="2" t="s">
        <v>5292</v>
      </c>
    </row>
    <row r="1936" ht="15.75" customHeight="1">
      <c r="A1936" s="1">
        <v>1934.0</v>
      </c>
      <c r="B1936" s="2" t="s">
        <v>5236</v>
      </c>
      <c r="C1936" s="2" t="s">
        <v>5293</v>
      </c>
      <c r="D1936" s="2" t="s">
        <v>5294</v>
      </c>
      <c r="E1936" s="2" t="s">
        <v>42</v>
      </c>
      <c r="F1936" s="2" t="s">
        <v>43</v>
      </c>
      <c r="G1936" s="2" t="s">
        <v>122</v>
      </c>
      <c r="H1936" s="2">
        <v>-1.0</v>
      </c>
      <c r="I1936" s="2" t="s">
        <v>580</v>
      </c>
      <c r="J1936" s="2" t="s">
        <v>532</v>
      </c>
      <c r="K1936" s="2" t="s">
        <v>5295</v>
      </c>
      <c r="L1936" s="2" t="s">
        <v>5296</v>
      </c>
    </row>
    <row r="1937" ht="15.75" customHeight="1">
      <c r="A1937" s="1">
        <v>1935.0</v>
      </c>
      <c r="B1937" s="2" t="s">
        <v>5236</v>
      </c>
      <c r="C1937" s="2" t="s">
        <v>5297</v>
      </c>
      <c r="E1937" s="2" t="s">
        <v>42</v>
      </c>
      <c r="F1937" s="2" t="s">
        <v>43</v>
      </c>
      <c r="G1937" s="2" t="s">
        <v>74</v>
      </c>
      <c r="H1937" s="2">
        <v>-0.01</v>
      </c>
      <c r="I1937" s="2" t="s">
        <v>691</v>
      </c>
      <c r="K1937" s="2" t="s">
        <v>5298</v>
      </c>
    </row>
    <row r="1938" ht="15.75" customHeight="1">
      <c r="A1938" s="1">
        <v>1936.0</v>
      </c>
      <c r="B1938" s="2" t="s">
        <v>5299</v>
      </c>
      <c r="C1938" s="2" t="s">
        <v>5300</v>
      </c>
      <c r="D1938" s="2" t="s">
        <v>5301</v>
      </c>
      <c r="E1938" s="2" t="s">
        <v>14</v>
      </c>
      <c r="F1938" s="2" t="s">
        <v>15</v>
      </c>
      <c r="G1938" s="2" t="s">
        <v>22</v>
      </c>
      <c r="H1938" s="2">
        <v>1.0</v>
      </c>
      <c r="I1938" s="2" t="s">
        <v>50</v>
      </c>
      <c r="J1938" s="2" t="s">
        <v>50</v>
      </c>
      <c r="K1938" s="2" t="s">
        <v>5302</v>
      </c>
      <c r="L1938" s="2" t="s">
        <v>5303</v>
      </c>
    </row>
    <row r="1939" ht="15.75" customHeight="1">
      <c r="A1939" s="1">
        <v>1937.0</v>
      </c>
      <c r="B1939" s="2" t="s">
        <v>5299</v>
      </c>
      <c r="C1939" s="2" t="s">
        <v>5300</v>
      </c>
      <c r="D1939" s="2" t="s">
        <v>5301</v>
      </c>
      <c r="E1939" s="2" t="s">
        <v>14</v>
      </c>
      <c r="F1939" s="2" t="s">
        <v>21</v>
      </c>
      <c r="G1939" s="2" t="s">
        <v>22</v>
      </c>
      <c r="H1939" s="2">
        <v>1.0</v>
      </c>
      <c r="I1939" s="2" t="s">
        <v>168</v>
      </c>
      <c r="J1939" s="2" t="s">
        <v>168</v>
      </c>
      <c r="K1939" s="2" t="s">
        <v>5304</v>
      </c>
      <c r="L1939" s="2" t="s">
        <v>5305</v>
      </c>
    </row>
    <row r="1940" ht="15.75" customHeight="1">
      <c r="A1940" s="1">
        <v>1938.0</v>
      </c>
      <c r="B1940" s="2" t="s">
        <v>5299</v>
      </c>
      <c r="C1940" s="2" t="s">
        <v>5300</v>
      </c>
      <c r="D1940" s="2" t="s">
        <v>5301</v>
      </c>
      <c r="E1940" s="2" t="s">
        <v>14</v>
      </c>
      <c r="F1940" s="2" t="s">
        <v>26</v>
      </c>
      <c r="G1940" s="2" t="s">
        <v>74</v>
      </c>
      <c r="H1940" s="2">
        <v>-0.01</v>
      </c>
      <c r="I1940" s="2" t="s">
        <v>171</v>
      </c>
      <c r="K1940" s="2" t="s">
        <v>5304</v>
      </c>
    </row>
    <row r="1941" ht="15.75" customHeight="1">
      <c r="A1941" s="1">
        <v>1939.0</v>
      </c>
      <c r="B1941" s="2" t="s">
        <v>5299</v>
      </c>
      <c r="C1941" s="2" t="s">
        <v>5306</v>
      </c>
      <c r="E1941" s="2" t="s">
        <v>72</v>
      </c>
      <c r="F1941" s="2" t="s">
        <v>73</v>
      </c>
      <c r="G1941" s="2" t="s">
        <v>74</v>
      </c>
      <c r="H1941" s="2">
        <v>-0.01</v>
      </c>
      <c r="I1941" s="2" t="s">
        <v>425</v>
      </c>
      <c r="K1941" s="2" t="s">
        <v>5307</v>
      </c>
    </row>
    <row r="1942" ht="15.75" customHeight="1">
      <c r="A1942" s="1">
        <v>1940.0</v>
      </c>
      <c r="B1942" s="2" t="s">
        <v>5299</v>
      </c>
      <c r="C1942" s="2" t="s">
        <v>5308</v>
      </c>
      <c r="E1942" s="2" t="s">
        <v>72</v>
      </c>
      <c r="F1942" s="2" t="s">
        <v>73</v>
      </c>
      <c r="G1942" s="2" t="s">
        <v>74</v>
      </c>
      <c r="H1942" s="2">
        <v>-0.01</v>
      </c>
      <c r="I1942" s="2" t="s">
        <v>613</v>
      </c>
      <c r="K1942" s="2" t="s">
        <v>5309</v>
      </c>
    </row>
    <row r="1943" ht="15.75" customHeight="1">
      <c r="A1943" s="1">
        <v>1941.0</v>
      </c>
      <c r="B1943" s="2" t="s">
        <v>5299</v>
      </c>
      <c r="C1943" s="2" t="s">
        <v>5310</v>
      </c>
      <c r="E1943" s="2" t="s">
        <v>72</v>
      </c>
      <c r="F1943" s="2" t="s">
        <v>73</v>
      </c>
      <c r="G1943" s="2" t="s">
        <v>74</v>
      </c>
      <c r="H1943" s="2">
        <v>-0.01</v>
      </c>
      <c r="I1943" s="2" t="s">
        <v>116</v>
      </c>
      <c r="K1943" s="2" t="s">
        <v>5311</v>
      </c>
    </row>
    <row r="1944" ht="15.75" customHeight="1">
      <c r="A1944" s="1">
        <v>1942.0</v>
      </c>
      <c r="B1944" s="2" t="s">
        <v>5299</v>
      </c>
      <c r="C1944" s="2" t="s">
        <v>5312</v>
      </c>
      <c r="E1944" s="2" t="s">
        <v>72</v>
      </c>
      <c r="F1944" s="2" t="s">
        <v>73</v>
      </c>
      <c r="G1944" s="2" t="s">
        <v>74</v>
      </c>
      <c r="H1944" s="2">
        <v>-0.01</v>
      </c>
      <c r="I1944" s="2" t="s">
        <v>613</v>
      </c>
      <c r="K1944" s="2" t="s">
        <v>5313</v>
      </c>
    </row>
    <row r="1945" ht="15.75" customHeight="1">
      <c r="A1945" s="1">
        <v>1943.0</v>
      </c>
      <c r="B1945" s="2" t="s">
        <v>5299</v>
      </c>
      <c r="C1945" s="2" t="s">
        <v>5314</v>
      </c>
      <c r="E1945" s="2" t="s">
        <v>72</v>
      </c>
      <c r="F1945" s="2" t="s">
        <v>73</v>
      </c>
      <c r="G1945" s="2" t="s">
        <v>74</v>
      </c>
      <c r="H1945" s="2">
        <v>-0.01</v>
      </c>
      <c r="I1945" s="2" t="s">
        <v>266</v>
      </c>
      <c r="K1945" s="2" t="s">
        <v>5315</v>
      </c>
    </row>
    <row r="1946" ht="15.75" customHeight="1">
      <c r="A1946" s="1">
        <v>1944.0</v>
      </c>
      <c r="B1946" s="2" t="s">
        <v>5299</v>
      </c>
      <c r="C1946" s="2" t="s">
        <v>5316</v>
      </c>
      <c r="E1946" s="2" t="s">
        <v>72</v>
      </c>
      <c r="F1946" s="2" t="s">
        <v>73</v>
      </c>
      <c r="G1946" s="2" t="s">
        <v>74</v>
      </c>
      <c r="H1946" s="2">
        <v>-0.01</v>
      </c>
      <c r="I1946" s="2" t="s">
        <v>116</v>
      </c>
      <c r="K1946" s="2" t="s">
        <v>5317</v>
      </c>
    </row>
    <row r="1947" ht="15.75" customHeight="1">
      <c r="A1947" s="1">
        <v>1945.0</v>
      </c>
      <c r="B1947" s="2" t="s">
        <v>5299</v>
      </c>
      <c r="C1947" s="2" t="s">
        <v>5318</v>
      </c>
      <c r="E1947" s="2" t="s">
        <v>72</v>
      </c>
      <c r="F1947" s="2" t="s">
        <v>73</v>
      </c>
      <c r="G1947" s="2" t="s">
        <v>74</v>
      </c>
      <c r="H1947" s="2">
        <v>-0.01</v>
      </c>
      <c r="I1947" s="2" t="s">
        <v>425</v>
      </c>
      <c r="K1947" s="2" t="s">
        <v>5319</v>
      </c>
    </row>
    <row r="1948" ht="15.75" customHeight="1">
      <c r="A1948" s="1">
        <v>1946.0</v>
      </c>
      <c r="B1948" s="2" t="s">
        <v>5299</v>
      </c>
      <c r="C1948" s="2" t="s">
        <v>5320</v>
      </c>
      <c r="D1948" s="2" t="s">
        <v>5321</v>
      </c>
      <c r="E1948" s="2" t="s">
        <v>120</v>
      </c>
      <c r="F1948" s="2" t="s">
        <v>121</v>
      </c>
      <c r="G1948" s="2" t="s">
        <v>122</v>
      </c>
      <c r="H1948" s="2">
        <v>-1.0</v>
      </c>
      <c r="I1948" s="2" t="s">
        <v>496</v>
      </c>
      <c r="J1948" s="2" t="s">
        <v>124</v>
      </c>
      <c r="K1948" s="2" t="s">
        <v>5322</v>
      </c>
      <c r="L1948" s="2" t="s">
        <v>5323</v>
      </c>
    </row>
    <row r="1949" ht="15.75" customHeight="1">
      <c r="A1949" s="1">
        <v>1947.0</v>
      </c>
      <c r="B1949" s="2" t="s">
        <v>5299</v>
      </c>
      <c r="C1949" s="2" t="s">
        <v>5320</v>
      </c>
      <c r="D1949" s="2" t="s">
        <v>5321</v>
      </c>
      <c r="E1949" s="2" t="s">
        <v>120</v>
      </c>
      <c r="F1949" s="2" t="s">
        <v>127</v>
      </c>
      <c r="G1949" s="2" t="s">
        <v>74</v>
      </c>
      <c r="H1949" s="2">
        <v>-0.01</v>
      </c>
      <c r="I1949" s="2" t="s">
        <v>128</v>
      </c>
      <c r="K1949" s="2" t="s">
        <v>5322</v>
      </c>
    </row>
    <row r="1950" ht="15.75" customHeight="1">
      <c r="A1950" s="1">
        <v>1948.0</v>
      </c>
      <c r="B1950" s="2" t="s">
        <v>5299</v>
      </c>
      <c r="C1950" s="2" t="s">
        <v>5320</v>
      </c>
      <c r="D1950" s="2" t="s">
        <v>5321</v>
      </c>
      <c r="E1950" s="2" t="s">
        <v>120</v>
      </c>
      <c r="F1950" s="2" t="s">
        <v>131</v>
      </c>
      <c r="G1950" s="2" t="s">
        <v>22</v>
      </c>
      <c r="H1950" s="2">
        <v>1.0</v>
      </c>
      <c r="I1950" s="2" t="s">
        <v>223</v>
      </c>
      <c r="J1950" s="2" t="s">
        <v>223</v>
      </c>
      <c r="K1950" s="2" t="s">
        <v>5324</v>
      </c>
      <c r="L1950" s="2" t="s">
        <v>5325</v>
      </c>
    </row>
    <row r="1951" ht="15.75" customHeight="1">
      <c r="A1951" s="1">
        <v>1949.0</v>
      </c>
      <c r="B1951" s="2" t="s">
        <v>5299</v>
      </c>
      <c r="C1951" s="2" t="s">
        <v>5326</v>
      </c>
      <c r="D1951" s="2" t="s">
        <v>5327</v>
      </c>
      <c r="E1951" s="2" t="s">
        <v>120</v>
      </c>
      <c r="F1951" s="2" t="s">
        <v>121</v>
      </c>
      <c r="G1951" s="2" t="s">
        <v>122</v>
      </c>
      <c r="H1951" s="2">
        <v>-1.0</v>
      </c>
      <c r="I1951" s="2" t="s">
        <v>496</v>
      </c>
      <c r="J1951" s="2" t="s">
        <v>124</v>
      </c>
      <c r="K1951" s="2" t="s">
        <v>5328</v>
      </c>
      <c r="L1951" s="2" t="s">
        <v>5323</v>
      </c>
    </row>
    <row r="1952" ht="15.75" customHeight="1">
      <c r="A1952" s="1">
        <v>1950.0</v>
      </c>
      <c r="B1952" s="2" t="s">
        <v>5299</v>
      </c>
      <c r="C1952" s="2" t="s">
        <v>5326</v>
      </c>
      <c r="D1952" s="2" t="s">
        <v>5327</v>
      </c>
      <c r="E1952" s="2" t="s">
        <v>120</v>
      </c>
      <c r="F1952" s="2" t="s">
        <v>127</v>
      </c>
      <c r="G1952" s="2" t="s">
        <v>74</v>
      </c>
      <c r="H1952" s="2">
        <v>-0.01</v>
      </c>
      <c r="I1952" s="2" t="s">
        <v>128</v>
      </c>
      <c r="K1952" s="2" t="s">
        <v>5329</v>
      </c>
    </row>
    <row r="1953" ht="15.75" customHeight="1">
      <c r="A1953" s="1">
        <v>1951.0</v>
      </c>
      <c r="B1953" s="2" t="s">
        <v>5299</v>
      </c>
      <c r="C1953" s="2" t="s">
        <v>5326</v>
      </c>
      <c r="D1953" s="2" t="s">
        <v>5327</v>
      </c>
      <c r="E1953" s="2" t="s">
        <v>120</v>
      </c>
      <c r="F1953" s="2" t="s">
        <v>131</v>
      </c>
      <c r="G1953" s="2" t="s">
        <v>22</v>
      </c>
      <c r="H1953" s="2">
        <v>1.0</v>
      </c>
      <c r="I1953" s="2" t="s">
        <v>500</v>
      </c>
      <c r="J1953" s="2" t="s">
        <v>500</v>
      </c>
      <c r="K1953" s="2" t="s">
        <v>5330</v>
      </c>
      <c r="L1953" s="2" t="s">
        <v>5331</v>
      </c>
    </row>
    <row r="1954" ht="15.75" customHeight="1">
      <c r="A1954" s="1">
        <v>1952.0</v>
      </c>
      <c r="B1954" s="2" t="s">
        <v>5299</v>
      </c>
      <c r="C1954" s="2" t="s">
        <v>5332</v>
      </c>
      <c r="D1954" s="2" t="s">
        <v>5333</v>
      </c>
      <c r="E1954" s="2" t="s">
        <v>120</v>
      </c>
      <c r="F1954" s="2" t="s">
        <v>121</v>
      </c>
      <c r="G1954" s="2" t="s">
        <v>122</v>
      </c>
      <c r="H1954" s="2">
        <v>-1.0</v>
      </c>
      <c r="I1954" s="2" t="s">
        <v>123</v>
      </c>
      <c r="J1954" s="2" t="s">
        <v>124</v>
      </c>
      <c r="K1954" s="2" t="s">
        <v>5334</v>
      </c>
      <c r="L1954" s="2" t="s">
        <v>5323</v>
      </c>
    </row>
    <row r="1955" ht="15.75" customHeight="1">
      <c r="A1955" s="1">
        <v>1953.0</v>
      </c>
      <c r="B1955" s="2" t="s">
        <v>5299</v>
      </c>
      <c r="C1955" s="2" t="s">
        <v>5332</v>
      </c>
      <c r="D1955" s="2" t="s">
        <v>5333</v>
      </c>
      <c r="E1955" s="2" t="s">
        <v>120</v>
      </c>
      <c r="F1955" s="2" t="s">
        <v>127</v>
      </c>
      <c r="G1955" s="2" t="s">
        <v>74</v>
      </c>
      <c r="H1955" s="2">
        <v>-0.01</v>
      </c>
      <c r="I1955" s="2" t="s">
        <v>128</v>
      </c>
      <c r="K1955" s="2" t="s">
        <v>5334</v>
      </c>
    </row>
    <row r="1956" ht="15.75" customHeight="1">
      <c r="A1956" s="1">
        <v>1954.0</v>
      </c>
      <c r="B1956" s="2" t="s">
        <v>5299</v>
      </c>
      <c r="C1956" s="2" t="s">
        <v>5332</v>
      </c>
      <c r="D1956" s="2" t="s">
        <v>5333</v>
      </c>
      <c r="E1956" s="2" t="s">
        <v>120</v>
      </c>
      <c r="F1956" s="2" t="s">
        <v>131</v>
      </c>
      <c r="G1956" s="2" t="s">
        <v>22</v>
      </c>
      <c r="H1956" s="2">
        <v>1.0</v>
      </c>
      <c r="I1956" s="2" t="s">
        <v>339</v>
      </c>
      <c r="J1956" s="2" t="s">
        <v>339</v>
      </c>
      <c r="K1956" s="2" t="s">
        <v>5335</v>
      </c>
      <c r="L1956" s="2" t="s">
        <v>5336</v>
      </c>
    </row>
    <row r="1957" ht="15.75" customHeight="1">
      <c r="A1957" s="1">
        <v>1955.0</v>
      </c>
      <c r="B1957" s="2" t="s">
        <v>5299</v>
      </c>
      <c r="C1957" s="2" t="s">
        <v>5337</v>
      </c>
      <c r="D1957" s="2" t="s">
        <v>5338</v>
      </c>
      <c r="E1957" s="2" t="s">
        <v>120</v>
      </c>
      <c r="F1957" s="2" t="s">
        <v>121</v>
      </c>
      <c r="G1957" s="2" t="s">
        <v>122</v>
      </c>
      <c r="H1957" s="2">
        <v>-1.0</v>
      </c>
      <c r="I1957" s="2" t="s">
        <v>123</v>
      </c>
      <c r="J1957" s="2" t="s">
        <v>124</v>
      </c>
      <c r="K1957" s="2" t="s">
        <v>5339</v>
      </c>
      <c r="L1957" s="2" t="s">
        <v>5323</v>
      </c>
    </row>
    <row r="1958" ht="15.75" customHeight="1">
      <c r="A1958" s="1">
        <v>1956.0</v>
      </c>
      <c r="B1958" s="2" t="s">
        <v>5299</v>
      </c>
      <c r="C1958" s="2" t="s">
        <v>5337</v>
      </c>
      <c r="D1958" s="2" t="s">
        <v>5338</v>
      </c>
      <c r="E1958" s="2" t="s">
        <v>120</v>
      </c>
      <c r="F1958" s="2" t="s">
        <v>127</v>
      </c>
      <c r="G1958" s="2" t="s">
        <v>74</v>
      </c>
      <c r="H1958" s="2">
        <v>-0.01</v>
      </c>
      <c r="I1958" s="2" t="s">
        <v>128</v>
      </c>
      <c r="K1958" s="2" t="s">
        <v>5339</v>
      </c>
    </row>
    <row r="1959" ht="15.75" customHeight="1">
      <c r="A1959" s="1">
        <v>1957.0</v>
      </c>
      <c r="B1959" s="2" t="s">
        <v>5299</v>
      </c>
      <c r="C1959" s="2" t="s">
        <v>5337</v>
      </c>
      <c r="D1959" s="2" t="s">
        <v>5338</v>
      </c>
      <c r="E1959" s="2" t="s">
        <v>120</v>
      </c>
      <c r="F1959" s="2" t="s">
        <v>131</v>
      </c>
      <c r="G1959" s="2" t="s">
        <v>22</v>
      </c>
      <c r="H1959" s="2">
        <v>1.0</v>
      </c>
      <c r="I1959" s="2" t="s">
        <v>214</v>
      </c>
      <c r="J1959" s="2" t="s">
        <v>214</v>
      </c>
      <c r="K1959" s="2" t="s">
        <v>5340</v>
      </c>
      <c r="L1959" s="2" t="s">
        <v>5341</v>
      </c>
    </row>
    <row r="1960" ht="15.75" customHeight="1">
      <c r="A1960" s="1">
        <v>1958.0</v>
      </c>
      <c r="B1960" s="2" t="s">
        <v>5299</v>
      </c>
      <c r="C1960" s="2" t="s">
        <v>5342</v>
      </c>
      <c r="E1960" s="2" t="s">
        <v>120</v>
      </c>
      <c r="F1960" s="2" t="s">
        <v>121</v>
      </c>
      <c r="G1960" s="2" t="s">
        <v>74</v>
      </c>
      <c r="H1960" s="2">
        <v>-0.01</v>
      </c>
      <c r="I1960" s="2" t="s">
        <v>123</v>
      </c>
      <c r="K1960" s="2" t="s">
        <v>5343</v>
      </c>
    </row>
    <row r="1961" ht="15.75" customHeight="1">
      <c r="A1961" s="1">
        <v>1959.0</v>
      </c>
      <c r="B1961" s="2" t="s">
        <v>5299</v>
      </c>
      <c r="C1961" s="2" t="s">
        <v>5342</v>
      </c>
      <c r="E1961" s="2" t="s">
        <v>120</v>
      </c>
      <c r="F1961" s="2" t="s">
        <v>127</v>
      </c>
      <c r="G1961" s="2" t="s">
        <v>74</v>
      </c>
      <c r="H1961" s="2">
        <v>-0.01</v>
      </c>
      <c r="I1961" s="2" t="s">
        <v>128</v>
      </c>
      <c r="K1961" s="2" t="s">
        <v>5344</v>
      </c>
    </row>
    <row r="1962" ht="15.75" customHeight="1">
      <c r="A1962" s="1">
        <v>1960.0</v>
      </c>
      <c r="B1962" s="2" t="s">
        <v>5299</v>
      </c>
      <c r="C1962" s="2" t="s">
        <v>5342</v>
      </c>
      <c r="E1962" s="2" t="s">
        <v>120</v>
      </c>
      <c r="F1962" s="2" t="s">
        <v>131</v>
      </c>
      <c r="G1962" s="2" t="s">
        <v>74</v>
      </c>
      <c r="H1962" s="2">
        <v>-0.01</v>
      </c>
      <c r="I1962" s="2" t="s">
        <v>345</v>
      </c>
      <c r="K1962" s="2" t="s">
        <v>5345</v>
      </c>
    </row>
    <row r="1963" ht="15.75" customHeight="1">
      <c r="A1963" s="1">
        <v>1961.0</v>
      </c>
      <c r="B1963" s="2" t="s">
        <v>5299</v>
      </c>
      <c r="C1963" s="2" t="s">
        <v>5346</v>
      </c>
      <c r="D1963" s="2" t="s">
        <v>5347</v>
      </c>
      <c r="E1963" s="2" t="s">
        <v>79</v>
      </c>
      <c r="F1963" s="2" t="s">
        <v>80</v>
      </c>
      <c r="G1963" s="2" t="s">
        <v>22</v>
      </c>
      <c r="H1963" s="2">
        <v>1.0</v>
      </c>
      <c r="I1963" s="2" t="s">
        <v>81</v>
      </c>
      <c r="J1963" s="2" t="s">
        <v>81</v>
      </c>
      <c r="K1963" s="2" t="s">
        <v>5348</v>
      </c>
      <c r="L1963" s="2" t="s">
        <v>5349</v>
      </c>
    </row>
    <row r="1964" ht="15.75" customHeight="1">
      <c r="A1964" s="1">
        <v>1962.0</v>
      </c>
      <c r="B1964" s="2" t="s">
        <v>5299</v>
      </c>
      <c r="C1964" s="2" t="s">
        <v>5350</v>
      </c>
      <c r="D1964" s="2" t="s">
        <v>5351</v>
      </c>
      <c r="E1964" s="2" t="s">
        <v>42</v>
      </c>
      <c r="F1964" s="2" t="s">
        <v>43</v>
      </c>
      <c r="G1964" s="2" t="s">
        <v>22</v>
      </c>
      <c r="H1964" s="2">
        <v>1.0</v>
      </c>
      <c r="I1964" s="2" t="s">
        <v>1403</v>
      </c>
      <c r="J1964" s="2" t="s">
        <v>1403</v>
      </c>
      <c r="K1964" s="2" t="s">
        <v>5352</v>
      </c>
      <c r="L1964" s="2" t="s">
        <v>5353</v>
      </c>
    </row>
    <row r="1965" ht="15.75" customHeight="1">
      <c r="A1965" s="1">
        <v>1963.0</v>
      </c>
      <c r="B1965" s="2" t="s">
        <v>5299</v>
      </c>
      <c r="C1965" s="2" t="s">
        <v>5354</v>
      </c>
      <c r="D1965" s="2" t="s">
        <v>5355</v>
      </c>
      <c r="E1965" s="2" t="s">
        <v>42</v>
      </c>
      <c r="F1965" s="2" t="s">
        <v>43</v>
      </c>
      <c r="G1965" s="2" t="s">
        <v>22</v>
      </c>
      <c r="H1965" s="2">
        <v>1.0</v>
      </c>
      <c r="I1965" s="2" t="s">
        <v>580</v>
      </c>
      <c r="J1965" s="2" t="s">
        <v>580</v>
      </c>
      <c r="K1965" s="2" t="s">
        <v>5356</v>
      </c>
      <c r="L1965" s="2" t="s">
        <v>5357</v>
      </c>
    </row>
    <row r="1966" ht="15.75" customHeight="1">
      <c r="A1966" s="1">
        <v>1964.0</v>
      </c>
      <c r="B1966" s="2" t="s">
        <v>5299</v>
      </c>
      <c r="C1966" s="2" t="s">
        <v>5358</v>
      </c>
      <c r="D1966" s="2" t="s">
        <v>5359</v>
      </c>
      <c r="E1966" s="2" t="s">
        <v>42</v>
      </c>
      <c r="F1966" s="2" t="s">
        <v>43</v>
      </c>
      <c r="G1966" s="2" t="s">
        <v>122</v>
      </c>
      <c r="H1966" s="2">
        <v>-1.0</v>
      </c>
      <c r="I1966" s="2" t="s">
        <v>532</v>
      </c>
      <c r="J1966" s="2" t="s">
        <v>794</v>
      </c>
      <c r="K1966" s="2" t="s">
        <v>5360</v>
      </c>
      <c r="L1966" s="2" t="s">
        <v>5361</v>
      </c>
    </row>
    <row r="1967" ht="15.75" customHeight="1">
      <c r="A1967" s="1">
        <v>1965.0</v>
      </c>
      <c r="B1967" s="2" t="s">
        <v>5299</v>
      </c>
      <c r="C1967" s="2" t="s">
        <v>5362</v>
      </c>
      <c r="E1967" s="2" t="s">
        <v>42</v>
      </c>
      <c r="F1967" s="2" t="s">
        <v>43</v>
      </c>
      <c r="G1967" s="2" t="s">
        <v>74</v>
      </c>
      <c r="H1967" s="2">
        <v>-0.01</v>
      </c>
      <c r="I1967" s="2" t="s">
        <v>693</v>
      </c>
      <c r="K1967" s="2" t="s">
        <v>5363</v>
      </c>
    </row>
    <row r="1968" ht="15.75" customHeight="1">
      <c r="A1968" s="1">
        <v>1966.0</v>
      </c>
      <c r="B1968" s="2" t="s">
        <v>5364</v>
      </c>
      <c r="C1968" s="2" t="s">
        <v>5365</v>
      </c>
      <c r="D1968" s="2" t="s">
        <v>5366</v>
      </c>
      <c r="E1968" s="2" t="s">
        <v>14</v>
      </c>
      <c r="F1968" s="2" t="s">
        <v>15</v>
      </c>
      <c r="G1968" s="2" t="s">
        <v>22</v>
      </c>
      <c r="H1968" s="2">
        <v>1.0</v>
      </c>
      <c r="I1968" s="2" t="s">
        <v>50</v>
      </c>
      <c r="J1968" s="2" t="s">
        <v>50</v>
      </c>
      <c r="K1968" s="2" t="s">
        <v>5367</v>
      </c>
      <c r="L1968" s="2" t="s">
        <v>5368</v>
      </c>
    </row>
    <row r="1969" ht="15.75" customHeight="1">
      <c r="A1969" s="1">
        <v>1967.0</v>
      </c>
      <c r="B1969" s="2" t="s">
        <v>5364</v>
      </c>
      <c r="C1969" s="2" t="s">
        <v>5365</v>
      </c>
      <c r="D1969" s="2" t="s">
        <v>5366</v>
      </c>
      <c r="E1969" s="2" t="s">
        <v>14</v>
      </c>
      <c r="F1969" s="2" t="s">
        <v>21</v>
      </c>
      <c r="G1969" s="2" t="s">
        <v>22</v>
      </c>
      <c r="H1969" s="2">
        <v>1.0</v>
      </c>
      <c r="I1969" s="2" t="s">
        <v>168</v>
      </c>
      <c r="J1969" s="2" t="s">
        <v>168</v>
      </c>
      <c r="K1969" s="2" t="s">
        <v>5369</v>
      </c>
      <c r="L1969" s="2" t="s">
        <v>5370</v>
      </c>
    </row>
    <row r="1970" ht="15.75" customHeight="1">
      <c r="A1970" s="1">
        <v>1968.0</v>
      </c>
      <c r="B1970" s="2" t="s">
        <v>5364</v>
      </c>
      <c r="C1970" s="2" t="s">
        <v>5365</v>
      </c>
      <c r="D1970" s="2" t="s">
        <v>5366</v>
      </c>
      <c r="E1970" s="2" t="s">
        <v>14</v>
      </c>
      <c r="F1970" s="2" t="s">
        <v>26</v>
      </c>
      <c r="G1970" s="2" t="s">
        <v>74</v>
      </c>
      <c r="H1970" s="2">
        <v>-0.01</v>
      </c>
      <c r="I1970" s="2" t="s">
        <v>171</v>
      </c>
      <c r="K1970" s="2" t="s">
        <v>5369</v>
      </c>
    </row>
    <row r="1971" ht="15.75" customHeight="1">
      <c r="A1971" s="1">
        <v>1969.0</v>
      </c>
      <c r="B1971" s="2" t="s">
        <v>5364</v>
      </c>
      <c r="C1971" s="2" t="s">
        <v>5371</v>
      </c>
      <c r="E1971" s="2" t="s">
        <v>72</v>
      </c>
      <c r="F1971" s="2" t="s">
        <v>73</v>
      </c>
      <c r="G1971" s="2" t="s">
        <v>74</v>
      </c>
      <c r="H1971" s="2">
        <v>-0.01</v>
      </c>
      <c r="I1971" s="2" t="s">
        <v>116</v>
      </c>
      <c r="K1971" s="2" t="s">
        <v>5372</v>
      </c>
    </row>
    <row r="1972" ht="15.75" customHeight="1">
      <c r="A1972" s="1">
        <v>1970.0</v>
      </c>
      <c r="B1972" s="2" t="s">
        <v>5364</v>
      </c>
      <c r="C1972" s="2" t="s">
        <v>5373</v>
      </c>
      <c r="E1972" s="2" t="s">
        <v>72</v>
      </c>
      <c r="F1972" s="2" t="s">
        <v>73</v>
      </c>
      <c r="G1972" s="2" t="s">
        <v>74</v>
      </c>
      <c r="H1972" s="2">
        <v>-0.01</v>
      </c>
      <c r="I1972" s="2" t="s">
        <v>425</v>
      </c>
      <c r="K1972" s="2" t="s">
        <v>5374</v>
      </c>
    </row>
    <row r="1973" ht="15.75" customHeight="1">
      <c r="A1973" s="1">
        <v>1971.0</v>
      </c>
      <c r="B1973" s="2" t="s">
        <v>5364</v>
      </c>
      <c r="C1973" s="2" t="s">
        <v>5375</v>
      </c>
      <c r="E1973" s="2" t="s">
        <v>72</v>
      </c>
      <c r="F1973" s="2" t="s">
        <v>73</v>
      </c>
      <c r="G1973" s="2" t="s">
        <v>74</v>
      </c>
      <c r="H1973" s="2">
        <v>-0.01</v>
      </c>
      <c r="I1973" s="2" t="s">
        <v>266</v>
      </c>
      <c r="K1973" s="2" t="s">
        <v>5376</v>
      </c>
    </row>
    <row r="1974" ht="15.75" customHeight="1">
      <c r="A1974" s="1">
        <v>1972.0</v>
      </c>
      <c r="B1974" s="2" t="s">
        <v>5364</v>
      </c>
      <c r="C1974" s="2" t="s">
        <v>5377</v>
      </c>
      <c r="E1974" s="2" t="s">
        <v>72</v>
      </c>
      <c r="F1974" s="2" t="s">
        <v>73</v>
      </c>
      <c r="G1974" s="2" t="s">
        <v>74</v>
      </c>
      <c r="H1974" s="2">
        <v>-0.01</v>
      </c>
      <c r="I1974" s="2" t="s">
        <v>116</v>
      </c>
      <c r="K1974" s="2" t="s">
        <v>5378</v>
      </c>
    </row>
    <row r="1975" ht="15.75" customHeight="1">
      <c r="A1975" s="1">
        <v>1973.0</v>
      </c>
      <c r="B1975" s="2" t="s">
        <v>5364</v>
      </c>
      <c r="C1975" s="2" t="s">
        <v>5379</v>
      </c>
      <c r="E1975" s="2" t="s">
        <v>72</v>
      </c>
      <c r="F1975" s="2" t="s">
        <v>73</v>
      </c>
      <c r="G1975" s="2" t="s">
        <v>74</v>
      </c>
      <c r="H1975" s="2">
        <v>-0.01</v>
      </c>
      <c r="I1975" s="2" t="s">
        <v>266</v>
      </c>
      <c r="K1975" s="2" t="s">
        <v>5380</v>
      </c>
    </row>
    <row r="1976" ht="15.75" customHeight="1">
      <c r="A1976" s="1">
        <v>1974.0</v>
      </c>
      <c r="B1976" s="2" t="s">
        <v>5364</v>
      </c>
      <c r="C1976" s="2" t="s">
        <v>5381</v>
      </c>
      <c r="E1976" s="2" t="s">
        <v>72</v>
      </c>
      <c r="F1976" s="2" t="s">
        <v>73</v>
      </c>
      <c r="G1976" s="2" t="s">
        <v>74</v>
      </c>
      <c r="H1976" s="2">
        <v>-0.01</v>
      </c>
      <c r="I1976" s="2" t="s">
        <v>425</v>
      </c>
      <c r="K1976" s="2" t="s">
        <v>5382</v>
      </c>
    </row>
    <row r="1977" ht="15.75" customHeight="1">
      <c r="A1977" s="1">
        <v>1975.0</v>
      </c>
      <c r="B1977" s="2" t="s">
        <v>5364</v>
      </c>
      <c r="C1977" s="2" t="s">
        <v>5383</v>
      </c>
      <c r="D1977" s="2" t="s">
        <v>5384</v>
      </c>
      <c r="E1977" s="2" t="s">
        <v>120</v>
      </c>
      <c r="F1977" s="2" t="s">
        <v>121</v>
      </c>
      <c r="G1977" s="2" t="s">
        <v>22</v>
      </c>
      <c r="H1977" s="2">
        <v>1.0</v>
      </c>
      <c r="I1977" s="2" t="s">
        <v>123</v>
      </c>
      <c r="J1977" s="2" t="s">
        <v>123</v>
      </c>
      <c r="K1977" s="2" t="s">
        <v>5385</v>
      </c>
      <c r="L1977" s="2" t="s">
        <v>5386</v>
      </c>
    </row>
    <row r="1978" ht="15.75" customHeight="1">
      <c r="A1978" s="1">
        <v>1976.0</v>
      </c>
      <c r="B1978" s="2" t="s">
        <v>5364</v>
      </c>
      <c r="C1978" s="2" t="s">
        <v>5383</v>
      </c>
      <c r="D1978" s="2" t="s">
        <v>5384</v>
      </c>
      <c r="E1978" s="2" t="s">
        <v>120</v>
      </c>
      <c r="F1978" s="2" t="s">
        <v>127</v>
      </c>
      <c r="G1978" s="2" t="s">
        <v>22</v>
      </c>
      <c r="H1978" s="2">
        <v>1.0</v>
      </c>
      <c r="I1978" s="2" t="s">
        <v>128</v>
      </c>
      <c r="J1978" s="2" t="s">
        <v>128</v>
      </c>
      <c r="K1978" s="2" t="s">
        <v>5387</v>
      </c>
      <c r="L1978" s="2" t="s">
        <v>5386</v>
      </c>
    </row>
    <row r="1979" ht="15.75" customHeight="1">
      <c r="A1979" s="1">
        <v>1977.0</v>
      </c>
      <c r="B1979" s="2" t="s">
        <v>5364</v>
      </c>
      <c r="C1979" s="2" t="s">
        <v>5383</v>
      </c>
      <c r="D1979" s="2" t="s">
        <v>5384</v>
      </c>
      <c r="E1979" s="2" t="s">
        <v>120</v>
      </c>
      <c r="F1979" s="2" t="s">
        <v>131</v>
      </c>
      <c r="G1979" s="2" t="s">
        <v>22</v>
      </c>
      <c r="H1979" s="2">
        <v>1.0</v>
      </c>
      <c r="I1979" s="2" t="s">
        <v>339</v>
      </c>
      <c r="J1979" s="2" t="s">
        <v>339</v>
      </c>
      <c r="K1979" s="2" t="s">
        <v>5388</v>
      </c>
      <c r="L1979" s="2" t="s">
        <v>5389</v>
      </c>
    </row>
    <row r="1980" ht="15.75" customHeight="1">
      <c r="A1980" s="1">
        <v>1978.0</v>
      </c>
      <c r="B1980" s="2" t="s">
        <v>5364</v>
      </c>
      <c r="C1980" s="2" t="s">
        <v>5390</v>
      </c>
      <c r="D1980" s="2" t="s">
        <v>5391</v>
      </c>
      <c r="E1980" s="2" t="s">
        <v>120</v>
      </c>
      <c r="F1980" s="2" t="s">
        <v>121</v>
      </c>
      <c r="G1980" s="2" t="s">
        <v>74</v>
      </c>
      <c r="H1980" s="2">
        <v>-0.01</v>
      </c>
      <c r="I1980" s="2" t="s">
        <v>123</v>
      </c>
      <c r="K1980" s="2" t="s">
        <v>5392</v>
      </c>
    </row>
    <row r="1981" ht="15.75" customHeight="1">
      <c r="A1981" s="1">
        <v>1979.0</v>
      </c>
      <c r="B1981" s="2" t="s">
        <v>5364</v>
      </c>
      <c r="C1981" s="2" t="s">
        <v>5390</v>
      </c>
      <c r="D1981" s="2" t="s">
        <v>5391</v>
      </c>
      <c r="E1981" s="2" t="s">
        <v>120</v>
      </c>
      <c r="F1981" s="2" t="s">
        <v>127</v>
      </c>
      <c r="G1981" s="2" t="s">
        <v>22</v>
      </c>
      <c r="H1981" s="2">
        <v>1.0</v>
      </c>
      <c r="I1981" s="2" t="s">
        <v>128</v>
      </c>
      <c r="J1981" s="2" t="s">
        <v>128</v>
      </c>
      <c r="K1981" s="2" t="s">
        <v>5393</v>
      </c>
      <c r="L1981" s="2" t="s">
        <v>5394</v>
      </c>
    </row>
    <row r="1982" ht="15.75" customHeight="1">
      <c r="A1982" s="1">
        <v>1980.0</v>
      </c>
      <c r="B1982" s="2" t="s">
        <v>5364</v>
      </c>
      <c r="C1982" s="2" t="s">
        <v>5390</v>
      </c>
      <c r="D1982" s="2" t="s">
        <v>5391</v>
      </c>
      <c r="E1982" s="2" t="s">
        <v>120</v>
      </c>
      <c r="F1982" s="2" t="s">
        <v>131</v>
      </c>
      <c r="G1982" s="2" t="s">
        <v>22</v>
      </c>
      <c r="H1982" s="2">
        <v>1.0</v>
      </c>
      <c r="I1982" s="2" t="s">
        <v>214</v>
      </c>
      <c r="J1982" s="2" t="s">
        <v>214</v>
      </c>
      <c r="K1982" s="2" t="s">
        <v>5395</v>
      </c>
      <c r="L1982" s="2" t="s">
        <v>5396</v>
      </c>
    </row>
    <row r="1983" ht="15.75" customHeight="1">
      <c r="A1983" s="1">
        <v>1981.0</v>
      </c>
      <c r="B1983" s="2" t="s">
        <v>5364</v>
      </c>
      <c r="C1983" s="2" t="s">
        <v>5397</v>
      </c>
      <c r="D1983" s="2" t="s">
        <v>5398</v>
      </c>
      <c r="E1983" s="2" t="s">
        <v>120</v>
      </c>
      <c r="F1983" s="2" t="s">
        <v>121</v>
      </c>
      <c r="G1983" s="2" t="s">
        <v>122</v>
      </c>
      <c r="H1983" s="2">
        <v>-1.0</v>
      </c>
      <c r="I1983" s="2" t="s">
        <v>496</v>
      </c>
      <c r="J1983" s="2" t="s">
        <v>123</v>
      </c>
      <c r="K1983" s="2" t="s">
        <v>5399</v>
      </c>
      <c r="L1983" s="2" t="s">
        <v>5400</v>
      </c>
    </row>
    <row r="1984" ht="15.75" customHeight="1">
      <c r="A1984" s="1">
        <v>1982.0</v>
      </c>
      <c r="B1984" s="2" t="s">
        <v>5364</v>
      </c>
      <c r="C1984" s="2" t="s">
        <v>5397</v>
      </c>
      <c r="D1984" s="2" t="s">
        <v>5398</v>
      </c>
      <c r="E1984" s="2" t="s">
        <v>120</v>
      </c>
      <c r="F1984" s="2" t="s">
        <v>127</v>
      </c>
      <c r="G1984" s="2" t="s">
        <v>22</v>
      </c>
      <c r="H1984" s="2">
        <v>1.0</v>
      </c>
      <c r="I1984" s="2" t="s">
        <v>128</v>
      </c>
      <c r="J1984" s="2" t="s">
        <v>128</v>
      </c>
      <c r="K1984" s="2" t="s">
        <v>5401</v>
      </c>
      <c r="L1984" s="2" t="s">
        <v>5402</v>
      </c>
    </row>
    <row r="1985" ht="15.75" customHeight="1">
      <c r="A1985" s="1">
        <v>1983.0</v>
      </c>
      <c r="B1985" s="2" t="s">
        <v>5364</v>
      </c>
      <c r="C1985" s="2" t="s">
        <v>5397</v>
      </c>
      <c r="D1985" s="2" t="s">
        <v>5398</v>
      </c>
      <c r="E1985" s="2" t="s">
        <v>120</v>
      </c>
      <c r="F1985" s="2" t="s">
        <v>131</v>
      </c>
      <c r="G1985" s="2" t="s">
        <v>22</v>
      </c>
      <c r="H1985" s="2">
        <v>1.0</v>
      </c>
      <c r="I1985" s="2" t="s">
        <v>223</v>
      </c>
      <c r="J1985" s="2" t="s">
        <v>223</v>
      </c>
      <c r="K1985" s="2" t="s">
        <v>5403</v>
      </c>
      <c r="L1985" s="2" t="s">
        <v>5404</v>
      </c>
    </row>
    <row r="1986" ht="15.75" customHeight="1">
      <c r="A1986" s="1">
        <v>1984.0</v>
      </c>
      <c r="B1986" s="2" t="s">
        <v>5364</v>
      </c>
      <c r="C1986" s="2" t="s">
        <v>5405</v>
      </c>
      <c r="E1986" s="2" t="s">
        <v>120</v>
      </c>
      <c r="F1986" s="2" t="s">
        <v>121</v>
      </c>
      <c r="G1986" s="2" t="s">
        <v>74</v>
      </c>
      <c r="H1986" s="2">
        <v>-0.01</v>
      </c>
      <c r="I1986" s="2" t="s">
        <v>334</v>
      </c>
      <c r="K1986" s="2" t="s">
        <v>5406</v>
      </c>
    </row>
    <row r="1987" ht="15.75" customHeight="1">
      <c r="A1987" s="1">
        <v>1985.0</v>
      </c>
      <c r="B1987" s="2" t="s">
        <v>5364</v>
      </c>
      <c r="C1987" s="2" t="s">
        <v>5405</v>
      </c>
      <c r="E1987" s="2" t="s">
        <v>120</v>
      </c>
      <c r="F1987" s="2" t="s">
        <v>131</v>
      </c>
      <c r="G1987" s="2" t="s">
        <v>74</v>
      </c>
      <c r="H1987" s="2">
        <v>-0.01</v>
      </c>
      <c r="I1987" s="2" t="s">
        <v>982</v>
      </c>
      <c r="K1987" s="2" t="s">
        <v>5407</v>
      </c>
    </row>
    <row r="1988" ht="15.75" customHeight="1">
      <c r="A1988" s="1">
        <v>1986.0</v>
      </c>
      <c r="B1988" s="2" t="s">
        <v>5364</v>
      </c>
      <c r="C1988" s="2" t="s">
        <v>5408</v>
      </c>
      <c r="D1988" s="2" t="s">
        <v>5409</v>
      </c>
      <c r="E1988" s="2" t="s">
        <v>79</v>
      </c>
      <c r="F1988" s="2" t="s">
        <v>80</v>
      </c>
      <c r="G1988" s="2" t="s">
        <v>22</v>
      </c>
      <c r="H1988" s="2">
        <v>1.0</v>
      </c>
      <c r="I1988" s="2" t="s">
        <v>81</v>
      </c>
      <c r="J1988" s="2" t="s">
        <v>81</v>
      </c>
      <c r="K1988" s="2" t="s">
        <v>5410</v>
      </c>
      <c r="L1988" s="2" t="s">
        <v>5411</v>
      </c>
    </row>
    <row r="1989" ht="15.75" customHeight="1">
      <c r="A1989" s="1">
        <v>1987.0</v>
      </c>
      <c r="B1989" s="2" t="s">
        <v>5364</v>
      </c>
      <c r="C1989" s="2" t="s">
        <v>5412</v>
      </c>
      <c r="D1989" s="2" t="s">
        <v>5413</v>
      </c>
      <c r="E1989" s="2" t="s">
        <v>42</v>
      </c>
      <c r="F1989" s="2" t="s">
        <v>43</v>
      </c>
      <c r="G1989" s="2" t="s">
        <v>22</v>
      </c>
      <c r="H1989" s="2">
        <v>1.0</v>
      </c>
      <c r="I1989" s="2" t="s">
        <v>580</v>
      </c>
      <c r="J1989" s="2" t="s">
        <v>580</v>
      </c>
      <c r="K1989" s="2" t="s">
        <v>5414</v>
      </c>
      <c r="L1989" s="2" t="s">
        <v>5415</v>
      </c>
    </row>
    <row r="1990" ht="15.75" customHeight="1">
      <c r="A1990" s="1">
        <v>1988.0</v>
      </c>
      <c r="B1990" s="2" t="s">
        <v>5364</v>
      </c>
      <c r="C1990" s="2" t="s">
        <v>5416</v>
      </c>
      <c r="D1990" s="2" t="s">
        <v>5417</v>
      </c>
      <c r="E1990" s="2" t="s">
        <v>42</v>
      </c>
      <c r="F1990" s="2" t="s">
        <v>43</v>
      </c>
      <c r="G1990" s="2" t="s">
        <v>22</v>
      </c>
      <c r="H1990" s="2">
        <v>1.0</v>
      </c>
      <c r="I1990" s="2" t="s">
        <v>1948</v>
      </c>
      <c r="J1990" s="2" t="s">
        <v>1948</v>
      </c>
      <c r="K1990" s="2" t="s">
        <v>5418</v>
      </c>
      <c r="L1990" s="2" t="s">
        <v>5419</v>
      </c>
    </row>
    <row r="1991" ht="15.75" customHeight="1">
      <c r="A1991" s="1">
        <v>1989.0</v>
      </c>
      <c r="B1991" s="2" t="s">
        <v>5364</v>
      </c>
      <c r="C1991" s="2" t="s">
        <v>5420</v>
      </c>
      <c r="D1991" s="2" t="s">
        <v>5421</v>
      </c>
      <c r="E1991" s="2" t="s">
        <v>42</v>
      </c>
      <c r="F1991" s="2" t="s">
        <v>43</v>
      </c>
      <c r="G1991" s="2" t="s">
        <v>22</v>
      </c>
      <c r="H1991" s="2">
        <v>1.0</v>
      </c>
      <c r="I1991" s="2" t="s">
        <v>822</v>
      </c>
      <c r="J1991" s="2" t="s">
        <v>822</v>
      </c>
      <c r="K1991" s="2" t="s">
        <v>5422</v>
      </c>
      <c r="L1991" s="2" t="s">
        <v>5423</v>
      </c>
    </row>
    <row r="1992" ht="15.75" customHeight="1">
      <c r="A1992" s="1">
        <v>1990.0</v>
      </c>
      <c r="B1992" s="2" t="s">
        <v>5424</v>
      </c>
      <c r="C1992" s="2" t="s">
        <v>5425</v>
      </c>
      <c r="D1992" s="2" t="s">
        <v>5426</v>
      </c>
      <c r="E1992" s="2" t="s">
        <v>14</v>
      </c>
      <c r="F1992" s="2" t="s">
        <v>15</v>
      </c>
      <c r="G1992" s="2" t="s">
        <v>22</v>
      </c>
      <c r="H1992" s="2">
        <v>1.0</v>
      </c>
      <c r="I1992" s="2" t="s">
        <v>50</v>
      </c>
      <c r="J1992" s="2" t="s">
        <v>50</v>
      </c>
      <c r="K1992" s="2" t="s">
        <v>5427</v>
      </c>
      <c r="L1992" s="2" t="s">
        <v>5428</v>
      </c>
    </row>
    <row r="1993" ht="15.75" customHeight="1">
      <c r="A1993" s="1">
        <v>1991.0</v>
      </c>
      <c r="B1993" s="2" t="s">
        <v>5424</v>
      </c>
      <c r="D1993" s="2" t="s">
        <v>5429</v>
      </c>
      <c r="E1993" s="2" t="s">
        <v>72</v>
      </c>
      <c r="F1993" s="2" t="s">
        <v>73</v>
      </c>
      <c r="G1993" s="2" t="s">
        <v>98</v>
      </c>
      <c r="H1993" s="2">
        <v>-0.01</v>
      </c>
      <c r="J1993" s="2" t="s">
        <v>266</v>
      </c>
      <c r="L1993" s="2" t="s">
        <v>5430</v>
      </c>
    </row>
    <row r="1994" ht="15.75" customHeight="1">
      <c r="A1994" s="1">
        <v>1992.0</v>
      </c>
      <c r="B1994" s="2" t="s">
        <v>5424</v>
      </c>
      <c r="C1994" s="2" t="s">
        <v>5431</v>
      </c>
      <c r="D1994" s="2" t="s">
        <v>5432</v>
      </c>
      <c r="E1994" s="2" t="s">
        <v>79</v>
      </c>
      <c r="F1994" s="2" t="s">
        <v>80</v>
      </c>
      <c r="G1994" s="2" t="s">
        <v>22</v>
      </c>
      <c r="H1994" s="2">
        <v>1.0</v>
      </c>
      <c r="I1994" s="2" t="s">
        <v>189</v>
      </c>
      <c r="J1994" s="2" t="s">
        <v>189</v>
      </c>
      <c r="K1994" s="2" t="s">
        <v>5433</v>
      </c>
      <c r="L1994" s="2" t="s">
        <v>5434</v>
      </c>
    </row>
    <row r="1995" ht="15.75" customHeight="1">
      <c r="A1995" s="1">
        <v>1993.0</v>
      </c>
      <c r="B1995" s="2" t="s">
        <v>5435</v>
      </c>
      <c r="C1995" s="2" t="s">
        <v>5436</v>
      </c>
      <c r="D1995" s="2" t="s">
        <v>5437</v>
      </c>
      <c r="E1995" s="2" t="s">
        <v>14</v>
      </c>
      <c r="F1995" s="2" t="s">
        <v>15</v>
      </c>
      <c r="G1995" s="2" t="s">
        <v>22</v>
      </c>
      <c r="H1995" s="2">
        <v>1.0</v>
      </c>
      <c r="I1995" s="2" t="s">
        <v>50</v>
      </c>
      <c r="J1995" s="2" t="s">
        <v>50</v>
      </c>
      <c r="K1995" s="2" t="s">
        <v>5438</v>
      </c>
      <c r="L1995" s="2" t="s">
        <v>5439</v>
      </c>
    </row>
    <row r="1996" ht="15.75" customHeight="1">
      <c r="A1996" s="1">
        <v>1994.0</v>
      </c>
      <c r="B1996" s="2" t="s">
        <v>5435</v>
      </c>
      <c r="C1996" s="2" t="s">
        <v>5436</v>
      </c>
      <c r="D1996" s="2" t="s">
        <v>5437</v>
      </c>
      <c r="E1996" s="2" t="s">
        <v>14</v>
      </c>
      <c r="F1996" s="2" t="s">
        <v>21</v>
      </c>
      <c r="G1996" s="2" t="s">
        <v>22</v>
      </c>
      <c r="H1996" s="2">
        <v>1.0</v>
      </c>
      <c r="I1996" s="2" t="s">
        <v>587</v>
      </c>
      <c r="J1996" s="2" t="s">
        <v>587</v>
      </c>
      <c r="K1996" s="2" t="s">
        <v>5440</v>
      </c>
      <c r="L1996" s="2" t="s">
        <v>5441</v>
      </c>
    </row>
    <row r="1997" ht="15.75" customHeight="1">
      <c r="A1997" s="1">
        <v>1995.0</v>
      </c>
      <c r="B1997" s="2" t="s">
        <v>5435</v>
      </c>
      <c r="C1997" s="2" t="s">
        <v>5436</v>
      </c>
      <c r="D1997" s="2" t="s">
        <v>5437</v>
      </c>
      <c r="E1997" s="2" t="s">
        <v>14</v>
      </c>
      <c r="F1997" s="2" t="s">
        <v>26</v>
      </c>
      <c r="G1997" s="2" t="s">
        <v>122</v>
      </c>
      <c r="H1997" s="2">
        <v>-1.0</v>
      </c>
      <c r="I1997" s="2" t="s">
        <v>101</v>
      </c>
      <c r="J1997" s="2" t="s">
        <v>27</v>
      </c>
      <c r="K1997" s="2" t="s">
        <v>5442</v>
      </c>
      <c r="L1997" s="2" t="s">
        <v>5443</v>
      </c>
    </row>
    <row r="1998" ht="15.75" customHeight="1">
      <c r="A1998" s="1">
        <v>1996.0</v>
      </c>
      <c r="B1998" s="2" t="s">
        <v>5435</v>
      </c>
      <c r="C1998" s="2" t="s">
        <v>5436</v>
      </c>
      <c r="D1998" s="2" t="s">
        <v>5437</v>
      </c>
      <c r="E1998" s="2" t="s">
        <v>14</v>
      </c>
      <c r="F1998" s="2" t="s">
        <v>30</v>
      </c>
      <c r="G1998" s="2" t="s">
        <v>16</v>
      </c>
      <c r="H1998" s="2">
        <v>0.3</v>
      </c>
      <c r="I1998" s="2" t="s">
        <v>2325</v>
      </c>
      <c r="J1998" s="2" t="s">
        <v>2874</v>
      </c>
      <c r="K1998" s="2" t="s">
        <v>5444</v>
      </c>
      <c r="L1998" s="2" t="s">
        <v>5445</v>
      </c>
    </row>
    <row r="1999" ht="15.75" customHeight="1">
      <c r="A1999" s="1">
        <v>1997.0</v>
      </c>
      <c r="B1999" s="2" t="s">
        <v>5435</v>
      </c>
      <c r="C1999" s="2" t="s">
        <v>5436</v>
      </c>
      <c r="D1999" s="2" t="s">
        <v>5437</v>
      </c>
      <c r="E1999" s="2" t="s">
        <v>14</v>
      </c>
      <c r="F1999" s="2" t="s">
        <v>35</v>
      </c>
      <c r="G1999" s="2" t="s">
        <v>16</v>
      </c>
      <c r="H1999" s="2">
        <v>0.3</v>
      </c>
      <c r="I1999" s="2" t="s">
        <v>67</v>
      </c>
      <c r="J1999" s="2" t="s">
        <v>68</v>
      </c>
      <c r="K1999" s="2" t="s">
        <v>5446</v>
      </c>
      <c r="L1999" s="2" t="s">
        <v>5447</v>
      </c>
    </row>
    <row r="2000" ht="15.75" customHeight="1">
      <c r="A2000" s="1">
        <v>1998.0</v>
      </c>
      <c r="B2000" s="2" t="s">
        <v>5435</v>
      </c>
      <c r="C2000" s="2" t="s">
        <v>5448</v>
      </c>
      <c r="D2000" s="2" t="s">
        <v>5449</v>
      </c>
      <c r="E2000" s="2" t="s">
        <v>72</v>
      </c>
      <c r="F2000" s="2" t="s">
        <v>73</v>
      </c>
      <c r="G2000" s="2" t="s">
        <v>122</v>
      </c>
      <c r="H2000" s="2">
        <v>-1.0</v>
      </c>
      <c r="I2000" s="2" t="s">
        <v>75</v>
      </c>
      <c r="J2000" s="2" t="s">
        <v>266</v>
      </c>
      <c r="K2000" s="2" t="s">
        <v>5450</v>
      </c>
      <c r="L2000" s="2" t="s">
        <v>5451</v>
      </c>
    </row>
    <row r="2001" ht="15.75" customHeight="1">
      <c r="A2001" s="1">
        <v>1999.0</v>
      </c>
      <c r="B2001" s="2" t="s">
        <v>5435</v>
      </c>
      <c r="C2001" s="2" t="s">
        <v>5452</v>
      </c>
      <c r="E2001" s="2" t="s">
        <v>85</v>
      </c>
      <c r="F2001" s="2" t="s">
        <v>86</v>
      </c>
      <c r="G2001" s="2" t="s">
        <v>74</v>
      </c>
      <c r="H2001" s="2">
        <v>-0.01</v>
      </c>
      <c r="I2001" s="2" t="s">
        <v>87</v>
      </c>
      <c r="K2001" s="2" t="s">
        <v>5450</v>
      </c>
    </row>
    <row r="2002" ht="15.75" customHeight="1">
      <c r="A2002" s="1">
        <v>2000.0</v>
      </c>
      <c r="B2002" s="2" t="s">
        <v>5453</v>
      </c>
      <c r="C2002" s="2" t="s">
        <v>5454</v>
      </c>
      <c r="D2002" s="2" t="s">
        <v>5455</v>
      </c>
      <c r="E2002" s="2" t="s">
        <v>14</v>
      </c>
      <c r="F2002" s="2" t="s">
        <v>15</v>
      </c>
      <c r="G2002" s="2" t="s">
        <v>22</v>
      </c>
      <c r="H2002" s="2">
        <v>1.0</v>
      </c>
      <c r="I2002" s="2" t="s">
        <v>50</v>
      </c>
      <c r="J2002" s="2" t="s">
        <v>50</v>
      </c>
      <c r="K2002" s="2" t="s">
        <v>5456</v>
      </c>
      <c r="L2002" s="2" t="s">
        <v>5457</v>
      </c>
    </row>
    <row r="2003" ht="15.75" customHeight="1">
      <c r="A2003" s="1">
        <v>2001.0</v>
      </c>
      <c r="B2003" s="2" t="s">
        <v>5453</v>
      </c>
      <c r="C2003" s="2" t="s">
        <v>5458</v>
      </c>
      <c r="D2003" s="2" t="s">
        <v>5459</v>
      </c>
      <c r="E2003" s="2" t="s">
        <v>72</v>
      </c>
      <c r="F2003" s="2" t="s">
        <v>73</v>
      </c>
      <c r="G2003" s="2" t="s">
        <v>22</v>
      </c>
      <c r="H2003" s="2">
        <v>1.0</v>
      </c>
      <c r="I2003" s="2" t="s">
        <v>116</v>
      </c>
      <c r="J2003" s="2" t="s">
        <v>116</v>
      </c>
      <c r="K2003" s="2" t="s">
        <v>5460</v>
      </c>
      <c r="L2003" s="2" t="s">
        <v>5461</v>
      </c>
    </row>
    <row r="2004" ht="15.75" customHeight="1">
      <c r="A2004" s="1">
        <v>2002.0</v>
      </c>
      <c r="B2004" s="2" t="s">
        <v>5453</v>
      </c>
      <c r="C2004" s="2" t="s">
        <v>5462</v>
      </c>
      <c r="D2004" s="2" t="s">
        <v>5463</v>
      </c>
      <c r="E2004" s="2" t="s">
        <v>79</v>
      </c>
      <c r="F2004" s="2" t="s">
        <v>80</v>
      </c>
      <c r="G2004" s="2" t="s">
        <v>22</v>
      </c>
      <c r="H2004" s="2">
        <v>1.0</v>
      </c>
      <c r="I2004" s="2" t="s">
        <v>142</v>
      </c>
      <c r="J2004" s="2" t="s">
        <v>142</v>
      </c>
      <c r="K2004" s="2" t="s">
        <v>5464</v>
      </c>
      <c r="L2004" s="2" t="s">
        <v>5465</v>
      </c>
    </row>
    <row r="2005" ht="15.75" customHeight="1">
      <c r="A2005" s="1">
        <v>2003.0</v>
      </c>
      <c r="B2005" s="2" t="s">
        <v>5453</v>
      </c>
      <c r="D2005" s="2" t="s">
        <v>5466</v>
      </c>
      <c r="E2005" s="2" t="s">
        <v>85</v>
      </c>
      <c r="F2005" s="2" t="s">
        <v>86</v>
      </c>
      <c r="G2005" s="2" t="s">
        <v>98</v>
      </c>
      <c r="H2005" s="2">
        <v>-0.01</v>
      </c>
      <c r="J2005" s="2" t="s">
        <v>193</v>
      </c>
      <c r="L2005" s="2" t="s">
        <v>5467</v>
      </c>
    </row>
    <row r="2006" ht="15.75" customHeight="1">
      <c r="A2006" s="1">
        <v>2004.0</v>
      </c>
      <c r="B2006" s="2" t="s">
        <v>5468</v>
      </c>
      <c r="C2006" s="2" t="s">
        <v>5469</v>
      </c>
      <c r="D2006" s="2" t="s">
        <v>5470</v>
      </c>
      <c r="E2006" s="2" t="s">
        <v>14</v>
      </c>
      <c r="F2006" s="2" t="s">
        <v>15</v>
      </c>
      <c r="G2006" s="2" t="s">
        <v>22</v>
      </c>
      <c r="H2006" s="2">
        <v>1.0</v>
      </c>
      <c r="I2006" s="2" t="s">
        <v>50</v>
      </c>
      <c r="J2006" s="2" t="s">
        <v>50</v>
      </c>
      <c r="K2006" s="2" t="s">
        <v>5471</v>
      </c>
      <c r="L2006" s="2" t="s">
        <v>5472</v>
      </c>
    </row>
    <row r="2007" ht="15.75" customHeight="1">
      <c r="A2007" s="1">
        <v>2005.0</v>
      </c>
      <c r="B2007" s="2" t="s">
        <v>5468</v>
      </c>
      <c r="C2007" s="2" t="s">
        <v>5469</v>
      </c>
      <c r="D2007" s="2" t="s">
        <v>5470</v>
      </c>
      <c r="E2007" s="2" t="s">
        <v>14</v>
      </c>
      <c r="F2007" s="2" t="s">
        <v>21</v>
      </c>
      <c r="G2007" s="2" t="s">
        <v>22</v>
      </c>
      <c r="H2007" s="2">
        <v>1.0</v>
      </c>
      <c r="I2007" s="2" t="s">
        <v>253</v>
      </c>
      <c r="J2007" s="2" t="s">
        <v>253</v>
      </c>
      <c r="K2007" s="2" t="s">
        <v>5473</v>
      </c>
      <c r="L2007" s="2" t="s">
        <v>5474</v>
      </c>
    </row>
    <row r="2008" ht="15.75" customHeight="1">
      <c r="A2008" s="1">
        <v>2006.0</v>
      </c>
      <c r="B2008" s="2" t="s">
        <v>5468</v>
      </c>
      <c r="D2008" s="2" t="s">
        <v>5475</v>
      </c>
      <c r="E2008" s="2" t="s">
        <v>72</v>
      </c>
      <c r="F2008" s="2" t="s">
        <v>73</v>
      </c>
      <c r="G2008" s="2" t="s">
        <v>98</v>
      </c>
      <c r="H2008" s="2">
        <v>-0.01</v>
      </c>
      <c r="J2008" s="2" t="s">
        <v>425</v>
      </c>
      <c r="L2008" s="2" t="s">
        <v>5476</v>
      </c>
    </row>
    <row r="2009" ht="15.75" customHeight="1">
      <c r="A2009" s="1">
        <v>2007.0</v>
      </c>
      <c r="B2009" s="2" t="s">
        <v>5468</v>
      </c>
      <c r="C2009" s="2" t="s">
        <v>5477</v>
      </c>
      <c r="D2009" s="2" t="s">
        <v>5478</v>
      </c>
      <c r="E2009" s="2" t="s">
        <v>120</v>
      </c>
      <c r="F2009" s="2" t="s">
        <v>121</v>
      </c>
      <c r="G2009" s="2" t="s">
        <v>22</v>
      </c>
      <c r="H2009" s="2">
        <v>1.0</v>
      </c>
      <c r="I2009" s="2" t="s">
        <v>333</v>
      </c>
      <c r="J2009" s="2" t="s">
        <v>333</v>
      </c>
      <c r="K2009" s="2" t="s">
        <v>5479</v>
      </c>
      <c r="L2009" s="2" t="s">
        <v>5480</v>
      </c>
    </row>
    <row r="2010" ht="15.75" customHeight="1">
      <c r="A2010" s="1">
        <v>2008.0</v>
      </c>
      <c r="B2010" s="2" t="s">
        <v>5468</v>
      </c>
      <c r="C2010" s="2" t="s">
        <v>5477</v>
      </c>
      <c r="D2010" s="2" t="s">
        <v>5478</v>
      </c>
      <c r="E2010" s="2" t="s">
        <v>120</v>
      </c>
      <c r="F2010" s="2" t="s">
        <v>127</v>
      </c>
      <c r="G2010" s="2" t="s">
        <v>22</v>
      </c>
      <c r="H2010" s="2">
        <v>1.0</v>
      </c>
      <c r="I2010" s="2" t="s">
        <v>337</v>
      </c>
      <c r="J2010" s="2" t="s">
        <v>337</v>
      </c>
      <c r="K2010" s="2" t="s">
        <v>5481</v>
      </c>
      <c r="L2010" s="2" t="s">
        <v>5480</v>
      </c>
    </row>
    <row r="2011" ht="15.75" customHeight="1">
      <c r="A2011" s="1">
        <v>2009.0</v>
      </c>
      <c r="B2011" s="2" t="s">
        <v>5468</v>
      </c>
      <c r="C2011" s="2" t="s">
        <v>5477</v>
      </c>
      <c r="D2011" s="2" t="s">
        <v>5478</v>
      </c>
      <c r="E2011" s="2" t="s">
        <v>120</v>
      </c>
      <c r="F2011" s="2" t="s">
        <v>131</v>
      </c>
      <c r="G2011" s="2" t="s">
        <v>22</v>
      </c>
      <c r="H2011" s="2">
        <v>1.0</v>
      </c>
      <c r="I2011" s="2" t="s">
        <v>214</v>
      </c>
      <c r="J2011" s="2" t="s">
        <v>214</v>
      </c>
      <c r="K2011" s="2" t="s">
        <v>5482</v>
      </c>
      <c r="L2011" s="2" t="s">
        <v>5483</v>
      </c>
    </row>
    <row r="2012" ht="15.75" customHeight="1">
      <c r="A2012" s="1">
        <v>2010.0</v>
      </c>
      <c r="B2012" s="2" t="s">
        <v>5468</v>
      </c>
      <c r="C2012" s="2" t="s">
        <v>5484</v>
      </c>
      <c r="D2012" s="2" t="s">
        <v>5485</v>
      </c>
      <c r="E2012" s="2" t="s">
        <v>79</v>
      </c>
      <c r="F2012" s="2" t="s">
        <v>80</v>
      </c>
      <c r="G2012" s="2" t="s">
        <v>22</v>
      </c>
      <c r="H2012" s="2">
        <v>1.0</v>
      </c>
      <c r="I2012" s="2" t="s">
        <v>189</v>
      </c>
      <c r="J2012" s="2" t="s">
        <v>189</v>
      </c>
      <c r="K2012" s="2" t="s">
        <v>5486</v>
      </c>
      <c r="L2012" s="2" t="s">
        <v>5487</v>
      </c>
    </row>
    <row r="2013" ht="15.75" customHeight="1">
      <c r="A2013" s="1">
        <v>2011.0</v>
      </c>
      <c r="B2013" s="2" t="s">
        <v>5468</v>
      </c>
      <c r="C2013" s="2" t="s">
        <v>5488</v>
      </c>
      <c r="D2013" s="2" t="s">
        <v>5489</v>
      </c>
      <c r="E2013" s="2" t="s">
        <v>42</v>
      </c>
      <c r="F2013" s="2" t="s">
        <v>43</v>
      </c>
      <c r="G2013" s="2" t="s">
        <v>22</v>
      </c>
      <c r="H2013" s="2">
        <v>1.0</v>
      </c>
      <c r="I2013" s="2" t="s">
        <v>572</v>
      </c>
      <c r="J2013" s="2" t="s">
        <v>572</v>
      </c>
      <c r="K2013" s="2" t="s">
        <v>5490</v>
      </c>
      <c r="L2013" s="2" t="s">
        <v>5491</v>
      </c>
    </row>
    <row r="2014" ht="15.75" customHeight="1">
      <c r="A2014" s="1">
        <v>2012.0</v>
      </c>
      <c r="B2014" s="2" t="s">
        <v>5492</v>
      </c>
      <c r="C2014" s="2" t="s">
        <v>5493</v>
      </c>
      <c r="D2014" s="2" t="s">
        <v>5494</v>
      </c>
      <c r="E2014" s="2" t="s">
        <v>14</v>
      </c>
      <c r="F2014" s="2" t="s">
        <v>15</v>
      </c>
      <c r="G2014" s="2" t="s">
        <v>22</v>
      </c>
      <c r="H2014" s="2">
        <v>1.0</v>
      </c>
      <c r="I2014" s="2" t="s">
        <v>318</v>
      </c>
      <c r="J2014" s="2" t="s">
        <v>318</v>
      </c>
      <c r="K2014" s="2" t="s">
        <v>5495</v>
      </c>
      <c r="L2014" s="2" t="s">
        <v>5496</v>
      </c>
    </row>
    <row r="2015" ht="15.75" customHeight="1">
      <c r="A2015" s="1">
        <v>2013.0</v>
      </c>
      <c r="B2015" s="2" t="s">
        <v>5492</v>
      </c>
      <c r="C2015" s="2" t="s">
        <v>5493</v>
      </c>
      <c r="D2015" s="2" t="s">
        <v>5494</v>
      </c>
      <c r="E2015" s="2" t="s">
        <v>14</v>
      </c>
      <c r="F2015" s="2" t="s">
        <v>21</v>
      </c>
      <c r="G2015" s="2" t="s">
        <v>22</v>
      </c>
      <c r="H2015" s="2">
        <v>1.0</v>
      </c>
      <c r="I2015" s="2" t="s">
        <v>58</v>
      </c>
      <c r="J2015" s="2" t="s">
        <v>58</v>
      </c>
      <c r="K2015" s="2" t="s">
        <v>5497</v>
      </c>
      <c r="L2015" s="2" t="s">
        <v>5498</v>
      </c>
    </row>
    <row r="2016" ht="15.75" customHeight="1">
      <c r="A2016" s="1">
        <v>2014.0</v>
      </c>
      <c r="B2016" s="2" t="s">
        <v>5492</v>
      </c>
      <c r="C2016" s="2" t="s">
        <v>5493</v>
      </c>
      <c r="D2016" s="2" t="s">
        <v>5494</v>
      </c>
      <c r="E2016" s="2" t="s">
        <v>14</v>
      </c>
      <c r="F2016" s="2" t="s">
        <v>26</v>
      </c>
      <c r="G2016" s="2" t="s">
        <v>122</v>
      </c>
      <c r="H2016" s="2">
        <v>-1.0</v>
      </c>
      <c r="I2016" s="2" t="s">
        <v>101</v>
      </c>
      <c r="J2016" s="2" t="s">
        <v>1045</v>
      </c>
      <c r="K2016" s="2" t="s">
        <v>5499</v>
      </c>
      <c r="L2016" s="2" t="s">
        <v>5500</v>
      </c>
    </row>
    <row r="2017" ht="15.75" customHeight="1">
      <c r="A2017" s="1">
        <v>2015.0</v>
      </c>
      <c r="B2017" s="2" t="s">
        <v>5492</v>
      </c>
      <c r="C2017" s="2" t="s">
        <v>5493</v>
      </c>
      <c r="D2017" s="2" t="s">
        <v>5494</v>
      </c>
      <c r="E2017" s="2" t="s">
        <v>14</v>
      </c>
      <c r="F2017" s="2" t="s">
        <v>30</v>
      </c>
      <c r="G2017" s="2" t="s">
        <v>122</v>
      </c>
      <c r="H2017" s="2">
        <v>-1.0</v>
      </c>
      <c r="I2017" s="2" t="s">
        <v>2747</v>
      </c>
      <c r="J2017" s="2" t="s">
        <v>63</v>
      </c>
      <c r="K2017" s="2" t="s">
        <v>5501</v>
      </c>
      <c r="L2017" s="2" t="s">
        <v>5502</v>
      </c>
    </row>
    <row r="2018" ht="15.75" customHeight="1">
      <c r="A2018" s="1">
        <v>2016.0</v>
      </c>
      <c r="B2018" s="2" t="s">
        <v>5492</v>
      </c>
      <c r="C2018" s="2" t="s">
        <v>5493</v>
      </c>
      <c r="D2018" s="2" t="s">
        <v>5494</v>
      </c>
      <c r="E2018" s="2" t="s">
        <v>14</v>
      </c>
      <c r="F2018" s="2" t="s">
        <v>35</v>
      </c>
      <c r="G2018" s="2" t="s">
        <v>122</v>
      </c>
      <c r="H2018" s="2">
        <v>-1.0</v>
      </c>
      <c r="I2018" s="2" t="s">
        <v>67</v>
      </c>
      <c r="J2018" s="2" t="s">
        <v>1051</v>
      </c>
      <c r="K2018" s="2" t="s">
        <v>5503</v>
      </c>
      <c r="L2018" s="2" t="s">
        <v>5504</v>
      </c>
    </row>
    <row r="2019" ht="15.75" customHeight="1">
      <c r="A2019" s="1">
        <v>2017.0</v>
      </c>
      <c r="B2019" s="2" t="s">
        <v>5492</v>
      </c>
      <c r="C2019" s="2" t="s">
        <v>5505</v>
      </c>
      <c r="D2019" s="2" t="s">
        <v>5506</v>
      </c>
      <c r="E2019" s="2" t="s">
        <v>72</v>
      </c>
      <c r="F2019" s="2" t="s">
        <v>73</v>
      </c>
      <c r="G2019" s="2" t="s">
        <v>22</v>
      </c>
      <c r="H2019" s="2">
        <v>1.0</v>
      </c>
      <c r="I2019" s="2" t="s">
        <v>75</v>
      </c>
      <c r="J2019" s="2" t="s">
        <v>75</v>
      </c>
      <c r="K2019" s="2" t="s">
        <v>5507</v>
      </c>
      <c r="L2019" s="2" t="s">
        <v>5508</v>
      </c>
    </row>
    <row r="2020" ht="15.75" customHeight="1">
      <c r="A2020" s="1">
        <v>2018.0</v>
      </c>
      <c r="B2020" s="2" t="s">
        <v>5492</v>
      </c>
      <c r="C2020" s="2" t="s">
        <v>5509</v>
      </c>
      <c r="D2020" s="2" t="s">
        <v>5510</v>
      </c>
      <c r="E2020" s="2" t="s">
        <v>72</v>
      </c>
      <c r="F2020" s="2" t="s">
        <v>73</v>
      </c>
      <c r="G2020" s="2" t="s">
        <v>22</v>
      </c>
      <c r="H2020" s="2">
        <v>1.0</v>
      </c>
      <c r="I2020" s="2" t="s">
        <v>266</v>
      </c>
      <c r="J2020" s="2" t="s">
        <v>266</v>
      </c>
      <c r="K2020" s="2" t="s">
        <v>5511</v>
      </c>
      <c r="L2020" s="2" t="s">
        <v>5512</v>
      </c>
    </row>
    <row r="2021" ht="15.75" customHeight="1">
      <c r="A2021" s="1">
        <v>2019.0</v>
      </c>
      <c r="B2021" s="2" t="s">
        <v>5492</v>
      </c>
      <c r="C2021" s="2" t="s">
        <v>5513</v>
      </c>
      <c r="D2021" s="2" t="s">
        <v>5514</v>
      </c>
      <c r="E2021" s="2" t="s">
        <v>72</v>
      </c>
      <c r="F2021" s="2" t="s">
        <v>73</v>
      </c>
      <c r="G2021" s="2" t="s">
        <v>22</v>
      </c>
      <c r="H2021" s="2">
        <v>1.0</v>
      </c>
      <c r="I2021" s="2" t="s">
        <v>266</v>
      </c>
      <c r="J2021" s="2" t="s">
        <v>266</v>
      </c>
      <c r="K2021" s="2" t="s">
        <v>5515</v>
      </c>
      <c r="L2021" s="2" t="s">
        <v>5516</v>
      </c>
    </row>
    <row r="2022" ht="15.75" customHeight="1">
      <c r="A2022" s="1">
        <v>2020.0</v>
      </c>
      <c r="B2022" s="2" t="s">
        <v>5492</v>
      </c>
      <c r="D2022" s="2" t="s">
        <v>5517</v>
      </c>
      <c r="E2022" s="2" t="s">
        <v>72</v>
      </c>
      <c r="F2022" s="2" t="s">
        <v>73</v>
      </c>
      <c r="G2022" s="2" t="s">
        <v>98</v>
      </c>
      <c r="H2022" s="2">
        <v>-0.01</v>
      </c>
      <c r="J2022" s="2" t="s">
        <v>613</v>
      </c>
      <c r="L2022" s="2" t="s">
        <v>5518</v>
      </c>
    </row>
    <row r="2023" ht="15.75" customHeight="1">
      <c r="A2023" s="1">
        <v>2021.0</v>
      </c>
      <c r="B2023" s="2" t="s">
        <v>5492</v>
      </c>
      <c r="D2023" s="2" t="s">
        <v>5519</v>
      </c>
      <c r="E2023" s="2" t="s">
        <v>72</v>
      </c>
      <c r="F2023" s="2" t="s">
        <v>73</v>
      </c>
      <c r="G2023" s="2" t="s">
        <v>98</v>
      </c>
      <c r="H2023" s="2">
        <v>-0.01</v>
      </c>
      <c r="J2023" s="2" t="s">
        <v>425</v>
      </c>
      <c r="L2023" s="2" t="s">
        <v>5520</v>
      </c>
    </row>
    <row r="2024" ht="15.75" customHeight="1">
      <c r="A2024" s="1">
        <v>2022.0</v>
      </c>
      <c r="B2024" s="2" t="s">
        <v>5492</v>
      </c>
      <c r="D2024" s="2" t="s">
        <v>5521</v>
      </c>
      <c r="E2024" s="2" t="s">
        <v>72</v>
      </c>
      <c r="F2024" s="2" t="s">
        <v>73</v>
      </c>
      <c r="G2024" s="2" t="s">
        <v>98</v>
      </c>
      <c r="H2024" s="2">
        <v>-0.01</v>
      </c>
      <c r="J2024" s="2" t="s">
        <v>613</v>
      </c>
      <c r="L2024" s="2" t="s">
        <v>5522</v>
      </c>
    </row>
    <row r="2025" ht="15.75" customHeight="1">
      <c r="A2025" s="1">
        <v>2023.0</v>
      </c>
      <c r="B2025" s="2" t="s">
        <v>5492</v>
      </c>
      <c r="C2025" s="2" t="s">
        <v>5523</v>
      </c>
      <c r="D2025" s="2" t="s">
        <v>5524</v>
      </c>
      <c r="E2025" s="2" t="s">
        <v>79</v>
      </c>
      <c r="F2025" s="2" t="s">
        <v>80</v>
      </c>
      <c r="G2025" s="2" t="s">
        <v>22</v>
      </c>
      <c r="H2025" s="2">
        <v>1.0</v>
      </c>
      <c r="I2025" s="2" t="s">
        <v>189</v>
      </c>
      <c r="J2025" s="2" t="s">
        <v>189</v>
      </c>
      <c r="K2025" s="2" t="s">
        <v>5525</v>
      </c>
      <c r="L2025" s="2" t="s">
        <v>5526</v>
      </c>
    </row>
    <row r="2026" ht="15.75" customHeight="1">
      <c r="A2026" s="1">
        <v>2024.0</v>
      </c>
      <c r="B2026" s="2" t="s">
        <v>5492</v>
      </c>
      <c r="C2026" s="2" t="s">
        <v>5527</v>
      </c>
      <c r="D2026" s="2" t="s">
        <v>5528</v>
      </c>
      <c r="E2026" s="2" t="s">
        <v>85</v>
      </c>
      <c r="F2026" s="2" t="s">
        <v>86</v>
      </c>
      <c r="G2026" s="2" t="s">
        <v>122</v>
      </c>
      <c r="H2026" s="2">
        <v>-1.0</v>
      </c>
      <c r="I2026" s="2" t="s">
        <v>87</v>
      </c>
      <c r="J2026" s="2" t="s">
        <v>193</v>
      </c>
      <c r="K2026" s="2" t="s">
        <v>5507</v>
      </c>
      <c r="L2026" s="2" t="s">
        <v>5529</v>
      </c>
    </row>
    <row r="2027" ht="15.75" customHeight="1">
      <c r="A2027" s="1">
        <v>2025.0</v>
      </c>
      <c r="B2027" s="2" t="s">
        <v>5492</v>
      </c>
      <c r="C2027" s="2" t="s">
        <v>5530</v>
      </c>
      <c r="E2027" s="2" t="s">
        <v>85</v>
      </c>
      <c r="F2027" s="2" t="s">
        <v>86</v>
      </c>
      <c r="G2027" s="2" t="s">
        <v>74</v>
      </c>
      <c r="H2027" s="2">
        <v>-0.01</v>
      </c>
      <c r="I2027" s="2" t="s">
        <v>940</v>
      </c>
      <c r="K2027" s="2" t="s">
        <v>5531</v>
      </c>
    </row>
    <row r="2028" ht="15.75" customHeight="1">
      <c r="A2028" s="1">
        <v>2026.0</v>
      </c>
      <c r="B2028" s="2" t="s">
        <v>5492</v>
      </c>
      <c r="C2028" s="2" t="s">
        <v>5532</v>
      </c>
      <c r="D2028" s="2" t="s">
        <v>5533</v>
      </c>
      <c r="E2028" s="2" t="s">
        <v>42</v>
      </c>
      <c r="F2028" s="2" t="s">
        <v>43</v>
      </c>
      <c r="G2028" s="2" t="s">
        <v>22</v>
      </c>
      <c r="H2028" s="2">
        <v>1.0</v>
      </c>
      <c r="I2028" s="2" t="s">
        <v>1621</v>
      </c>
      <c r="J2028" s="2" t="s">
        <v>1621</v>
      </c>
      <c r="K2028" s="2" t="s">
        <v>5534</v>
      </c>
      <c r="L2028" s="2" t="s">
        <v>5535</v>
      </c>
    </row>
    <row r="2029" ht="15.75" customHeight="1">
      <c r="A2029" s="1">
        <v>2027.0</v>
      </c>
      <c r="B2029" s="2" t="s">
        <v>5492</v>
      </c>
      <c r="C2029" s="2" t="s">
        <v>5536</v>
      </c>
      <c r="D2029" s="2" t="s">
        <v>5537</v>
      </c>
      <c r="E2029" s="2" t="s">
        <v>42</v>
      </c>
      <c r="F2029" s="2" t="s">
        <v>43</v>
      </c>
      <c r="G2029" s="2" t="s">
        <v>22</v>
      </c>
      <c r="H2029" s="2">
        <v>1.0</v>
      </c>
      <c r="I2029" s="2" t="s">
        <v>794</v>
      </c>
      <c r="J2029" s="2" t="s">
        <v>794</v>
      </c>
      <c r="K2029" s="2" t="s">
        <v>5538</v>
      </c>
      <c r="L2029" s="2" t="s">
        <v>5539</v>
      </c>
    </row>
    <row r="2030" ht="15.75" customHeight="1">
      <c r="A2030" s="1">
        <v>2028.0</v>
      </c>
      <c r="B2030" s="2" t="s">
        <v>5492</v>
      </c>
      <c r="C2030" s="2" t="s">
        <v>5540</v>
      </c>
      <c r="D2030" s="2" t="s">
        <v>5541</v>
      </c>
      <c r="E2030" s="2" t="s">
        <v>42</v>
      </c>
      <c r="F2030" s="2" t="s">
        <v>43</v>
      </c>
      <c r="G2030" s="2" t="s">
        <v>22</v>
      </c>
      <c r="H2030" s="2">
        <v>1.0</v>
      </c>
      <c r="I2030" s="2" t="s">
        <v>160</v>
      </c>
      <c r="J2030" s="2" t="s">
        <v>160</v>
      </c>
      <c r="K2030" s="2" t="s">
        <v>5542</v>
      </c>
      <c r="L2030" s="2" t="s">
        <v>5543</v>
      </c>
    </row>
    <row r="2031" ht="15.75" customHeight="1">
      <c r="A2031" s="1">
        <v>2029.0</v>
      </c>
      <c r="B2031" s="2" t="s">
        <v>5492</v>
      </c>
      <c r="C2031" s="2" t="s">
        <v>5544</v>
      </c>
      <c r="D2031" s="2" t="s">
        <v>5545</v>
      </c>
      <c r="E2031" s="2" t="s">
        <v>42</v>
      </c>
      <c r="F2031" s="2" t="s">
        <v>43</v>
      </c>
      <c r="G2031" s="2" t="s">
        <v>22</v>
      </c>
      <c r="H2031" s="2">
        <v>1.0</v>
      </c>
      <c r="I2031" s="2" t="s">
        <v>44</v>
      </c>
      <c r="J2031" s="2" t="s">
        <v>44</v>
      </c>
      <c r="K2031" s="2" t="s">
        <v>5546</v>
      </c>
      <c r="L2031" s="2" t="s">
        <v>5547</v>
      </c>
    </row>
    <row r="2032" ht="15.75" customHeight="1">
      <c r="A2032" s="1">
        <v>2030.0</v>
      </c>
      <c r="B2032" s="2" t="s">
        <v>5492</v>
      </c>
      <c r="C2032" s="2" t="s">
        <v>5548</v>
      </c>
      <c r="D2032" s="2" t="s">
        <v>5549</v>
      </c>
      <c r="E2032" s="2" t="s">
        <v>42</v>
      </c>
      <c r="F2032" s="2" t="s">
        <v>43</v>
      </c>
      <c r="G2032" s="2" t="s">
        <v>22</v>
      </c>
      <c r="H2032" s="2">
        <v>1.0</v>
      </c>
      <c r="I2032" s="2" t="s">
        <v>669</v>
      </c>
      <c r="J2032" s="2" t="s">
        <v>669</v>
      </c>
      <c r="K2032" s="2" t="s">
        <v>5550</v>
      </c>
      <c r="L2032" s="2" t="s">
        <v>5551</v>
      </c>
    </row>
    <row r="2033" ht="15.75" customHeight="1">
      <c r="A2033" s="1">
        <v>2031.0</v>
      </c>
      <c r="B2033" s="2" t="s">
        <v>5492</v>
      </c>
      <c r="C2033" s="2" t="s">
        <v>5552</v>
      </c>
      <c r="D2033" s="2" t="s">
        <v>5553</v>
      </c>
      <c r="E2033" s="2" t="s">
        <v>42</v>
      </c>
      <c r="F2033" s="2" t="s">
        <v>43</v>
      </c>
      <c r="G2033" s="2" t="s">
        <v>22</v>
      </c>
      <c r="H2033" s="2">
        <v>1.0</v>
      </c>
      <c r="I2033" s="2" t="s">
        <v>5554</v>
      </c>
      <c r="J2033" s="2" t="s">
        <v>5554</v>
      </c>
      <c r="K2033" s="2" t="s">
        <v>5555</v>
      </c>
      <c r="L2033" s="2" t="s">
        <v>5556</v>
      </c>
    </row>
    <row r="2034" ht="15.75" customHeight="1">
      <c r="A2034" s="1">
        <v>2032.0</v>
      </c>
      <c r="B2034" s="2" t="s">
        <v>5492</v>
      </c>
      <c r="D2034" s="2" t="s">
        <v>5557</v>
      </c>
      <c r="E2034" s="2" t="s">
        <v>42</v>
      </c>
      <c r="F2034" s="2" t="s">
        <v>43</v>
      </c>
      <c r="G2034" s="2" t="s">
        <v>98</v>
      </c>
      <c r="H2034" s="2">
        <v>-0.01</v>
      </c>
      <c r="J2034" s="2" t="s">
        <v>664</v>
      </c>
      <c r="L2034" s="2" t="s">
        <v>5558</v>
      </c>
    </row>
    <row r="2035" ht="15.75" customHeight="1">
      <c r="A2035" s="1">
        <v>2033.0</v>
      </c>
      <c r="B2035" s="2" t="s">
        <v>5559</v>
      </c>
      <c r="C2035" s="2" t="s">
        <v>5560</v>
      </c>
      <c r="D2035" s="2" t="s">
        <v>5561</v>
      </c>
      <c r="E2035" s="2" t="s">
        <v>14</v>
      </c>
      <c r="F2035" s="2" t="s">
        <v>15</v>
      </c>
      <c r="G2035" s="2" t="s">
        <v>22</v>
      </c>
      <c r="H2035" s="2">
        <v>1.0</v>
      </c>
      <c r="I2035" s="2" t="s">
        <v>18</v>
      </c>
      <c r="J2035" s="2" t="s">
        <v>18</v>
      </c>
      <c r="K2035" s="2" t="s">
        <v>5562</v>
      </c>
      <c r="L2035" s="2" t="s">
        <v>5563</v>
      </c>
    </row>
    <row r="2036" ht="15.75" customHeight="1">
      <c r="A2036" s="1">
        <v>2034.0</v>
      </c>
      <c r="B2036" s="2" t="s">
        <v>5559</v>
      </c>
      <c r="C2036" s="2" t="s">
        <v>5560</v>
      </c>
      <c r="D2036" s="2" t="s">
        <v>5561</v>
      </c>
      <c r="E2036" s="2" t="s">
        <v>14</v>
      </c>
      <c r="F2036" s="2" t="s">
        <v>21</v>
      </c>
      <c r="G2036" s="2" t="s">
        <v>22</v>
      </c>
      <c r="H2036" s="2">
        <v>1.0</v>
      </c>
      <c r="I2036" s="2" t="s">
        <v>182</v>
      </c>
      <c r="J2036" s="2" t="s">
        <v>182</v>
      </c>
      <c r="K2036" s="2" t="s">
        <v>5564</v>
      </c>
      <c r="L2036" s="2" t="s">
        <v>5565</v>
      </c>
    </row>
    <row r="2037" ht="15.75" customHeight="1">
      <c r="A2037" s="1">
        <v>2035.0</v>
      </c>
      <c r="B2037" s="2" t="s">
        <v>5559</v>
      </c>
      <c r="C2037" s="2" t="s">
        <v>5560</v>
      </c>
      <c r="D2037" s="2" t="s">
        <v>5561</v>
      </c>
      <c r="E2037" s="2" t="s">
        <v>14</v>
      </c>
      <c r="F2037" s="2" t="s">
        <v>30</v>
      </c>
      <c r="G2037" s="2" t="s">
        <v>22</v>
      </c>
      <c r="H2037" s="2">
        <v>1.0</v>
      </c>
      <c r="I2037" s="2" t="s">
        <v>31</v>
      </c>
      <c r="J2037" s="2" t="s">
        <v>31</v>
      </c>
      <c r="K2037" s="2" t="s">
        <v>5566</v>
      </c>
      <c r="L2037" s="2" t="s">
        <v>5567</v>
      </c>
    </row>
    <row r="2038" ht="15.75" customHeight="1">
      <c r="A2038" s="1">
        <v>2036.0</v>
      </c>
      <c r="B2038" s="2" t="s">
        <v>5559</v>
      </c>
      <c r="C2038" s="2" t="s">
        <v>5560</v>
      </c>
      <c r="D2038" s="2" t="s">
        <v>5561</v>
      </c>
      <c r="E2038" s="2" t="s">
        <v>14</v>
      </c>
      <c r="F2038" s="2" t="s">
        <v>35</v>
      </c>
      <c r="G2038" s="2" t="s">
        <v>22</v>
      </c>
      <c r="H2038" s="2">
        <v>1.0</v>
      </c>
      <c r="I2038" s="2" t="s">
        <v>238</v>
      </c>
      <c r="J2038" s="2" t="s">
        <v>238</v>
      </c>
      <c r="K2038" s="2" t="s">
        <v>5568</v>
      </c>
      <c r="L2038" s="2" t="s">
        <v>5569</v>
      </c>
    </row>
    <row r="2039" ht="15.75" customHeight="1">
      <c r="A2039" s="1">
        <v>2037.0</v>
      </c>
      <c r="B2039" s="2" t="s">
        <v>5559</v>
      </c>
      <c r="C2039" s="2" t="s">
        <v>5570</v>
      </c>
      <c r="D2039" s="2" t="s">
        <v>5571</v>
      </c>
      <c r="E2039" s="2" t="s">
        <v>72</v>
      </c>
      <c r="F2039" s="2" t="s">
        <v>73</v>
      </c>
      <c r="G2039" s="2" t="s">
        <v>122</v>
      </c>
      <c r="H2039" s="2">
        <v>-1.0</v>
      </c>
      <c r="I2039" s="2" t="s">
        <v>75</v>
      </c>
      <c r="J2039" s="2" t="s">
        <v>266</v>
      </c>
      <c r="K2039" s="2" t="s">
        <v>5572</v>
      </c>
      <c r="L2039" s="2" t="s">
        <v>5573</v>
      </c>
    </row>
    <row r="2040" ht="15.75" customHeight="1">
      <c r="A2040" s="1">
        <v>2038.0</v>
      </c>
      <c r="B2040" s="2" t="s">
        <v>5559</v>
      </c>
      <c r="C2040" s="2" t="s">
        <v>5574</v>
      </c>
      <c r="D2040" s="2" t="s">
        <v>5575</v>
      </c>
      <c r="E2040" s="2" t="s">
        <v>120</v>
      </c>
      <c r="F2040" s="2" t="s">
        <v>121</v>
      </c>
      <c r="G2040" s="2" t="s">
        <v>22</v>
      </c>
      <c r="H2040" s="2">
        <v>1.0</v>
      </c>
      <c r="I2040" s="2" t="s">
        <v>136</v>
      </c>
      <c r="J2040" s="2" t="s">
        <v>136</v>
      </c>
      <c r="K2040" s="2" t="s">
        <v>5576</v>
      </c>
      <c r="L2040" s="2" t="s">
        <v>5577</v>
      </c>
    </row>
    <row r="2041" ht="15.75" customHeight="1">
      <c r="A2041" s="1">
        <v>2039.0</v>
      </c>
      <c r="B2041" s="2" t="s">
        <v>5559</v>
      </c>
      <c r="C2041" s="2" t="s">
        <v>5574</v>
      </c>
      <c r="D2041" s="2" t="s">
        <v>5575</v>
      </c>
      <c r="E2041" s="2" t="s">
        <v>120</v>
      </c>
      <c r="F2041" s="2" t="s">
        <v>131</v>
      </c>
      <c r="G2041" s="2" t="s">
        <v>22</v>
      </c>
      <c r="H2041" s="2">
        <v>1.0</v>
      </c>
      <c r="I2041" s="2" t="s">
        <v>138</v>
      </c>
      <c r="J2041" s="2" t="s">
        <v>138</v>
      </c>
      <c r="K2041" s="2" t="s">
        <v>5578</v>
      </c>
      <c r="L2041" s="2" t="s">
        <v>5579</v>
      </c>
    </row>
    <row r="2042" ht="15.75" customHeight="1">
      <c r="A2042" s="1">
        <v>2040.0</v>
      </c>
      <c r="B2042" s="2" t="s">
        <v>5559</v>
      </c>
      <c r="C2042" s="2" t="s">
        <v>5580</v>
      </c>
      <c r="D2042" s="2" t="s">
        <v>5581</v>
      </c>
      <c r="E2042" s="2" t="s">
        <v>120</v>
      </c>
      <c r="F2042" s="2" t="s">
        <v>121</v>
      </c>
      <c r="G2042" s="2" t="s">
        <v>22</v>
      </c>
      <c r="H2042" s="2">
        <v>1.0</v>
      </c>
      <c r="I2042" s="2" t="s">
        <v>123</v>
      </c>
      <c r="J2042" s="2" t="s">
        <v>123</v>
      </c>
      <c r="K2042" s="2" t="s">
        <v>5582</v>
      </c>
      <c r="L2042" s="2" t="s">
        <v>5583</v>
      </c>
    </row>
    <row r="2043" ht="15.75" customHeight="1">
      <c r="A2043" s="1">
        <v>2041.0</v>
      </c>
      <c r="B2043" s="2" t="s">
        <v>5559</v>
      </c>
      <c r="C2043" s="2" t="s">
        <v>5580</v>
      </c>
      <c r="D2043" s="2" t="s">
        <v>5581</v>
      </c>
      <c r="E2043" s="2" t="s">
        <v>120</v>
      </c>
      <c r="F2043" s="2" t="s">
        <v>127</v>
      </c>
      <c r="G2043" s="2" t="s">
        <v>22</v>
      </c>
      <c r="H2043" s="2">
        <v>1.0</v>
      </c>
      <c r="I2043" s="2" t="s">
        <v>128</v>
      </c>
      <c r="J2043" s="2" t="s">
        <v>128</v>
      </c>
      <c r="K2043" s="2" t="s">
        <v>5582</v>
      </c>
      <c r="L2043" s="2" t="s">
        <v>5583</v>
      </c>
    </row>
    <row r="2044" ht="15.75" customHeight="1">
      <c r="A2044" s="1">
        <v>2042.0</v>
      </c>
      <c r="B2044" s="2" t="s">
        <v>5559</v>
      </c>
      <c r="C2044" s="2" t="s">
        <v>5580</v>
      </c>
      <c r="D2044" s="2" t="s">
        <v>5581</v>
      </c>
      <c r="E2044" s="2" t="s">
        <v>120</v>
      </c>
      <c r="F2044" s="2" t="s">
        <v>131</v>
      </c>
      <c r="G2044" s="2" t="s">
        <v>22</v>
      </c>
      <c r="H2044" s="2">
        <v>1.0</v>
      </c>
      <c r="I2044" s="2" t="s">
        <v>345</v>
      </c>
      <c r="J2044" s="2" t="s">
        <v>345</v>
      </c>
      <c r="K2044" s="2" t="s">
        <v>5584</v>
      </c>
      <c r="L2044" s="2" t="s">
        <v>5585</v>
      </c>
    </row>
    <row r="2045" ht="15.75" customHeight="1">
      <c r="A2045" s="1">
        <v>2043.0</v>
      </c>
      <c r="B2045" s="2" t="s">
        <v>5559</v>
      </c>
      <c r="C2045" s="2" t="s">
        <v>5586</v>
      </c>
      <c r="D2045" s="2" t="s">
        <v>5587</v>
      </c>
      <c r="E2045" s="2" t="s">
        <v>120</v>
      </c>
      <c r="F2045" s="2" t="s">
        <v>121</v>
      </c>
      <c r="G2045" s="2" t="s">
        <v>22</v>
      </c>
      <c r="H2045" s="2">
        <v>1.0</v>
      </c>
      <c r="I2045" s="2" t="s">
        <v>123</v>
      </c>
      <c r="J2045" s="2" t="s">
        <v>123</v>
      </c>
      <c r="K2045" s="2" t="s">
        <v>5582</v>
      </c>
      <c r="L2045" s="2" t="s">
        <v>5583</v>
      </c>
    </row>
    <row r="2046" ht="15.75" customHeight="1">
      <c r="A2046" s="1">
        <v>2044.0</v>
      </c>
      <c r="B2046" s="2" t="s">
        <v>5559</v>
      </c>
      <c r="C2046" s="2" t="s">
        <v>5586</v>
      </c>
      <c r="D2046" s="2" t="s">
        <v>5587</v>
      </c>
      <c r="E2046" s="2" t="s">
        <v>120</v>
      </c>
      <c r="F2046" s="2" t="s">
        <v>127</v>
      </c>
      <c r="G2046" s="2" t="s">
        <v>22</v>
      </c>
      <c r="H2046" s="2">
        <v>1.0</v>
      </c>
      <c r="I2046" s="2" t="s">
        <v>128</v>
      </c>
      <c r="J2046" s="2" t="s">
        <v>128</v>
      </c>
      <c r="K2046" s="2" t="s">
        <v>5582</v>
      </c>
      <c r="L2046" s="2" t="s">
        <v>5588</v>
      </c>
    </row>
    <row r="2047" ht="15.75" customHeight="1">
      <c r="A2047" s="1">
        <v>2045.0</v>
      </c>
      <c r="B2047" s="2" t="s">
        <v>5559</v>
      </c>
      <c r="C2047" s="2" t="s">
        <v>5586</v>
      </c>
      <c r="D2047" s="2" t="s">
        <v>5587</v>
      </c>
      <c r="E2047" s="2" t="s">
        <v>120</v>
      </c>
      <c r="F2047" s="2" t="s">
        <v>131</v>
      </c>
      <c r="G2047" s="2" t="s">
        <v>22</v>
      </c>
      <c r="H2047" s="2">
        <v>1.0</v>
      </c>
      <c r="I2047" s="2" t="s">
        <v>339</v>
      </c>
      <c r="J2047" s="2" t="s">
        <v>339</v>
      </c>
      <c r="K2047" s="2" t="s">
        <v>5589</v>
      </c>
      <c r="L2047" s="2" t="s">
        <v>5590</v>
      </c>
    </row>
    <row r="2048" ht="15.75" customHeight="1">
      <c r="A2048" s="1">
        <v>2046.0</v>
      </c>
      <c r="B2048" s="2" t="s">
        <v>5559</v>
      </c>
      <c r="C2048" s="2" t="s">
        <v>5591</v>
      </c>
      <c r="D2048" s="2" t="s">
        <v>5592</v>
      </c>
      <c r="E2048" s="2" t="s">
        <v>79</v>
      </c>
      <c r="F2048" s="2" t="s">
        <v>80</v>
      </c>
      <c r="G2048" s="2" t="s">
        <v>22</v>
      </c>
      <c r="H2048" s="2">
        <v>1.0</v>
      </c>
      <c r="I2048" s="2" t="s">
        <v>142</v>
      </c>
      <c r="J2048" s="2" t="s">
        <v>142</v>
      </c>
      <c r="K2048" s="2" t="s">
        <v>5593</v>
      </c>
      <c r="L2048" s="2" t="s">
        <v>5594</v>
      </c>
    </row>
    <row r="2049" ht="15.75" customHeight="1">
      <c r="A2049" s="1">
        <v>2047.0</v>
      </c>
      <c r="B2049" s="2" t="s">
        <v>5559</v>
      </c>
      <c r="C2049" s="2" t="s">
        <v>5595</v>
      </c>
      <c r="D2049" s="2" t="s">
        <v>5596</v>
      </c>
      <c r="E2049" s="2" t="s">
        <v>85</v>
      </c>
      <c r="F2049" s="2" t="s">
        <v>86</v>
      </c>
      <c r="G2049" s="2" t="s">
        <v>16</v>
      </c>
      <c r="H2049" s="2">
        <v>0.3</v>
      </c>
      <c r="I2049" s="2" t="s">
        <v>940</v>
      </c>
      <c r="J2049" s="2" t="s">
        <v>151</v>
      </c>
      <c r="K2049" s="2" t="s">
        <v>5597</v>
      </c>
      <c r="L2049" s="2" t="s">
        <v>5598</v>
      </c>
    </row>
    <row r="2050" ht="15.75" customHeight="1">
      <c r="A2050" s="1">
        <v>2048.0</v>
      </c>
      <c r="B2050" s="2" t="s">
        <v>5559</v>
      </c>
      <c r="C2050" s="2" t="s">
        <v>5599</v>
      </c>
      <c r="E2050" s="2" t="s">
        <v>85</v>
      </c>
      <c r="F2050" s="2" t="s">
        <v>86</v>
      </c>
      <c r="G2050" s="2" t="s">
        <v>74</v>
      </c>
      <c r="H2050" s="2">
        <v>-0.01</v>
      </c>
      <c r="I2050" s="2" t="s">
        <v>87</v>
      </c>
      <c r="K2050" s="2" t="s">
        <v>5600</v>
      </c>
    </row>
    <row r="2051" ht="15.75" customHeight="1">
      <c r="A2051" s="1">
        <v>2049.0</v>
      </c>
      <c r="B2051" s="2" t="s">
        <v>5559</v>
      </c>
      <c r="C2051" s="2" t="s">
        <v>5601</v>
      </c>
      <c r="D2051" s="2" t="s">
        <v>5602</v>
      </c>
      <c r="E2051" s="2" t="s">
        <v>42</v>
      </c>
      <c r="F2051" s="2" t="s">
        <v>43</v>
      </c>
      <c r="G2051" s="2" t="s">
        <v>22</v>
      </c>
      <c r="H2051" s="2">
        <v>1.0</v>
      </c>
      <c r="I2051" s="2" t="s">
        <v>655</v>
      </c>
      <c r="J2051" s="2" t="s">
        <v>655</v>
      </c>
      <c r="K2051" s="2" t="s">
        <v>5603</v>
      </c>
      <c r="L2051" s="2" t="s">
        <v>5604</v>
      </c>
    </row>
    <row r="2052" ht="15.75" customHeight="1">
      <c r="A2052" s="1">
        <v>2050.0</v>
      </c>
      <c r="B2052" s="2" t="s">
        <v>5559</v>
      </c>
      <c r="D2052" s="2" t="s">
        <v>5605</v>
      </c>
      <c r="E2052" s="2" t="s">
        <v>42</v>
      </c>
      <c r="F2052" s="2" t="s">
        <v>43</v>
      </c>
      <c r="G2052" s="2" t="s">
        <v>98</v>
      </c>
      <c r="H2052" s="2">
        <v>-0.01</v>
      </c>
      <c r="J2052" s="2" t="s">
        <v>669</v>
      </c>
      <c r="L2052" s="2" t="s">
        <v>5606</v>
      </c>
    </row>
    <row r="2053" ht="15.75" customHeight="1">
      <c r="A2053" s="1">
        <v>2051.0</v>
      </c>
      <c r="B2053" s="2" t="s">
        <v>5559</v>
      </c>
      <c r="D2053" s="2" t="s">
        <v>5607</v>
      </c>
      <c r="E2053" s="2" t="s">
        <v>42</v>
      </c>
      <c r="F2053" s="2" t="s">
        <v>43</v>
      </c>
      <c r="G2053" s="2" t="s">
        <v>98</v>
      </c>
      <c r="H2053" s="2">
        <v>-0.01</v>
      </c>
      <c r="J2053" s="2" t="s">
        <v>355</v>
      </c>
      <c r="L2053" s="2" t="s">
        <v>5608</v>
      </c>
    </row>
    <row r="2054" ht="15.75" customHeight="1">
      <c r="A2054" s="1">
        <v>2052.0</v>
      </c>
      <c r="B2054" s="2" t="s">
        <v>5559</v>
      </c>
      <c r="D2054" s="2" t="s">
        <v>5609</v>
      </c>
      <c r="E2054" s="2" t="s">
        <v>42</v>
      </c>
      <c r="F2054" s="2" t="s">
        <v>43</v>
      </c>
      <c r="G2054" s="2" t="s">
        <v>98</v>
      </c>
      <c r="H2054" s="2">
        <v>-0.01</v>
      </c>
      <c r="J2054" s="2" t="s">
        <v>246</v>
      </c>
      <c r="L2054" s="2" t="s">
        <v>5610</v>
      </c>
    </row>
    <row r="2055" ht="15.75" customHeight="1">
      <c r="A2055" s="1">
        <v>2053.0</v>
      </c>
      <c r="B2055" s="2" t="s">
        <v>5611</v>
      </c>
      <c r="C2055" s="2" t="s">
        <v>5612</v>
      </c>
      <c r="D2055" s="2" t="s">
        <v>5613</v>
      </c>
      <c r="E2055" s="2" t="s">
        <v>14</v>
      </c>
      <c r="F2055" s="2" t="s">
        <v>15</v>
      </c>
      <c r="G2055" s="2" t="s">
        <v>22</v>
      </c>
      <c r="H2055" s="2">
        <v>1.0</v>
      </c>
      <c r="I2055" s="2" t="s">
        <v>50</v>
      </c>
      <c r="J2055" s="2" t="s">
        <v>50</v>
      </c>
      <c r="K2055" s="2" t="s">
        <v>5614</v>
      </c>
      <c r="L2055" s="2" t="s">
        <v>5615</v>
      </c>
    </row>
    <row r="2056" ht="15.75" customHeight="1">
      <c r="A2056" s="1">
        <v>2054.0</v>
      </c>
      <c r="B2056" s="2" t="s">
        <v>5616</v>
      </c>
      <c r="C2056" s="2" t="s">
        <v>5617</v>
      </c>
      <c r="D2056" s="2" t="s">
        <v>5618</v>
      </c>
      <c r="E2056" s="2" t="s">
        <v>14</v>
      </c>
      <c r="F2056" s="2" t="s">
        <v>15</v>
      </c>
      <c r="G2056" s="2" t="s">
        <v>22</v>
      </c>
      <c r="H2056" s="2">
        <v>1.0</v>
      </c>
      <c r="I2056" s="2" t="s">
        <v>50</v>
      </c>
      <c r="J2056" s="2" t="s">
        <v>50</v>
      </c>
      <c r="K2056" s="2" t="s">
        <v>5619</v>
      </c>
      <c r="L2056" s="2" t="s">
        <v>5620</v>
      </c>
    </row>
    <row r="2057" ht="15.75" customHeight="1">
      <c r="A2057" s="1">
        <v>2055.0</v>
      </c>
      <c r="B2057" s="2" t="s">
        <v>5616</v>
      </c>
      <c r="C2057" s="2" t="s">
        <v>5617</v>
      </c>
      <c r="D2057" s="2" t="s">
        <v>5618</v>
      </c>
      <c r="E2057" s="2" t="s">
        <v>14</v>
      </c>
      <c r="F2057" s="2" t="s">
        <v>21</v>
      </c>
      <c r="G2057" s="2" t="s">
        <v>22</v>
      </c>
      <c r="H2057" s="2">
        <v>1.0</v>
      </c>
      <c r="I2057" s="2" t="s">
        <v>99</v>
      </c>
      <c r="J2057" s="2" t="s">
        <v>99</v>
      </c>
      <c r="K2057" s="2" t="s">
        <v>5621</v>
      </c>
      <c r="L2057" s="2" t="s">
        <v>5622</v>
      </c>
    </row>
    <row r="2058" ht="15.75" customHeight="1">
      <c r="A2058" s="1">
        <v>2056.0</v>
      </c>
      <c r="B2058" s="2" t="s">
        <v>5616</v>
      </c>
      <c r="C2058" s="2" t="s">
        <v>5617</v>
      </c>
      <c r="D2058" s="2" t="s">
        <v>5618</v>
      </c>
      <c r="E2058" s="2" t="s">
        <v>14</v>
      </c>
      <c r="F2058" s="2" t="s">
        <v>26</v>
      </c>
      <c r="G2058" s="2" t="s">
        <v>22</v>
      </c>
      <c r="H2058" s="2">
        <v>1.0</v>
      </c>
      <c r="I2058" s="2" t="s">
        <v>27</v>
      </c>
      <c r="J2058" s="2" t="s">
        <v>27</v>
      </c>
      <c r="K2058" s="2" t="s">
        <v>5623</v>
      </c>
      <c r="L2058" s="2" t="s">
        <v>5624</v>
      </c>
    </row>
    <row r="2059" ht="15.75" customHeight="1">
      <c r="A2059" s="1">
        <v>2057.0</v>
      </c>
      <c r="B2059" s="2" t="s">
        <v>5616</v>
      </c>
      <c r="C2059" s="2" t="s">
        <v>5617</v>
      </c>
      <c r="D2059" s="2" t="s">
        <v>5618</v>
      </c>
      <c r="E2059" s="2" t="s">
        <v>14</v>
      </c>
      <c r="F2059" s="2" t="s">
        <v>30</v>
      </c>
      <c r="G2059" s="2" t="s">
        <v>22</v>
      </c>
      <c r="H2059" s="2">
        <v>1.0</v>
      </c>
      <c r="I2059" s="2" t="s">
        <v>5625</v>
      </c>
      <c r="J2059" s="2" t="s">
        <v>5625</v>
      </c>
      <c r="K2059" s="2" t="s">
        <v>5626</v>
      </c>
      <c r="L2059" s="2" t="s">
        <v>5627</v>
      </c>
    </row>
    <row r="2060" ht="15.75" customHeight="1">
      <c r="A2060" s="1">
        <v>2058.0</v>
      </c>
      <c r="B2060" s="2" t="s">
        <v>5616</v>
      </c>
      <c r="C2060" s="2" t="s">
        <v>5617</v>
      </c>
      <c r="D2060" s="2" t="s">
        <v>5618</v>
      </c>
      <c r="E2060" s="2" t="s">
        <v>14</v>
      </c>
      <c r="F2060" s="2" t="s">
        <v>35</v>
      </c>
      <c r="G2060" s="2" t="s">
        <v>16</v>
      </c>
      <c r="H2060" s="2">
        <v>0.3</v>
      </c>
      <c r="I2060" s="2" t="s">
        <v>67</v>
      </c>
      <c r="J2060" s="2" t="s">
        <v>68</v>
      </c>
      <c r="K2060" s="2" t="s">
        <v>5628</v>
      </c>
      <c r="L2060" s="2" t="s">
        <v>5629</v>
      </c>
    </row>
    <row r="2061" ht="15.75" customHeight="1">
      <c r="A2061" s="1">
        <v>2059.0</v>
      </c>
      <c r="B2061" s="2" t="s">
        <v>5616</v>
      </c>
      <c r="C2061" s="2" t="s">
        <v>5630</v>
      </c>
      <c r="D2061" s="2" t="s">
        <v>5631</v>
      </c>
      <c r="E2061" s="2" t="s">
        <v>120</v>
      </c>
      <c r="F2061" s="2" t="s">
        <v>121</v>
      </c>
      <c r="G2061" s="2" t="s">
        <v>122</v>
      </c>
      <c r="H2061" s="2">
        <v>-1.0</v>
      </c>
      <c r="I2061" s="2" t="s">
        <v>123</v>
      </c>
      <c r="J2061" s="2" t="s">
        <v>333</v>
      </c>
      <c r="K2061" s="2" t="s">
        <v>5632</v>
      </c>
      <c r="L2061" s="2" t="s">
        <v>5633</v>
      </c>
    </row>
    <row r="2062" ht="15.75" customHeight="1">
      <c r="A2062" s="1">
        <v>2060.0</v>
      </c>
      <c r="B2062" s="2" t="s">
        <v>5616</v>
      </c>
      <c r="C2062" s="2" t="s">
        <v>5630</v>
      </c>
      <c r="D2062" s="2" t="s">
        <v>5631</v>
      </c>
      <c r="E2062" s="2" t="s">
        <v>120</v>
      </c>
      <c r="F2062" s="2" t="s">
        <v>127</v>
      </c>
      <c r="G2062" s="2" t="s">
        <v>122</v>
      </c>
      <c r="H2062" s="2">
        <v>-1.0</v>
      </c>
      <c r="I2062" s="2" t="s">
        <v>128</v>
      </c>
      <c r="J2062" s="2" t="s">
        <v>337</v>
      </c>
      <c r="K2062" s="2" t="s">
        <v>5632</v>
      </c>
      <c r="L2062" s="2" t="s">
        <v>5633</v>
      </c>
    </row>
    <row r="2063" ht="15.75" customHeight="1">
      <c r="A2063" s="1">
        <v>2061.0</v>
      </c>
      <c r="B2063" s="2" t="s">
        <v>5616</v>
      </c>
      <c r="C2063" s="2" t="s">
        <v>5630</v>
      </c>
      <c r="D2063" s="2" t="s">
        <v>5631</v>
      </c>
      <c r="E2063" s="2" t="s">
        <v>120</v>
      </c>
      <c r="F2063" s="2" t="s">
        <v>131</v>
      </c>
      <c r="G2063" s="2" t="s">
        <v>22</v>
      </c>
      <c r="H2063" s="2">
        <v>1.0</v>
      </c>
      <c r="I2063" s="2" t="s">
        <v>214</v>
      </c>
      <c r="J2063" s="2" t="s">
        <v>214</v>
      </c>
      <c r="K2063" s="2" t="s">
        <v>5634</v>
      </c>
      <c r="L2063" s="2" t="s">
        <v>5635</v>
      </c>
    </row>
    <row r="2064" ht="15.75" customHeight="1">
      <c r="A2064" s="1">
        <v>2062.0</v>
      </c>
      <c r="B2064" s="2" t="s">
        <v>5616</v>
      </c>
      <c r="C2064" s="2" t="s">
        <v>5636</v>
      </c>
      <c r="E2064" s="2" t="s">
        <v>120</v>
      </c>
      <c r="F2064" s="2" t="s">
        <v>121</v>
      </c>
      <c r="G2064" s="2" t="s">
        <v>74</v>
      </c>
      <c r="H2064" s="2">
        <v>-0.01</v>
      </c>
      <c r="I2064" s="2" t="s">
        <v>123</v>
      </c>
      <c r="K2064" s="2" t="s">
        <v>5637</v>
      </c>
    </row>
    <row r="2065" ht="15.75" customHeight="1">
      <c r="A2065" s="1">
        <v>2063.0</v>
      </c>
      <c r="B2065" s="2" t="s">
        <v>5616</v>
      </c>
      <c r="C2065" s="2" t="s">
        <v>5636</v>
      </c>
      <c r="E2065" s="2" t="s">
        <v>120</v>
      </c>
      <c r="F2065" s="2" t="s">
        <v>127</v>
      </c>
      <c r="G2065" s="2" t="s">
        <v>74</v>
      </c>
      <c r="H2065" s="2">
        <v>-0.01</v>
      </c>
      <c r="I2065" s="2" t="s">
        <v>128</v>
      </c>
      <c r="K2065" s="2" t="s">
        <v>5637</v>
      </c>
    </row>
    <row r="2066" ht="15.75" customHeight="1">
      <c r="A2066" s="1">
        <v>2064.0</v>
      </c>
      <c r="B2066" s="2" t="s">
        <v>5616</v>
      </c>
      <c r="C2066" s="2" t="s">
        <v>5636</v>
      </c>
      <c r="E2066" s="2" t="s">
        <v>120</v>
      </c>
      <c r="F2066" s="2" t="s">
        <v>131</v>
      </c>
      <c r="G2066" s="2" t="s">
        <v>74</v>
      </c>
      <c r="H2066" s="2">
        <v>-0.01</v>
      </c>
      <c r="I2066" s="2" t="s">
        <v>339</v>
      </c>
      <c r="K2066" s="2" t="s">
        <v>5638</v>
      </c>
    </row>
    <row r="2067" ht="15.75" customHeight="1">
      <c r="A2067" s="1">
        <v>2065.0</v>
      </c>
      <c r="B2067" s="2" t="s">
        <v>5616</v>
      </c>
      <c r="C2067" s="2" t="s">
        <v>5639</v>
      </c>
      <c r="E2067" s="2" t="s">
        <v>120</v>
      </c>
      <c r="F2067" s="2" t="s">
        <v>121</v>
      </c>
      <c r="G2067" s="2" t="s">
        <v>74</v>
      </c>
      <c r="H2067" s="2">
        <v>-0.01</v>
      </c>
      <c r="I2067" s="2" t="s">
        <v>123</v>
      </c>
      <c r="K2067" s="2" t="s">
        <v>5637</v>
      </c>
    </row>
    <row r="2068" ht="15.75" customHeight="1">
      <c r="A2068" s="1">
        <v>2066.0</v>
      </c>
      <c r="B2068" s="2" t="s">
        <v>5616</v>
      </c>
      <c r="C2068" s="2" t="s">
        <v>5639</v>
      </c>
      <c r="E2068" s="2" t="s">
        <v>120</v>
      </c>
      <c r="F2068" s="2" t="s">
        <v>127</v>
      </c>
      <c r="G2068" s="2" t="s">
        <v>74</v>
      </c>
      <c r="H2068" s="2">
        <v>-0.01</v>
      </c>
      <c r="I2068" s="2" t="s">
        <v>128</v>
      </c>
      <c r="K2068" s="2" t="s">
        <v>5637</v>
      </c>
    </row>
    <row r="2069" ht="15.75" customHeight="1">
      <c r="A2069" s="1">
        <v>2067.0</v>
      </c>
      <c r="B2069" s="2" t="s">
        <v>5616</v>
      </c>
      <c r="C2069" s="2" t="s">
        <v>5639</v>
      </c>
      <c r="E2069" s="2" t="s">
        <v>120</v>
      </c>
      <c r="F2069" s="2" t="s">
        <v>131</v>
      </c>
      <c r="G2069" s="2" t="s">
        <v>74</v>
      </c>
      <c r="H2069" s="2">
        <v>-0.01</v>
      </c>
      <c r="I2069" s="2" t="s">
        <v>1066</v>
      </c>
      <c r="K2069" s="2" t="s">
        <v>5640</v>
      </c>
    </row>
    <row r="2070" ht="15.75" customHeight="1">
      <c r="A2070" s="1">
        <v>2068.0</v>
      </c>
      <c r="B2070" s="2" t="s">
        <v>5616</v>
      </c>
      <c r="C2070" s="2" t="s">
        <v>5641</v>
      </c>
      <c r="E2070" s="2" t="s">
        <v>120</v>
      </c>
      <c r="F2070" s="2" t="s">
        <v>121</v>
      </c>
      <c r="G2070" s="2" t="s">
        <v>74</v>
      </c>
      <c r="H2070" s="2">
        <v>-0.01</v>
      </c>
      <c r="I2070" s="2" t="s">
        <v>123</v>
      </c>
      <c r="K2070" s="2" t="s">
        <v>5637</v>
      </c>
    </row>
    <row r="2071" ht="15.75" customHeight="1">
      <c r="A2071" s="1">
        <v>2069.0</v>
      </c>
      <c r="B2071" s="2" t="s">
        <v>5616</v>
      </c>
      <c r="C2071" s="2" t="s">
        <v>5641</v>
      </c>
      <c r="E2071" s="2" t="s">
        <v>120</v>
      </c>
      <c r="F2071" s="2" t="s">
        <v>127</v>
      </c>
      <c r="G2071" s="2" t="s">
        <v>74</v>
      </c>
      <c r="H2071" s="2">
        <v>-0.01</v>
      </c>
      <c r="I2071" s="2" t="s">
        <v>128</v>
      </c>
      <c r="K2071" s="2" t="s">
        <v>5637</v>
      </c>
    </row>
    <row r="2072" ht="15.75" customHeight="1">
      <c r="A2072" s="1">
        <v>2070.0</v>
      </c>
      <c r="B2072" s="2" t="s">
        <v>5616</v>
      </c>
      <c r="C2072" s="2" t="s">
        <v>5641</v>
      </c>
      <c r="E2072" s="2" t="s">
        <v>120</v>
      </c>
      <c r="F2072" s="2" t="s">
        <v>131</v>
      </c>
      <c r="G2072" s="2" t="s">
        <v>74</v>
      </c>
      <c r="H2072" s="2">
        <v>-0.01</v>
      </c>
      <c r="I2072" s="2" t="s">
        <v>223</v>
      </c>
      <c r="K2072" s="2" t="s">
        <v>5642</v>
      </c>
    </row>
    <row r="2073" ht="15.75" customHeight="1">
      <c r="A2073" s="1">
        <v>2071.0</v>
      </c>
      <c r="B2073" s="2" t="s">
        <v>5616</v>
      </c>
      <c r="C2073" s="2" t="s">
        <v>5643</v>
      </c>
      <c r="E2073" s="2" t="s">
        <v>120</v>
      </c>
      <c r="F2073" s="2" t="s">
        <v>121</v>
      </c>
      <c r="G2073" s="2" t="s">
        <v>74</v>
      </c>
      <c r="H2073" s="2">
        <v>-0.01</v>
      </c>
      <c r="I2073" s="2" t="s">
        <v>123</v>
      </c>
      <c r="K2073" s="2" t="s">
        <v>5637</v>
      </c>
    </row>
    <row r="2074" ht="15.75" customHeight="1">
      <c r="A2074" s="1">
        <v>2072.0</v>
      </c>
      <c r="B2074" s="2" t="s">
        <v>5616</v>
      </c>
      <c r="C2074" s="2" t="s">
        <v>5643</v>
      </c>
      <c r="E2074" s="2" t="s">
        <v>120</v>
      </c>
      <c r="F2074" s="2" t="s">
        <v>127</v>
      </c>
      <c r="G2074" s="2" t="s">
        <v>74</v>
      </c>
      <c r="H2074" s="2">
        <v>-0.01</v>
      </c>
      <c r="I2074" s="2" t="s">
        <v>128</v>
      </c>
      <c r="K2074" s="2" t="s">
        <v>5637</v>
      </c>
    </row>
    <row r="2075" ht="15.75" customHeight="1">
      <c r="A2075" s="1">
        <v>2073.0</v>
      </c>
      <c r="B2075" s="2" t="s">
        <v>5616</v>
      </c>
      <c r="C2075" s="2" t="s">
        <v>5643</v>
      </c>
      <c r="E2075" s="2" t="s">
        <v>120</v>
      </c>
      <c r="F2075" s="2" t="s">
        <v>131</v>
      </c>
      <c r="G2075" s="2" t="s">
        <v>74</v>
      </c>
      <c r="H2075" s="2">
        <v>-0.01</v>
      </c>
      <c r="I2075" s="2" t="s">
        <v>475</v>
      </c>
      <c r="K2075" s="2" t="s">
        <v>5644</v>
      </c>
    </row>
    <row r="2076" ht="15.75" customHeight="1">
      <c r="A2076" s="1">
        <v>2074.0</v>
      </c>
      <c r="B2076" s="2" t="s">
        <v>5616</v>
      </c>
      <c r="C2076" s="2" t="s">
        <v>5645</v>
      </c>
      <c r="E2076" s="2" t="s">
        <v>120</v>
      </c>
      <c r="F2076" s="2" t="s">
        <v>121</v>
      </c>
      <c r="G2076" s="2" t="s">
        <v>74</v>
      </c>
      <c r="H2076" s="2">
        <v>-0.01</v>
      </c>
      <c r="I2076" s="2" t="s">
        <v>123</v>
      </c>
      <c r="K2076" s="2" t="s">
        <v>5637</v>
      </c>
    </row>
    <row r="2077" ht="15.75" customHeight="1">
      <c r="A2077" s="1">
        <v>2075.0</v>
      </c>
      <c r="B2077" s="2" t="s">
        <v>5616</v>
      </c>
      <c r="C2077" s="2" t="s">
        <v>5645</v>
      </c>
      <c r="E2077" s="2" t="s">
        <v>120</v>
      </c>
      <c r="F2077" s="2" t="s">
        <v>127</v>
      </c>
      <c r="G2077" s="2" t="s">
        <v>74</v>
      </c>
      <c r="H2077" s="2">
        <v>-0.01</v>
      </c>
      <c r="I2077" s="2" t="s">
        <v>128</v>
      </c>
      <c r="K2077" s="2" t="s">
        <v>5637</v>
      </c>
    </row>
    <row r="2078" ht="15.75" customHeight="1">
      <c r="A2078" s="1">
        <v>2076.0</v>
      </c>
      <c r="B2078" s="2" t="s">
        <v>5616</v>
      </c>
      <c r="C2078" s="2" t="s">
        <v>5645</v>
      </c>
      <c r="E2078" s="2" t="s">
        <v>120</v>
      </c>
      <c r="F2078" s="2" t="s">
        <v>131</v>
      </c>
      <c r="G2078" s="2" t="s">
        <v>74</v>
      </c>
      <c r="H2078" s="2">
        <v>-0.01</v>
      </c>
      <c r="I2078" s="2" t="s">
        <v>345</v>
      </c>
      <c r="K2078" s="2" t="s">
        <v>5646</v>
      </c>
    </row>
    <row r="2079" ht="15.75" customHeight="1">
      <c r="A2079" s="1">
        <v>2077.0</v>
      </c>
      <c r="B2079" s="2" t="s">
        <v>5616</v>
      </c>
      <c r="C2079" s="2" t="s">
        <v>5647</v>
      </c>
      <c r="E2079" s="2" t="s">
        <v>120</v>
      </c>
      <c r="F2079" s="2" t="s">
        <v>121</v>
      </c>
      <c r="G2079" s="2" t="s">
        <v>74</v>
      </c>
      <c r="H2079" s="2">
        <v>-0.01</v>
      </c>
      <c r="I2079" s="2" t="s">
        <v>123</v>
      </c>
      <c r="K2079" s="2" t="s">
        <v>5637</v>
      </c>
    </row>
    <row r="2080" ht="15.75" customHeight="1">
      <c r="A2080" s="1">
        <v>2078.0</v>
      </c>
      <c r="B2080" s="2" t="s">
        <v>5616</v>
      </c>
      <c r="C2080" s="2" t="s">
        <v>5647</v>
      </c>
      <c r="E2080" s="2" t="s">
        <v>120</v>
      </c>
      <c r="F2080" s="2" t="s">
        <v>127</v>
      </c>
      <c r="G2080" s="2" t="s">
        <v>74</v>
      </c>
      <c r="H2080" s="2">
        <v>-0.01</v>
      </c>
      <c r="I2080" s="2" t="s">
        <v>128</v>
      </c>
      <c r="K2080" s="2" t="s">
        <v>5637</v>
      </c>
    </row>
    <row r="2081" ht="15.75" customHeight="1">
      <c r="A2081" s="1">
        <v>2079.0</v>
      </c>
      <c r="B2081" s="2" t="s">
        <v>5616</v>
      </c>
      <c r="C2081" s="2" t="s">
        <v>5647</v>
      </c>
      <c r="E2081" s="2" t="s">
        <v>120</v>
      </c>
      <c r="F2081" s="2" t="s">
        <v>131</v>
      </c>
      <c r="G2081" s="2" t="s">
        <v>74</v>
      </c>
      <c r="H2081" s="2">
        <v>-0.01</v>
      </c>
      <c r="I2081" s="2" t="s">
        <v>500</v>
      </c>
      <c r="K2081" s="2" t="s">
        <v>5648</v>
      </c>
    </row>
    <row r="2082" ht="15.75" customHeight="1">
      <c r="A2082" s="1">
        <v>2080.0</v>
      </c>
      <c r="B2082" s="2" t="s">
        <v>5616</v>
      </c>
      <c r="C2082" s="2" t="s">
        <v>5649</v>
      </c>
      <c r="D2082" s="2" t="s">
        <v>5650</v>
      </c>
      <c r="E2082" s="2" t="s">
        <v>79</v>
      </c>
      <c r="F2082" s="2" t="s">
        <v>80</v>
      </c>
      <c r="G2082" s="2" t="s">
        <v>122</v>
      </c>
      <c r="H2082" s="2">
        <v>-1.0</v>
      </c>
      <c r="I2082" s="2" t="s">
        <v>81</v>
      </c>
      <c r="J2082" s="2" t="s">
        <v>142</v>
      </c>
      <c r="K2082" s="2" t="s">
        <v>5651</v>
      </c>
      <c r="L2082" s="2" t="s">
        <v>5652</v>
      </c>
    </row>
    <row r="2083" ht="15.75" customHeight="1">
      <c r="A2083" s="1">
        <v>2081.0</v>
      </c>
      <c r="B2083" s="2" t="s">
        <v>5616</v>
      </c>
      <c r="C2083" s="2" t="s">
        <v>5653</v>
      </c>
      <c r="E2083" s="2" t="s">
        <v>85</v>
      </c>
      <c r="F2083" s="2" t="s">
        <v>86</v>
      </c>
      <c r="G2083" s="2" t="s">
        <v>74</v>
      </c>
      <c r="H2083" s="2">
        <v>-0.01</v>
      </c>
      <c r="I2083" s="2" t="s">
        <v>940</v>
      </c>
      <c r="K2083" s="2" t="s">
        <v>5654</v>
      </c>
    </row>
    <row r="2084" ht="15.75" customHeight="1">
      <c r="A2084" s="1">
        <v>2082.0</v>
      </c>
      <c r="B2084" s="2" t="s">
        <v>5655</v>
      </c>
      <c r="C2084" s="2" t="s">
        <v>5656</v>
      </c>
      <c r="D2084" s="2" t="s">
        <v>5657</v>
      </c>
      <c r="E2084" s="2" t="s">
        <v>14</v>
      </c>
      <c r="F2084" s="2" t="s">
        <v>15</v>
      </c>
      <c r="G2084" s="2" t="s">
        <v>22</v>
      </c>
      <c r="H2084" s="2">
        <v>1.0</v>
      </c>
      <c r="I2084" s="2" t="s">
        <v>17</v>
      </c>
      <c r="J2084" s="2" t="s">
        <v>17</v>
      </c>
      <c r="K2084" s="2" t="s">
        <v>5658</v>
      </c>
      <c r="L2084" s="2" t="s">
        <v>5659</v>
      </c>
    </row>
    <row r="2085" ht="15.75" customHeight="1">
      <c r="A2085" s="1">
        <v>2083.0</v>
      </c>
      <c r="B2085" s="2" t="s">
        <v>5655</v>
      </c>
      <c r="C2085" s="2" t="s">
        <v>5656</v>
      </c>
      <c r="D2085" s="2" t="s">
        <v>5657</v>
      </c>
      <c r="E2085" s="2" t="s">
        <v>14</v>
      </c>
      <c r="F2085" s="2" t="s">
        <v>21</v>
      </c>
      <c r="G2085" s="2" t="s">
        <v>16</v>
      </c>
      <c r="H2085" s="2">
        <v>0.3</v>
      </c>
      <c r="I2085" s="2" t="s">
        <v>99</v>
      </c>
      <c r="J2085" s="2" t="s">
        <v>467</v>
      </c>
      <c r="K2085" s="2" t="s">
        <v>5660</v>
      </c>
      <c r="L2085" s="2" t="s">
        <v>5661</v>
      </c>
    </row>
    <row r="2086" ht="15.75" customHeight="1">
      <c r="A2086" s="1">
        <v>2084.0</v>
      </c>
      <c r="B2086" s="2" t="s">
        <v>5655</v>
      </c>
      <c r="C2086" s="2" t="s">
        <v>5656</v>
      </c>
      <c r="D2086" s="2" t="s">
        <v>5657</v>
      </c>
      <c r="E2086" s="2" t="s">
        <v>14</v>
      </c>
      <c r="F2086" s="2" t="s">
        <v>26</v>
      </c>
      <c r="G2086" s="2" t="s">
        <v>74</v>
      </c>
      <c r="H2086" s="2">
        <v>-0.01</v>
      </c>
      <c r="I2086" s="2" t="s">
        <v>101</v>
      </c>
      <c r="K2086" s="2" t="s">
        <v>5662</v>
      </c>
    </row>
    <row r="2087" ht="15.75" customHeight="1">
      <c r="A2087" s="1">
        <v>2085.0</v>
      </c>
      <c r="B2087" s="2" t="s">
        <v>5655</v>
      </c>
      <c r="C2087" s="2" t="s">
        <v>5656</v>
      </c>
      <c r="D2087" s="2" t="s">
        <v>5657</v>
      </c>
      <c r="E2087" s="2" t="s">
        <v>14</v>
      </c>
      <c r="F2087" s="2" t="s">
        <v>30</v>
      </c>
      <c r="G2087" s="2" t="s">
        <v>74</v>
      </c>
      <c r="H2087" s="2">
        <v>-0.01</v>
      </c>
      <c r="I2087" s="2" t="s">
        <v>31</v>
      </c>
      <c r="K2087" s="2" t="s">
        <v>5663</v>
      </c>
    </row>
    <row r="2088" ht="15.75" customHeight="1">
      <c r="A2088" s="1">
        <v>2086.0</v>
      </c>
      <c r="B2088" s="2" t="s">
        <v>5655</v>
      </c>
      <c r="C2088" s="2" t="s">
        <v>5656</v>
      </c>
      <c r="D2088" s="2" t="s">
        <v>5657</v>
      </c>
      <c r="E2088" s="2" t="s">
        <v>14</v>
      </c>
      <c r="F2088" s="2" t="s">
        <v>35</v>
      </c>
      <c r="G2088" s="2" t="s">
        <v>74</v>
      </c>
      <c r="H2088" s="2">
        <v>-0.01</v>
      </c>
      <c r="I2088" s="2" t="s">
        <v>67</v>
      </c>
      <c r="K2088" s="2" t="s">
        <v>5664</v>
      </c>
    </row>
    <row r="2089" ht="15.75" customHeight="1">
      <c r="A2089" s="1">
        <v>2087.0</v>
      </c>
      <c r="B2089" s="2" t="s">
        <v>5655</v>
      </c>
      <c r="D2089" s="2" t="s">
        <v>5665</v>
      </c>
      <c r="E2089" s="2" t="s">
        <v>72</v>
      </c>
      <c r="F2089" s="2" t="s">
        <v>73</v>
      </c>
      <c r="G2089" s="2" t="s">
        <v>98</v>
      </c>
      <c r="H2089" s="2">
        <v>-0.01</v>
      </c>
      <c r="J2089" s="2" t="s">
        <v>266</v>
      </c>
      <c r="L2089" s="2" t="s">
        <v>5666</v>
      </c>
    </row>
    <row r="2090" ht="15.75" customHeight="1">
      <c r="A2090" s="1">
        <v>2088.0</v>
      </c>
      <c r="B2090" s="2" t="s">
        <v>5655</v>
      </c>
      <c r="C2090" s="2" t="s">
        <v>5667</v>
      </c>
      <c r="D2090" s="2" t="s">
        <v>5668</v>
      </c>
      <c r="E2090" s="2" t="s">
        <v>79</v>
      </c>
      <c r="F2090" s="2" t="s">
        <v>80</v>
      </c>
      <c r="G2090" s="2" t="s">
        <v>22</v>
      </c>
      <c r="H2090" s="2">
        <v>1.0</v>
      </c>
      <c r="I2090" s="2" t="s">
        <v>142</v>
      </c>
      <c r="J2090" s="2" t="s">
        <v>142</v>
      </c>
      <c r="K2090" s="2" t="s">
        <v>5669</v>
      </c>
      <c r="L2090" s="2" t="s">
        <v>5670</v>
      </c>
    </row>
    <row r="2091" ht="15.75" customHeight="1">
      <c r="A2091" s="1">
        <v>2089.0</v>
      </c>
      <c r="B2091" s="2" t="s">
        <v>5655</v>
      </c>
      <c r="C2091" s="2" t="s">
        <v>5671</v>
      </c>
      <c r="D2091" s="2" t="s">
        <v>5672</v>
      </c>
      <c r="E2091" s="2" t="s">
        <v>85</v>
      </c>
      <c r="F2091" s="2" t="s">
        <v>86</v>
      </c>
      <c r="G2091" s="2" t="s">
        <v>698</v>
      </c>
      <c r="H2091" s="2">
        <v>0.8</v>
      </c>
      <c r="I2091" s="2" t="s">
        <v>151</v>
      </c>
      <c r="J2091" s="2" t="s">
        <v>150</v>
      </c>
      <c r="K2091" s="2" t="s">
        <v>5673</v>
      </c>
      <c r="L2091" s="2" t="s">
        <v>5674</v>
      </c>
    </row>
    <row r="2092" ht="15.75" customHeight="1">
      <c r="A2092" s="1">
        <v>2090.0</v>
      </c>
      <c r="B2092" s="2" t="s">
        <v>5655</v>
      </c>
      <c r="C2092" s="2" t="s">
        <v>5675</v>
      </c>
      <c r="E2092" s="2" t="s">
        <v>85</v>
      </c>
      <c r="F2092" s="2" t="s">
        <v>86</v>
      </c>
      <c r="G2092" s="2" t="s">
        <v>74</v>
      </c>
      <c r="H2092" s="2">
        <v>-0.01</v>
      </c>
      <c r="I2092" s="2" t="s">
        <v>151</v>
      </c>
      <c r="K2092" s="2" t="s">
        <v>5676</v>
      </c>
    </row>
    <row r="2093" ht="15.75" customHeight="1">
      <c r="A2093" s="1">
        <v>2091.0</v>
      </c>
      <c r="B2093" s="2" t="s">
        <v>5655</v>
      </c>
      <c r="C2093" s="2" t="s">
        <v>5677</v>
      </c>
      <c r="D2093" s="2" t="s">
        <v>5678</v>
      </c>
      <c r="E2093" s="2" t="s">
        <v>42</v>
      </c>
      <c r="F2093" s="2" t="s">
        <v>43</v>
      </c>
      <c r="G2093" s="2" t="s">
        <v>22</v>
      </c>
      <c r="H2093" s="2">
        <v>1.0</v>
      </c>
      <c r="I2093" s="2" t="s">
        <v>280</v>
      </c>
      <c r="J2093" s="2" t="s">
        <v>280</v>
      </c>
      <c r="K2093" s="2" t="s">
        <v>5679</v>
      </c>
      <c r="L2093" s="2" t="s">
        <v>5680</v>
      </c>
    </row>
    <row r="2094" ht="15.75" customHeight="1">
      <c r="A2094" s="1">
        <v>2092.0</v>
      </c>
      <c r="B2094" s="2" t="s">
        <v>5655</v>
      </c>
      <c r="D2094" s="2" t="s">
        <v>5681</v>
      </c>
      <c r="E2094" s="2" t="s">
        <v>42</v>
      </c>
      <c r="F2094" s="2" t="s">
        <v>43</v>
      </c>
      <c r="G2094" s="2" t="s">
        <v>98</v>
      </c>
      <c r="H2094" s="2">
        <v>-0.01</v>
      </c>
      <c r="J2094" s="2" t="s">
        <v>44</v>
      </c>
      <c r="L2094" s="2" t="s">
        <v>5682</v>
      </c>
    </row>
    <row r="2095" ht="15.75" customHeight="1">
      <c r="A2095" s="1">
        <v>2093.0</v>
      </c>
      <c r="B2095" s="2" t="s">
        <v>5655</v>
      </c>
      <c r="D2095" s="2" t="s">
        <v>5683</v>
      </c>
      <c r="E2095" s="2" t="s">
        <v>42</v>
      </c>
      <c r="F2095" s="2" t="s">
        <v>43</v>
      </c>
      <c r="G2095" s="2" t="s">
        <v>98</v>
      </c>
      <c r="H2095" s="2">
        <v>-0.01</v>
      </c>
      <c r="J2095" s="2" t="s">
        <v>355</v>
      </c>
      <c r="L2095" s="2" t="s">
        <v>5684</v>
      </c>
    </row>
    <row r="2096" ht="15.75" customHeight="1">
      <c r="A2096" s="1">
        <v>2094.0</v>
      </c>
      <c r="B2096" s="2" t="s">
        <v>5685</v>
      </c>
      <c r="C2096" s="2" t="s">
        <v>5686</v>
      </c>
      <c r="D2096" s="2" t="s">
        <v>5687</v>
      </c>
      <c r="E2096" s="2" t="s">
        <v>14</v>
      </c>
      <c r="F2096" s="2" t="s">
        <v>15</v>
      </c>
      <c r="G2096" s="2" t="s">
        <v>22</v>
      </c>
      <c r="H2096" s="2">
        <v>1.0</v>
      </c>
      <c r="I2096" s="2" t="s">
        <v>18</v>
      </c>
      <c r="J2096" s="2" t="s">
        <v>18</v>
      </c>
      <c r="K2096" s="2" t="s">
        <v>5688</v>
      </c>
      <c r="L2096" s="2" t="s">
        <v>5689</v>
      </c>
    </row>
    <row r="2097" ht="15.75" customHeight="1">
      <c r="A2097" s="1">
        <v>2095.0</v>
      </c>
      <c r="B2097" s="2" t="s">
        <v>5685</v>
      </c>
      <c r="C2097" s="2" t="s">
        <v>5686</v>
      </c>
      <c r="D2097" s="2" t="s">
        <v>5687</v>
      </c>
      <c r="E2097" s="2" t="s">
        <v>14</v>
      </c>
      <c r="F2097" s="2" t="s">
        <v>26</v>
      </c>
      <c r="G2097" s="2" t="s">
        <v>22</v>
      </c>
      <c r="H2097" s="2">
        <v>1.0</v>
      </c>
      <c r="I2097" s="2" t="s">
        <v>101</v>
      </c>
      <c r="J2097" s="2" t="s">
        <v>101</v>
      </c>
      <c r="K2097" s="2" t="s">
        <v>5690</v>
      </c>
      <c r="L2097" s="2" t="s">
        <v>5691</v>
      </c>
    </row>
    <row r="2098" ht="15.75" customHeight="1">
      <c r="A2098" s="1">
        <v>2096.0</v>
      </c>
      <c r="B2098" s="2" t="s">
        <v>5685</v>
      </c>
      <c r="C2098" s="2" t="s">
        <v>5686</v>
      </c>
      <c r="D2098" s="2" t="s">
        <v>5687</v>
      </c>
      <c r="E2098" s="2" t="s">
        <v>14</v>
      </c>
      <c r="F2098" s="2" t="s">
        <v>30</v>
      </c>
      <c r="G2098" s="2" t="s">
        <v>22</v>
      </c>
      <c r="H2098" s="2">
        <v>1.0</v>
      </c>
      <c r="I2098" s="2" t="s">
        <v>1151</v>
      </c>
      <c r="J2098" s="2" t="s">
        <v>1151</v>
      </c>
      <c r="K2098" s="2" t="s">
        <v>5692</v>
      </c>
      <c r="L2098" s="2" t="s">
        <v>5693</v>
      </c>
    </row>
    <row r="2099" ht="15.75" customHeight="1">
      <c r="A2099" s="1">
        <v>2097.0</v>
      </c>
      <c r="B2099" s="2" t="s">
        <v>5685</v>
      </c>
      <c r="C2099" s="2" t="s">
        <v>5686</v>
      </c>
      <c r="D2099" s="2" t="s">
        <v>5687</v>
      </c>
      <c r="E2099" s="2" t="s">
        <v>14</v>
      </c>
      <c r="F2099" s="2" t="s">
        <v>35</v>
      </c>
      <c r="G2099" s="2" t="s">
        <v>16</v>
      </c>
      <c r="H2099" s="2">
        <v>0.3</v>
      </c>
      <c r="I2099" s="2" t="s">
        <v>3016</v>
      </c>
      <c r="J2099" s="2" t="s">
        <v>818</v>
      </c>
      <c r="K2099" s="2" t="s">
        <v>5694</v>
      </c>
      <c r="L2099" s="2" t="s">
        <v>5695</v>
      </c>
    </row>
    <row r="2100" ht="15.75" customHeight="1">
      <c r="A2100" s="1">
        <v>2098.0</v>
      </c>
      <c r="B2100" s="2" t="s">
        <v>5685</v>
      </c>
      <c r="C2100" s="2" t="s">
        <v>5696</v>
      </c>
      <c r="D2100" s="2" t="s">
        <v>5697</v>
      </c>
      <c r="E2100" s="2" t="s">
        <v>120</v>
      </c>
      <c r="F2100" s="2" t="s">
        <v>121</v>
      </c>
      <c r="G2100" s="2" t="s">
        <v>22</v>
      </c>
      <c r="H2100" s="2">
        <v>1.0</v>
      </c>
      <c r="I2100" s="2" t="s">
        <v>333</v>
      </c>
      <c r="J2100" s="2" t="s">
        <v>333</v>
      </c>
      <c r="K2100" s="2" t="s">
        <v>5698</v>
      </c>
      <c r="L2100" s="2" t="s">
        <v>5699</v>
      </c>
    </row>
    <row r="2101" ht="15.75" customHeight="1">
      <c r="A2101" s="1">
        <v>2099.0</v>
      </c>
      <c r="B2101" s="2" t="s">
        <v>5685</v>
      </c>
      <c r="C2101" s="2" t="s">
        <v>5696</v>
      </c>
      <c r="D2101" s="2" t="s">
        <v>5697</v>
      </c>
      <c r="E2101" s="2" t="s">
        <v>120</v>
      </c>
      <c r="F2101" s="2" t="s">
        <v>127</v>
      </c>
      <c r="G2101" s="2" t="s">
        <v>22</v>
      </c>
      <c r="H2101" s="2">
        <v>1.0</v>
      </c>
      <c r="I2101" s="2" t="s">
        <v>337</v>
      </c>
      <c r="J2101" s="2" t="s">
        <v>337</v>
      </c>
      <c r="K2101" s="2" t="s">
        <v>5698</v>
      </c>
      <c r="L2101" s="2" t="s">
        <v>5700</v>
      </c>
    </row>
    <row r="2102" ht="15.75" customHeight="1">
      <c r="A2102" s="1">
        <v>2100.0</v>
      </c>
      <c r="B2102" s="2" t="s">
        <v>5685</v>
      </c>
      <c r="C2102" s="2" t="s">
        <v>5696</v>
      </c>
      <c r="D2102" s="2" t="s">
        <v>5697</v>
      </c>
      <c r="E2102" s="2" t="s">
        <v>120</v>
      </c>
      <c r="F2102" s="2" t="s">
        <v>131</v>
      </c>
      <c r="G2102" s="2" t="s">
        <v>22</v>
      </c>
      <c r="H2102" s="2">
        <v>1.0</v>
      </c>
      <c r="I2102" s="2" t="s">
        <v>345</v>
      </c>
      <c r="J2102" s="2" t="s">
        <v>345</v>
      </c>
      <c r="K2102" s="2" t="s">
        <v>5701</v>
      </c>
      <c r="L2102" s="2" t="s">
        <v>5702</v>
      </c>
    </row>
    <row r="2103" ht="15.75" customHeight="1">
      <c r="A2103" s="1">
        <v>2101.0</v>
      </c>
      <c r="B2103" s="2" t="s">
        <v>5685</v>
      </c>
      <c r="C2103" s="2" t="s">
        <v>5703</v>
      </c>
      <c r="E2103" s="2" t="s">
        <v>120</v>
      </c>
      <c r="F2103" s="2" t="s">
        <v>121</v>
      </c>
      <c r="G2103" s="2" t="s">
        <v>74</v>
      </c>
      <c r="H2103" s="2">
        <v>-0.01</v>
      </c>
      <c r="I2103" s="2" t="s">
        <v>123</v>
      </c>
      <c r="K2103" s="2" t="s">
        <v>5704</v>
      </c>
    </row>
    <row r="2104" ht="15.75" customHeight="1">
      <c r="A2104" s="1">
        <v>2102.0</v>
      </c>
      <c r="B2104" s="2" t="s">
        <v>5685</v>
      </c>
      <c r="C2104" s="2" t="s">
        <v>5703</v>
      </c>
      <c r="E2104" s="2" t="s">
        <v>120</v>
      </c>
      <c r="F2104" s="2" t="s">
        <v>127</v>
      </c>
      <c r="G2104" s="2" t="s">
        <v>74</v>
      </c>
      <c r="H2104" s="2">
        <v>-0.01</v>
      </c>
      <c r="I2104" s="2" t="s">
        <v>128</v>
      </c>
      <c r="K2104" s="2" t="s">
        <v>5704</v>
      </c>
    </row>
    <row r="2105" ht="15.75" customHeight="1">
      <c r="A2105" s="1">
        <v>2103.0</v>
      </c>
      <c r="B2105" s="2" t="s">
        <v>5685</v>
      </c>
      <c r="C2105" s="2" t="s">
        <v>5703</v>
      </c>
      <c r="E2105" s="2" t="s">
        <v>120</v>
      </c>
      <c r="F2105" s="2" t="s">
        <v>131</v>
      </c>
      <c r="G2105" s="2" t="s">
        <v>74</v>
      </c>
      <c r="H2105" s="2">
        <v>-0.01</v>
      </c>
      <c r="I2105" s="2" t="s">
        <v>339</v>
      </c>
      <c r="K2105" s="2" t="s">
        <v>5705</v>
      </c>
    </row>
    <row r="2106" ht="15.75" customHeight="1">
      <c r="A2106" s="1">
        <v>2104.0</v>
      </c>
      <c r="B2106" s="2" t="s">
        <v>5685</v>
      </c>
      <c r="C2106" s="2" t="s">
        <v>5706</v>
      </c>
      <c r="E2106" s="2" t="s">
        <v>85</v>
      </c>
      <c r="F2106" s="2" t="s">
        <v>86</v>
      </c>
      <c r="G2106" s="2" t="s">
        <v>74</v>
      </c>
      <c r="H2106" s="2">
        <v>-0.01</v>
      </c>
      <c r="I2106" s="2" t="s">
        <v>150</v>
      </c>
      <c r="K2106" s="2" t="s">
        <v>5707</v>
      </c>
    </row>
    <row r="2107" ht="15.75" customHeight="1">
      <c r="A2107" s="1">
        <v>2105.0</v>
      </c>
      <c r="B2107" s="2" t="s">
        <v>5685</v>
      </c>
      <c r="C2107" s="2" t="s">
        <v>5708</v>
      </c>
      <c r="D2107" s="2" t="s">
        <v>5709</v>
      </c>
      <c r="E2107" s="2" t="s">
        <v>42</v>
      </c>
      <c r="F2107" s="2" t="s">
        <v>43</v>
      </c>
      <c r="G2107" s="2" t="s">
        <v>22</v>
      </c>
      <c r="H2107" s="2">
        <v>1.0</v>
      </c>
      <c r="I2107" s="2" t="s">
        <v>160</v>
      </c>
      <c r="J2107" s="2" t="s">
        <v>160</v>
      </c>
      <c r="K2107" s="2" t="s">
        <v>5710</v>
      </c>
      <c r="L2107" s="2" t="s">
        <v>5711</v>
      </c>
    </row>
    <row r="2108" ht="15.75" customHeight="1">
      <c r="A2108" s="1">
        <v>2106.0</v>
      </c>
      <c r="B2108" s="2" t="s">
        <v>5685</v>
      </c>
      <c r="C2108" s="2" t="s">
        <v>5712</v>
      </c>
      <c r="D2108" s="2" t="s">
        <v>5713</v>
      </c>
      <c r="E2108" s="2" t="s">
        <v>42</v>
      </c>
      <c r="F2108" s="2" t="s">
        <v>43</v>
      </c>
      <c r="G2108" s="2" t="s">
        <v>22</v>
      </c>
      <c r="H2108" s="2">
        <v>1.0</v>
      </c>
      <c r="I2108" s="2" t="s">
        <v>1621</v>
      </c>
      <c r="J2108" s="2" t="s">
        <v>1621</v>
      </c>
      <c r="K2108" s="2" t="s">
        <v>5714</v>
      </c>
      <c r="L2108" s="2" t="s">
        <v>5715</v>
      </c>
    </row>
    <row r="2109" ht="15.75" customHeight="1">
      <c r="A2109" s="1">
        <v>2107.0</v>
      </c>
      <c r="B2109" s="2" t="s">
        <v>5685</v>
      </c>
      <c r="C2109" s="2" t="s">
        <v>5716</v>
      </c>
      <c r="D2109" s="2" t="s">
        <v>5717</v>
      </c>
      <c r="E2109" s="2" t="s">
        <v>42</v>
      </c>
      <c r="F2109" s="2" t="s">
        <v>43</v>
      </c>
      <c r="G2109" s="2" t="s">
        <v>22</v>
      </c>
      <c r="H2109" s="2">
        <v>1.0</v>
      </c>
      <c r="I2109" s="2" t="s">
        <v>355</v>
      </c>
      <c r="J2109" s="2" t="s">
        <v>355</v>
      </c>
      <c r="K2109" s="2" t="s">
        <v>5718</v>
      </c>
      <c r="L2109" s="2" t="s">
        <v>5719</v>
      </c>
    </row>
    <row r="2110" ht="15.75" customHeight="1">
      <c r="A2110" s="1">
        <v>2108.0</v>
      </c>
      <c r="B2110" s="2" t="s">
        <v>5685</v>
      </c>
      <c r="C2110" s="2" t="s">
        <v>5720</v>
      </c>
      <c r="D2110" s="2" t="s">
        <v>5721</v>
      </c>
      <c r="E2110" s="2" t="s">
        <v>42</v>
      </c>
      <c r="F2110" s="2" t="s">
        <v>43</v>
      </c>
      <c r="G2110" s="2" t="s">
        <v>22</v>
      </c>
      <c r="H2110" s="2">
        <v>1.0</v>
      </c>
      <c r="I2110" s="2" t="s">
        <v>246</v>
      </c>
      <c r="J2110" s="2" t="s">
        <v>246</v>
      </c>
      <c r="K2110" s="2" t="s">
        <v>5722</v>
      </c>
      <c r="L2110" s="2" t="s">
        <v>5723</v>
      </c>
    </row>
    <row r="2111" ht="15.75" customHeight="1">
      <c r="A2111" s="1">
        <v>2109.0</v>
      </c>
      <c r="B2111" s="2" t="s">
        <v>5685</v>
      </c>
      <c r="D2111" s="2" t="s">
        <v>5724</v>
      </c>
      <c r="E2111" s="2" t="s">
        <v>42</v>
      </c>
      <c r="F2111" s="2" t="s">
        <v>43</v>
      </c>
      <c r="G2111" s="2" t="s">
        <v>98</v>
      </c>
      <c r="H2111" s="2">
        <v>-0.01</v>
      </c>
      <c r="J2111" s="2" t="s">
        <v>44</v>
      </c>
      <c r="L2111" s="2" t="s">
        <v>5725</v>
      </c>
    </row>
    <row r="2112" ht="15.75" customHeight="1">
      <c r="A2112" s="1">
        <v>2110.0</v>
      </c>
      <c r="B2112" s="2" t="s">
        <v>5726</v>
      </c>
      <c r="C2112" s="2" t="s">
        <v>5727</v>
      </c>
      <c r="D2112" s="2" t="s">
        <v>5728</v>
      </c>
      <c r="E2112" s="2" t="s">
        <v>14</v>
      </c>
      <c r="F2112" s="2" t="s">
        <v>15</v>
      </c>
      <c r="G2112" s="2" t="s">
        <v>22</v>
      </c>
      <c r="H2112" s="2">
        <v>1.0</v>
      </c>
      <c r="I2112" s="2" t="s">
        <v>50</v>
      </c>
      <c r="J2112" s="2" t="s">
        <v>50</v>
      </c>
      <c r="K2112" s="2" t="s">
        <v>5729</v>
      </c>
      <c r="L2112" s="2" t="s">
        <v>5730</v>
      </c>
    </row>
    <row r="2113" ht="15.75" customHeight="1">
      <c r="A2113" s="1">
        <v>2111.0</v>
      </c>
      <c r="B2113" s="2" t="s">
        <v>5726</v>
      </c>
      <c r="C2113" s="2" t="s">
        <v>5727</v>
      </c>
      <c r="D2113" s="2" t="s">
        <v>5728</v>
      </c>
      <c r="E2113" s="2" t="s">
        <v>14</v>
      </c>
      <c r="F2113" s="2" t="s">
        <v>21</v>
      </c>
      <c r="G2113" s="2" t="s">
        <v>22</v>
      </c>
      <c r="H2113" s="2">
        <v>1.0</v>
      </c>
      <c r="I2113" s="2" t="s">
        <v>168</v>
      </c>
      <c r="J2113" s="2" t="s">
        <v>168</v>
      </c>
      <c r="K2113" s="2" t="s">
        <v>5731</v>
      </c>
      <c r="L2113" s="2" t="s">
        <v>5732</v>
      </c>
    </row>
    <row r="2114" ht="15.75" customHeight="1">
      <c r="A2114" s="1">
        <v>2112.0</v>
      </c>
      <c r="B2114" s="2" t="s">
        <v>5726</v>
      </c>
      <c r="C2114" s="2" t="s">
        <v>5727</v>
      </c>
      <c r="D2114" s="2" t="s">
        <v>5728</v>
      </c>
      <c r="E2114" s="2" t="s">
        <v>14</v>
      </c>
      <c r="F2114" s="2" t="s">
        <v>26</v>
      </c>
      <c r="G2114" s="2" t="s">
        <v>74</v>
      </c>
      <c r="H2114" s="2">
        <v>-0.01</v>
      </c>
      <c r="I2114" s="2" t="s">
        <v>171</v>
      </c>
      <c r="K2114" s="2" t="s">
        <v>5731</v>
      </c>
    </row>
    <row r="2115" ht="15.75" customHeight="1">
      <c r="A2115" s="1">
        <v>2113.0</v>
      </c>
      <c r="B2115" s="2" t="s">
        <v>5726</v>
      </c>
      <c r="D2115" s="2" t="s">
        <v>5733</v>
      </c>
      <c r="E2115" s="2" t="s">
        <v>72</v>
      </c>
      <c r="F2115" s="2" t="s">
        <v>73</v>
      </c>
      <c r="G2115" s="2" t="s">
        <v>98</v>
      </c>
      <c r="H2115" s="2">
        <v>-0.01</v>
      </c>
      <c r="J2115" s="2" t="s">
        <v>266</v>
      </c>
      <c r="L2115" s="2" t="s">
        <v>5734</v>
      </c>
    </row>
    <row r="2116" ht="15.75" customHeight="1">
      <c r="A2116" s="1">
        <v>2114.0</v>
      </c>
      <c r="B2116" s="2" t="s">
        <v>5726</v>
      </c>
      <c r="C2116" s="2" t="s">
        <v>5735</v>
      </c>
      <c r="D2116" s="2" t="s">
        <v>5736</v>
      </c>
      <c r="E2116" s="2" t="s">
        <v>79</v>
      </c>
      <c r="F2116" s="2" t="s">
        <v>80</v>
      </c>
      <c r="G2116" s="2" t="s">
        <v>22</v>
      </c>
      <c r="H2116" s="2">
        <v>1.0</v>
      </c>
      <c r="I2116" s="2" t="s">
        <v>189</v>
      </c>
      <c r="J2116" s="2" t="s">
        <v>189</v>
      </c>
      <c r="K2116" s="2" t="s">
        <v>5737</v>
      </c>
      <c r="L2116" s="2" t="s">
        <v>5738</v>
      </c>
    </row>
    <row r="2117" ht="15.75" customHeight="1">
      <c r="A2117" s="1">
        <v>2115.0</v>
      </c>
      <c r="B2117" s="2" t="s">
        <v>5726</v>
      </c>
      <c r="C2117" s="2" t="s">
        <v>5739</v>
      </c>
      <c r="D2117" s="2" t="s">
        <v>5740</v>
      </c>
      <c r="E2117" s="2" t="s">
        <v>42</v>
      </c>
      <c r="F2117" s="2" t="s">
        <v>43</v>
      </c>
      <c r="G2117" s="2" t="s">
        <v>22</v>
      </c>
      <c r="H2117" s="2">
        <v>1.0</v>
      </c>
      <c r="I2117" s="2" t="s">
        <v>4469</v>
      </c>
      <c r="J2117" s="2" t="s">
        <v>4469</v>
      </c>
      <c r="K2117" s="2" t="s">
        <v>5741</v>
      </c>
      <c r="L2117" s="2" t="s">
        <v>5742</v>
      </c>
    </row>
    <row r="2118" ht="15.75" customHeight="1">
      <c r="A2118" s="1">
        <v>2116.0</v>
      </c>
      <c r="B2118" s="2" t="s">
        <v>5743</v>
      </c>
      <c r="C2118" s="2" t="s">
        <v>5744</v>
      </c>
      <c r="D2118" s="2" t="s">
        <v>5745</v>
      </c>
      <c r="E2118" s="2" t="s">
        <v>14</v>
      </c>
      <c r="F2118" s="2" t="s">
        <v>15</v>
      </c>
      <c r="G2118" s="2" t="s">
        <v>22</v>
      </c>
      <c r="H2118" s="2">
        <v>1.0</v>
      </c>
      <c r="I2118" s="2" t="s">
        <v>50</v>
      </c>
      <c r="J2118" s="2" t="s">
        <v>50</v>
      </c>
      <c r="K2118" s="2" t="s">
        <v>5746</v>
      </c>
      <c r="L2118" s="2" t="s">
        <v>5747</v>
      </c>
    </row>
    <row r="2119" ht="15.75" customHeight="1">
      <c r="A2119" s="1">
        <v>2117.0</v>
      </c>
      <c r="B2119" s="2" t="s">
        <v>5743</v>
      </c>
      <c r="C2119" s="2" t="s">
        <v>5744</v>
      </c>
      <c r="D2119" s="2" t="s">
        <v>5745</v>
      </c>
      <c r="E2119" s="2" t="s">
        <v>14</v>
      </c>
      <c r="F2119" s="2" t="s">
        <v>21</v>
      </c>
      <c r="G2119" s="2" t="s">
        <v>22</v>
      </c>
      <c r="H2119" s="2">
        <v>1.0</v>
      </c>
      <c r="I2119" s="2" t="s">
        <v>168</v>
      </c>
      <c r="J2119" s="2" t="s">
        <v>168</v>
      </c>
      <c r="K2119" s="2" t="s">
        <v>5748</v>
      </c>
      <c r="L2119" s="2" t="s">
        <v>5749</v>
      </c>
    </row>
    <row r="2120" ht="15.75" customHeight="1">
      <c r="A2120" s="1">
        <v>2118.0</v>
      </c>
      <c r="B2120" s="2" t="s">
        <v>5743</v>
      </c>
      <c r="C2120" s="2" t="s">
        <v>5744</v>
      </c>
      <c r="D2120" s="2" t="s">
        <v>5745</v>
      </c>
      <c r="E2120" s="2" t="s">
        <v>14</v>
      </c>
      <c r="F2120" s="2" t="s">
        <v>26</v>
      </c>
      <c r="G2120" s="2" t="s">
        <v>74</v>
      </c>
      <c r="H2120" s="2">
        <v>-0.01</v>
      </c>
      <c r="I2120" s="2" t="s">
        <v>171</v>
      </c>
      <c r="K2120" s="2" t="s">
        <v>5750</v>
      </c>
    </row>
    <row r="2121" ht="15.75" customHeight="1">
      <c r="A2121" s="1">
        <v>2119.0</v>
      </c>
      <c r="B2121" s="2" t="s">
        <v>5743</v>
      </c>
      <c r="C2121" s="2" t="s">
        <v>5744</v>
      </c>
      <c r="D2121" s="2" t="s">
        <v>5745</v>
      </c>
      <c r="E2121" s="2" t="s">
        <v>14</v>
      </c>
      <c r="F2121" s="2" t="s">
        <v>30</v>
      </c>
      <c r="G2121" s="2" t="s">
        <v>74</v>
      </c>
      <c r="H2121" s="2">
        <v>-0.01</v>
      </c>
      <c r="I2121" s="2" t="s">
        <v>5751</v>
      </c>
      <c r="K2121" s="2" t="s">
        <v>5752</v>
      </c>
    </row>
    <row r="2122" ht="15.75" customHeight="1">
      <c r="A2122" s="1">
        <v>2120.0</v>
      </c>
      <c r="B2122" s="2" t="s">
        <v>5743</v>
      </c>
      <c r="C2122" s="2" t="s">
        <v>5744</v>
      </c>
      <c r="D2122" s="2" t="s">
        <v>5745</v>
      </c>
      <c r="E2122" s="2" t="s">
        <v>14</v>
      </c>
      <c r="F2122" s="2" t="s">
        <v>35</v>
      </c>
      <c r="G2122" s="2" t="s">
        <v>74</v>
      </c>
      <c r="H2122" s="2">
        <v>-0.01</v>
      </c>
      <c r="I2122" s="2" t="s">
        <v>818</v>
      </c>
      <c r="K2122" s="2" t="s">
        <v>5753</v>
      </c>
    </row>
    <row r="2123" ht="15.75" customHeight="1">
      <c r="A2123" s="1">
        <v>2121.0</v>
      </c>
      <c r="B2123" s="2" t="s">
        <v>5743</v>
      </c>
      <c r="C2123" s="2" t="s">
        <v>5754</v>
      </c>
      <c r="D2123" s="2" t="s">
        <v>5755</v>
      </c>
      <c r="E2123" s="2" t="s">
        <v>72</v>
      </c>
      <c r="F2123" s="2" t="s">
        <v>73</v>
      </c>
      <c r="G2123" s="2" t="s">
        <v>22</v>
      </c>
      <c r="H2123" s="2">
        <v>1.0</v>
      </c>
      <c r="I2123" s="2" t="s">
        <v>613</v>
      </c>
      <c r="J2123" s="2" t="s">
        <v>613</v>
      </c>
      <c r="K2123" s="2" t="s">
        <v>5756</v>
      </c>
      <c r="L2123" s="2" t="s">
        <v>5757</v>
      </c>
    </row>
    <row r="2124" ht="15.75" customHeight="1">
      <c r="A2124" s="1">
        <v>2122.0</v>
      </c>
      <c r="B2124" s="2" t="s">
        <v>5743</v>
      </c>
      <c r="C2124" s="2" t="s">
        <v>5758</v>
      </c>
      <c r="D2124" s="2" t="s">
        <v>5759</v>
      </c>
      <c r="E2124" s="2" t="s">
        <v>72</v>
      </c>
      <c r="F2124" s="2" t="s">
        <v>73</v>
      </c>
      <c r="G2124" s="2" t="s">
        <v>22</v>
      </c>
      <c r="H2124" s="2">
        <v>1.0</v>
      </c>
      <c r="I2124" s="2" t="s">
        <v>266</v>
      </c>
      <c r="J2124" s="2" t="s">
        <v>266</v>
      </c>
      <c r="K2124" s="2" t="s">
        <v>5760</v>
      </c>
      <c r="L2124" s="2" t="s">
        <v>5761</v>
      </c>
    </row>
    <row r="2125" ht="15.75" customHeight="1">
      <c r="A2125" s="1">
        <v>2123.0</v>
      </c>
      <c r="B2125" s="2" t="s">
        <v>5743</v>
      </c>
      <c r="C2125" s="2" t="s">
        <v>5762</v>
      </c>
      <c r="E2125" s="2" t="s">
        <v>72</v>
      </c>
      <c r="F2125" s="2" t="s">
        <v>73</v>
      </c>
      <c r="G2125" s="2" t="s">
        <v>74</v>
      </c>
      <c r="H2125" s="2">
        <v>-0.01</v>
      </c>
      <c r="I2125" s="2" t="s">
        <v>425</v>
      </c>
      <c r="K2125" s="2" t="s">
        <v>5763</v>
      </c>
    </row>
    <row r="2126" ht="15.75" customHeight="1">
      <c r="A2126" s="1">
        <v>2124.0</v>
      </c>
      <c r="B2126" s="2" t="s">
        <v>5743</v>
      </c>
      <c r="C2126" s="2" t="s">
        <v>5764</v>
      </c>
      <c r="D2126" s="2" t="s">
        <v>5765</v>
      </c>
      <c r="E2126" s="2" t="s">
        <v>120</v>
      </c>
      <c r="F2126" s="2" t="s">
        <v>121</v>
      </c>
      <c r="G2126" s="2" t="s">
        <v>22</v>
      </c>
      <c r="H2126" s="2">
        <v>1.0</v>
      </c>
      <c r="I2126" s="2" t="s">
        <v>123</v>
      </c>
      <c r="J2126" s="2" t="s">
        <v>123</v>
      </c>
      <c r="K2126" s="2" t="s">
        <v>5766</v>
      </c>
      <c r="L2126" s="2" t="s">
        <v>5767</v>
      </c>
    </row>
    <row r="2127" ht="15.75" customHeight="1">
      <c r="A2127" s="1">
        <v>2125.0</v>
      </c>
      <c r="B2127" s="2" t="s">
        <v>5743</v>
      </c>
      <c r="C2127" s="2" t="s">
        <v>5764</v>
      </c>
      <c r="D2127" s="2" t="s">
        <v>5765</v>
      </c>
      <c r="E2127" s="2" t="s">
        <v>120</v>
      </c>
      <c r="F2127" s="2" t="s">
        <v>127</v>
      </c>
      <c r="G2127" s="2" t="s">
        <v>22</v>
      </c>
      <c r="H2127" s="2">
        <v>1.0</v>
      </c>
      <c r="I2127" s="2" t="s">
        <v>128</v>
      </c>
      <c r="J2127" s="2" t="s">
        <v>128</v>
      </c>
      <c r="K2127" s="2" t="s">
        <v>5766</v>
      </c>
      <c r="L2127" s="2" t="s">
        <v>5767</v>
      </c>
    </row>
    <row r="2128" ht="15.75" customHeight="1">
      <c r="A2128" s="1">
        <v>2126.0</v>
      </c>
      <c r="B2128" s="2" t="s">
        <v>5743</v>
      </c>
      <c r="C2128" s="2" t="s">
        <v>5764</v>
      </c>
      <c r="D2128" s="2" t="s">
        <v>5765</v>
      </c>
      <c r="E2128" s="2" t="s">
        <v>120</v>
      </c>
      <c r="F2128" s="2" t="s">
        <v>131</v>
      </c>
      <c r="G2128" s="2" t="s">
        <v>22</v>
      </c>
      <c r="H2128" s="2">
        <v>1.0</v>
      </c>
      <c r="I2128" s="2" t="s">
        <v>339</v>
      </c>
      <c r="J2128" s="2" t="s">
        <v>339</v>
      </c>
      <c r="K2128" s="2" t="s">
        <v>5768</v>
      </c>
      <c r="L2128" s="2" t="s">
        <v>5769</v>
      </c>
    </row>
    <row r="2129" ht="15.75" customHeight="1">
      <c r="A2129" s="1">
        <v>2127.0</v>
      </c>
      <c r="B2129" s="2" t="s">
        <v>5743</v>
      </c>
      <c r="C2129" s="2" t="s">
        <v>5770</v>
      </c>
      <c r="D2129" s="2" t="s">
        <v>5771</v>
      </c>
      <c r="E2129" s="2" t="s">
        <v>120</v>
      </c>
      <c r="F2129" s="2" t="s">
        <v>121</v>
      </c>
      <c r="G2129" s="2" t="s">
        <v>22</v>
      </c>
      <c r="H2129" s="2">
        <v>1.0</v>
      </c>
      <c r="I2129" s="2" t="s">
        <v>123</v>
      </c>
      <c r="J2129" s="2" t="s">
        <v>123</v>
      </c>
      <c r="K2129" s="2" t="s">
        <v>5766</v>
      </c>
      <c r="L2129" s="2" t="s">
        <v>5767</v>
      </c>
    </row>
    <row r="2130" ht="15.75" customHeight="1">
      <c r="A2130" s="1">
        <v>2128.0</v>
      </c>
      <c r="B2130" s="2" t="s">
        <v>5743</v>
      </c>
      <c r="C2130" s="2" t="s">
        <v>5770</v>
      </c>
      <c r="D2130" s="2" t="s">
        <v>5771</v>
      </c>
      <c r="E2130" s="2" t="s">
        <v>120</v>
      </c>
      <c r="F2130" s="2" t="s">
        <v>127</v>
      </c>
      <c r="G2130" s="2" t="s">
        <v>22</v>
      </c>
      <c r="H2130" s="2">
        <v>1.0</v>
      </c>
      <c r="I2130" s="2" t="s">
        <v>128</v>
      </c>
      <c r="J2130" s="2" t="s">
        <v>128</v>
      </c>
      <c r="K2130" s="2" t="s">
        <v>5766</v>
      </c>
      <c r="L2130" s="2" t="s">
        <v>5767</v>
      </c>
    </row>
    <row r="2131" ht="15.75" customHeight="1">
      <c r="A2131" s="1">
        <v>2129.0</v>
      </c>
      <c r="B2131" s="2" t="s">
        <v>5743</v>
      </c>
      <c r="C2131" s="2" t="s">
        <v>5770</v>
      </c>
      <c r="D2131" s="2" t="s">
        <v>5771</v>
      </c>
      <c r="E2131" s="2" t="s">
        <v>120</v>
      </c>
      <c r="F2131" s="2" t="s">
        <v>131</v>
      </c>
      <c r="G2131" s="2" t="s">
        <v>22</v>
      </c>
      <c r="H2131" s="2">
        <v>1.0</v>
      </c>
      <c r="I2131" s="2" t="s">
        <v>345</v>
      </c>
      <c r="J2131" s="2" t="s">
        <v>345</v>
      </c>
      <c r="K2131" s="2" t="s">
        <v>5772</v>
      </c>
      <c r="L2131" s="2" t="s">
        <v>5773</v>
      </c>
    </row>
    <row r="2132" ht="15.75" customHeight="1">
      <c r="A2132" s="1">
        <v>2130.0</v>
      </c>
      <c r="B2132" s="2" t="s">
        <v>5743</v>
      </c>
      <c r="C2132" s="2" t="s">
        <v>5774</v>
      </c>
      <c r="D2132" s="2" t="s">
        <v>5775</v>
      </c>
      <c r="E2132" s="2" t="s">
        <v>120</v>
      </c>
      <c r="F2132" s="2" t="s">
        <v>121</v>
      </c>
      <c r="G2132" s="2" t="s">
        <v>22</v>
      </c>
      <c r="H2132" s="2">
        <v>1.0</v>
      </c>
      <c r="I2132" s="2" t="s">
        <v>123</v>
      </c>
      <c r="J2132" s="2" t="s">
        <v>123</v>
      </c>
      <c r="K2132" s="2" t="s">
        <v>5766</v>
      </c>
      <c r="L2132" s="2" t="s">
        <v>5776</v>
      </c>
    </row>
    <row r="2133" ht="15.75" customHeight="1">
      <c r="A2133" s="1">
        <v>2131.0</v>
      </c>
      <c r="B2133" s="2" t="s">
        <v>5743</v>
      </c>
      <c r="C2133" s="2" t="s">
        <v>5774</v>
      </c>
      <c r="D2133" s="2" t="s">
        <v>5775</v>
      </c>
      <c r="E2133" s="2" t="s">
        <v>120</v>
      </c>
      <c r="F2133" s="2" t="s">
        <v>127</v>
      </c>
      <c r="G2133" s="2" t="s">
        <v>22</v>
      </c>
      <c r="H2133" s="2">
        <v>1.0</v>
      </c>
      <c r="I2133" s="2" t="s">
        <v>128</v>
      </c>
      <c r="J2133" s="2" t="s">
        <v>128</v>
      </c>
      <c r="K2133" s="2" t="s">
        <v>5766</v>
      </c>
      <c r="L2133" s="2" t="s">
        <v>5776</v>
      </c>
    </row>
    <row r="2134" ht="15.75" customHeight="1">
      <c r="A2134" s="1">
        <v>2132.0</v>
      </c>
      <c r="B2134" s="2" t="s">
        <v>5743</v>
      </c>
      <c r="C2134" s="2" t="s">
        <v>5774</v>
      </c>
      <c r="D2134" s="2" t="s">
        <v>5775</v>
      </c>
      <c r="E2134" s="2" t="s">
        <v>120</v>
      </c>
      <c r="F2134" s="2" t="s">
        <v>131</v>
      </c>
      <c r="G2134" s="2" t="s">
        <v>22</v>
      </c>
      <c r="H2134" s="2">
        <v>1.0</v>
      </c>
      <c r="I2134" s="2" t="s">
        <v>475</v>
      </c>
      <c r="J2134" s="2" t="s">
        <v>475</v>
      </c>
      <c r="K2134" s="2" t="s">
        <v>5777</v>
      </c>
      <c r="L2134" s="2" t="s">
        <v>5778</v>
      </c>
    </row>
    <row r="2135" ht="15.75" customHeight="1">
      <c r="A2135" s="1">
        <v>2133.0</v>
      </c>
      <c r="B2135" s="2" t="s">
        <v>5743</v>
      </c>
      <c r="C2135" s="2" t="s">
        <v>5779</v>
      </c>
      <c r="D2135" s="2" t="s">
        <v>5780</v>
      </c>
      <c r="E2135" s="2" t="s">
        <v>120</v>
      </c>
      <c r="F2135" s="2" t="s">
        <v>121</v>
      </c>
      <c r="G2135" s="2" t="s">
        <v>22</v>
      </c>
      <c r="H2135" s="2">
        <v>1.0</v>
      </c>
      <c r="I2135" s="2" t="s">
        <v>123</v>
      </c>
      <c r="J2135" s="2" t="s">
        <v>123</v>
      </c>
      <c r="K2135" s="2" t="s">
        <v>5766</v>
      </c>
      <c r="L2135" s="2" t="s">
        <v>5767</v>
      </c>
    </row>
    <row r="2136" ht="15.75" customHeight="1">
      <c r="A2136" s="1">
        <v>2134.0</v>
      </c>
      <c r="B2136" s="2" t="s">
        <v>5743</v>
      </c>
      <c r="C2136" s="2" t="s">
        <v>5779</v>
      </c>
      <c r="D2136" s="2" t="s">
        <v>5780</v>
      </c>
      <c r="E2136" s="2" t="s">
        <v>120</v>
      </c>
      <c r="F2136" s="2" t="s">
        <v>127</v>
      </c>
      <c r="G2136" s="2" t="s">
        <v>22</v>
      </c>
      <c r="H2136" s="2">
        <v>1.0</v>
      </c>
      <c r="I2136" s="2" t="s">
        <v>128</v>
      </c>
      <c r="J2136" s="2" t="s">
        <v>128</v>
      </c>
      <c r="K2136" s="2" t="s">
        <v>5766</v>
      </c>
      <c r="L2136" s="2" t="s">
        <v>5767</v>
      </c>
    </row>
    <row r="2137" ht="15.75" customHeight="1">
      <c r="A2137" s="1">
        <v>2135.0</v>
      </c>
      <c r="B2137" s="2" t="s">
        <v>5743</v>
      </c>
      <c r="C2137" s="2" t="s">
        <v>5779</v>
      </c>
      <c r="D2137" s="2" t="s">
        <v>5780</v>
      </c>
      <c r="E2137" s="2" t="s">
        <v>120</v>
      </c>
      <c r="F2137" s="2" t="s">
        <v>131</v>
      </c>
      <c r="G2137" s="2" t="s">
        <v>22</v>
      </c>
      <c r="H2137" s="2">
        <v>1.0</v>
      </c>
      <c r="I2137" s="2" t="s">
        <v>500</v>
      </c>
      <c r="J2137" s="2" t="s">
        <v>500</v>
      </c>
      <c r="K2137" s="2" t="s">
        <v>5781</v>
      </c>
      <c r="L2137" s="2" t="s">
        <v>5782</v>
      </c>
    </row>
    <row r="2138" ht="15.75" customHeight="1">
      <c r="A2138" s="1">
        <v>2136.0</v>
      </c>
      <c r="B2138" s="2" t="s">
        <v>5743</v>
      </c>
      <c r="C2138" s="2" t="s">
        <v>5783</v>
      </c>
      <c r="D2138" s="2" t="s">
        <v>5784</v>
      </c>
      <c r="E2138" s="2" t="s">
        <v>120</v>
      </c>
      <c r="F2138" s="2" t="s">
        <v>121</v>
      </c>
      <c r="G2138" s="2" t="s">
        <v>22</v>
      </c>
      <c r="H2138" s="2">
        <v>1.0</v>
      </c>
      <c r="I2138" s="2" t="s">
        <v>124</v>
      </c>
      <c r="J2138" s="2" t="s">
        <v>124</v>
      </c>
      <c r="K2138" s="2" t="s">
        <v>5785</v>
      </c>
      <c r="L2138" s="2" t="s">
        <v>5786</v>
      </c>
    </row>
    <row r="2139" ht="15.75" customHeight="1">
      <c r="A2139" s="1">
        <v>2137.0</v>
      </c>
      <c r="B2139" s="2" t="s">
        <v>5743</v>
      </c>
      <c r="C2139" s="2" t="s">
        <v>5783</v>
      </c>
      <c r="D2139" s="2" t="s">
        <v>5784</v>
      </c>
      <c r="E2139" s="2" t="s">
        <v>120</v>
      </c>
      <c r="F2139" s="2" t="s">
        <v>127</v>
      </c>
      <c r="G2139" s="2" t="s">
        <v>98</v>
      </c>
      <c r="H2139" s="2">
        <v>-0.01</v>
      </c>
      <c r="J2139" s="2" t="s">
        <v>128</v>
      </c>
      <c r="L2139" s="2" t="s">
        <v>5787</v>
      </c>
    </row>
    <row r="2140" ht="15.75" customHeight="1">
      <c r="A2140" s="1">
        <v>2138.0</v>
      </c>
      <c r="B2140" s="2" t="s">
        <v>5743</v>
      </c>
      <c r="C2140" s="2" t="s">
        <v>5783</v>
      </c>
      <c r="D2140" s="2" t="s">
        <v>5784</v>
      </c>
      <c r="E2140" s="2" t="s">
        <v>120</v>
      </c>
      <c r="F2140" s="2" t="s">
        <v>131</v>
      </c>
      <c r="G2140" s="2" t="s">
        <v>22</v>
      </c>
      <c r="H2140" s="2">
        <v>1.0</v>
      </c>
      <c r="I2140" s="2" t="s">
        <v>982</v>
      </c>
      <c r="J2140" s="2" t="s">
        <v>982</v>
      </c>
      <c r="K2140" s="2" t="s">
        <v>5788</v>
      </c>
      <c r="L2140" s="2" t="s">
        <v>5789</v>
      </c>
    </row>
    <row r="2141" ht="15.75" customHeight="1">
      <c r="A2141" s="1">
        <v>2139.0</v>
      </c>
      <c r="B2141" s="2" t="s">
        <v>5743</v>
      </c>
      <c r="C2141" s="2" t="s">
        <v>5790</v>
      </c>
      <c r="D2141" s="2" t="s">
        <v>5791</v>
      </c>
      <c r="E2141" s="2" t="s">
        <v>120</v>
      </c>
      <c r="F2141" s="2" t="s">
        <v>121</v>
      </c>
      <c r="G2141" s="2" t="s">
        <v>122</v>
      </c>
      <c r="H2141" s="2">
        <v>-1.0</v>
      </c>
      <c r="I2141" s="2" t="s">
        <v>123</v>
      </c>
      <c r="J2141" s="2" t="s">
        <v>124</v>
      </c>
      <c r="K2141" s="2" t="s">
        <v>5792</v>
      </c>
      <c r="L2141" s="2" t="s">
        <v>5793</v>
      </c>
    </row>
    <row r="2142" ht="15.75" customHeight="1">
      <c r="A2142" s="1">
        <v>2140.0</v>
      </c>
      <c r="B2142" s="2" t="s">
        <v>5743</v>
      </c>
      <c r="C2142" s="2" t="s">
        <v>5790</v>
      </c>
      <c r="D2142" s="2" t="s">
        <v>5791</v>
      </c>
      <c r="E2142" s="2" t="s">
        <v>120</v>
      </c>
      <c r="F2142" s="2" t="s">
        <v>127</v>
      </c>
      <c r="G2142" s="2" t="s">
        <v>22</v>
      </c>
      <c r="H2142" s="2">
        <v>1.0</v>
      </c>
      <c r="I2142" s="2" t="s">
        <v>128</v>
      </c>
      <c r="J2142" s="2" t="s">
        <v>128</v>
      </c>
      <c r="K2142" s="2" t="s">
        <v>5792</v>
      </c>
      <c r="L2142" s="2" t="s">
        <v>5794</v>
      </c>
    </row>
    <row r="2143" ht="15.75" customHeight="1">
      <c r="A2143" s="1">
        <v>2141.0</v>
      </c>
      <c r="B2143" s="2" t="s">
        <v>5743</v>
      </c>
      <c r="C2143" s="2" t="s">
        <v>5790</v>
      </c>
      <c r="D2143" s="2" t="s">
        <v>5791</v>
      </c>
      <c r="E2143" s="2" t="s">
        <v>120</v>
      </c>
      <c r="F2143" s="2" t="s">
        <v>131</v>
      </c>
      <c r="G2143" s="2" t="s">
        <v>22</v>
      </c>
      <c r="H2143" s="2">
        <v>1.0</v>
      </c>
      <c r="I2143" s="2" t="s">
        <v>214</v>
      </c>
      <c r="J2143" s="2" t="s">
        <v>214</v>
      </c>
      <c r="K2143" s="2" t="s">
        <v>5795</v>
      </c>
      <c r="L2143" s="2" t="s">
        <v>5796</v>
      </c>
    </row>
    <row r="2144" ht="15.75" customHeight="1">
      <c r="A2144" s="1">
        <v>2142.0</v>
      </c>
      <c r="B2144" s="2" t="s">
        <v>5743</v>
      </c>
      <c r="C2144" s="2" t="s">
        <v>5797</v>
      </c>
      <c r="D2144" s="2" t="s">
        <v>5798</v>
      </c>
      <c r="E2144" s="2" t="s">
        <v>120</v>
      </c>
      <c r="F2144" s="2" t="s">
        <v>121</v>
      </c>
      <c r="G2144" s="2" t="s">
        <v>122</v>
      </c>
      <c r="H2144" s="2">
        <v>-1.0</v>
      </c>
      <c r="I2144" s="2" t="s">
        <v>496</v>
      </c>
      <c r="J2144" s="2" t="s">
        <v>124</v>
      </c>
      <c r="K2144" s="2" t="s">
        <v>5799</v>
      </c>
      <c r="L2144" s="2" t="s">
        <v>5800</v>
      </c>
    </row>
    <row r="2145" ht="15.75" customHeight="1">
      <c r="A2145" s="1">
        <v>2143.0</v>
      </c>
      <c r="B2145" s="2" t="s">
        <v>5743</v>
      </c>
      <c r="C2145" s="2" t="s">
        <v>5797</v>
      </c>
      <c r="D2145" s="2" t="s">
        <v>5798</v>
      </c>
      <c r="E2145" s="2" t="s">
        <v>120</v>
      </c>
      <c r="F2145" s="2" t="s">
        <v>127</v>
      </c>
      <c r="G2145" s="2" t="s">
        <v>22</v>
      </c>
      <c r="H2145" s="2">
        <v>1.0</v>
      </c>
      <c r="I2145" s="2" t="s">
        <v>128</v>
      </c>
      <c r="J2145" s="2" t="s">
        <v>128</v>
      </c>
      <c r="K2145" s="2" t="s">
        <v>5801</v>
      </c>
      <c r="L2145" s="2" t="s">
        <v>5800</v>
      </c>
    </row>
    <row r="2146" ht="15.75" customHeight="1">
      <c r="A2146" s="1">
        <v>2144.0</v>
      </c>
      <c r="B2146" s="2" t="s">
        <v>5743</v>
      </c>
      <c r="C2146" s="2" t="s">
        <v>5797</v>
      </c>
      <c r="D2146" s="2" t="s">
        <v>5798</v>
      </c>
      <c r="E2146" s="2" t="s">
        <v>120</v>
      </c>
      <c r="F2146" s="2" t="s">
        <v>131</v>
      </c>
      <c r="G2146" s="2" t="s">
        <v>22</v>
      </c>
      <c r="H2146" s="2">
        <v>1.0</v>
      </c>
      <c r="I2146" s="2" t="s">
        <v>223</v>
      </c>
      <c r="J2146" s="2" t="s">
        <v>223</v>
      </c>
      <c r="K2146" s="2" t="s">
        <v>5802</v>
      </c>
      <c r="L2146" s="2" t="s">
        <v>5803</v>
      </c>
    </row>
    <row r="2147" ht="15.75" customHeight="1">
      <c r="A2147" s="1">
        <v>2145.0</v>
      </c>
      <c r="B2147" s="2" t="s">
        <v>5743</v>
      </c>
      <c r="C2147" s="2" t="s">
        <v>5804</v>
      </c>
      <c r="E2147" s="2" t="s">
        <v>120</v>
      </c>
      <c r="F2147" s="2" t="s">
        <v>121</v>
      </c>
      <c r="G2147" s="2" t="s">
        <v>74</v>
      </c>
      <c r="H2147" s="2">
        <v>-0.01</v>
      </c>
      <c r="I2147" s="2" t="s">
        <v>123</v>
      </c>
      <c r="K2147" s="2" t="s">
        <v>5766</v>
      </c>
    </row>
    <row r="2148" ht="15.75" customHeight="1">
      <c r="A2148" s="1">
        <v>2146.0</v>
      </c>
      <c r="B2148" s="2" t="s">
        <v>5743</v>
      </c>
      <c r="C2148" s="2" t="s">
        <v>5804</v>
      </c>
      <c r="E2148" s="2" t="s">
        <v>120</v>
      </c>
      <c r="F2148" s="2" t="s">
        <v>127</v>
      </c>
      <c r="G2148" s="2" t="s">
        <v>74</v>
      </c>
      <c r="H2148" s="2">
        <v>-0.01</v>
      </c>
      <c r="I2148" s="2" t="s">
        <v>128</v>
      </c>
      <c r="K2148" s="2" t="s">
        <v>5766</v>
      </c>
    </row>
    <row r="2149" ht="15.75" customHeight="1">
      <c r="A2149" s="1">
        <v>2147.0</v>
      </c>
      <c r="B2149" s="2" t="s">
        <v>5743</v>
      </c>
      <c r="C2149" s="2" t="s">
        <v>5804</v>
      </c>
      <c r="E2149" s="2" t="s">
        <v>120</v>
      </c>
      <c r="F2149" s="2" t="s">
        <v>131</v>
      </c>
      <c r="G2149" s="2" t="s">
        <v>74</v>
      </c>
      <c r="H2149" s="2">
        <v>-0.01</v>
      </c>
      <c r="I2149" s="2" t="s">
        <v>1066</v>
      </c>
      <c r="K2149" s="2" t="s">
        <v>5805</v>
      </c>
    </row>
    <row r="2150" ht="15.75" customHeight="1">
      <c r="A2150" s="1">
        <v>2148.0</v>
      </c>
      <c r="B2150" s="2" t="s">
        <v>5743</v>
      </c>
      <c r="C2150" s="2" t="s">
        <v>5806</v>
      </c>
      <c r="E2150" s="2" t="s">
        <v>120</v>
      </c>
      <c r="F2150" s="2" t="s">
        <v>121</v>
      </c>
      <c r="G2150" s="2" t="s">
        <v>74</v>
      </c>
      <c r="H2150" s="2">
        <v>-0.01</v>
      </c>
      <c r="I2150" s="2" t="s">
        <v>123</v>
      </c>
      <c r="K2150" s="2" t="s">
        <v>5807</v>
      </c>
    </row>
    <row r="2151" ht="15.75" customHeight="1">
      <c r="A2151" s="1">
        <v>2149.0</v>
      </c>
      <c r="B2151" s="2" t="s">
        <v>5743</v>
      </c>
      <c r="C2151" s="2" t="s">
        <v>5806</v>
      </c>
      <c r="E2151" s="2" t="s">
        <v>120</v>
      </c>
      <c r="F2151" s="2" t="s">
        <v>127</v>
      </c>
      <c r="G2151" s="2" t="s">
        <v>74</v>
      </c>
      <c r="H2151" s="2">
        <v>-0.01</v>
      </c>
      <c r="I2151" s="2" t="s">
        <v>128</v>
      </c>
      <c r="K2151" s="2" t="s">
        <v>5807</v>
      </c>
    </row>
    <row r="2152" ht="15.75" customHeight="1">
      <c r="A2152" s="1">
        <v>2150.0</v>
      </c>
      <c r="B2152" s="2" t="s">
        <v>5743</v>
      </c>
      <c r="C2152" s="2" t="s">
        <v>5806</v>
      </c>
      <c r="E2152" s="2" t="s">
        <v>120</v>
      </c>
      <c r="F2152" s="2" t="s">
        <v>131</v>
      </c>
      <c r="G2152" s="2" t="s">
        <v>74</v>
      </c>
      <c r="H2152" s="2">
        <v>-0.01</v>
      </c>
      <c r="I2152" s="2" t="s">
        <v>223</v>
      </c>
      <c r="K2152" s="2" t="s">
        <v>5808</v>
      </c>
    </row>
    <row r="2153" ht="15.75" customHeight="1">
      <c r="A2153" s="1">
        <v>2151.0</v>
      </c>
      <c r="B2153" s="2" t="s">
        <v>5743</v>
      </c>
      <c r="C2153" s="2" t="s">
        <v>5809</v>
      </c>
      <c r="E2153" s="2" t="s">
        <v>79</v>
      </c>
      <c r="F2153" s="2" t="s">
        <v>80</v>
      </c>
      <c r="G2153" s="2" t="s">
        <v>74</v>
      </c>
      <c r="H2153" s="2">
        <v>-0.01</v>
      </c>
      <c r="I2153" s="2" t="s">
        <v>392</v>
      </c>
      <c r="K2153" s="2" t="s">
        <v>5810</v>
      </c>
    </row>
    <row r="2154" ht="15.75" customHeight="1">
      <c r="A2154" s="1">
        <v>2152.0</v>
      </c>
      <c r="B2154" s="2" t="s">
        <v>5743</v>
      </c>
      <c r="C2154" s="2" t="s">
        <v>5811</v>
      </c>
      <c r="D2154" s="2" t="s">
        <v>5812</v>
      </c>
      <c r="E2154" s="2" t="s">
        <v>42</v>
      </c>
      <c r="F2154" s="2" t="s">
        <v>43</v>
      </c>
      <c r="G2154" s="2" t="s">
        <v>22</v>
      </c>
      <c r="H2154" s="2">
        <v>1.0</v>
      </c>
      <c r="I2154" s="2" t="s">
        <v>789</v>
      </c>
      <c r="J2154" s="2" t="s">
        <v>789</v>
      </c>
      <c r="K2154" s="2" t="s">
        <v>5813</v>
      </c>
      <c r="L2154" s="2" t="s">
        <v>5814</v>
      </c>
    </row>
    <row r="2155" ht="15.75" customHeight="1">
      <c r="A2155" s="1">
        <v>2153.0</v>
      </c>
      <c r="B2155" s="2" t="s">
        <v>5743</v>
      </c>
      <c r="C2155" s="2" t="s">
        <v>5815</v>
      </c>
      <c r="D2155" s="2" t="s">
        <v>5816</v>
      </c>
      <c r="E2155" s="2" t="s">
        <v>42</v>
      </c>
      <c r="F2155" s="2" t="s">
        <v>43</v>
      </c>
      <c r="G2155" s="2" t="s">
        <v>22</v>
      </c>
      <c r="H2155" s="2">
        <v>1.0</v>
      </c>
      <c r="I2155" s="2" t="s">
        <v>174</v>
      </c>
      <c r="J2155" s="2" t="s">
        <v>174</v>
      </c>
      <c r="K2155" s="2" t="s">
        <v>5817</v>
      </c>
      <c r="L2155" s="2" t="s">
        <v>5818</v>
      </c>
    </row>
    <row r="2156" ht="15.75" customHeight="1">
      <c r="A2156" s="1">
        <v>2154.0</v>
      </c>
      <c r="B2156" s="2" t="s">
        <v>5743</v>
      </c>
      <c r="C2156" s="2" t="s">
        <v>5819</v>
      </c>
      <c r="D2156" s="2" t="s">
        <v>5820</v>
      </c>
      <c r="E2156" s="2" t="s">
        <v>42</v>
      </c>
      <c r="F2156" s="2" t="s">
        <v>43</v>
      </c>
      <c r="G2156" s="2" t="s">
        <v>22</v>
      </c>
      <c r="H2156" s="2">
        <v>1.0</v>
      </c>
      <c r="I2156" s="2" t="s">
        <v>288</v>
      </c>
      <c r="J2156" s="2" t="s">
        <v>288</v>
      </c>
      <c r="K2156" s="2" t="s">
        <v>5821</v>
      </c>
      <c r="L2156" s="2" t="s">
        <v>5822</v>
      </c>
    </row>
    <row r="2157" ht="15.75" customHeight="1">
      <c r="A2157" s="1">
        <v>2155.0</v>
      </c>
      <c r="B2157" s="2" t="s">
        <v>5743</v>
      </c>
      <c r="C2157" s="2" t="s">
        <v>5823</v>
      </c>
      <c r="E2157" s="2" t="s">
        <v>42</v>
      </c>
      <c r="F2157" s="2" t="s">
        <v>43</v>
      </c>
      <c r="G2157" s="2" t="s">
        <v>74</v>
      </c>
      <c r="H2157" s="2">
        <v>-0.01</v>
      </c>
      <c r="I2157" s="2" t="s">
        <v>2994</v>
      </c>
      <c r="K2157" s="2" t="s">
        <v>5824</v>
      </c>
    </row>
    <row r="2158" ht="15.75" customHeight="1">
      <c r="A2158" s="1">
        <v>2156.0</v>
      </c>
      <c r="B2158" s="2" t="s">
        <v>5825</v>
      </c>
      <c r="C2158" s="2" t="s">
        <v>5826</v>
      </c>
      <c r="D2158" s="2" t="s">
        <v>5827</v>
      </c>
      <c r="E2158" s="2" t="s">
        <v>14</v>
      </c>
      <c r="F2158" s="2" t="s">
        <v>15</v>
      </c>
      <c r="G2158" s="2" t="s">
        <v>22</v>
      </c>
      <c r="H2158" s="2">
        <v>1.0</v>
      </c>
      <c r="I2158" s="2" t="s">
        <v>50</v>
      </c>
      <c r="J2158" s="2" t="s">
        <v>50</v>
      </c>
      <c r="K2158" s="2" t="s">
        <v>5828</v>
      </c>
      <c r="L2158" s="2" t="s">
        <v>5829</v>
      </c>
    </row>
    <row r="2159" ht="15.75" customHeight="1">
      <c r="A2159" s="1">
        <v>2157.0</v>
      </c>
      <c r="B2159" s="2" t="s">
        <v>5825</v>
      </c>
      <c r="C2159" s="2" t="s">
        <v>5826</v>
      </c>
      <c r="D2159" s="2" t="s">
        <v>5827</v>
      </c>
      <c r="E2159" s="2" t="s">
        <v>14</v>
      </c>
      <c r="F2159" s="2" t="s">
        <v>21</v>
      </c>
      <c r="G2159" s="2" t="s">
        <v>22</v>
      </c>
      <c r="H2159" s="2">
        <v>1.0</v>
      </c>
      <c r="I2159" s="2" t="s">
        <v>58</v>
      </c>
      <c r="J2159" s="2" t="s">
        <v>58</v>
      </c>
      <c r="K2159" s="2" t="s">
        <v>5830</v>
      </c>
      <c r="L2159" s="2" t="s">
        <v>5831</v>
      </c>
    </row>
    <row r="2160" ht="15.75" customHeight="1">
      <c r="A2160" s="1">
        <v>2158.0</v>
      </c>
      <c r="B2160" s="2" t="s">
        <v>5825</v>
      </c>
      <c r="C2160" s="2" t="s">
        <v>5832</v>
      </c>
      <c r="D2160" s="2" t="s">
        <v>5833</v>
      </c>
      <c r="E2160" s="2" t="s">
        <v>72</v>
      </c>
      <c r="F2160" s="2" t="s">
        <v>73</v>
      </c>
      <c r="G2160" s="2" t="s">
        <v>22</v>
      </c>
      <c r="H2160" s="2">
        <v>1.0</v>
      </c>
      <c r="I2160" s="2" t="s">
        <v>116</v>
      </c>
      <c r="J2160" s="2" t="s">
        <v>116</v>
      </c>
      <c r="K2160" s="2" t="s">
        <v>5834</v>
      </c>
      <c r="L2160" s="2" t="s">
        <v>5835</v>
      </c>
    </row>
    <row r="2161" ht="15.75" customHeight="1">
      <c r="A2161" s="1">
        <v>2159.0</v>
      </c>
      <c r="B2161" s="2" t="s">
        <v>5825</v>
      </c>
      <c r="C2161" s="2" t="s">
        <v>5836</v>
      </c>
      <c r="D2161" s="2" t="s">
        <v>5837</v>
      </c>
      <c r="E2161" s="2" t="s">
        <v>79</v>
      </c>
      <c r="F2161" s="2" t="s">
        <v>80</v>
      </c>
      <c r="G2161" s="2" t="s">
        <v>22</v>
      </c>
      <c r="H2161" s="2">
        <v>1.0</v>
      </c>
      <c r="I2161" s="2" t="s">
        <v>392</v>
      </c>
      <c r="J2161" s="2" t="s">
        <v>392</v>
      </c>
      <c r="K2161" s="2" t="s">
        <v>5838</v>
      </c>
      <c r="L2161" s="2" t="s">
        <v>5839</v>
      </c>
    </row>
    <row r="2162" ht="15.75" customHeight="1">
      <c r="A2162" s="1">
        <v>2160.0</v>
      </c>
      <c r="B2162" s="2" t="s">
        <v>5825</v>
      </c>
      <c r="D2162" s="2" t="s">
        <v>5840</v>
      </c>
      <c r="E2162" s="2" t="s">
        <v>85</v>
      </c>
      <c r="F2162" s="2" t="s">
        <v>86</v>
      </c>
      <c r="G2162" s="2" t="s">
        <v>98</v>
      </c>
      <c r="H2162" s="2">
        <v>-0.01</v>
      </c>
      <c r="J2162" s="2" t="s">
        <v>193</v>
      </c>
      <c r="L2162" s="2" t="s">
        <v>5841</v>
      </c>
    </row>
    <row r="2163" ht="15.75" customHeight="1">
      <c r="A2163" s="1">
        <v>2161.0</v>
      </c>
      <c r="B2163" s="2" t="s">
        <v>5825</v>
      </c>
      <c r="C2163" s="2" t="s">
        <v>5842</v>
      </c>
      <c r="D2163" s="2" t="s">
        <v>5843</v>
      </c>
      <c r="E2163" s="2" t="s">
        <v>42</v>
      </c>
      <c r="F2163" s="2" t="s">
        <v>43</v>
      </c>
      <c r="G2163" s="2" t="s">
        <v>22</v>
      </c>
      <c r="H2163" s="2">
        <v>1.0</v>
      </c>
      <c r="I2163" s="2" t="s">
        <v>580</v>
      </c>
      <c r="J2163" s="2" t="s">
        <v>580</v>
      </c>
      <c r="K2163" s="2" t="s">
        <v>5844</v>
      </c>
      <c r="L2163" s="2" t="s">
        <v>5845</v>
      </c>
    </row>
    <row r="2164" ht="15.75" customHeight="1">
      <c r="A2164" s="1">
        <v>2162.0</v>
      </c>
      <c r="B2164" s="2" t="s">
        <v>5846</v>
      </c>
      <c r="C2164" s="2" t="s">
        <v>5847</v>
      </c>
      <c r="D2164" s="2" t="s">
        <v>5848</v>
      </c>
      <c r="E2164" s="2" t="s">
        <v>14</v>
      </c>
      <c r="F2164" s="2" t="s">
        <v>15</v>
      </c>
      <c r="G2164" s="2" t="s">
        <v>22</v>
      </c>
      <c r="H2164" s="2">
        <v>1.0</v>
      </c>
      <c r="I2164" s="2" t="s">
        <v>95</v>
      </c>
      <c r="J2164" s="2" t="s">
        <v>95</v>
      </c>
      <c r="K2164" s="2" t="s">
        <v>5849</v>
      </c>
      <c r="L2164" s="2" t="s">
        <v>5850</v>
      </c>
    </row>
    <row r="2165" ht="15.75" customHeight="1">
      <c r="A2165" s="1">
        <v>2163.0</v>
      </c>
      <c r="B2165" s="2" t="s">
        <v>5846</v>
      </c>
      <c r="C2165" s="2" t="s">
        <v>5847</v>
      </c>
      <c r="D2165" s="2" t="s">
        <v>5848</v>
      </c>
      <c r="E2165" s="2" t="s">
        <v>14</v>
      </c>
      <c r="F2165" s="2" t="s">
        <v>21</v>
      </c>
      <c r="G2165" s="2" t="s">
        <v>22</v>
      </c>
      <c r="H2165" s="2">
        <v>1.0</v>
      </c>
      <c r="I2165" s="2" t="s">
        <v>231</v>
      </c>
      <c r="J2165" s="2" t="s">
        <v>231</v>
      </c>
      <c r="K2165" s="2" t="s">
        <v>5851</v>
      </c>
      <c r="L2165" s="2" t="s">
        <v>5852</v>
      </c>
    </row>
    <row r="2166" ht="15.75" customHeight="1">
      <c r="A2166" s="1">
        <v>2164.0</v>
      </c>
      <c r="B2166" s="2" t="s">
        <v>5846</v>
      </c>
      <c r="C2166" s="2" t="s">
        <v>5847</v>
      </c>
      <c r="D2166" s="2" t="s">
        <v>5848</v>
      </c>
      <c r="E2166" s="2" t="s">
        <v>14</v>
      </c>
      <c r="F2166" s="2" t="s">
        <v>26</v>
      </c>
      <c r="G2166" s="2" t="s">
        <v>98</v>
      </c>
      <c r="H2166" s="2">
        <v>-0.01</v>
      </c>
      <c r="J2166" s="2" t="s">
        <v>27</v>
      </c>
      <c r="L2166" s="2" t="s">
        <v>5853</v>
      </c>
    </row>
    <row r="2167" ht="15.75" customHeight="1">
      <c r="A2167" s="1">
        <v>2165.0</v>
      </c>
      <c r="B2167" s="2" t="s">
        <v>5846</v>
      </c>
      <c r="C2167" s="2" t="s">
        <v>5847</v>
      </c>
      <c r="D2167" s="2" t="s">
        <v>5848</v>
      </c>
      <c r="E2167" s="2" t="s">
        <v>14</v>
      </c>
      <c r="F2167" s="2" t="s">
        <v>30</v>
      </c>
      <c r="G2167" s="2" t="s">
        <v>122</v>
      </c>
      <c r="H2167" s="2">
        <v>-1.0</v>
      </c>
      <c r="I2167" s="2" t="s">
        <v>5854</v>
      </c>
      <c r="J2167" s="2" t="s">
        <v>31</v>
      </c>
      <c r="K2167" s="2" t="s">
        <v>5855</v>
      </c>
      <c r="L2167" s="2" t="s">
        <v>5856</v>
      </c>
    </row>
    <row r="2168" ht="15.75" customHeight="1">
      <c r="A2168" s="1">
        <v>2166.0</v>
      </c>
      <c r="B2168" s="2" t="s">
        <v>5846</v>
      </c>
      <c r="C2168" s="2" t="s">
        <v>5847</v>
      </c>
      <c r="D2168" s="2" t="s">
        <v>5848</v>
      </c>
      <c r="E2168" s="2" t="s">
        <v>14</v>
      </c>
      <c r="F2168" s="2" t="s">
        <v>35</v>
      </c>
      <c r="G2168" s="2" t="s">
        <v>698</v>
      </c>
      <c r="H2168" s="2">
        <v>0.8</v>
      </c>
      <c r="I2168" s="2" t="s">
        <v>818</v>
      </c>
      <c r="J2168" s="2" t="s">
        <v>2147</v>
      </c>
      <c r="K2168" s="2" t="s">
        <v>5857</v>
      </c>
      <c r="L2168" s="2" t="s">
        <v>5858</v>
      </c>
    </row>
    <row r="2169" ht="15.75" customHeight="1">
      <c r="A2169" s="1">
        <v>2167.0</v>
      </c>
      <c r="B2169" s="2" t="s">
        <v>5846</v>
      </c>
      <c r="C2169" s="2" t="s">
        <v>5859</v>
      </c>
      <c r="D2169" s="2" t="s">
        <v>5860</v>
      </c>
      <c r="E2169" s="2" t="s">
        <v>72</v>
      </c>
      <c r="F2169" s="2" t="s">
        <v>73</v>
      </c>
      <c r="G2169" s="2" t="s">
        <v>22</v>
      </c>
      <c r="H2169" s="2">
        <v>1.0</v>
      </c>
      <c r="I2169" s="2" t="s">
        <v>116</v>
      </c>
      <c r="J2169" s="2" t="s">
        <v>116</v>
      </c>
      <c r="K2169" s="2" t="s">
        <v>5861</v>
      </c>
      <c r="L2169" s="2" t="s">
        <v>5862</v>
      </c>
    </row>
    <row r="2170" ht="15.75" customHeight="1">
      <c r="A2170" s="1">
        <v>2168.0</v>
      </c>
      <c r="B2170" s="2" t="s">
        <v>5846</v>
      </c>
      <c r="C2170" s="2" t="s">
        <v>5863</v>
      </c>
      <c r="D2170" s="2" t="s">
        <v>5864</v>
      </c>
      <c r="E2170" s="2" t="s">
        <v>120</v>
      </c>
      <c r="F2170" s="2" t="s">
        <v>121</v>
      </c>
      <c r="G2170" s="2" t="s">
        <v>22</v>
      </c>
      <c r="H2170" s="2">
        <v>1.0</v>
      </c>
      <c r="I2170" s="2" t="s">
        <v>123</v>
      </c>
      <c r="J2170" s="2" t="s">
        <v>123</v>
      </c>
      <c r="K2170" s="2" t="s">
        <v>5865</v>
      </c>
      <c r="L2170" s="2" t="s">
        <v>5866</v>
      </c>
    </row>
    <row r="2171" ht="15.75" customHeight="1">
      <c r="A2171" s="1">
        <v>2169.0</v>
      </c>
      <c r="B2171" s="2" t="s">
        <v>5846</v>
      </c>
      <c r="C2171" s="2" t="s">
        <v>5863</v>
      </c>
      <c r="D2171" s="2" t="s">
        <v>5864</v>
      </c>
      <c r="E2171" s="2" t="s">
        <v>120</v>
      </c>
      <c r="F2171" s="2" t="s">
        <v>127</v>
      </c>
      <c r="G2171" s="2" t="s">
        <v>22</v>
      </c>
      <c r="H2171" s="2">
        <v>1.0</v>
      </c>
      <c r="I2171" s="2" t="s">
        <v>128</v>
      </c>
      <c r="J2171" s="2" t="s">
        <v>128</v>
      </c>
      <c r="K2171" s="2" t="s">
        <v>5865</v>
      </c>
      <c r="L2171" s="2" t="s">
        <v>5866</v>
      </c>
    </row>
    <row r="2172" ht="15.75" customHeight="1">
      <c r="A2172" s="1">
        <v>2170.0</v>
      </c>
      <c r="B2172" s="2" t="s">
        <v>5846</v>
      </c>
      <c r="C2172" s="2" t="s">
        <v>5863</v>
      </c>
      <c r="D2172" s="2" t="s">
        <v>5864</v>
      </c>
      <c r="E2172" s="2" t="s">
        <v>120</v>
      </c>
      <c r="F2172" s="2" t="s">
        <v>131</v>
      </c>
      <c r="G2172" s="2" t="s">
        <v>22</v>
      </c>
      <c r="H2172" s="2">
        <v>1.0</v>
      </c>
      <c r="I2172" s="2" t="s">
        <v>345</v>
      </c>
      <c r="J2172" s="2" t="s">
        <v>345</v>
      </c>
      <c r="K2172" s="2" t="s">
        <v>5867</v>
      </c>
      <c r="L2172" s="2" t="s">
        <v>5868</v>
      </c>
    </row>
    <row r="2173" ht="15.75" customHeight="1">
      <c r="A2173" s="1">
        <v>2171.0</v>
      </c>
      <c r="B2173" s="2" t="s">
        <v>5846</v>
      </c>
      <c r="C2173" s="2" t="s">
        <v>5869</v>
      </c>
      <c r="D2173" s="2" t="s">
        <v>5870</v>
      </c>
      <c r="E2173" s="2" t="s">
        <v>120</v>
      </c>
      <c r="F2173" s="2" t="s">
        <v>121</v>
      </c>
      <c r="G2173" s="2" t="s">
        <v>22</v>
      </c>
      <c r="H2173" s="2">
        <v>1.0</v>
      </c>
      <c r="I2173" s="2" t="s">
        <v>136</v>
      </c>
      <c r="J2173" s="2" t="s">
        <v>136</v>
      </c>
      <c r="K2173" s="2" t="s">
        <v>5871</v>
      </c>
      <c r="L2173" s="2" t="s">
        <v>5872</v>
      </c>
    </row>
    <row r="2174" ht="15.75" customHeight="1">
      <c r="A2174" s="1">
        <v>2172.0</v>
      </c>
      <c r="B2174" s="2" t="s">
        <v>5846</v>
      </c>
      <c r="C2174" s="2" t="s">
        <v>5869</v>
      </c>
      <c r="D2174" s="2" t="s">
        <v>5870</v>
      </c>
      <c r="E2174" s="2" t="s">
        <v>120</v>
      </c>
      <c r="F2174" s="2" t="s">
        <v>131</v>
      </c>
      <c r="G2174" s="2" t="s">
        <v>22</v>
      </c>
      <c r="H2174" s="2">
        <v>1.0</v>
      </c>
      <c r="I2174" s="2" t="s">
        <v>138</v>
      </c>
      <c r="J2174" s="2" t="s">
        <v>138</v>
      </c>
      <c r="K2174" s="2" t="s">
        <v>5873</v>
      </c>
      <c r="L2174" s="2" t="s">
        <v>5874</v>
      </c>
    </row>
    <row r="2175" ht="15.75" customHeight="1">
      <c r="A2175" s="1">
        <v>2173.0</v>
      </c>
      <c r="B2175" s="2" t="s">
        <v>5846</v>
      </c>
      <c r="C2175" s="2" t="s">
        <v>5875</v>
      </c>
      <c r="D2175" s="2" t="s">
        <v>5876</v>
      </c>
      <c r="E2175" s="2" t="s">
        <v>79</v>
      </c>
      <c r="F2175" s="2" t="s">
        <v>80</v>
      </c>
      <c r="G2175" s="2" t="s">
        <v>22</v>
      </c>
      <c r="H2175" s="2">
        <v>1.0</v>
      </c>
      <c r="I2175" s="2" t="s">
        <v>142</v>
      </c>
      <c r="J2175" s="2" t="s">
        <v>142</v>
      </c>
      <c r="K2175" s="2" t="s">
        <v>5877</v>
      </c>
      <c r="L2175" s="2" t="s">
        <v>5878</v>
      </c>
    </row>
    <row r="2176" ht="15.75" customHeight="1">
      <c r="A2176" s="1">
        <v>2174.0</v>
      </c>
      <c r="B2176" s="2" t="s">
        <v>5846</v>
      </c>
      <c r="C2176" s="2" t="s">
        <v>5879</v>
      </c>
      <c r="D2176" s="2" t="s">
        <v>5880</v>
      </c>
      <c r="E2176" s="2" t="s">
        <v>42</v>
      </c>
      <c r="F2176" s="2" t="s">
        <v>43</v>
      </c>
      <c r="G2176" s="2" t="s">
        <v>22</v>
      </c>
      <c r="H2176" s="2">
        <v>1.0</v>
      </c>
      <c r="I2176" s="2" t="s">
        <v>44</v>
      </c>
      <c r="J2176" s="2" t="s">
        <v>44</v>
      </c>
      <c r="K2176" s="2" t="s">
        <v>5881</v>
      </c>
      <c r="L2176" s="2" t="s">
        <v>5882</v>
      </c>
    </row>
    <row r="2177" ht="15.75" customHeight="1">
      <c r="A2177" s="1">
        <v>2175.0</v>
      </c>
      <c r="B2177" s="2" t="s">
        <v>5846</v>
      </c>
      <c r="C2177" s="2" t="s">
        <v>5883</v>
      </c>
      <c r="D2177" s="2" t="s">
        <v>5884</v>
      </c>
      <c r="E2177" s="2" t="s">
        <v>42</v>
      </c>
      <c r="F2177" s="2" t="s">
        <v>43</v>
      </c>
      <c r="G2177" s="2" t="s">
        <v>22</v>
      </c>
      <c r="H2177" s="2">
        <v>1.0</v>
      </c>
      <c r="I2177" s="2" t="s">
        <v>160</v>
      </c>
      <c r="J2177" s="2" t="s">
        <v>160</v>
      </c>
      <c r="K2177" s="2" t="s">
        <v>5885</v>
      </c>
      <c r="L2177" s="2" t="s">
        <v>5886</v>
      </c>
    </row>
    <row r="2178" ht="15.75" customHeight="1">
      <c r="A2178" s="1">
        <v>2176.0</v>
      </c>
      <c r="B2178" s="2" t="s">
        <v>5887</v>
      </c>
      <c r="C2178" s="2" t="s">
        <v>5888</v>
      </c>
      <c r="D2178" s="2" t="s">
        <v>5889</v>
      </c>
      <c r="E2178" s="2" t="s">
        <v>14</v>
      </c>
      <c r="F2178" s="2" t="s">
        <v>15</v>
      </c>
      <c r="G2178" s="2" t="s">
        <v>22</v>
      </c>
      <c r="H2178" s="2">
        <v>1.0</v>
      </c>
      <c r="I2178" s="2" t="s">
        <v>95</v>
      </c>
      <c r="J2178" s="2" t="s">
        <v>95</v>
      </c>
      <c r="K2178" s="2" t="s">
        <v>5890</v>
      </c>
      <c r="L2178" s="2" t="s">
        <v>5891</v>
      </c>
    </row>
    <row r="2179" ht="15.75" customHeight="1">
      <c r="A2179" s="1">
        <v>2177.0</v>
      </c>
      <c r="B2179" s="2" t="s">
        <v>5887</v>
      </c>
      <c r="C2179" s="2" t="s">
        <v>5888</v>
      </c>
      <c r="D2179" s="2" t="s">
        <v>5889</v>
      </c>
      <c r="E2179" s="2" t="s">
        <v>14</v>
      </c>
      <c r="F2179" s="2" t="s">
        <v>30</v>
      </c>
      <c r="G2179" s="2" t="s">
        <v>16</v>
      </c>
      <c r="H2179" s="2">
        <v>0.3</v>
      </c>
      <c r="I2179" s="2" t="s">
        <v>5751</v>
      </c>
      <c r="J2179" s="2" t="s">
        <v>104</v>
      </c>
      <c r="K2179" s="2" t="s">
        <v>5892</v>
      </c>
      <c r="L2179" s="2" t="s">
        <v>5893</v>
      </c>
    </row>
    <row r="2180" ht="15.75" customHeight="1">
      <c r="A2180" s="1">
        <v>2178.0</v>
      </c>
      <c r="B2180" s="2" t="s">
        <v>5887</v>
      </c>
      <c r="C2180" s="2" t="s">
        <v>5888</v>
      </c>
      <c r="D2180" s="2" t="s">
        <v>5889</v>
      </c>
      <c r="E2180" s="2" t="s">
        <v>14</v>
      </c>
      <c r="F2180" s="2" t="s">
        <v>35</v>
      </c>
      <c r="G2180" s="2" t="s">
        <v>16</v>
      </c>
      <c r="H2180" s="2">
        <v>0.3</v>
      </c>
      <c r="I2180" s="2" t="s">
        <v>1538</v>
      </c>
      <c r="J2180" s="2" t="s">
        <v>818</v>
      </c>
      <c r="K2180" s="2" t="s">
        <v>5894</v>
      </c>
      <c r="L2180" s="2" t="s">
        <v>5895</v>
      </c>
    </row>
    <row r="2181" ht="15.75" customHeight="1">
      <c r="A2181" s="1">
        <v>2179.0</v>
      </c>
      <c r="B2181" s="2" t="s">
        <v>5887</v>
      </c>
      <c r="C2181" s="2" t="s">
        <v>5896</v>
      </c>
      <c r="E2181" s="2" t="s">
        <v>120</v>
      </c>
      <c r="F2181" s="2" t="s">
        <v>121</v>
      </c>
      <c r="G2181" s="2" t="s">
        <v>74</v>
      </c>
      <c r="H2181" s="2">
        <v>-0.01</v>
      </c>
      <c r="I2181" s="2" t="s">
        <v>136</v>
      </c>
      <c r="K2181" s="2" t="s">
        <v>5897</v>
      </c>
    </row>
    <row r="2182" ht="15.75" customHeight="1">
      <c r="A2182" s="1">
        <v>2180.0</v>
      </c>
      <c r="B2182" s="2" t="s">
        <v>5887</v>
      </c>
      <c r="C2182" s="2" t="s">
        <v>5896</v>
      </c>
      <c r="E2182" s="2" t="s">
        <v>120</v>
      </c>
      <c r="F2182" s="2" t="s">
        <v>131</v>
      </c>
      <c r="G2182" s="2" t="s">
        <v>74</v>
      </c>
      <c r="H2182" s="2">
        <v>-0.01</v>
      </c>
      <c r="I2182" s="2" t="s">
        <v>138</v>
      </c>
      <c r="K2182" s="2" t="s">
        <v>5898</v>
      </c>
    </row>
    <row r="2183" ht="15.75" customHeight="1">
      <c r="A2183" s="1">
        <v>2181.0</v>
      </c>
      <c r="B2183" s="2" t="s">
        <v>5899</v>
      </c>
      <c r="C2183" s="2" t="s">
        <v>5900</v>
      </c>
      <c r="D2183" s="2" t="s">
        <v>5901</v>
      </c>
      <c r="E2183" s="2" t="s">
        <v>14</v>
      </c>
      <c r="F2183" s="2" t="s">
        <v>15</v>
      </c>
      <c r="G2183" s="2" t="s">
        <v>22</v>
      </c>
      <c r="H2183" s="2">
        <v>1.0</v>
      </c>
      <c r="I2183" s="2" t="s">
        <v>318</v>
      </c>
      <c r="J2183" s="2" t="s">
        <v>318</v>
      </c>
      <c r="K2183" s="2" t="s">
        <v>5902</v>
      </c>
      <c r="L2183" s="2" t="s">
        <v>5903</v>
      </c>
    </row>
    <row r="2184" ht="15.75" customHeight="1">
      <c r="A2184" s="1">
        <v>2182.0</v>
      </c>
      <c r="B2184" s="2" t="s">
        <v>5899</v>
      </c>
      <c r="C2184" s="2" t="s">
        <v>5900</v>
      </c>
      <c r="D2184" s="2" t="s">
        <v>5901</v>
      </c>
      <c r="E2184" s="2" t="s">
        <v>14</v>
      </c>
      <c r="F2184" s="2" t="s">
        <v>21</v>
      </c>
      <c r="G2184" s="2" t="s">
        <v>74</v>
      </c>
      <c r="H2184" s="2">
        <v>-0.01</v>
      </c>
      <c r="I2184" s="2" t="s">
        <v>23</v>
      </c>
      <c r="K2184" s="2" t="s">
        <v>5904</v>
      </c>
    </row>
    <row r="2185" ht="15.75" customHeight="1">
      <c r="A2185" s="1">
        <v>2183.0</v>
      </c>
      <c r="B2185" s="2" t="s">
        <v>5899</v>
      </c>
      <c r="C2185" s="2" t="s">
        <v>5900</v>
      </c>
      <c r="D2185" s="2" t="s">
        <v>5901</v>
      </c>
      <c r="E2185" s="2" t="s">
        <v>14</v>
      </c>
      <c r="F2185" s="2" t="s">
        <v>26</v>
      </c>
      <c r="G2185" s="2" t="s">
        <v>74</v>
      </c>
      <c r="H2185" s="2">
        <v>-0.01</v>
      </c>
      <c r="I2185" s="2" t="s">
        <v>101</v>
      </c>
      <c r="K2185" s="2" t="s">
        <v>5905</v>
      </c>
    </row>
    <row r="2186" ht="15.75" customHeight="1">
      <c r="A2186" s="1">
        <v>2184.0</v>
      </c>
      <c r="B2186" s="2" t="s">
        <v>5899</v>
      </c>
      <c r="C2186" s="2" t="s">
        <v>5900</v>
      </c>
      <c r="D2186" s="2" t="s">
        <v>5901</v>
      </c>
      <c r="E2186" s="2" t="s">
        <v>14</v>
      </c>
      <c r="F2186" s="2" t="s">
        <v>30</v>
      </c>
      <c r="G2186" s="2" t="s">
        <v>74</v>
      </c>
      <c r="H2186" s="2">
        <v>-0.01</v>
      </c>
      <c r="I2186" s="2" t="s">
        <v>5906</v>
      </c>
      <c r="K2186" s="2" t="s">
        <v>5907</v>
      </c>
    </row>
    <row r="2187" ht="15.75" customHeight="1">
      <c r="A2187" s="1">
        <v>2185.0</v>
      </c>
      <c r="B2187" s="2" t="s">
        <v>5899</v>
      </c>
      <c r="C2187" s="2" t="s">
        <v>5900</v>
      </c>
      <c r="D2187" s="2" t="s">
        <v>5901</v>
      </c>
      <c r="E2187" s="2" t="s">
        <v>14</v>
      </c>
      <c r="F2187" s="2" t="s">
        <v>35</v>
      </c>
      <c r="G2187" s="2" t="s">
        <v>74</v>
      </c>
      <c r="H2187" s="2">
        <v>-0.01</v>
      </c>
      <c r="I2187" s="2" t="s">
        <v>108</v>
      </c>
      <c r="K2187" s="2" t="s">
        <v>5908</v>
      </c>
    </row>
    <row r="2188" ht="15.75" customHeight="1">
      <c r="A2188" s="1">
        <v>2186.0</v>
      </c>
      <c r="B2188" s="2" t="s">
        <v>5899</v>
      </c>
      <c r="C2188" s="2" t="s">
        <v>5909</v>
      </c>
      <c r="E2188" s="2" t="s">
        <v>72</v>
      </c>
      <c r="F2188" s="2" t="s">
        <v>73</v>
      </c>
      <c r="G2188" s="2" t="s">
        <v>74</v>
      </c>
      <c r="H2188" s="2">
        <v>-0.01</v>
      </c>
      <c r="I2188" s="2" t="s">
        <v>266</v>
      </c>
      <c r="K2188" s="2" t="s">
        <v>5910</v>
      </c>
    </row>
    <row r="2189" ht="15.75" customHeight="1">
      <c r="A2189" s="1">
        <v>2187.0</v>
      </c>
      <c r="B2189" s="2" t="s">
        <v>5899</v>
      </c>
      <c r="C2189" s="2" t="s">
        <v>5911</v>
      </c>
      <c r="D2189" s="2" t="s">
        <v>5912</v>
      </c>
      <c r="E2189" s="2" t="s">
        <v>120</v>
      </c>
      <c r="F2189" s="2" t="s">
        <v>121</v>
      </c>
      <c r="G2189" s="2" t="s">
        <v>122</v>
      </c>
      <c r="H2189" s="2">
        <v>-1.0</v>
      </c>
      <c r="I2189" s="2" t="s">
        <v>333</v>
      </c>
      <c r="J2189" s="2" t="s">
        <v>334</v>
      </c>
      <c r="K2189" s="2" t="s">
        <v>5913</v>
      </c>
      <c r="L2189" s="2" t="s">
        <v>5914</v>
      </c>
    </row>
    <row r="2190" ht="15.75" customHeight="1">
      <c r="A2190" s="1">
        <v>2188.0</v>
      </c>
      <c r="B2190" s="2" t="s">
        <v>5899</v>
      </c>
      <c r="C2190" s="2" t="s">
        <v>5911</v>
      </c>
      <c r="D2190" s="2" t="s">
        <v>5912</v>
      </c>
      <c r="E2190" s="2" t="s">
        <v>120</v>
      </c>
      <c r="F2190" s="2" t="s">
        <v>127</v>
      </c>
      <c r="G2190" s="2" t="s">
        <v>74</v>
      </c>
      <c r="H2190" s="2">
        <v>-0.01</v>
      </c>
      <c r="I2190" s="2" t="s">
        <v>337</v>
      </c>
      <c r="K2190" s="2" t="s">
        <v>5915</v>
      </c>
    </row>
    <row r="2191" ht="15.75" customHeight="1">
      <c r="A2191" s="1">
        <v>2189.0</v>
      </c>
      <c r="B2191" s="2" t="s">
        <v>5899</v>
      </c>
      <c r="C2191" s="2" t="s">
        <v>5911</v>
      </c>
      <c r="D2191" s="2" t="s">
        <v>5912</v>
      </c>
      <c r="E2191" s="2" t="s">
        <v>120</v>
      </c>
      <c r="F2191" s="2" t="s">
        <v>131</v>
      </c>
      <c r="G2191" s="2" t="s">
        <v>22</v>
      </c>
      <c r="H2191" s="2">
        <v>1.0</v>
      </c>
      <c r="I2191" s="2" t="s">
        <v>339</v>
      </c>
      <c r="J2191" s="2" t="s">
        <v>339</v>
      </c>
      <c r="K2191" s="2" t="s">
        <v>5916</v>
      </c>
      <c r="L2191" s="2" t="s">
        <v>5917</v>
      </c>
    </row>
    <row r="2192" ht="15.75" customHeight="1">
      <c r="A2192" s="1">
        <v>2190.0</v>
      </c>
      <c r="B2192" s="2" t="s">
        <v>5918</v>
      </c>
      <c r="C2192" s="2" t="s">
        <v>5919</v>
      </c>
      <c r="D2192" s="2" t="s">
        <v>5920</v>
      </c>
      <c r="E2192" s="2" t="s">
        <v>14</v>
      </c>
      <c r="F2192" s="2" t="s">
        <v>15</v>
      </c>
      <c r="G2192" s="2" t="s">
        <v>22</v>
      </c>
      <c r="H2192" s="2">
        <v>1.0</v>
      </c>
      <c r="I2192" s="2" t="s">
        <v>318</v>
      </c>
      <c r="J2192" s="2" t="s">
        <v>318</v>
      </c>
      <c r="K2192" s="2" t="s">
        <v>5921</v>
      </c>
      <c r="L2192" s="2" t="s">
        <v>5922</v>
      </c>
    </row>
    <row r="2193" ht="15.75" customHeight="1">
      <c r="A2193" s="1">
        <v>2191.0</v>
      </c>
      <c r="B2193" s="2" t="s">
        <v>5918</v>
      </c>
      <c r="C2193" s="2" t="s">
        <v>5919</v>
      </c>
      <c r="D2193" s="2" t="s">
        <v>5920</v>
      </c>
      <c r="E2193" s="2" t="s">
        <v>14</v>
      </c>
      <c r="F2193" s="2" t="s">
        <v>21</v>
      </c>
      <c r="G2193" s="2" t="s">
        <v>122</v>
      </c>
      <c r="H2193" s="2">
        <v>-1.0</v>
      </c>
      <c r="I2193" s="2" t="s">
        <v>168</v>
      </c>
      <c r="J2193" s="2" t="s">
        <v>23</v>
      </c>
      <c r="K2193" s="2" t="s">
        <v>5923</v>
      </c>
      <c r="L2193" s="2" t="s">
        <v>5924</v>
      </c>
    </row>
    <row r="2194" ht="15.75" customHeight="1">
      <c r="A2194" s="1">
        <v>2192.0</v>
      </c>
      <c r="B2194" s="2" t="s">
        <v>5918</v>
      </c>
      <c r="C2194" s="2" t="s">
        <v>5919</v>
      </c>
      <c r="D2194" s="2" t="s">
        <v>5920</v>
      </c>
      <c r="E2194" s="2" t="s">
        <v>14</v>
      </c>
      <c r="F2194" s="2" t="s">
        <v>26</v>
      </c>
      <c r="G2194" s="2" t="s">
        <v>122</v>
      </c>
      <c r="H2194" s="2">
        <v>-1.0</v>
      </c>
      <c r="I2194" s="2" t="s">
        <v>171</v>
      </c>
      <c r="J2194" s="2" t="s">
        <v>101</v>
      </c>
      <c r="K2194" s="2" t="s">
        <v>5925</v>
      </c>
      <c r="L2194" s="2" t="s">
        <v>5926</v>
      </c>
    </row>
    <row r="2195" ht="15.75" customHeight="1">
      <c r="A2195" s="1">
        <v>2193.0</v>
      </c>
      <c r="B2195" s="2" t="s">
        <v>5918</v>
      </c>
      <c r="C2195" s="2" t="s">
        <v>5919</v>
      </c>
      <c r="D2195" s="2" t="s">
        <v>5920</v>
      </c>
      <c r="E2195" s="2" t="s">
        <v>14</v>
      </c>
      <c r="F2195" s="2" t="s">
        <v>30</v>
      </c>
      <c r="G2195" s="2" t="s">
        <v>22</v>
      </c>
      <c r="H2195" s="2">
        <v>1.0</v>
      </c>
      <c r="I2195" s="2" t="s">
        <v>2747</v>
      </c>
      <c r="J2195" s="2" t="s">
        <v>2747</v>
      </c>
      <c r="K2195" s="2" t="s">
        <v>5927</v>
      </c>
      <c r="L2195" s="2" t="s">
        <v>5928</v>
      </c>
    </row>
    <row r="2196" ht="15.75" customHeight="1">
      <c r="A2196" s="1">
        <v>2194.0</v>
      </c>
      <c r="B2196" s="2" t="s">
        <v>5918</v>
      </c>
      <c r="C2196" s="2" t="s">
        <v>5919</v>
      </c>
      <c r="D2196" s="2" t="s">
        <v>5920</v>
      </c>
      <c r="E2196" s="2" t="s">
        <v>14</v>
      </c>
      <c r="F2196" s="2" t="s">
        <v>35</v>
      </c>
      <c r="G2196" s="2" t="s">
        <v>16</v>
      </c>
      <c r="H2196" s="2">
        <v>0.3</v>
      </c>
      <c r="I2196" s="2" t="s">
        <v>411</v>
      </c>
      <c r="J2196" s="2" t="s">
        <v>302</v>
      </c>
      <c r="K2196" s="2" t="s">
        <v>5929</v>
      </c>
      <c r="L2196" s="2" t="s">
        <v>5930</v>
      </c>
    </row>
    <row r="2197" ht="15.75" customHeight="1">
      <c r="A2197" s="1">
        <v>2195.0</v>
      </c>
      <c r="B2197" s="2" t="s">
        <v>5918</v>
      </c>
      <c r="C2197" s="2" t="s">
        <v>5931</v>
      </c>
      <c r="D2197" s="2" t="s">
        <v>5932</v>
      </c>
      <c r="E2197" s="2" t="s">
        <v>72</v>
      </c>
      <c r="F2197" s="2" t="s">
        <v>73</v>
      </c>
      <c r="G2197" s="2" t="s">
        <v>22</v>
      </c>
      <c r="H2197" s="2">
        <v>1.0</v>
      </c>
      <c r="I2197" s="2" t="s">
        <v>266</v>
      </c>
      <c r="J2197" s="2" t="s">
        <v>266</v>
      </c>
      <c r="K2197" s="2" t="s">
        <v>5933</v>
      </c>
      <c r="L2197" s="2" t="s">
        <v>5934</v>
      </c>
    </row>
    <row r="2198" ht="15.75" customHeight="1">
      <c r="A2198" s="1">
        <v>2196.0</v>
      </c>
      <c r="B2198" s="2" t="s">
        <v>5918</v>
      </c>
      <c r="C2198" s="2" t="s">
        <v>5935</v>
      </c>
      <c r="D2198" s="2" t="s">
        <v>5936</v>
      </c>
      <c r="E2198" s="2" t="s">
        <v>72</v>
      </c>
      <c r="F2198" s="2" t="s">
        <v>73</v>
      </c>
      <c r="G2198" s="2" t="s">
        <v>22</v>
      </c>
      <c r="H2198" s="2">
        <v>1.0</v>
      </c>
      <c r="I2198" s="2" t="s">
        <v>116</v>
      </c>
      <c r="J2198" s="2" t="s">
        <v>116</v>
      </c>
      <c r="K2198" s="2" t="s">
        <v>5937</v>
      </c>
      <c r="L2198" s="2" t="s">
        <v>5938</v>
      </c>
    </row>
    <row r="2199" ht="15.75" customHeight="1">
      <c r="A2199" s="1">
        <v>2197.0</v>
      </c>
      <c r="B2199" s="2" t="s">
        <v>5918</v>
      </c>
      <c r="C2199" s="2" t="s">
        <v>5939</v>
      </c>
      <c r="D2199" s="2" t="s">
        <v>5940</v>
      </c>
      <c r="E2199" s="2" t="s">
        <v>72</v>
      </c>
      <c r="F2199" s="2" t="s">
        <v>73</v>
      </c>
      <c r="G2199" s="2" t="s">
        <v>22</v>
      </c>
      <c r="H2199" s="2">
        <v>1.0</v>
      </c>
      <c r="I2199" s="2" t="s">
        <v>266</v>
      </c>
      <c r="J2199" s="2" t="s">
        <v>266</v>
      </c>
      <c r="K2199" s="2" t="s">
        <v>5941</v>
      </c>
      <c r="L2199" s="2" t="s">
        <v>5942</v>
      </c>
    </row>
    <row r="2200" ht="15.75" customHeight="1">
      <c r="A2200" s="1">
        <v>2198.0</v>
      </c>
      <c r="B2200" s="2" t="s">
        <v>5918</v>
      </c>
      <c r="C2200" s="2" t="s">
        <v>5943</v>
      </c>
      <c r="D2200" s="2" t="s">
        <v>5944</v>
      </c>
      <c r="E2200" s="2" t="s">
        <v>72</v>
      </c>
      <c r="F2200" s="2" t="s">
        <v>73</v>
      </c>
      <c r="G2200" s="2" t="s">
        <v>22</v>
      </c>
      <c r="H2200" s="2">
        <v>1.0</v>
      </c>
      <c r="I2200" s="2" t="s">
        <v>425</v>
      </c>
      <c r="J2200" s="2" t="s">
        <v>425</v>
      </c>
      <c r="K2200" s="2" t="s">
        <v>5945</v>
      </c>
      <c r="L2200" s="2" t="s">
        <v>5946</v>
      </c>
    </row>
    <row r="2201" ht="15.75" customHeight="1">
      <c r="A2201" s="1">
        <v>2199.0</v>
      </c>
      <c r="B2201" s="2" t="s">
        <v>5918</v>
      </c>
      <c r="C2201" s="2" t="s">
        <v>5947</v>
      </c>
      <c r="D2201" s="2" t="s">
        <v>5948</v>
      </c>
      <c r="E2201" s="2" t="s">
        <v>120</v>
      </c>
      <c r="F2201" s="2" t="s">
        <v>121</v>
      </c>
      <c r="G2201" s="2" t="s">
        <v>22</v>
      </c>
      <c r="H2201" s="2">
        <v>1.0</v>
      </c>
      <c r="I2201" s="2" t="s">
        <v>333</v>
      </c>
      <c r="J2201" s="2" t="s">
        <v>333</v>
      </c>
      <c r="K2201" s="2" t="s">
        <v>5949</v>
      </c>
      <c r="L2201" s="2" t="s">
        <v>5950</v>
      </c>
    </row>
    <row r="2202" ht="15.75" customHeight="1">
      <c r="A2202" s="1">
        <v>2200.0</v>
      </c>
      <c r="B2202" s="2" t="s">
        <v>5918</v>
      </c>
      <c r="C2202" s="2" t="s">
        <v>5947</v>
      </c>
      <c r="D2202" s="2" t="s">
        <v>5948</v>
      </c>
      <c r="E2202" s="2" t="s">
        <v>120</v>
      </c>
      <c r="F2202" s="2" t="s">
        <v>127</v>
      </c>
      <c r="G2202" s="2" t="s">
        <v>22</v>
      </c>
      <c r="H2202" s="2">
        <v>1.0</v>
      </c>
      <c r="I2202" s="2" t="s">
        <v>337</v>
      </c>
      <c r="J2202" s="2" t="s">
        <v>337</v>
      </c>
      <c r="K2202" s="2" t="s">
        <v>5949</v>
      </c>
      <c r="L2202" s="2" t="s">
        <v>5950</v>
      </c>
    </row>
    <row r="2203" ht="15.75" customHeight="1">
      <c r="A2203" s="1">
        <v>2201.0</v>
      </c>
      <c r="B2203" s="2" t="s">
        <v>5918</v>
      </c>
      <c r="C2203" s="2" t="s">
        <v>5947</v>
      </c>
      <c r="D2203" s="2" t="s">
        <v>5948</v>
      </c>
      <c r="E2203" s="2" t="s">
        <v>120</v>
      </c>
      <c r="F2203" s="2" t="s">
        <v>131</v>
      </c>
      <c r="G2203" s="2" t="s">
        <v>22</v>
      </c>
      <c r="H2203" s="2">
        <v>1.0</v>
      </c>
      <c r="I2203" s="2" t="s">
        <v>339</v>
      </c>
      <c r="J2203" s="2" t="s">
        <v>339</v>
      </c>
      <c r="K2203" s="2" t="s">
        <v>5951</v>
      </c>
      <c r="L2203" s="2" t="s">
        <v>5952</v>
      </c>
    </row>
    <row r="2204" ht="15.75" customHeight="1">
      <c r="A2204" s="1">
        <v>2202.0</v>
      </c>
      <c r="B2204" s="2" t="s">
        <v>5918</v>
      </c>
      <c r="C2204" s="2" t="s">
        <v>5953</v>
      </c>
      <c r="D2204" s="2" t="s">
        <v>5954</v>
      </c>
      <c r="E2204" s="2" t="s">
        <v>79</v>
      </c>
      <c r="F2204" s="2" t="s">
        <v>80</v>
      </c>
      <c r="G2204" s="2" t="s">
        <v>22</v>
      </c>
      <c r="H2204" s="2">
        <v>1.0</v>
      </c>
      <c r="I2204" s="2" t="s">
        <v>189</v>
      </c>
      <c r="J2204" s="2" t="s">
        <v>189</v>
      </c>
      <c r="K2204" s="2" t="s">
        <v>5955</v>
      </c>
      <c r="L2204" s="2" t="s">
        <v>5956</v>
      </c>
    </row>
    <row r="2205" ht="15.75" customHeight="1">
      <c r="A2205" s="1">
        <v>2203.0</v>
      </c>
      <c r="B2205" s="2" t="s">
        <v>5918</v>
      </c>
      <c r="D2205" s="2" t="s">
        <v>5957</v>
      </c>
      <c r="E2205" s="2" t="s">
        <v>85</v>
      </c>
      <c r="F2205" s="2" t="s">
        <v>86</v>
      </c>
      <c r="G2205" s="2" t="s">
        <v>98</v>
      </c>
      <c r="H2205" s="2">
        <v>-0.01</v>
      </c>
      <c r="J2205" s="2" t="s">
        <v>193</v>
      </c>
      <c r="L2205" s="2" t="s">
        <v>5958</v>
      </c>
    </row>
    <row r="2206" ht="15.75" customHeight="1">
      <c r="A2206" s="1">
        <v>2204.0</v>
      </c>
      <c r="B2206" s="2" t="s">
        <v>5918</v>
      </c>
      <c r="C2206" s="2" t="s">
        <v>5959</v>
      </c>
      <c r="D2206" s="2" t="s">
        <v>5960</v>
      </c>
      <c r="E2206" s="2" t="s">
        <v>42</v>
      </c>
      <c r="F2206" s="2" t="s">
        <v>43</v>
      </c>
      <c r="G2206" s="2" t="s">
        <v>22</v>
      </c>
      <c r="H2206" s="2">
        <v>1.0</v>
      </c>
      <c r="I2206" s="2" t="s">
        <v>669</v>
      </c>
      <c r="J2206" s="2" t="s">
        <v>669</v>
      </c>
      <c r="K2206" s="2" t="s">
        <v>5961</v>
      </c>
      <c r="L2206" s="2" t="s">
        <v>5962</v>
      </c>
    </row>
    <row r="2207" ht="15.75" customHeight="1">
      <c r="A2207" s="1">
        <v>2205.0</v>
      </c>
      <c r="B2207" s="2" t="s">
        <v>5918</v>
      </c>
      <c r="C2207" s="2" t="s">
        <v>5963</v>
      </c>
      <c r="D2207" s="2" t="s">
        <v>5964</v>
      </c>
      <c r="E2207" s="2" t="s">
        <v>42</v>
      </c>
      <c r="F2207" s="2" t="s">
        <v>43</v>
      </c>
      <c r="G2207" s="2" t="s">
        <v>22</v>
      </c>
      <c r="H2207" s="2">
        <v>1.0</v>
      </c>
      <c r="I2207" s="2" t="s">
        <v>280</v>
      </c>
      <c r="J2207" s="2" t="s">
        <v>280</v>
      </c>
      <c r="K2207" s="2" t="s">
        <v>5965</v>
      </c>
      <c r="L2207" s="2" t="s">
        <v>5966</v>
      </c>
    </row>
    <row r="2208" ht="15.75" customHeight="1">
      <c r="A2208" s="1">
        <v>2206.0</v>
      </c>
      <c r="B2208" s="2" t="s">
        <v>5918</v>
      </c>
      <c r="C2208" s="2" t="s">
        <v>5967</v>
      </c>
      <c r="D2208" s="2" t="s">
        <v>5968</v>
      </c>
      <c r="E2208" s="2" t="s">
        <v>42</v>
      </c>
      <c r="F2208" s="2" t="s">
        <v>43</v>
      </c>
      <c r="G2208" s="2" t="s">
        <v>22</v>
      </c>
      <c r="H2208" s="2">
        <v>1.0</v>
      </c>
      <c r="I2208" s="2" t="s">
        <v>44</v>
      </c>
      <c r="J2208" s="2" t="s">
        <v>44</v>
      </c>
      <c r="K2208" s="2" t="s">
        <v>5969</v>
      </c>
      <c r="L2208" s="2" t="s">
        <v>5970</v>
      </c>
    </row>
    <row r="2209" ht="15.75" customHeight="1">
      <c r="A2209" s="1">
        <v>2207.0</v>
      </c>
      <c r="B2209" s="2" t="s">
        <v>5918</v>
      </c>
      <c r="C2209" s="2" t="s">
        <v>5971</v>
      </c>
      <c r="D2209" s="2" t="s">
        <v>5972</v>
      </c>
      <c r="E2209" s="2" t="s">
        <v>42</v>
      </c>
      <c r="F2209" s="2" t="s">
        <v>43</v>
      </c>
      <c r="G2209" s="2" t="s">
        <v>22</v>
      </c>
      <c r="H2209" s="2">
        <v>1.0</v>
      </c>
      <c r="I2209" s="2" t="s">
        <v>355</v>
      </c>
      <c r="J2209" s="2" t="s">
        <v>355</v>
      </c>
      <c r="K2209" s="2" t="s">
        <v>5973</v>
      </c>
      <c r="L2209" s="2" t="s">
        <v>5974</v>
      </c>
    </row>
    <row r="2210" ht="15.75" customHeight="1">
      <c r="A2210" s="1">
        <v>2208.0</v>
      </c>
      <c r="B2210" s="2" t="s">
        <v>5975</v>
      </c>
      <c r="C2210" s="2" t="s">
        <v>5976</v>
      </c>
      <c r="D2210" s="2" t="s">
        <v>5977</v>
      </c>
      <c r="E2210" s="2" t="s">
        <v>14</v>
      </c>
      <c r="F2210" s="2" t="s">
        <v>15</v>
      </c>
      <c r="G2210" s="2" t="s">
        <v>22</v>
      </c>
      <c r="H2210" s="2">
        <v>1.0</v>
      </c>
      <c r="I2210" s="2" t="s">
        <v>18</v>
      </c>
      <c r="J2210" s="2" t="s">
        <v>18</v>
      </c>
      <c r="K2210" s="2" t="s">
        <v>5978</v>
      </c>
      <c r="L2210" s="2" t="s">
        <v>5979</v>
      </c>
    </row>
    <row r="2211" ht="15.75" customHeight="1">
      <c r="A2211" s="1">
        <v>2209.0</v>
      </c>
      <c r="B2211" s="2" t="s">
        <v>5975</v>
      </c>
      <c r="C2211" s="2" t="s">
        <v>5976</v>
      </c>
      <c r="D2211" s="2" t="s">
        <v>5977</v>
      </c>
      <c r="E2211" s="2" t="s">
        <v>14</v>
      </c>
      <c r="F2211" s="2" t="s">
        <v>21</v>
      </c>
      <c r="G2211" s="2" t="s">
        <v>22</v>
      </c>
      <c r="H2211" s="2">
        <v>1.0</v>
      </c>
      <c r="I2211" s="2" t="s">
        <v>168</v>
      </c>
      <c r="J2211" s="2" t="s">
        <v>168</v>
      </c>
      <c r="K2211" s="2" t="s">
        <v>5980</v>
      </c>
      <c r="L2211" s="2" t="s">
        <v>5981</v>
      </c>
    </row>
    <row r="2212" ht="15.75" customHeight="1">
      <c r="A2212" s="1">
        <v>2210.0</v>
      </c>
      <c r="B2212" s="2" t="s">
        <v>5975</v>
      </c>
      <c r="C2212" s="2" t="s">
        <v>5976</v>
      </c>
      <c r="D2212" s="2" t="s">
        <v>5977</v>
      </c>
      <c r="E2212" s="2" t="s">
        <v>14</v>
      </c>
      <c r="F2212" s="2" t="s">
        <v>26</v>
      </c>
      <c r="G2212" s="2" t="s">
        <v>74</v>
      </c>
      <c r="H2212" s="2">
        <v>-0.01</v>
      </c>
      <c r="I2212" s="2" t="s">
        <v>171</v>
      </c>
      <c r="K2212" s="2" t="s">
        <v>5982</v>
      </c>
    </row>
    <row r="2213" ht="15.75" customHeight="1">
      <c r="A2213" s="1">
        <v>2211.0</v>
      </c>
      <c r="B2213" s="2" t="s">
        <v>5983</v>
      </c>
      <c r="C2213" s="2" t="s">
        <v>5984</v>
      </c>
      <c r="D2213" s="2" t="s">
        <v>5985</v>
      </c>
      <c r="E2213" s="2" t="s">
        <v>14</v>
      </c>
      <c r="F2213" s="2" t="s">
        <v>15</v>
      </c>
      <c r="G2213" s="2" t="s">
        <v>22</v>
      </c>
      <c r="H2213" s="2">
        <v>1.0</v>
      </c>
      <c r="I2213" s="2" t="s">
        <v>95</v>
      </c>
      <c r="J2213" s="2" t="s">
        <v>95</v>
      </c>
      <c r="K2213" s="2" t="s">
        <v>5986</v>
      </c>
      <c r="L2213" s="2" t="s">
        <v>5987</v>
      </c>
    </row>
    <row r="2214" ht="15.75" customHeight="1">
      <c r="A2214" s="1">
        <v>2212.0</v>
      </c>
      <c r="B2214" s="2" t="s">
        <v>5983</v>
      </c>
      <c r="C2214" s="2" t="s">
        <v>5984</v>
      </c>
      <c r="D2214" s="2" t="s">
        <v>5985</v>
      </c>
      <c r="E2214" s="2" t="s">
        <v>14</v>
      </c>
      <c r="F2214" s="2" t="s">
        <v>30</v>
      </c>
      <c r="G2214" s="2" t="s">
        <v>22</v>
      </c>
      <c r="H2214" s="2">
        <v>1.0</v>
      </c>
      <c r="I2214" s="2" t="s">
        <v>1130</v>
      </c>
      <c r="J2214" s="2" t="s">
        <v>1130</v>
      </c>
      <c r="K2214" s="2" t="s">
        <v>5988</v>
      </c>
      <c r="L2214" s="2" t="s">
        <v>5989</v>
      </c>
    </row>
    <row r="2215" ht="15.75" customHeight="1">
      <c r="A2215" s="1">
        <v>2213.0</v>
      </c>
      <c r="B2215" s="2" t="s">
        <v>5983</v>
      </c>
      <c r="C2215" s="2" t="s">
        <v>5984</v>
      </c>
      <c r="D2215" s="2" t="s">
        <v>5985</v>
      </c>
      <c r="E2215" s="2" t="s">
        <v>14</v>
      </c>
      <c r="F2215" s="2" t="s">
        <v>35</v>
      </c>
      <c r="G2215" s="2" t="s">
        <v>16</v>
      </c>
      <c r="H2215" s="2">
        <v>0.3</v>
      </c>
      <c r="I2215" s="2" t="s">
        <v>67</v>
      </c>
      <c r="J2215" s="2" t="s">
        <v>68</v>
      </c>
      <c r="K2215" s="2" t="s">
        <v>5990</v>
      </c>
      <c r="L2215" s="2" t="s">
        <v>5991</v>
      </c>
    </row>
    <row r="2216" ht="15.75" customHeight="1">
      <c r="A2216" s="1">
        <v>2214.0</v>
      </c>
      <c r="B2216" s="2" t="s">
        <v>5983</v>
      </c>
      <c r="C2216" s="2" t="s">
        <v>5992</v>
      </c>
      <c r="D2216" s="2" t="s">
        <v>5993</v>
      </c>
      <c r="E2216" s="2" t="s">
        <v>72</v>
      </c>
      <c r="F2216" s="2" t="s">
        <v>73</v>
      </c>
      <c r="G2216" s="2" t="s">
        <v>22</v>
      </c>
      <c r="H2216" s="2">
        <v>1.0</v>
      </c>
      <c r="I2216" s="2" t="s">
        <v>613</v>
      </c>
      <c r="J2216" s="2" t="s">
        <v>613</v>
      </c>
      <c r="K2216" s="2" t="s">
        <v>5994</v>
      </c>
      <c r="L2216" s="2" t="s">
        <v>5995</v>
      </c>
    </row>
    <row r="2217" ht="15.75" customHeight="1">
      <c r="A2217" s="1">
        <v>2215.0</v>
      </c>
      <c r="B2217" s="2" t="s">
        <v>5983</v>
      </c>
      <c r="C2217" s="2" t="s">
        <v>5996</v>
      </c>
      <c r="E2217" s="2" t="s">
        <v>72</v>
      </c>
      <c r="F2217" s="2" t="s">
        <v>73</v>
      </c>
      <c r="G2217" s="2" t="s">
        <v>74</v>
      </c>
      <c r="H2217" s="2">
        <v>-0.01</v>
      </c>
      <c r="I2217" s="2" t="s">
        <v>266</v>
      </c>
      <c r="K2217" s="2" t="s">
        <v>5997</v>
      </c>
    </row>
    <row r="2218" ht="15.75" customHeight="1">
      <c r="A2218" s="1">
        <v>2216.0</v>
      </c>
      <c r="B2218" s="2" t="s">
        <v>5983</v>
      </c>
      <c r="C2218" s="2" t="s">
        <v>5998</v>
      </c>
      <c r="D2218" s="2" t="s">
        <v>5999</v>
      </c>
      <c r="E2218" s="2" t="s">
        <v>120</v>
      </c>
      <c r="F2218" s="2" t="s">
        <v>121</v>
      </c>
      <c r="G2218" s="2" t="s">
        <v>22</v>
      </c>
      <c r="H2218" s="2">
        <v>1.0</v>
      </c>
      <c r="I2218" s="2" t="s">
        <v>136</v>
      </c>
      <c r="J2218" s="2" t="s">
        <v>136</v>
      </c>
      <c r="K2218" s="2" t="s">
        <v>6000</v>
      </c>
      <c r="L2218" s="2" t="s">
        <v>6001</v>
      </c>
    </row>
    <row r="2219" ht="15.75" customHeight="1">
      <c r="A2219" s="1">
        <v>2217.0</v>
      </c>
      <c r="B2219" s="2" t="s">
        <v>5983</v>
      </c>
      <c r="C2219" s="2" t="s">
        <v>5998</v>
      </c>
      <c r="D2219" s="2" t="s">
        <v>5999</v>
      </c>
      <c r="E2219" s="2" t="s">
        <v>120</v>
      </c>
      <c r="F2219" s="2" t="s">
        <v>131</v>
      </c>
      <c r="G2219" s="2" t="s">
        <v>22</v>
      </c>
      <c r="H2219" s="2">
        <v>1.0</v>
      </c>
      <c r="I2219" s="2" t="s">
        <v>138</v>
      </c>
      <c r="J2219" s="2" t="s">
        <v>138</v>
      </c>
      <c r="K2219" s="2" t="s">
        <v>6002</v>
      </c>
      <c r="L2219" s="2" t="s">
        <v>6003</v>
      </c>
    </row>
    <row r="2220" ht="15.75" customHeight="1">
      <c r="A2220" s="1">
        <v>2218.0</v>
      </c>
      <c r="B2220" s="2" t="s">
        <v>5983</v>
      </c>
      <c r="C2220" s="2" t="s">
        <v>6004</v>
      </c>
      <c r="D2220" s="2" t="s">
        <v>6005</v>
      </c>
      <c r="E2220" s="2" t="s">
        <v>120</v>
      </c>
      <c r="F2220" s="2" t="s">
        <v>121</v>
      </c>
      <c r="G2220" s="2" t="s">
        <v>22</v>
      </c>
      <c r="H2220" s="2">
        <v>1.0</v>
      </c>
      <c r="I2220" s="2" t="s">
        <v>123</v>
      </c>
      <c r="J2220" s="2" t="s">
        <v>123</v>
      </c>
      <c r="K2220" s="2" t="s">
        <v>6006</v>
      </c>
      <c r="L2220" s="2" t="s">
        <v>6007</v>
      </c>
    </row>
    <row r="2221" ht="15.75" customHeight="1">
      <c r="A2221" s="1">
        <v>2219.0</v>
      </c>
      <c r="B2221" s="2" t="s">
        <v>5983</v>
      </c>
      <c r="C2221" s="2" t="s">
        <v>6004</v>
      </c>
      <c r="D2221" s="2" t="s">
        <v>6005</v>
      </c>
      <c r="E2221" s="2" t="s">
        <v>120</v>
      </c>
      <c r="F2221" s="2" t="s">
        <v>127</v>
      </c>
      <c r="G2221" s="2" t="s">
        <v>22</v>
      </c>
      <c r="H2221" s="2">
        <v>1.0</v>
      </c>
      <c r="I2221" s="2" t="s">
        <v>128</v>
      </c>
      <c r="J2221" s="2" t="s">
        <v>128</v>
      </c>
      <c r="K2221" s="2" t="s">
        <v>6006</v>
      </c>
      <c r="L2221" s="2" t="s">
        <v>6007</v>
      </c>
    </row>
    <row r="2222" ht="15.75" customHeight="1">
      <c r="A2222" s="1">
        <v>2220.0</v>
      </c>
      <c r="B2222" s="2" t="s">
        <v>5983</v>
      </c>
      <c r="C2222" s="2" t="s">
        <v>6004</v>
      </c>
      <c r="D2222" s="2" t="s">
        <v>6005</v>
      </c>
      <c r="E2222" s="2" t="s">
        <v>120</v>
      </c>
      <c r="F2222" s="2" t="s">
        <v>131</v>
      </c>
      <c r="G2222" s="2" t="s">
        <v>22</v>
      </c>
      <c r="H2222" s="2">
        <v>1.0</v>
      </c>
      <c r="I2222" s="2" t="s">
        <v>339</v>
      </c>
      <c r="J2222" s="2" t="s">
        <v>339</v>
      </c>
      <c r="K2222" s="2" t="s">
        <v>6008</v>
      </c>
      <c r="L2222" s="2" t="s">
        <v>6009</v>
      </c>
    </row>
    <row r="2223" ht="15.75" customHeight="1">
      <c r="A2223" s="1">
        <v>2221.0</v>
      </c>
      <c r="B2223" s="2" t="s">
        <v>5983</v>
      </c>
      <c r="C2223" s="2" t="s">
        <v>6010</v>
      </c>
      <c r="D2223" s="2" t="s">
        <v>6011</v>
      </c>
      <c r="E2223" s="2" t="s">
        <v>120</v>
      </c>
      <c r="F2223" s="2" t="s">
        <v>121</v>
      </c>
      <c r="G2223" s="2" t="s">
        <v>22</v>
      </c>
      <c r="H2223" s="2">
        <v>1.0</v>
      </c>
      <c r="I2223" s="2" t="s">
        <v>123</v>
      </c>
      <c r="J2223" s="2" t="s">
        <v>123</v>
      </c>
      <c r="K2223" s="2" t="s">
        <v>6012</v>
      </c>
      <c r="L2223" s="2" t="s">
        <v>6013</v>
      </c>
    </row>
    <row r="2224" ht="15.75" customHeight="1">
      <c r="A2224" s="1">
        <v>2222.0</v>
      </c>
      <c r="B2224" s="2" t="s">
        <v>5983</v>
      </c>
      <c r="C2224" s="2" t="s">
        <v>6010</v>
      </c>
      <c r="D2224" s="2" t="s">
        <v>6011</v>
      </c>
      <c r="E2224" s="2" t="s">
        <v>120</v>
      </c>
      <c r="F2224" s="2" t="s">
        <v>127</v>
      </c>
      <c r="G2224" s="2" t="s">
        <v>22</v>
      </c>
      <c r="H2224" s="2">
        <v>1.0</v>
      </c>
      <c r="I2224" s="2" t="s">
        <v>128</v>
      </c>
      <c r="J2224" s="2" t="s">
        <v>128</v>
      </c>
      <c r="K2224" s="2" t="s">
        <v>6012</v>
      </c>
      <c r="L2224" s="2" t="s">
        <v>6013</v>
      </c>
    </row>
    <row r="2225" ht="15.75" customHeight="1">
      <c r="A2225" s="1">
        <v>2223.0</v>
      </c>
      <c r="B2225" s="2" t="s">
        <v>5983</v>
      </c>
      <c r="C2225" s="2" t="s">
        <v>6010</v>
      </c>
      <c r="D2225" s="2" t="s">
        <v>6011</v>
      </c>
      <c r="E2225" s="2" t="s">
        <v>120</v>
      </c>
      <c r="F2225" s="2" t="s">
        <v>131</v>
      </c>
      <c r="G2225" s="2" t="s">
        <v>22</v>
      </c>
      <c r="H2225" s="2">
        <v>1.0</v>
      </c>
      <c r="I2225" s="2" t="s">
        <v>345</v>
      </c>
      <c r="J2225" s="2" t="s">
        <v>345</v>
      </c>
      <c r="K2225" s="2" t="s">
        <v>6014</v>
      </c>
      <c r="L2225" s="2" t="s">
        <v>6015</v>
      </c>
    </row>
    <row r="2226" ht="15.75" customHeight="1">
      <c r="A2226" s="1">
        <v>2224.0</v>
      </c>
      <c r="B2226" s="2" t="s">
        <v>5983</v>
      </c>
      <c r="C2226" s="2" t="s">
        <v>6016</v>
      </c>
      <c r="D2226" s="2" t="s">
        <v>6017</v>
      </c>
      <c r="E2226" s="2" t="s">
        <v>79</v>
      </c>
      <c r="F2226" s="2" t="s">
        <v>80</v>
      </c>
      <c r="G2226" s="2" t="s">
        <v>22</v>
      </c>
      <c r="H2226" s="2">
        <v>1.0</v>
      </c>
      <c r="I2226" s="2" t="s">
        <v>81</v>
      </c>
      <c r="J2226" s="2" t="s">
        <v>81</v>
      </c>
      <c r="K2226" s="2" t="s">
        <v>6018</v>
      </c>
      <c r="L2226" s="2" t="s">
        <v>6019</v>
      </c>
    </row>
    <row r="2227" ht="15.75" customHeight="1">
      <c r="A2227" s="1">
        <v>2225.0</v>
      </c>
      <c r="B2227" s="2" t="s">
        <v>5983</v>
      </c>
      <c r="C2227" s="2" t="s">
        <v>6020</v>
      </c>
      <c r="D2227" s="2" t="s">
        <v>6021</v>
      </c>
      <c r="E2227" s="2" t="s">
        <v>42</v>
      </c>
      <c r="F2227" s="2" t="s">
        <v>43</v>
      </c>
      <c r="G2227" s="2" t="s">
        <v>22</v>
      </c>
      <c r="H2227" s="2">
        <v>1.0</v>
      </c>
      <c r="I2227" s="2" t="s">
        <v>280</v>
      </c>
      <c r="J2227" s="2" t="s">
        <v>280</v>
      </c>
      <c r="K2227" s="2" t="s">
        <v>6022</v>
      </c>
      <c r="L2227" s="2" t="s">
        <v>6023</v>
      </c>
    </row>
    <row r="2228" ht="15.75" customHeight="1">
      <c r="A2228" s="1">
        <v>2226.0</v>
      </c>
      <c r="B2228" s="2" t="s">
        <v>5983</v>
      </c>
      <c r="C2228" s="2" t="s">
        <v>6024</v>
      </c>
      <c r="D2228" s="2" t="s">
        <v>6025</v>
      </c>
      <c r="E2228" s="2" t="s">
        <v>42</v>
      </c>
      <c r="F2228" s="2" t="s">
        <v>43</v>
      </c>
      <c r="G2228" s="2" t="s">
        <v>22</v>
      </c>
      <c r="H2228" s="2">
        <v>1.0</v>
      </c>
      <c r="I2228" s="2" t="s">
        <v>44</v>
      </c>
      <c r="J2228" s="2" t="s">
        <v>44</v>
      </c>
      <c r="K2228" s="2" t="s">
        <v>6026</v>
      </c>
      <c r="L2228" s="2" t="s">
        <v>6027</v>
      </c>
    </row>
    <row r="2229" ht="15.75" customHeight="1">
      <c r="A2229" s="1">
        <v>2227.0</v>
      </c>
      <c r="B2229" s="2" t="s">
        <v>5983</v>
      </c>
      <c r="C2229" s="2" t="s">
        <v>6028</v>
      </c>
      <c r="D2229" s="2" t="s">
        <v>6029</v>
      </c>
      <c r="E2229" s="2" t="s">
        <v>42</v>
      </c>
      <c r="F2229" s="2" t="s">
        <v>43</v>
      </c>
      <c r="G2229" s="2" t="s">
        <v>22</v>
      </c>
      <c r="H2229" s="2">
        <v>1.0</v>
      </c>
      <c r="I2229" s="2" t="s">
        <v>664</v>
      </c>
      <c r="J2229" s="2" t="s">
        <v>664</v>
      </c>
      <c r="K2229" s="2" t="s">
        <v>6030</v>
      </c>
      <c r="L2229" s="2" t="s">
        <v>6031</v>
      </c>
    </row>
    <row r="2230" ht="15.75" customHeight="1">
      <c r="A2230" s="1">
        <v>2228.0</v>
      </c>
      <c r="B2230" s="2" t="s">
        <v>5983</v>
      </c>
      <c r="D2230" s="2" t="s">
        <v>6032</v>
      </c>
      <c r="E2230" s="2" t="s">
        <v>42</v>
      </c>
      <c r="F2230" s="2" t="s">
        <v>43</v>
      </c>
      <c r="G2230" s="2" t="s">
        <v>98</v>
      </c>
      <c r="H2230" s="2">
        <v>-0.01</v>
      </c>
      <c r="J2230" s="2" t="s">
        <v>160</v>
      </c>
      <c r="L2230" s="2" t="s">
        <v>6033</v>
      </c>
    </row>
    <row r="2231" ht="15.75" customHeight="1">
      <c r="A2231" s="1">
        <v>2229.0</v>
      </c>
      <c r="B2231" s="2" t="s">
        <v>5983</v>
      </c>
      <c r="D2231" s="2" t="s">
        <v>6034</v>
      </c>
      <c r="E2231" s="2" t="s">
        <v>42</v>
      </c>
      <c r="F2231" s="2" t="s">
        <v>43</v>
      </c>
      <c r="G2231" s="2" t="s">
        <v>98</v>
      </c>
      <c r="H2231" s="2">
        <v>-0.01</v>
      </c>
      <c r="J2231" s="2" t="s">
        <v>355</v>
      </c>
      <c r="L2231" s="2" t="s">
        <v>6035</v>
      </c>
    </row>
    <row r="2232" ht="15.75" customHeight="1">
      <c r="A2232" s="1">
        <v>2230.0</v>
      </c>
      <c r="B2232" s="2" t="s">
        <v>5983</v>
      </c>
      <c r="D2232" s="2" t="s">
        <v>6036</v>
      </c>
      <c r="E2232" s="2" t="s">
        <v>42</v>
      </c>
      <c r="F2232" s="2" t="s">
        <v>43</v>
      </c>
      <c r="G2232" s="2" t="s">
        <v>98</v>
      </c>
      <c r="H2232" s="2">
        <v>-0.01</v>
      </c>
      <c r="J2232" s="2" t="s">
        <v>728</v>
      </c>
      <c r="L2232" s="2" t="s">
        <v>6037</v>
      </c>
    </row>
    <row r="2233" ht="15.75" customHeight="1">
      <c r="A2233" s="1">
        <v>2231.0</v>
      </c>
      <c r="B2233" s="2" t="s">
        <v>5983</v>
      </c>
      <c r="D2233" s="2" t="s">
        <v>6038</v>
      </c>
      <c r="E2233" s="2" t="s">
        <v>42</v>
      </c>
      <c r="F2233" s="2" t="s">
        <v>43</v>
      </c>
      <c r="G2233" s="2" t="s">
        <v>98</v>
      </c>
      <c r="H2233" s="2">
        <v>-0.01</v>
      </c>
      <c r="J2233" s="2" t="s">
        <v>733</v>
      </c>
      <c r="L2233" s="2" t="s">
        <v>6037</v>
      </c>
    </row>
    <row r="2234" ht="15.75" customHeight="1">
      <c r="A2234" s="1">
        <v>2232.0</v>
      </c>
      <c r="B2234" s="2" t="s">
        <v>5983</v>
      </c>
      <c r="D2234" s="2" t="s">
        <v>6039</v>
      </c>
      <c r="E2234" s="2" t="s">
        <v>42</v>
      </c>
      <c r="F2234" s="2" t="s">
        <v>43</v>
      </c>
      <c r="G2234" s="2" t="s">
        <v>98</v>
      </c>
      <c r="H2234" s="2">
        <v>-0.01</v>
      </c>
      <c r="J2234" s="2" t="s">
        <v>669</v>
      </c>
      <c r="L2234" s="2" t="s">
        <v>6040</v>
      </c>
    </row>
    <row r="2235" ht="15.75" customHeight="1">
      <c r="A2235" s="1">
        <v>2233.0</v>
      </c>
      <c r="B2235" s="2" t="s">
        <v>6041</v>
      </c>
      <c r="C2235" s="2" t="s">
        <v>6042</v>
      </c>
      <c r="D2235" s="2" t="s">
        <v>6043</v>
      </c>
      <c r="E2235" s="2" t="s">
        <v>14</v>
      </c>
      <c r="F2235" s="2" t="s">
        <v>15</v>
      </c>
      <c r="G2235" s="2" t="s">
        <v>22</v>
      </c>
      <c r="H2235" s="2">
        <v>1.0</v>
      </c>
      <c r="I2235" s="2" t="s">
        <v>50</v>
      </c>
      <c r="J2235" s="2" t="s">
        <v>50</v>
      </c>
      <c r="K2235" s="2" t="s">
        <v>6044</v>
      </c>
      <c r="L2235" s="2" t="s">
        <v>6045</v>
      </c>
    </row>
    <row r="2236" ht="15.75" customHeight="1">
      <c r="A2236" s="1">
        <v>2234.0</v>
      </c>
      <c r="B2236" s="2" t="s">
        <v>6041</v>
      </c>
      <c r="C2236" s="2" t="s">
        <v>6042</v>
      </c>
      <c r="D2236" s="2" t="s">
        <v>6043</v>
      </c>
      <c r="E2236" s="2" t="s">
        <v>14</v>
      </c>
      <c r="F2236" s="2" t="s">
        <v>21</v>
      </c>
      <c r="G2236" s="2" t="s">
        <v>74</v>
      </c>
      <c r="H2236" s="2">
        <v>-0.01</v>
      </c>
      <c r="I2236" s="2" t="s">
        <v>168</v>
      </c>
      <c r="K2236" s="2" t="s">
        <v>6046</v>
      </c>
    </row>
    <row r="2237" ht="15.75" customHeight="1">
      <c r="A2237" s="1">
        <v>2235.0</v>
      </c>
      <c r="B2237" s="2" t="s">
        <v>6041</v>
      </c>
      <c r="C2237" s="2" t="s">
        <v>6042</v>
      </c>
      <c r="D2237" s="2" t="s">
        <v>6043</v>
      </c>
      <c r="E2237" s="2" t="s">
        <v>14</v>
      </c>
      <c r="F2237" s="2" t="s">
        <v>26</v>
      </c>
      <c r="G2237" s="2" t="s">
        <v>74</v>
      </c>
      <c r="H2237" s="2">
        <v>-0.01</v>
      </c>
      <c r="I2237" s="2" t="s">
        <v>171</v>
      </c>
      <c r="K2237" s="2" t="s">
        <v>6046</v>
      </c>
    </row>
    <row r="2238" ht="15.75" customHeight="1">
      <c r="A2238" s="1">
        <v>2236.0</v>
      </c>
      <c r="B2238" s="2" t="s">
        <v>6041</v>
      </c>
      <c r="D2238" s="2" t="s">
        <v>6047</v>
      </c>
      <c r="E2238" s="2" t="s">
        <v>72</v>
      </c>
      <c r="F2238" s="2" t="s">
        <v>73</v>
      </c>
      <c r="G2238" s="2" t="s">
        <v>98</v>
      </c>
      <c r="H2238" s="2">
        <v>-0.01</v>
      </c>
      <c r="J2238" s="2" t="s">
        <v>266</v>
      </c>
      <c r="L2238" s="2" t="s">
        <v>6048</v>
      </c>
    </row>
    <row r="2239" ht="15.75" customHeight="1">
      <c r="A2239" s="1">
        <v>2237.0</v>
      </c>
      <c r="B2239" s="2" t="s">
        <v>6041</v>
      </c>
      <c r="C2239" s="2" t="s">
        <v>6049</v>
      </c>
      <c r="D2239" s="2" t="s">
        <v>6050</v>
      </c>
      <c r="E2239" s="2" t="s">
        <v>79</v>
      </c>
      <c r="F2239" s="2" t="s">
        <v>80</v>
      </c>
      <c r="G2239" s="2" t="s">
        <v>22</v>
      </c>
      <c r="H2239" s="2">
        <v>1.0</v>
      </c>
      <c r="I2239" s="2" t="s">
        <v>189</v>
      </c>
      <c r="J2239" s="2" t="s">
        <v>189</v>
      </c>
      <c r="K2239" s="2" t="s">
        <v>6051</v>
      </c>
      <c r="L2239" s="2" t="s">
        <v>6052</v>
      </c>
    </row>
    <row r="2240" ht="15.75" customHeight="1">
      <c r="A2240" s="1">
        <v>2238.0</v>
      </c>
      <c r="B2240" s="2" t="s">
        <v>6053</v>
      </c>
      <c r="C2240" s="2" t="s">
        <v>6054</v>
      </c>
      <c r="D2240" s="2" t="s">
        <v>6055</v>
      </c>
      <c r="E2240" s="2" t="s">
        <v>14</v>
      </c>
      <c r="F2240" s="2" t="s">
        <v>15</v>
      </c>
      <c r="G2240" s="2" t="s">
        <v>22</v>
      </c>
      <c r="H2240" s="2">
        <v>1.0</v>
      </c>
      <c r="I2240" s="2" t="s">
        <v>50</v>
      </c>
      <c r="J2240" s="2" t="s">
        <v>50</v>
      </c>
      <c r="K2240" s="2" t="s">
        <v>6056</v>
      </c>
      <c r="L2240" s="2" t="s">
        <v>6057</v>
      </c>
    </row>
    <row r="2241" ht="15.75" customHeight="1">
      <c r="A2241" s="1">
        <v>2239.0</v>
      </c>
      <c r="B2241" s="2" t="s">
        <v>6053</v>
      </c>
      <c r="C2241" s="2" t="s">
        <v>6054</v>
      </c>
      <c r="D2241" s="2" t="s">
        <v>6055</v>
      </c>
      <c r="E2241" s="2" t="s">
        <v>14</v>
      </c>
      <c r="F2241" s="2" t="s">
        <v>21</v>
      </c>
      <c r="G2241" s="2" t="s">
        <v>22</v>
      </c>
      <c r="H2241" s="2">
        <v>1.0</v>
      </c>
      <c r="I2241" s="2" t="s">
        <v>99</v>
      </c>
      <c r="J2241" s="2" t="s">
        <v>99</v>
      </c>
      <c r="K2241" s="2" t="s">
        <v>6058</v>
      </c>
      <c r="L2241" s="2" t="s">
        <v>6059</v>
      </c>
    </row>
    <row r="2242" ht="15.75" customHeight="1">
      <c r="A2242" s="1">
        <v>2240.0</v>
      </c>
      <c r="B2242" s="2" t="s">
        <v>6053</v>
      </c>
      <c r="C2242" s="2" t="s">
        <v>6054</v>
      </c>
      <c r="D2242" s="2" t="s">
        <v>6055</v>
      </c>
      <c r="E2242" s="2" t="s">
        <v>14</v>
      </c>
      <c r="F2242" s="2" t="s">
        <v>26</v>
      </c>
      <c r="G2242" s="2" t="s">
        <v>22</v>
      </c>
      <c r="H2242" s="2">
        <v>1.0</v>
      </c>
      <c r="I2242" s="2" t="s">
        <v>101</v>
      </c>
      <c r="J2242" s="2" t="s">
        <v>101</v>
      </c>
      <c r="K2242" s="2" t="s">
        <v>6060</v>
      </c>
      <c r="L2242" s="2" t="s">
        <v>6061</v>
      </c>
    </row>
    <row r="2243" ht="15.75" customHeight="1">
      <c r="A2243" s="1">
        <v>2241.0</v>
      </c>
      <c r="B2243" s="2" t="s">
        <v>6053</v>
      </c>
      <c r="C2243" s="2" t="s">
        <v>6054</v>
      </c>
      <c r="D2243" s="2" t="s">
        <v>6055</v>
      </c>
      <c r="E2243" s="2" t="s">
        <v>14</v>
      </c>
      <c r="F2243" s="2" t="s">
        <v>30</v>
      </c>
      <c r="G2243" s="2" t="s">
        <v>22</v>
      </c>
      <c r="H2243" s="2">
        <v>1.0</v>
      </c>
      <c r="I2243" s="2" t="s">
        <v>453</v>
      </c>
      <c r="J2243" s="2" t="s">
        <v>453</v>
      </c>
      <c r="K2243" s="2" t="s">
        <v>6062</v>
      </c>
      <c r="L2243" s="2" t="s">
        <v>6063</v>
      </c>
    </row>
    <row r="2244" ht="15.75" customHeight="1">
      <c r="A2244" s="1">
        <v>2242.0</v>
      </c>
      <c r="B2244" s="2" t="s">
        <v>6053</v>
      </c>
      <c r="C2244" s="2" t="s">
        <v>6054</v>
      </c>
      <c r="D2244" s="2" t="s">
        <v>6055</v>
      </c>
      <c r="E2244" s="2" t="s">
        <v>14</v>
      </c>
      <c r="F2244" s="2" t="s">
        <v>35</v>
      </c>
      <c r="G2244" s="2" t="s">
        <v>22</v>
      </c>
      <c r="H2244" s="2">
        <v>1.0</v>
      </c>
      <c r="I2244" s="2" t="s">
        <v>302</v>
      </c>
      <c r="J2244" s="2" t="s">
        <v>302</v>
      </c>
      <c r="K2244" s="2" t="s">
        <v>6064</v>
      </c>
      <c r="L2244" s="2" t="s">
        <v>6065</v>
      </c>
    </row>
    <row r="2245" ht="15.75" customHeight="1">
      <c r="A2245" s="1">
        <v>2243.0</v>
      </c>
      <c r="B2245" s="2" t="s">
        <v>6053</v>
      </c>
      <c r="C2245" s="2" t="s">
        <v>6066</v>
      </c>
      <c r="D2245" s="2" t="s">
        <v>6067</v>
      </c>
      <c r="E2245" s="2" t="s">
        <v>72</v>
      </c>
      <c r="F2245" s="2" t="s">
        <v>73</v>
      </c>
      <c r="G2245" s="2" t="s">
        <v>22</v>
      </c>
      <c r="H2245" s="2">
        <v>1.0</v>
      </c>
      <c r="I2245" s="2" t="s">
        <v>266</v>
      </c>
      <c r="J2245" s="2" t="s">
        <v>266</v>
      </c>
      <c r="K2245" s="2" t="s">
        <v>6068</v>
      </c>
      <c r="L2245" s="2" t="s">
        <v>6069</v>
      </c>
    </row>
    <row r="2246" ht="15.75" customHeight="1">
      <c r="A2246" s="1">
        <v>2244.0</v>
      </c>
      <c r="B2246" s="2" t="s">
        <v>6053</v>
      </c>
      <c r="C2246" s="2" t="s">
        <v>6070</v>
      </c>
      <c r="E2246" s="2" t="s">
        <v>72</v>
      </c>
      <c r="F2246" s="2" t="s">
        <v>73</v>
      </c>
      <c r="G2246" s="2" t="s">
        <v>74</v>
      </c>
      <c r="H2246" s="2">
        <v>-0.01</v>
      </c>
      <c r="I2246" s="2" t="s">
        <v>266</v>
      </c>
      <c r="K2246" s="2" t="s">
        <v>6071</v>
      </c>
    </row>
    <row r="2247" ht="15.75" customHeight="1">
      <c r="A2247" s="1">
        <v>2245.0</v>
      </c>
      <c r="B2247" s="2" t="s">
        <v>6053</v>
      </c>
      <c r="C2247" s="2" t="s">
        <v>6072</v>
      </c>
      <c r="E2247" s="2" t="s">
        <v>72</v>
      </c>
      <c r="F2247" s="2" t="s">
        <v>73</v>
      </c>
      <c r="G2247" s="2" t="s">
        <v>74</v>
      </c>
      <c r="H2247" s="2">
        <v>-0.01</v>
      </c>
      <c r="I2247" s="2" t="s">
        <v>75</v>
      </c>
      <c r="K2247" s="2" t="s">
        <v>6073</v>
      </c>
    </row>
    <row r="2248" ht="15.75" customHeight="1">
      <c r="A2248" s="1">
        <v>2246.0</v>
      </c>
      <c r="B2248" s="2" t="s">
        <v>6053</v>
      </c>
      <c r="C2248" s="2" t="s">
        <v>6074</v>
      </c>
      <c r="D2248" s="2" t="s">
        <v>6075</v>
      </c>
      <c r="E2248" s="2" t="s">
        <v>120</v>
      </c>
      <c r="F2248" s="2" t="s">
        <v>121</v>
      </c>
      <c r="G2248" s="2" t="s">
        <v>22</v>
      </c>
      <c r="H2248" s="2">
        <v>1.0</v>
      </c>
      <c r="I2248" s="2" t="s">
        <v>123</v>
      </c>
      <c r="J2248" s="2" t="s">
        <v>123</v>
      </c>
      <c r="K2248" s="2" t="s">
        <v>6076</v>
      </c>
      <c r="L2248" s="2" t="s">
        <v>6077</v>
      </c>
    </row>
    <row r="2249" ht="15.75" customHeight="1">
      <c r="A2249" s="1">
        <v>2247.0</v>
      </c>
      <c r="B2249" s="2" t="s">
        <v>6053</v>
      </c>
      <c r="C2249" s="2" t="s">
        <v>6074</v>
      </c>
      <c r="D2249" s="2" t="s">
        <v>6075</v>
      </c>
      <c r="E2249" s="2" t="s">
        <v>120</v>
      </c>
      <c r="F2249" s="2" t="s">
        <v>127</v>
      </c>
      <c r="G2249" s="2" t="s">
        <v>22</v>
      </c>
      <c r="H2249" s="2">
        <v>1.0</v>
      </c>
      <c r="I2249" s="2" t="s">
        <v>128</v>
      </c>
      <c r="J2249" s="2" t="s">
        <v>128</v>
      </c>
      <c r="K2249" s="2" t="s">
        <v>6076</v>
      </c>
      <c r="L2249" s="2" t="s">
        <v>6078</v>
      </c>
    </row>
    <row r="2250" ht="15.75" customHeight="1">
      <c r="A2250" s="1">
        <v>2248.0</v>
      </c>
      <c r="B2250" s="2" t="s">
        <v>6053</v>
      </c>
      <c r="C2250" s="2" t="s">
        <v>6074</v>
      </c>
      <c r="D2250" s="2" t="s">
        <v>6075</v>
      </c>
      <c r="E2250" s="2" t="s">
        <v>120</v>
      </c>
      <c r="F2250" s="2" t="s">
        <v>131</v>
      </c>
      <c r="G2250" s="2" t="s">
        <v>22</v>
      </c>
      <c r="H2250" s="2">
        <v>1.0</v>
      </c>
      <c r="I2250" s="2" t="s">
        <v>339</v>
      </c>
      <c r="J2250" s="2" t="s">
        <v>339</v>
      </c>
      <c r="K2250" s="2" t="s">
        <v>6079</v>
      </c>
      <c r="L2250" s="2" t="s">
        <v>6080</v>
      </c>
    </row>
    <row r="2251" ht="15.75" customHeight="1">
      <c r="A2251" s="1">
        <v>2249.0</v>
      </c>
      <c r="B2251" s="2" t="s">
        <v>6053</v>
      </c>
      <c r="C2251" s="2" t="s">
        <v>6081</v>
      </c>
      <c r="D2251" s="2" t="s">
        <v>6082</v>
      </c>
      <c r="E2251" s="2" t="s">
        <v>120</v>
      </c>
      <c r="F2251" s="2" t="s">
        <v>121</v>
      </c>
      <c r="G2251" s="2" t="s">
        <v>22</v>
      </c>
      <c r="H2251" s="2">
        <v>1.0</v>
      </c>
      <c r="I2251" s="2" t="s">
        <v>123</v>
      </c>
      <c r="J2251" s="2" t="s">
        <v>123</v>
      </c>
      <c r="K2251" s="2" t="s">
        <v>6083</v>
      </c>
      <c r="L2251" s="2" t="s">
        <v>6084</v>
      </c>
    </row>
    <row r="2252" ht="15.75" customHeight="1">
      <c r="A2252" s="1">
        <v>2250.0</v>
      </c>
      <c r="B2252" s="2" t="s">
        <v>6053</v>
      </c>
      <c r="C2252" s="2" t="s">
        <v>6081</v>
      </c>
      <c r="D2252" s="2" t="s">
        <v>6082</v>
      </c>
      <c r="E2252" s="2" t="s">
        <v>120</v>
      </c>
      <c r="F2252" s="2" t="s">
        <v>127</v>
      </c>
      <c r="G2252" s="2" t="s">
        <v>22</v>
      </c>
      <c r="H2252" s="2">
        <v>1.0</v>
      </c>
      <c r="I2252" s="2" t="s">
        <v>128</v>
      </c>
      <c r="J2252" s="2" t="s">
        <v>128</v>
      </c>
      <c r="K2252" s="2" t="s">
        <v>6085</v>
      </c>
      <c r="L2252" s="2" t="s">
        <v>6086</v>
      </c>
    </row>
    <row r="2253" ht="15.75" customHeight="1">
      <c r="A2253" s="1">
        <v>2251.0</v>
      </c>
      <c r="B2253" s="2" t="s">
        <v>6053</v>
      </c>
      <c r="C2253" s="2" t="s">
        <v>6081</v>
      </c>
      <c r="D2253" s="2" t="s">
        <v>6082</v>
      </c>
      <c r="E2253" s="2" t="s">
        <v>120</v>
      </c>
      <c r="F2253" s="2" t="s">
        <v>131</v>
      </c>
      <c r="G2253" s="2" t="s">
        <v>22</v>
      </c>
      <c r="H2253" s="2">
        <v>1.0</v>
      </c>
      <c r="I2253" s="2" t="s">
        <v>214</v>
      </c>
      <c r="J2253" s="2" t="s">
        <v>214</v>
      </c>
      <c r="K2253" s="2" t="s">
        <v>6087</v>
      </c>
      <c r="L2253" s="2" t="s">
        <v>6088</v>
      </c>
    </row>
    <row r="2254" ht="15.75" customHeight="1">
      <c r="A2254" s="1">
        <v>2252.0</v>
      </c>
      <c r="B2254" s="2" t="s">
        <v>6053</v>
      </c>
      <c r="C2254" s="2" t="s">
        <v>6089</v>
      </c>
      <c r="E2254" s="2" t="s">
        <v>120</v>
      </c>
      <c r="F2254" s="2" t="s">
        <v>121</v>
      </c>
      <c r="G2254" s="2" t="s">
        <v>74</v>
      </c>
      <c r="H2254" s="2">
        <v>-0.01</v>
      </c>
      <c r="I2254" s="2" t="s">
        <v>334</v>
      </c>
      <c r="K2254" s="2" t="s">
        <v>6090</v>
      </c>
    </row>
    <row r="2255" ht="15.75" customHeight="1">
      <c r="A2255" s="1">
        <v>2253.0</v>
      </c>
      <c r="B2255" s="2" t="s">
        <v>6053</v>
      </c>
      <c r="C2255" s="2" t="s">
        <v>6089</v>
      </c>
      <c r="E2255" s="2" t="s">
        <v>120</v>
      </c>
      <c r="F2255" s="2" t="s">
        <v>131</v>
      </c>
      <c r="G2255" s="2" t="s">
        <v>74</v>
      </c>
      <c r="H2255" s="2">
        <v>-0.01</v>
      </c>
      <c r="I2255" s="2" t="s">
        <v>214</v>
      </c>
      <c r="K2255" s="2" t="s">
        <v>6091</v>
      </c>
    </row>
    <row r="2256" ht="15.75" customHeight="1">
      <c r="A2256" s="1">
        <v>2254.0</v>
      </c>
      <c r="B2256" s="2" t="s">
        <v>6053</v>
      </c>
      <c r="C2256" s="2" t="s">
        <v>6092</v>
      </c>
      <c r="D2256" s="2" t="s">
        <v>6093</v>
      </c>
      <c r="E2256" s="2" t="s">
        <v>79</v>
      </c>
      <c r="F2256" s="2" t="s">
        <v>80</v>
      </c>
      <c r="G2256" s="2" t="s">
        <v>22</v>
      </c>
      <c r="H2256" s="2">
        <v>1.0</v>
      </c>
      <c r="I2256" s="2" t="s">
        <v>189</v>
      </c>
      <c r="J2256" s="2" t="s">
        <v>189</v>
      </c>
      <c r="K2256" s="2" t="s">
        <v>6094</v>
      </c>
      <c r="L2256" s="2" t="s">
        <v>6095</v>
      </c>
    </row>
    <row r="2257" ht="15.75" customHeight="1">
      <c r="A2257" s="1">
        <v>2255.0</v>
      </c>
      <c r="B2257" s="2" t="s">
        <v>6053</v>
      </c>
      <c r="C2257" s="2" t="s">
        <v>6096</v>
      </c>
      <c r="D2257" s="2" t="s">
        <v>6097</v>
      </c>
      <c r="E2257" s="2" t="s">
        <v>85</v>
      </c>
      <c r="F2257" s="2" t="s">
        <v>86</v>
      </c>
      <c r="G2257" s="2" t="s">
        <v>22</v>
      </c>
      <c r="H2257" s="2">
        <v>1.0</v>
      </c>
      <c r="I2257" s="2" t="s">
        <v>151</v>
      </c>
      <c r="J2257" s="2" t="s">
        <v>151</v>
      </c>
      <c r="K2257" s="2" t="s">
        <v>6098</v>
      </c>
      <c r="L2257" s="2" t="s">
        <v>6099</v>
      </c>
    </row>
    <row r="2258" ht="15.75" customHeight="1">
      <c r="A2258" s="1">
        <v>2256.0</v>
      </c>
      <c r="B2258" s="2" t="s">
        <v>6053</v>
      </c>
      <c r="C2258" s="2" t="s">
        <v>6100</v>
      </c>
      <c r="E2258" s="2" t="s">
        <v>85</v>
      </c>
      <c r="F2258" s="2" t="s">
        <v>86</v>
      </c>
      <c r="G2258" s="2" t="s">
        <v>74</v>
      </c>
      <c r="H2258" s="2">
        <v>-0.01</v>
      </c>
      <c r="I2258" s="2" t="s">
        <v>87</v>
      </c>
      <c r="K2258" s="2" t="s">
        <v>6101</v>
      </c>
    </row>
    <row r="2259" ht="15.75" customHeight="1">
      <c r="A2259" s="1">
        <v>2257.0</v>
      </c>
      <c r="B2259" s="2" t="s">
        <v>6053</v>
      </c>
      <c r="C2259" s="2" t="s">
        <v>6102</v>
      </c>
      <c r="D2259" s="2" t="s">
        <v>6103</v>
      </c>
      <c r="E2259" s="2" t="s">
        <v>42</v>
      </c>
      <c r="F2259" s="2" t="s">
        <v>43</v>
      </c>
      <c r="G2259" s="2" t="s">
        <v>22</v>
      </c>
      <c r="H2259" s="2">
        <v>1.0</v>
      </c>
      <c r="I2259" s="2" t="s">
        <v>197</v>
      </c>
      <c r="J2259" s="2" t="s">
        <v>197</v>
      </c>
      <c r="K2259" s="2" t="s">
        <v>6104</v>
      </c>
      <c r="L2259" s="2" t="s">
        <v>6105</v>
      </c>
    </row>
    <row r="2260" ht="15.75" customHeight="1">
      <c r="A2260" s="1">
        <v>2258.0</v>
      </c>
      <c r="B2260" s="2" t="s">
        <v>6053</v>
      </c>
      <c r="C2260" s="2" t="s">
        <v>6106</v>
      </c>
      <c r="D2260" s="2" t="s">
        <v>6107</v>
      </c>
      <c r="E2260" s="2" t="s">
        <v>42</v>
      </c>
      <c r="F2260" s="2" t="s">
        <v>43</v>
      </c>
      <c r="G2260" s="2" t="s">
        <v>22</v>
      </c>
      <c r="H2260" s="2">
        <v>1.0</v>
      </c>
      <c r="I2260" s="2" t="s">
        <v>288</v>
      </c>
      <c r="J2260" s="2" t="s">
        <v>288</v>
      </c>
      <c r="K2260" s="2" t="s">
        <v>6108</v>
      </c>
      <c r="L2260" s="2" t="s">
        <v>6109</v>
      </c>
    </row>
    <row r="2261" ht="15.75" customHeight="1">
      <c r="A2261" s="1">
        <v>2259.0</v>
      </c>
      <c r="B2261" s="2" t="s">
        <v>6110</v>
      </c>
      <c r="C2261" s="2" t="s">
        <v>6111</v>
      </c>
      <c r="D2261" s="2" t="s">
        <v>6112</v>
      </c>
      <c r="E2261" s="2" t="s">
        <v>14</v>
      </c>
      <c r="F2261" s="2" t="s">
        <v>15</v>
      </c>
      <c r="G2261" s="2" t="s">
        <v>22</v>
      </c>
      <c r="H2261" s="2">
        <v>1.0</v>
      </c>
      <c r="I2261" s="2" t="s">
        <v>18</v>
      </c>
      <c r="J2261" s="2" t="s">
        <v>18</v>
      </c>
      <c r="K2261" s="2" t="s">
        <v>6113</v>
      </c>
      <c r="L2261" s="2" t="s">
        <v>6114</v>
      </c>
    </row>
    <row r="2262" ht="15.75" customHeight="1">
      <c r="A2262" s="1">
        <v>2260.0</v>
      </c>
      <c r="B2262" s="2" t="s">
        <v>6110</v>
      </c>
      <c r="C2262" s="2" t="s">
        <v>6115</v>
      </c>
      <c r="D2262" s="2" t="s">
        <v>6116</v>
      </c>
      <c r="E2262" s="2" t="s">
        <v>42</v>
      </c>
      <c r="F2262" s="2" t="s">
        <v>43</v>
      </c>
      <c r="G2262" s="2" t="s">
        <v>22</v>
      </c>
      <c r="H2262" s="2">
        <v>1.0</v>
      </c>
      <c r="I2262" s="2" t="s">
        <v>160</v>
      </c>
      <c r="J2262" s="2" t="s">
        <v>160</v>
      </c>
      <c r="K2262" s="2" t="s">
        <v>6117</v>
      </c>
      <c r="L2262" s="2" t="s">
        <v>6118</v>
      </c>
    </row>
    <row r="2263" ht="15.75" customHeight="1">
      <c r="A2263" s="1">
        <v>2261.0</v>
      </c>
      <c r="B2263" s="2" t="s">
        <v>6110</v>
      </c>
      <c r="C2263" s="2" t="s">
        <v>6119</v>
      </c>
      <c r="D2263" s="2" t="s">
        <v>6120</v>
      </c>
      <c r="E2263" s="2" t="s">
        <v>42</v>
      </c>
      <c r="F2263" s="2" t="s">
        <v>43</v>
      </c>
      <c r="G2263" s="2" t="s">
        <v>22</v>
      </c>
      <c r="H2263" s="2">
        <v>1.0</v>
      </c>
      <c r="I2263" s="2" t="s">
        <v>1621</v>
      </c>
      <c r="J2263" s="2" t="s">
        <v>1621</v>
      </c>
      <c r="K2263" s="2" t="s">
        <v>6121</v>
      </c>
      <c r="L2263" s="2" t="s">
        <v>6122</v>
      </c>
    </row>
    <row r="2264" ht="15.75" customHeight="1">
      <c r="A2264" s="1">
        <v>2262.0</v>
      </c>
      <c r="B2264" s="2" t="s">
        <v>6123</v>
      </c>
      <c r="C2264" s="2" t="s">
        <v>6124</v>
      </c>
      <c r="D2264" s="2" t="s">
        <v>6125</v>
      </c>
      <c r="E2264" s="2" t="s">
        <v>14</v>
      </c>
      <c r="F2264" s="2" t="s">
        <v>15</v>
      </c>
      <c r="G2264" s="2" t="s">
        <v>22</v>
      </c>
      <c r="H2264" s="2">
        <v>1.0</v>
      </c>
      <c r="I2264" s="2" t="s">
        <v>50</v>
      </c>
      <c r="J2264" s="2" t="s">
        <v>50</v>
      </c>
      <c r="K2264" s="2" t="s">
        <v>6126</v>
      </c>
      <c r="L2264" s="2" t="s">
        <v>6127</v>
      </c>
    </row>
    <row r="2265" ht="15.75" customHeight="1">
      <c r="A2265" s="1">
        <v>2263.0</v>
      </c>
      <c r="B2265" s="2" t="s">
        <v>6123</v>
      </c>
      <c r="C2265" s="2" t="s">
        <v>6124</v>
      </c>
      <c r="D2265" s="2" t="s">
        <v>6125</v>
      </c>
      <c r="E2265" s="2" t="s">
        <v>14</v>
      </c>
      <c r="F2265" s="2" t="s">
        <v>21</v>
      </c>
      <c r="G2265" s="2" t="s">
        <v>22</v>
      </c>
      <c r="H2265" s="2">
        <v>1.0</v>
      </c>
      <c r="I2265" s="2" t="s">
        <v>587</v>
      </c>
      <c r="J2265" s="2" t="s">
        <v>587</v>
      </c>
      <c r="K2265" s="2" t="s">
        <v>6128</v>
      </c>
      <c r="L2265" s="2" t="s">
        <v>6129</v>
      </c>
    </row>
    <row r="2266" ht="15.75" customHeight="1">
      <c r="A2266" s="1">
        <v>2264.0</v>
      </c>
      <c r="B2266" s="2" t="s">
        <v>6123</v>
      </c>
      <c r="C2266" s="2" t="s">
        <v>6124</v>
      </c>
      <c r="D2266" s="2" t="s">
        <v>6125</v>
      </c>
      <c r="E2266" s="2" t="s">
        <v>14</v>
      </c>
      <c r="F2266" s="2" t="s">
        <v>26</v>
      </c>
      <c r="G2266" s="2" t="s">
        <v>22</v>
      </c>
      <c r="H2266" s="2">
        <v>1.0</v>
      </c>
      <c r="I2266" s="2" t="s">
        <v>101</v>
      </c>
      <c r="J2266" s="2" t="s">
        <v>101</v>
      </c>
      <c r="K2266" s="2" t="s">
        <v>6130</v>
      </c>
      <c r="L2266" s="2" t="s">
        <v>6131</v>
      </c>
    </row>
    <row r="2267" ht="15.75" customHeight="1">
      <c r="A2267" s="1">
        <v>2265.0</v>
      </c>
      <c r="B2267" s="2" t="s">
        <v>6123</v>
      </c>
      <c r="C2267" s="2" t="s">
        <v>6124</v>
      </c>
      <c r="D2267" s="2" t="s">
        <v>6125</v>
      </c>
      <c r="E2267" s="2" t="s">
        <v>14</v>
      </c>
      <c r="F2267" s="2" t="s">
        <v>30</v>
      </c>
      <c r="G2267" s="2" t="s">
        <v>22</v>
      </c>
      <c r="H2267" s="2">
        <v>1.0</v>
      </c>
      <c r="I2267" s="2" t="s">
        <v>1894</v>
      </c>
      <c r="J2267" s="2" t="s">
        <v>1894</v>
      </c>
      <c r="K2267" s="2" t="s">
        <v>6132</v>
      </c>
      <c r="L2267" s="2" t="s">
        <v>6133</v>
      </c>
    </row>
    <row r="2268" ht="15.75" customHeight="1">
      <c r="A2268" s="1">
        <v>2266.0</v>
      </c>
      <c r="B2268" s="2" t="s">
        <v>6123</v>
      </c>
      <c r="C2268" s="2" t="s">
        <v>6124</v>
      </c>
      <c r="D2268" s="2" t="s">
        <v>6125</v>
      </c>
      <c r="E2268" s="2" t="s">
        <v>14</v>
      </c>
      <c r="F2268" s="2" t="s">
        <v>35</v>
      </c>
      <c r="G2268" s="2" t="s">
        <v>22</v>
      </c>
      <c r="H2268" s="2">
        <v>1.0</v>
      </c>
      <c r="I2268" s="2" t="s">
        <v>67</v>
      </c>
      <c r="J2268" s="2" t="s">
        <v>67</v>
      </c>
      <c r="K2268" s="2" t="s">
        <v>6134</v>
      </c>
      <c r="L2268" s="2" t="s">
        <v>6135</v>
      </c>
    </row>
    <row r="2269" ht="15.75" customHeight="1">
      <c r="A2269" s="1">
        <v>2267.0</v>
      </c>
      <c r="B2269" s="2" t="s">
        <v>6123</v>
      </c>
      <c r="D2269" s="2" t="s">
        <v>6136</v>
      </c>
      <c r="E2269" s="2" t="s">
        <v>72</v>
      </c>
      <c r="F2269" s="2" t="s">
        <v>73</v>
      </c>
      <c r="G2269" s="2" t="s">
        <v>98</v>
      </c>
      <c r="H2269" s="2">
        <v>-0.01</v>
      </c>
      <c r="J2269" s="2" t="s">
        <v>266</v>
      </c>
      <c r="L2269" s="2" t="s">
        <v>6137</v>
      </c>
    </row>
    <row r="2270" ht="15.75" customHeight="1">
      <c r="A2270" s="1">
        <v>2268.0</v>
      </c>
      <c r="B2270" s="2" t="s">
        <v>6123</v>
      </c>
      <c r="C2270" s="2" t="s">
        <v>6138</v>
      </c>
      <c r="D2270" s="2" t="s">
        <v>6139</v>
      </c>
      <c r="E2270" s="2" t="s">
        <v>120</v>
      </c>
      <c r="F2270" s="2" t="s">
        <v>121</v>
      </c>
      <c r="G2270" s="2" t="s">
        <v>22</v>
      </c>
      <c r="H2270" s="2">
        <v>1.0</v>
      </c>
      <c r="I2270" s="2" t="s">
        <v>496</v>
      </c>
      <c r="J2270" s="2" t="s">
        <v>496</v>
      </c>
      <c r="K2270" s="2" t="s">
        <v>6140</v>
      </c>
      <c r="L2270" s="2" t="s">
        <v>6141</v>
      </c>
    </row>
    <row r="2271" ht="15.75" customHeight="1">
      <c r="A2271" s="1">
        <v>2269.0</v>
      </c>
      <c r="B2271" s="2" t="s">
        <v>6123</v>
      </c>
      <c r="C2271" s="2" t="s">
        <v>6138</v>
      </c>
      <c r="D2271" s="2" t="s">
        <v>6139</v>
      </c>
      <c r="E2271" s="2" t="s">
        <v>120</v>
      </c>
      <c r="F2271" s="2" t="s">
        <v>127</v>
      </c>
      <c r="G2271" s="2" t="s">
        <v>22</v>
      </c>
      <c r="H2271" s="2">
        <v>1.0</v>
      </c>
      <c r="I2271" s="2" t="s">
        <v>128</v>
      </c>
      <c r="J2271" s="2" t="s">
        <v>128</v>
      </c>
      <c r="K2271" s="2" t="s">
        <v>6142</v>
      </c>
      <c r="L2271" s="2" t="s">
        <v>6141</v>
      </c>
    </row>
    <row r="2272" ht="15.75" customHeight="1">
      <c r="A2272" s="1">
        <v>2270.0</v>
      </c>
      <c r="B2272" s="2" t="s">
        <v>6123</v>
      </c>
      <c r="C2272" s="2" t="s">
        <v>6138</v>
      </c>
      <c r="D2272" s="2" t="s">
        <v>6139</v>
      </c>
      <c r="E2272" s="2" t="s">
        <v>120</v>
      </c>
      <c r="F2272" s="2" t="s">
        <v>131</v>
      </c>
      <c r="G2272" s="2" t="s">
        <v>22</v>
      </c>
      <c r="H2272" s="2">
        <v>1.0</v>
      </c>
      <c r="I2272" s="2" t="s">
        <v>223</v>
      </c>
      <c r="J2272" s="2" t="s">
        <v>223</v>
      </c>
      <c r="K2272" s="2" t="s">
        <v>6143</v>
      </c>
      <c r="L2272" s="2" t="s">
        <v>6144</v>
      </c>
    </row>
    <row r="2273" ht="15.75" customHeight="1">
      <c r="A2273" s="1">
        <v>2271.0</v>
      </c>
      <c r="B2273" s="2" t="s">
        <v>6123</v>
      </c>
      <c r="C2273" s="2" t="s">
        <v>6145</v>
      </c>
      <c r="E2273" s="2" t="s">
        <v>120</v>
      </c>
      <c r="F2273" s="2" t="s">
        <v>121</v>
      </c>
      <c r="G2273" s="2" t="s">
        <v>74</v>
      </c>
      <c r="H2273" s="2">
        <v>-0.01</v>
      </c>
      <c r="I2273" s="2" t="s">
        <v>334</v>
      </c>
      <c r="K2273" s="2" t="s">
        <v>6146</v>
      </c>
    </row>
    <row r="2274" ht="15.75" customHeight="1">
      <c r="A2274" s="1">
        <v>2272.0</v>
      </c>
      <c r="B2274" s="2" t="s">
        <v>6123</v>
      </c>
      <c r="C2274" s="2" t="s">
        <v>6145</v>
      </c>
      <c r="E2274" s="2" t="s">
        <v>120</v>
      </c>
      <c r="F2274" s="2" t="s">
        <v>131</v>
      </c>
      <c r="G2274" s="2" t="s">
        <v>74</v>
      </c>
      <c r="H2274" s="2">
        <v>-0.01</v>
      </c>
      <c r="I2274" s="2" t="s">
        <v>214</v>
      </c>
      <c r="K2274" s="2" t="s">
        <v>6147</v>
      </c>
    </row>
    <row r="2275" ht="15.75" customHeight="1">
      <c r="A2275" s="1">
        <v>2273.0</v>
      </c>
      <c r="B2275" s="2" t="s">
        <v>6123</v>
      </c>
      <c r="C2275" s="2" t="s">
        <v>6148</v>
      </c>
      <c r="D2275" s="2" t="s">
        <v>6149</v>
      </c>
      <c r="E2275" s="2" t="s">
        <v>79</v>
      </c>
      <c r="F2275" s="2" t="s">
        <v>80</v>
      </c>
      <c r="G2275" s="2" t="s">
        <v>22</v>
      </c>
      <c r="H2275" s="2">
        <v>1.0</v>
      </c>
      <c r="I2275" s="2" t="s">
        <v>189</v>
      </c>
      <c r="J2275" s="2" t="s">
        <v>189</v>
      </c>
      <c r="K2275" s="2" t="s">
        <v>6150</v>
      </c>
      <c r="L2275" s="2" t="s">
        <v>6151</v>
      </c>
    </row>
    <row r="2276" ht="15.75" customHeight="1">
      <c r="A2276" s="1">
        <v>2274.0</v>
      </c>
      <c r="B2276" s="2" t="s">
        <v>6152</v>
      </c>
      <c r="C2276" s="2" t="s">
        <v>6153</v>
      </c>
      <c r="D2276" s="2" t="s">
        <v>6154</v>
      </c>
      <c r="E2276" s="2" t="s">
        <v>14</v>
      </c>
      <c r="F2276" s="2" t="s">
        <v>15</v>
      </c>
      <c r="G2276" s="2" t="s">
        <v>22</v>
      </c>
      <c r="H2276" s="2">
        <v>1.0</v>
      </c>
      <c r="I2276" s="2" t="s">
        <v>50</v>
      </c>
      <c r="J2276" s="2" t="s">
        <v>50</v>
      </c>
      <c r="K2276" s="2" t="s">
        <v>6155</v>
      </c>
      <c r="L2276" s="2" t="s">
        <v>6156</v>
      </c>
    </row>
    <row r="2277" ht="15.75" customHeight="1">
      <c r="A2277" s="1">
        <v>2275.0</v>
      </c>
      <c r="B2277" s="2" t="s">
        <v>6152</v>
      </c>
      <c r="C2277" s="2" t="s">
        <v>6153</v>
      </c>
      <c r="D2277" s="2" t="s">
        <v>6154</v>
      </c>
      <c r="E2277" s="2" t="s">
        <v>14</v>
      </c>
      <c r="F2277" s="2" t="s">
        <v>21</v>
      </c>
      <c r="G2277" s="2" t="s">
        <v>22</v>
      </c>
      <c r="H2277" s="2">
        <v>1.0</v>
      </c>
      <c r="I2277" s="2" t="s">
        <v>587</v>
      </c>
      <c r="J2277" s="2" t="s">
        <v>587</v>
      </c>
      <c r="K2277" s="2" t="s">
        <v>6157</v>
      </c>
      <c r="L2277" s="2" t="s">
        <v>6158</v>
      </c>
    </row>
    <row r="2278" ht="15.75" customHeight="1">
      <c r="A2278" s="1">
        <v>2276.0</v>
      </c>
      <c r="B2278" s="2" t="s">
        <v>6152</v>
      </c>
      <c r="C2278" s="2" t="s">
        <v>6153</v>
      </c>
      <c r="D2278" s="2" t="s">
        <v>6154</v>
      </c>
      <c r="E2278" s="2" t="s">
        <v>14</v>
      </c>
      <c r="F2278" s="2" t="s">
        <v>26</v>
      </c>
      <c r="G2278" s="2" t="s">
        <v>122</v>
      </c>
      <c r="H2278" s="2">
        <v>-1.0</v>
      </c>
      <c r="I2278" s="2" t="s">
        <v>101</v>
      </c>
      <c r="J2278" s="2" t="s">
        <v>27</v>
      </c>
      <c r="K2278" s="2" t="s">
        <v>6159</v>
      </c>
      <c r="L2278" s="2" t="s">
        <v>6160</v>
      </c>
    </row>
    <row r="2279" ht="15.75" customHeight="1">
      <c r="A2279" s="1">
        <v>2277.0</v>
      </c>
      <c r="B2279" s="2" t="s">
        <v>6152</v>
      </c>
      <c r="C2279" s="2" t="s">
        <v>6153</v>
      </c>
      <c r="D2279" s="2" t="s">
        <v>6154</v>
      </c>
      <c r="E2279" s="2" t="s">
        <v>14</v>
      </c>
      <c r="F2279" s="2" t="s">
        <v>30</v>
      </c>
      <c r="G2279" s="2" t="s">
        <v>16</v>
      </c>
      <c r="H2279" s="2">
        <v>0.3</v>
      </c>
      <c r="I2279" s="2" t="s">
        <v>2325</v>
      </c>
      <c r="J2279" s="2" t="s">
        <v>2874</v>
      </c>
      <c r="K2279" s="2" t="s">
        <v>6161</v>
      </c>
      <c r="L2279" s="2" t="s">
        <v>6162</v>
      </c>
    </row>
    <row r="2280" ht="15.75" customHeight="1">
      <c r="A2280" s="1">
        <v>2278.0</v>
      </c>
      <c r="B2280" s="2" t="s">
        <v>6152</v>
      </c>
      <c r="C2280" s="2" t="s">
        <v>6153</v>
      </c>
      <c r="D2280" s="2" t="s">
        <v>6154</v>
      </c>
      <c r="E2280" s="2" t="s">
        <v>14</v>
      </c>
      <c r="F2280" s="2" t="s">
        <v>35</v>
      </c>
      <c r="G2280" s="2" t="s">
        <v>122</v>
      </c>
      <c r="H2280" s="2">
        <v>-1.0</v>
      </c>
      <c r="I2280" s="2" t="s">
        <v>1493</v>
      </c>
      <c r="J2280" s="2" t="s">
        <v>68</v>
      </c>
      <c r="K2280" s="2" t="s">
        <v>6163</v>
      </c>
      <c r="L2280" s="2" t="s">
        <v>6164</v>
      </c>
    </row>
    <row r="2281" ht="15.75" customHeight="1">
      <c r="A2281" s="1">
        <v>2279.0</v>
      </c>
      <c r="B2281" s="2" t="s">
        <v>6152</v>
      </c>
      <c r="D2281" s="2" t="s">
        <v>6165</v>
      </c>
      <c r="E2281" s="2" t="s">
        <v>72</v>
      </c>
      <c r="F2281" s="2" t="s">
        <v>73</v>
      </c>
      <c r="G2281" s="2" t="s">
        <v>98</v>
      </c>
      <c r="H2281" s="2">
        <v>-0.01</v>
      </c>
      <c r="J2281" s="2" t="s">
        <v>266</v>
      </c>
      <c r="L2281" s="2" t="s">
        <v>6166</v>
      </c>
    </row>
    <row r="2282" ht="15.75" customHeight="1">
      <c r="A2282" s="1">
        <v>2280.0</v>
      </c>
      <c r="B2282" s="2" t="s">
        <v>6152</v>
      </c>
      <c r="D2282" s="2" t="s">
        <v>6167</v>
      </c>
      <c r="E2282" s="2" t="s">
        <v>72</v>
      </c>
      <c r="F2282" s="2" t="s">
        <v>73</v>
      </c>
      <c r="G2282" s="2" t="s">
        <v>98</v>
      </c>
      <c r="H2282" s="2">
        <v>-0.01</v>
      </c>
      <c r="J2282" s="2" t="s">
        <v>266</v>
      </c>
      <c r="L2282" s="2" t="s">
        <v>6168</v>
      </c>
    </row>
    <row r="2283" ht="15.75" customHeight="1">
      <c r="A2283" s="1">
        <v>2281.0</v>
      </c>
      <c r="B2283" s="2" t="s">
        <v>6152</v>
      </c>
      <c r="C2283" s="2" t="s">
        <v>6169</v>
      </c>
      <c r="D2283" s="2" t="s">
        <v>6170</v>
      </c>
      <c r="E2283" s="2" t="s">
        <v>85</v>
      </c>
      <c r="F2283" s="2" t="s">
        <v>86</v>
      </c>
      <c r="G2283" s="2" t="s">
        <v>698</v>
      </c>
      <c r="H2283" s="2">
        <v>0.8</v>
      </c>
      <c r="I2283" s="2" t="s">
        <v>151</v>
      </c>
      <c r="J2283" s="2" t="s">
        <v>150</v>
      </c>
      <c r="K2283" s="2" t="s">
        <v>6171</v>
      </c>
      <c r="L2283" s="2" t="s">
        <v>6172</v>
      </c>
    </row>
    <row r="2284" ht="15.75" customHeight="1">
      <c r="A2284" s="1">
        <v>2282.0</v>
      </c>
      <c r="B2284" s="2" t="s">
        <v>6152</v>
      </c>
      <c r="D2284" s="2" t="s">
        <v>6173</v>
      </c>
      <c r="E2284" s="2" t="s">
        <v>42</v>
      </c>
      <c r="F2284" s="2" t="s">
        <v>43</v>
      </c>
      <c r="G2284" s="2" t="s">
        <v>98</v>
      </c>
      <c r="H2284" s="2">
        <v>-0.01</v>
      </c>
      <c r="J2284" s="2" t="s">
        <v>580</v>
      </c>
      <c r="L2284" s="2" t="s">
        <v>6174</v>
      </c>
    </row>
    <row r="2285" ht="15.75" customHeight="1">
      <c r="A2285" s="1">
        <v>2283.0</v>
      </c>
      <c r="B2285" s="2" t="s">
        <v>6152</v>
      </c>
      <c r="D2285" s="2" t="s">
        <v>6175</v>
      </c>
      <c r="E2285" s="2" t="s">
        <v>42</v>
      </c>
      <c r="F2285" s="2" t="s">
        <v>43</v>
      </c>
      <c r="G2285" s="2" t="s">
        <v>98</v>
      </c>
      <c r="H2285" s="2">
        <v>-0.01</v>
      </c>
      <c r="J2285" s="2" t="s">
        <v>355</v>
      </c>
      <c r="L2285" s="2" t="s">
        <v>6176</v>
      </c>
    </row>
    <row r="2286" ht="15.75" customHeight="1">
      <c r="A2286" s="1">
        <v>2284.0</v>
      </c>
      <c r="B2286" s="2" t="s">
        <v>6177</v>
      </c>
      <c r="C2286" s="2" t="s">
        <v>6178</v>
      </c>
      <c r="D2286" s="2" t="s">
        <v>6179</v>
      </c>
      <c r="E2286" s="2" t="s">
        <v>14</v>
      </c>
      <c r="F2286" s="2" t="s">
        <v>15</v>
      </c>
      <c r="G2286" s="2" t="s">
        <v>16</v>
      </c>
      <c r="H2286" s="2">
        <v>0.3</v>
      </c>
      <c r="I2286" s="2" t="s">
        <v>95</v>
      </c>
      <c r="J2286" s="2" t="s">
        <v>699</v>
      </c>
      <c r="K2286" s="2" t="s">
        <v>6180</v>
      </c>
      <c r="L2286" s="2" t="s">
        <v>6181</v>
      </c>
    </row>
    <row r="2287" ht="15.75" customHeight="1">
      <c r="A2287" s="1">
        <v>2285.0</v>
      </c>
      <c r="B2287" s="2" t="s">
        <v>6177</v>
      </c>
      <c r="C2287" s="2" t="s">
        <v>6178</v>
      </c>
      <c r="D2287" s="2" t="s">
        <v>6179</v>
      </c>
      <c r="E2287" s="2" t="s">
        <v>14</v>
      </c>
      <c r="F2287" s="2" t="s">
        <v>26</v>
      </c>
      <c r="G2287" s="2" t="s">
        <v>22</v>
      </c>
      <c r="H2287" s="2">
        <v>1.0</v>
      </c>
      <c r="I2287" s="2" t="s">
        <v>27</v>
      </c>
      <c r="J2287" s="2" t="s">
        <v>27</v>
      </c>
      <c r="K2287" s="2" t="s">
        <v>6182</v>
      </c>
      <c r="L2287" s="2" t="s">
        <v>6183</v>
      </c>
    </row>
    <row r="2288" ht="15.75" customHeight="1">
      <c r="A2288" s="1">
        <v>2286.0</v>
      </c>
      <c r="B2288" s="2" t="s">
        <v>6177</v>
      </c>
      <c r="C2288" s="2" t="s">
        <v>6178</v>
      </c>
      <c r="D2288" s="2" t="s">
        <v>6179</v>
      </c>
      <c r="E2288" s="2" t="s">
        <v>14</v>
      </c>
      <c r="F2288" s="2" t="s">
        <v>30</v>
      </c>
      <c r="G2288" s="2" t="s">
        <v>698</v>
      </c>
      <c r="H2288" s="2">
        <v>0.8</v>
      </c>
      <c r="I2288" s="2" t="s">
        <v>32</v>
      </c>
      <c r="J2288" s="2" t="s">
        <v>31</v>
      </c>
      <c r="K2288" s="2" t="s">
        <v>6184</v>
      </c>
      <c r="L2288" s="2" t="s">
        <v>6185</v>
      </c>
    </row>
    <row r="2289" ht="15.75" customHeight="1">
      <c r="A2289" s="1">
        <v>2287.0</v>
      </c>
      <c r="B2289" s="2" t="s">
        <v>6177</v>
      </c>
      <c r="C2289" s="2" t="s">
        <v>6178</v>
      </c>
      <c r="D2289" s="2" t="s">
        <v>6179</v>
      </c>
      <c r="E2289" s="2" t="s">
        <v>14</v>
      </c>
      <c r="F2289" s="2" t="s">
        <v>35</v>
      </c>
      <c r="G2289" s="2" t="s">
        <v>122</v>
      </c>
      <c r="H2289" s="2">
        <v>-1.0</v>
      </c>
      <c r="I2289" s="2" t="s">
        <v>2262</v>
      </c>
      <c r="J2289" s="2" t="s">
        <v>238</v>
      </c>
      <c r="K2289" s="2" t="s">
        <v>6186</v>
      </c>
      <c r="L2289" s="2" t="s">
        <v>6187</v>
      </c>
    </row>
    <row r="2290" ht="15.75" customHeight="1">
      <c r="A2290" s="1">
        <v>2288.0</v>
      </c>
      <c r="B2290" s="2" t="s">
        <v>6177</v>
      </c>
      <c r="C2290" s="2" t="s">
        <v>6188</v>
      </c>
      <c r="E2290" s="2" t="s">
        <v>72</v>
      </c>
      <c r="F2290" s="2" t="s">
        <v>73</v>
      </c>
      <c r="G2290" s="2" t="s">
        <v>74</v>
      </c>
      <c r="H2290" s="2">
        <v>-0.01</v>
      </c>
      <c r="I2290" s="2" t="s">
        <v>266</v>
      </c>
      <c r="K2290" s="2" t="s">
        <v>6189</v>
      </c>
    </row>
    <row r="2291" ht="15.75" customHeight="1">
      <c r="A2291" s="1">
        <v>2289.0</v>
      </c>
      <c r="B2291" s="2" t="s">
        <v>6177</v>
      </c>
      <c r="C2291" s="2" t="s">
        <v>6190</v>
      </c>
      <c r="E2291" s="2" t="s">
        <v>72</v>
      </c>
      <c r="F2291" s="2" t="s">
        <v>73</v>
      </c>
      <c r="G2291" s="2" t="s">
        <v>74</v>
      </c>
      <c r="H2291" s="2">
        <v>-0.01</v>
      </c>
      <c r="I2291" s="2" t="s">
        <v>613</v>
      </c>
      <c r="K2291" s="2" t="s">
        <v>6191</v>
      </c>
    </row>
    <row r="2292" ht="15.75" customHeight="1">
      <c r="A2292" s="1">
        <v>2290.0</v>
      </c>
      <c r="B2292" s="2" t="s">
        <v>6177</v>
      </c>
      <c r="C2292" s="2" t="s">
        <v>6192</v>
      </c>
      <c r="E2292" s="2" t="s">
        <v>72</v>
      </c>
      <c r="F2292" s="2" t="s">
        <v>73</v>
      </c>
      <c r="G2292" s="2" t="s">
        <v>74</v>
      </c>
      <c r="H2292" s="2">
        <v>-0.01</v>
      </c>
      <c r="I2292" s="2" t="s">
        <v>116</v>
      </c>
      <c r="K2292" s="2" t="s">
        <v>6193</v>
      </c>
    </row>
    <row r="2293" ht="15.75" customHeight="1">
      <c r="A2293" s="1">
        <v>2291.0</v>
      </c>
      <c r="B2293" s="2" t="s">
        <v>6177</v>
      </c>
      <c r="C2293" s="2" t="s">
        <v>6194</v>
      </c>
      <c r="D2293" s="2" t="s">
        <v>6195</v>
      </c>
      <c r="E2293" s="2" t="s">
        <v>79</v>
      </c>
      <c r="F2293" s="2" t="s">
        <v>80</v>
      </c>
      <c r="G2293" s="2" t="s">
        <v>22</v>
      </c>
      <c r="H2293" s="2">
        <v>1.0</v>
      </c>
      <c r="I2293" s="2" t="s">
        <v>142</v>
      </c>
      <c r="J2293" s="2" t="s">
        <v>142</v>
      </c>
      <c r="K2293" s="2" t="s">
        <v>6196</v>
      </c>
      <c r="L2293" s="2" t="s">
        <v>6197</v>
      </c>
    </row>
    <row r="2294" ht="15.75" customHeight="1">
      <c r="A2294" s="1">
        <v>2292.0</v>
      </c>
      <c r="B2294" s="2" t="s">
        <v>6177</v>
      </c>
      <c r="C2294" s="2" t="s">
        <v>6198</v>
      </c>
      <c r="E2294" s="2" t="s">
        <v>85</v>
      </c>
      <c r="F2294" s="2" t="s">
        <v>86</v>
      </c>
      <c r="G2294" s="2" t="s">
        <v>74</v>
      </c>
      <c r="H2294" s="2">
        <v>-0.01</v>
      </c>
      <c r="I2294" s="2" t="s">
        <v>193</v>
      </c>
      <c r="K2294" s="2" t="s">
        <v>6199</v>
      </c>
    </row>
    <row r="2295" ht="15.75" customHeight="1">
      <c r="A2295" s="1">
        <v>2293.0</v>
      </c>
      <c r="B2295" s="2" t="s">
        <v>6177</v>
      </c>
      <c r="C2295" s="2" t="s">
        <v>6200</v>
      </c>
      <c r="D2295" s="2" t="s">
        <v>6201</v>
      </c>
      <c r="E2295" s="2" t="s">
        <v>42</v>
      </c>
      <c r="F2295" s="2" t="s">
        <v>43</v>
      </c>
      <c r="G2295" s="2" t="s">
        <v>22</v>
      </c>
      <c r="H2295" s="2">
        <v>1.0</v>
      </c>
      <c r="I2295" s="2" t="s">
        <v>44</v>
      </c>
      <c r="J2295" s="2" t="s">
        <v>44</v>
      </c>
      <c r="K2295" s="2" t="s">
        <v>6202</v>
      </c>
      <c r="L2295" s="2" t="s">
        <v>6203</v>
      </c>
    </row>
    <row r="2296" ht="15.75" customHeight="1">
      <c r="A2296" s="1">
        <v>2294.0</v>
      </c>
      <c r="B2296" s="2" t="s">
        <v>6177</v>
      </c>
      <c r="D2296" s="2" t="s">
        <v>6204</v>
      </c>
      <c r="E2296" s="2" t="s">
        <v>42</v>
      </c>
      <c r="F2296" s="2" t="s">
        <v>43</v>
      </c>
      <c r="G2296" s="2" t="s">
        <v>98</v>
      </c>
      <c r="H2296" s="2">
        <v>-0.01</v>
      </c>
      <c r="J2296" s="2" t="s">
        <v>733</v>
      </c>
      <c r="L2296" s="2" t="s">
        <v>6205</v>
      </c>
    </row>
    <row r="2297" ht="15.75" customHeight="1">
      <c r="A2297" s="1">
        <v>2295.0</v>
      </c>
      <c r="B2297" s="2" t="s">
        <v>6177</v>
      </c>
      <c r="D2297" s="2" t="s">
        <v>6206</v>
      </c>
      <c r="E2297" s="2" t="s">
        <v>42</v>
      </c>
      <c r="F2297" s="2" t="s">
        <v>43</v>
      </c>
      <c r="G2297" s="2" t="s">
        <v>98</v>
      </c>
      <c r="H2297" s="2">
        <v>-0.01</v>
      </c>
      <c r="J2297" s="2" t="s">
        <v>160</v>
      </c>
      <c r="L2297" s="2" t="s">
        <v>6207</v>
      </c>
    </row>
    <row r="2298" ht="15.75" customHeight="1">
      <c r="A2298" s="1">
        <v>2296.0</v>
      </c>
      <c r="B2298" s="2" t="s">
        <v>6208</v>
      </c>
      <c r="C2298" s="2" t="s">
        <v>6209</v>
      </c>
      <c r="D2298" s="2" t="s">
        <v>6210</v>
      </c>
      <c r="E2298" s="2" t="s">
        <v>14</v>
      </c>
      <c r="F2298" s="2" t="s">
        <v>15</v>
      </c>
      <c r="G2298" s="2" t="s">
        <v>22</v>
      </c>
      <c r="H2298" s="2">
        <v>1.0</v>
      </c>
      <c r="I2298" s="2" t="s">
        <v>318</v>
      </c>
      <c r="J2298" s="2" t="s">
        <v>318</v>
      </c>
      <c r="K2298" s="2" t="s">
        <v>6211</v>
      </c>
      <c r="L2298" s="2" t="s">
        <v>6212</v>
      </c>
    </row>
    <row r="2299" ht="15.75" customHeight="1">
      <c r="A2299" s="1">
        <v>2297.0</v>
      </c>
      <c r="B2299" s="2" t="s">
        <v>6208</v>
      </c>
      <c r="C2299" s="2" t="s">
        <v>6209</v>
      </c>
      <c r="D2299" s="2" t="s">
        <v>6210</v>
      </c>
      <c r="E2299" s="2" t="s">
        <v>14</v>
      </c>
      <c r="F2299" s="2" t="s">
        <v>21</v>
      </c>
      <c r="G2299" s="2" t="s">
        <v>22</v>
      </c>
      <c r="H2299" s="2">
        <v>1.0</v>
      </c>
      <c r="I2299" s="2" t="s">
        <v>168</v>
      </c>
      <c r="J2299" s="2" t="s">
        <v>168</v>
      </c>
      <c r="K2299" s="2" t="s">
        <v>6213</v>
      </c>
      <c r="L2299" s="2" t="s">
        <v>6214</v>
      </c>
    </row>
    <row r="2300" ht="15.75" customHeight="1">
      <c r="A2300" s="1">
        <v>2298.0</v>
      </c>
      <c r="B2300" s="2" t="s">
        <v>6208</v>
      </c>
      <c r="C2300" s="2" t="s">
        <v>6209</v>
      </c>
      <c r="D2300" s="2" t="s">
        <v>6210</v>
      </c>
      <c r="E2300" s="2" t="s">
        <v>14</v>
      </c>
      <c r="F2300" s="2" t="s">
        <v>26</v>
      </c>
      <c r="G2300" s="2" t="s">
        <v>74</v>
      </c>
      <c r="H2300" s="2">
        <v>-0.01</v>
      </c>
      <c r="I2300" s="2" t="s">
        <v>171</v>
      </c>
      <c r="K2300" s="2" t="s">
        <v>6215</v>
      </c>
    </row>
    <row r="2301" ht="15.75" customHeight="1">
      <c r="A2301" s="1">
        <v>2299.0</v>
      </c>
      <c r="B2301" s="2" t="s">
        <v>6208</v>
      </c>
      <c r="C2301" s="2" t="s">
        <v>6216</v>
      </c>
      <c r="D2301" s="2" t="s">
        <v>6217</v>
      </c>
      <c r="E2301" s="2" t="s">
        <v>120</v>
      </c>
      <c r="F2301" s="2" t="s">
        <v>121</v>
      </c>
      <c r="G2301" s="2" t="s">
        <v>22</v>
      </c>
      <c r="H2301" s="2">
        <v>1.0</v>
      </c>
      <c r="I2301" s="2" t="s">
        <v>333</v>
      </c>
      <c r="J2301" s="2" t="s">
        <v>333</v>
      </c>
      <c r="K2301" s="2" t="s">
        <v>6218</v>
      </c>
      <c r="L2301" s="2" t="s">
        <v>6219</v>
      </c>
    </row>
    <row r="2302" ht="15.75" customHeight="1">
      <c r="A2302" s="1">
        <v>2300.0</v>
      </c>
      <c r="B2302" s="2" t="s">
        <v>6208</v>
      </c>
      <c r="C2302" s="2" t="s">
        <v>6216</v>
      </c>
      <c r="D2302" s="2" t="s">
        <v>6217</v>
      </c>
      <c r="E2302" s="2" t="s">
        <v>120</v>
      </c>
      <c r="F2302" s="2" t="s">
        <v>127</v>
      </c>
      <c r="G2302" s="2" t="s">
        <v>22</v>
      </c>
      <c r="H2302" s="2">
        <v>1.0</v>
      </c>
      <c r="I2302" s="2" t="s">
        <v>337</v>
      </c>
      <c r="J2302" s="2" t="s">
        <v>337</v>
      </c>
      <c r="K2302" s="2" t="s">
        <v>6218</v>
      </c>
      <c r="L2302" s="2" t="s">
        <v>6219</v>
      </c>
    </row>
    <row r="2303" ht="15.75" customHeight="1">
      <c r="A2303" s="1">
        <v>2301.0</v>
      </c>
      <c r="B2303" s="2" t="s">
        <v>6208</v>
      </c>
      <c r="C2303" s="2" t="s">
        <v>6216</v>
      </c>
      <c r="D2303" s="2" t="s">
        <v>6217</v>
      </c>
      <c r="E2303" s="2" t="s">
        <v>120</v>
      </c>
      <c r="F2303" s="2" t="s">
        <v>131</v>
      </c>
      <c r="G2303" s="2" t="s">
        <v>22</v>
      </c>
      <c r="H2303" s="2">
        <v>1.0</v>
      </c>
      <c r="I2303" s="2" t="s">
        <v>339</v>
      </c>
      <c r="J2303" s="2" t="s">
        <v>339</v>
      </c>
      <c r="K2303" s="2" t="s">
        <v>6220</v>
      </c>
      <c r="L2303" s="2" t="s">
        <v>6221</v>
      </c>
    </row>
    <row r="2304" ht="15.75" customHeight="1">
      <c r="A2304" s="1">
        <v>2302.0</v>
      </c>
      <c r="B2304" s="2" t="s">
        <v>6222</v>
      </c>
      <c r="C2304" s="2" t="s">
        <v>6223</v>
      </c>
      <c r="D2304" s="2" t="s">
        <v>6224</v>
      </c>
      <c r="E2304" s="2" t="s">
        <v>14</v>
      </c>
      <c r="F2304" s="2" t="s">
        <v>15</v>
      </c>
      <c r="G2304" s="2" t="s">
        <v>22</v>
      </c>
      <c r="H2304" s="2">
        <v>1.0</v>
      </c>
      <c r="I2304" s="2" t="s">
        <v>50</v>
      </c>
      <c r="J2304" s="2" t="s">
        <v>50</v>
      </c>
      <c r="K2304" s="2" t="s">
        <v>6225</v>
      </c>
      <c r="L2304" s="2" t="s">
        <v>6226</v>
      </c>
    </row>
    <row r="2305" ht="15.75" customHeight="1">
      <c r="A2305" s="1">
        <v>2303.0</v>
      </c>
      <c r="B2305" s="2" t="s">
        <v>6222</v>
      </c>
      <c r="C2305" s="2" t="s">
        <v>6227</v>
      </c>
      <c r="D2305" s="2" t="s">
        <v>6228</v>
      </c>
      <c r="E2305" s="2" t="s">
        <v>120</v>
      </c>
      <c r="F2305" s="2" t="s">
        <v>121</v>
      </c>
      <c r="G2305" s="2" t="s">
        <v>22</v>
      </c>
      <c r="H2305" s="2">
        <v>1.0</v>
      </c>
      <c r="I2305" s="2" t="s">
        <v>496</v>
      </c>
      <c r="J2305" s="2" t="s">
        <v>496</v>
      </c>
      <c r="K2305" s="2" t="s">
        <v>6229</v>
      </c>
      <c r="L2305" s="2" t="s">
        <v>6230</v>
      </c>
    </row>
    <row r="2306" ht="15.75" customHeight="1">
      <c r="A2306" s="1">
        <v>2304.0</v>
      </c>
      <c r="B2306" s="2" t="s">
        <v>6222</v>
      </c>
      <c r="C2306" s="2" t="s">
        <v>6227</v>
      </c>
      <c r="D2306" s="2" t="s">
        <v>6228</v>
      </c>
      <c r="E2306" s="2" t="s">
        <v>120</v>
      </c>
      <c r="F2306" s="2" t="s">
        <v>127</v>
      </c>
      <c r="G2306" s="2" t="s">
        <v>22</v>
      </c>
      <c r="H2306" s="2">
        <v>1.0</v>
      </c>
      <c r="I2306" s="2" t="s">
        <v>128</v>
      </c>
      <c r="J2306" s="2" t="s">
        <v>128</v>
      </c>
      <c r="K2306" s="2" t="s">
        <v>6229</v>
      </c>
      <c r="L2306" s="2" t="s">
        <v>6231</v>
      </c>
    </row>
    <row r="2307" ht="15.75" customHeight="1">
      <c r="A2307" s="1">
        <v>2305.0</v>
      </c>
      <c r="B2307" s="2" t="s">
        <v>6222</v>
      </c>
      <c r="C2307" s="2" t="s">
        <v>6227</v>
      </c>
      <c r="D2307" s="2" t="s">
        <v>6228</v>
      </c>
      <c r="E2307" s="2" t="s">
        <v>120</v>
      </c>
      <c r="F2307" s="2" t="s">
        <v>131</v>
      </c>
      <c r="G2307" s="2" t="s">
        <v>22</v>
      </c>
      <c r="H2307" s="2">
        <v>1.0</v>
      </c>
      <c r="I2307" s="2" t="s">
        <v>223</v>
      </c>
      <c r="J2307" s="2" t="s">
        <v>223</v>
      </c>
      <c r="K2307" s="2" t="s">
        <v>6232</v>
      </c>
      <c r="L2307" s="2" t="s">
        <v>6233</v>
      </c>
    </row>
    <row r="2308" ht="15.75" customHeight="1">
      <c r="A2308" s="1">
        <v>2306.0</v>
      </c>
      <c r="B2308" s="2" t="s">
        <v>6222</v>
      </c>
      <c r="C2308" s="2" t="s">
        <v>6234</v>
      </c>
      <c r="D2308" s="2" t="s">
        <v>6235</v>
      </c>
      <c r="E2308" s="2" t="s">
        <v>120</v>
      </c>
      <c r="F2308" s="2" t="s">
        <v>121</v>
      </c>
      <c r="G2308" s="2" t="s">
        <v>22</v>
      </c>
      <c r="H2308" s="2">
        <v>1.0</v>
      </c>
      <c r="I2308" s="2" t="s">
        <v>123</v>
      </c>
      <c r="J2308" s="2" t="s">
        <v>123</v>
      </c>
      <c r="K2308" s="2" t="s">
        <v>6236</v>
      </c>
      <c r="L2308" s="2" t="s">
        <v>6237</v>
      </c>
    </row>
    <row r="2309" ht="15.75" customHeight="1">
      <c r="A2309" s="1">
        <v>2307.0</v>
      </c>
      <c r="B2309" s="2" t="s">
        <v>6222</v>
      </c>
      <c r="C2309" s="2" t="s">
        <v>6234</v>
      </c>
      <c r="D2309" s="2" t="s">
        <v>6235</v>
      </c>
      <c r="E2309" s="2" t="s">
        <v>120</v>
      </c>
      <c r="F2309" s="2" t="s">
        <v>127</v>
      </c>
      <c r="G2309" s="2" t="s">
        <v>22</v>
      </c>
      <c r="H2309" s="2">
        <v>1.0</v>
      </c>
      <c r="I2309" s="2" t="s">
        <v>128</v>
      </c>
      <c r="J2309" s="2" t="s">
        <v>128</v>
      </c>
      <c r="K2309" s="2" t="s">
        <v>6236</v>
      </c>
      <c r="L2309" s="2" t="s">
        <v>6238</v>
      </c>
    </row>
    <row r="2310" ht="15.75" customHeight="1">
      <c r="A2310" s="1">
        <v>2308.0</v>
      </c>
      <c r="B2310" s="2" t="s">
        <v>6222</v>
      </c>
      <c r="C2310" s="2" t="s">
        <v>6234</v>
      </c>
      <c r="D2310" s="2" t="s">
        <v>6235</v>
      </c>
      <c r="E2310" s="2" t="s">
        <v>120</v>
      </c>
      <c r="F2310" s="2" t="s">
        <v>131</v>
      </c>
      <c r="G2310" s="2" t="s">
        <v>22</v>
      </c>
      <c r="H2310" s="2">
        <v>1.0</v>
      </c>
      <c r="I2310" s="2" t="s">
        <v>214</v>
      </c>
      <c r="J2310" s="2" t="s">
        <v>214</v>
      </c>
      <c r="K2310" s="2" t="s">
        <v>6239</v>
      </c>
      <c r="L2310" s="2" t="s">
        <v>6240</v>
      </c>
    </row>
    <row r="2311" ht="15.75" customHeight="1">
      <c r="A2311" s="1">
        <v>2309.0</v>
      </c>
      <c r="B2311" s="2" t="s">
        <v>6222</v>
      </c>
      <c r="C2311" s="2" t="s">
        <v>6241</v>
      </c>
      <c r="D2311" s="2" t="s">
        <v>6242</v>
      </c>
      <c r="E2311" s="2" t="s">
        <v>120</v>
      </c>
      <c r="F2311" s="2" t="s">
        <v>121</v>
      </c>
      <c r="G2311" s="2" t="s">
        <v>22</v>
      </c>
      <c r="H2311" s="2">
        <v>1.0</v>
      </c>
      <c r="I2311" s="2" t="s">
        <v>333</v>
      </c>
      <c r="J2311" s="2" t="s">
        <v>333</v>
      </c>
      <c r="K2311" s="2" t="s">
        <v>6243</v>
      </c>
      <c r="L2311" s="2" t="s">
        <v>6244</v>
      </c>
    </row>
    <row r="2312" ht="15.75" customHeight="1">
      <c r="A2312" s="1">
        <v>2310.0</v>
      </c>
      <c r="B2312" s="2" t="s">
        <v>6222</v>
      </c>
      <c r="C2312" s="2" t="s">
        <v>6241</v>
      </c>
      <c r="D2312" s="2" t="s">
        <v>6242</v>
      </c>
      <c r="E2312" s="2" t="s">
        <v>120</v>
      </c>
      <c r="F2312" s="2" t="s">
        <v>127</v>
      </c>
      <c r="G2312" s="2" t="s">
        <v>122</v>
      </c>
      <c r="H2312" s="2">
        <v>-1.0</v>
      </c>
      <c r="I2312" s="2" t="s">
        <v>128</v>
      </c>
      <c r="J2312" s="2" t="s">
        <v>337</v>
      </c>
      <c r="K2312" s="2" t="s">
        <v>6243</v>
      </c>
      <c r="L2312" s="2" t="s">
        <v>6244</v>
      </c>
    </row>
    <row r="2313" ht="15.75" customHeight="1">
      <c r="A2313" s="1">
        <v>2311.0</v>
      </c>
      <c r="B2313" s="2" t="s">
        <v>6222</v>
      </c>
      <c r="C2313" s="2" t="s">
        <v>6241</v>
      </c>
      <c r="D2313" s="2" t="s">
        <v>6242</v>
      </c>
      <c r="E2313" s="2" t="s">
        <v>120</v>
      </c>
      <c r="F2313" s="2" t="s">
        <v>131</v>
      </c>
      <c r="G2313" s="2" t="s">
        <v>22</v>
      </c>
      <c r="H2313" s="2">
        <v>1.0</v>
      </c>
      <c r="I2313" s="2" t="s">
        <v>339</v>
      </c>
      <c r="J2313" s="2" t="s">
        <v>339</v>
      </c>
      <c r="K2313" s="2" t="s">
        <v>6245</v>
      </c>
      <c r="L2313" s="2" t="s">
        <v>6246</v>
      </c>
    </row>
    <row r="2314" ht="15.75" customHeight="1">
      <c r="A2314" s="1">
        <v>2312.0</v>
      </c>
      <c r="B2314" s="2" t="s">
        <v>6247</v>
      </c>
      <c r="C2314" s="2" t="s">
        <v>6248</v>
      </c>
      <c r="D2314" s="2" t="s">
        <v>6249</v>
      </c>
      <c r="E2314" s="2" t="s">
        <v>14</v>
      </c>
      <c r="F2314" s="2" t="s">
        <v>15</v>
      </c>
      <c r="G2314" s="2" t="s">
        <v>22</v>
      </c>
      <c r="H2314" s="2">
        <v>1.0</v>
      </c>
      <c r="I2314" s="2" t="s">
        <v>50</v>
      </c>
      <c r="J2314" s="2" t="s">
        <v>50</v>
      </c>
      <c r="K2314" s="2" t="s">
        <v>6250</v>
      </c>
      <c r="L2314" s="2" t="s">
        <v>6251</v>
      </c>
    </row>
    <row r="2315" ht="15.75" customHeight="1">
      <c r="A2315" s="1">
        <v>2313.0</v>
      </c>
      <c r="B2315" s="2" t="s">
        <v>6247</v>
      </c>
      <c r="C2315" s="2" t="s">
        <v>6248</v>
      </c>
      <c r="D2315" s="2" t="s">
        <v>6249</v>
      </c>
      <c r="E2315" s="2" t="s">
        <v>14</v>
      </c>
      <c r="F2315" s="2" t="s">
        <v>26</v>
      </c>
      <c r="G2315" s="2" t="s">
        <v>22</v>
      </c>
      <c r="H2315" s="2">
        <v>1.0</v>
      </c>
      <c r="I2315" s="2" t="s">
        <v>27</v>
      </c>
      <c r="J2315" s="2" t="s">
        <v>27</v>
      </c>
      <c r="K2315" s="2" t="s">
        <v>6252</v>
      </c>
      <c r="L2315" s="2" t="s">
        <v>6253</v>
      </c>
    </row>
    <row r="2316" ht="15.75" customHeight="1">
      <c r="A2316" s="1">
        <v>2314.0</v>
      </c>
      <c r="B2316" s="2" t="s">
        <v>6247</v>
      </c>
      <c r="C2316" s="2" t="s">
        <v>6248</v>
      </c>
      <c r="D2316" s="2" t="s">
        <v>6249</v>
      </c>
      <c r="E2316" s="2" t="s">
        <v>14</v>
      </c>
      <c r="F2316" s="2" t="s">
        <v>30</v>
      </c>
      <c r="G2316" s="2" t="s">
        <v>22</v>
      </c>
      <c r="H2316" s="2">
        <v>1.0</v>
      </c>
      <c r="I2316" s="2" t="s">
        <v>1894</v>
      </c>
      <c r="J2316" s="2" t="s">
        <v>1894</v>
      </c>
      <c r="K2316" s="2" t="s">
        <v>6254</v>
      </c>
      <c r="L2316" s="2" t="s">
        <v>6255</v>
      </c>
    </row>
    <row r="2317" ht="15.75" customHeight="1">
      <c r="A2317" s="1">
        <v>2315.0</v>
      </c>
      <c r="B2317" s="2" t="s">
        <v>6247</v>
      </c>
      <c r="C2317" s="2" t="s">
        <v>6248</v>
      </c>
      <c r="D2317" s="2" t="s">
        <v>6249</v>
      </c>
      <c r="E2317" s="2" t="s">
        <v>14</v>
      </c>
      <c r="F2317" s="2" t="s">
        <v>35</v>
      </c>
      <c r="G2317" s="2" t="s">
        <v>22</v>
      </c>
      <c r="H2317" s="2">
        <v>1.0</v>
      </c>
      <c r="I2317" s="2" t="s">
        <v>67</v>
      </c>
      <c r="J2317" s="2" t="s">
        <v>67</v>
      </c>
      <c r="K2317" s="2" t="s">
        <v>6256</v>
      </c>
      <c r="L2317" s="2" t="s">
        <v>6257</v>
      </c>
    </row>
    <row r="2318" ht="15.75" customHeight="1">
      <c r="A2318" s="1">
        <v>2316.0</v>
      </c>
      <c r="B2318" s="2" t="s">
        <v>6247</v>
      </c>
      <c r="C2318" s="2" t="s">
        <v>6258</v>
      </c>
      <c r="D2318" s="2" t="s">
        <v>6259</v>
      </c>
      <c r="E2318" s="2" t="s">
        <v>72</v>
      </c>
      <c r="F2318" s="2" t="s">
        <v>73</v>
      </c>
      <c r="G2318" s="2" t="s">
        <v>22</v>
      </c>
      <c r="H2318" s="2">
        <v>1.0</v>
      </c>
      <c r="I2318" s="2" t="s">
        <v>266</v>
      </c>
      <c r="J2318" s="2" t="s">
        <v>266</v>
      </c>
      <c r="K2318" s="2" t="s">
        <v>6260</v>
      </c>
      <c r="L2318" s="2" t="s">
        <v>6261</v>
      </c>
    </row>
    <row r="2319" ht="15.75" customHeight="1">
      <c r="A2319" s="1">
        <v>2317.0</v>
      </c>
      <c r="B2319" s="2" t="s">
        <v>6247</v>
      </c>
      <c r="C2319" s="2" t="s">
        <v>6262</v>
      </c>
      <c r="E2319" s="2" t="s">
        <v>72</v>
      </c>
      <c r="F2319" s="2" t="s">
        <v>73</v>
      </c>
      <c r="G2319" s="2" t="s">
        <v>74</v>
      </c>
      <c r="H2319" s="2">
        <v>-0.01</v>
      </c>
      <c r="I2319" s="2" t="s">
        <v>425</v>
      </c>
      <c r="K2319" s="2" t="s">
        <v>6263</v>
      </c>
    </row>
    <row r="2320" ht="15.75" customHeight="1">
      <c r="A2320" s="1">
        <v>2318.0</v>
      </c>
      <c r="B2320" s="2" t="s">
        <v>6247</v>
      </c>
      <c r="C2320" s="2" t="s">
        <v>6264</v>
      </c>
      <c r="E2320" s="2" t="s">
        <v>72</v>
      </c>
      <c r="F2320" s="2" t="s">
        <v>73</v>
      </c>
      <c r="G2320" s="2" t="s">
        <v>74</v>
      </c>
      <c r="H2320" s="2">
        <v>-0.01</v>
      </c>
      <c r="I2320" s="2" t="s">
        <v>266</v>
      </c>
      <c r="K2320" s="2" t="s">
        <v>6265</v>
      </c>
    </row>
    <row r="2321" ht="15.75" customHeight="1">
      <c r="A2321" s="1">
        <v>2319.0</v>
      </c>
      <c r="B2321" s="2" t="s">
        <v>6247</v>
      </c>
      <c r="C2321" s="2" t="s">
        <v>6266</v>
      </c>
      <c r="D2321" s="2" t="s">
        <v>6267</v>
      </c>
      <c r="E2321" s="2" t="s">
        <v>120</v>
      </c>
      <c r="F2321" s="2" t="s">
        <v>121</v>
      </c>
      <c r="G2321" s="2" t="s">
        <v>22</v>
      </c>
      <c r="H2321" s="2">
        <v>1.0</v>
      </c>
      <c r="I2321" s="2" t="s">
        <v>333</v>
      </c>
      <c r="J2321" s="2" t="s">
        <v>333</v>
      </c>
      <c r="K2321" s="2" t="s">
        <v>6268</v>
      </c>
      <c r="L2321" s="2" t="s">
        <v>6269</v>
      </c>
    </row>
    <row r="2322" ht="15.75" customHeight="1">
      <c r="A2322" s="1">
        <v>2320.0</v>
      </c>
      <c r="B2322" s="2" t="s">
        <v>6247</v>
      </c>
      <c r="C2322" s="2" t="s">
        <v>6266</v>
      </c>
      <c r="D2322" s="2" t="s">
        <v>6267</v>
      </c>
      <c r="E2322" s="2" t="s">
        <v>120</v>
      </c>
      <c r="F2322" s="2" t="s">
        <v>127</v>
      </c>
      <c r="G2322" s="2" t="s">
        <v>22</v>
      </c>
      <c r="H2322" s="2">
        <v>1.0</v>
      </c>
      <c r="I2322" s="2" t="s">
        <v>337</v>
      </c>
      <c r="J2322" s="2" t="s">
        <v>337</v>
      </c>
      <c r="K2322" s="2" t="s">
        <v>6268</v>
      </c>
      <c r="L2322" s="2" t="s">
        <v>6270</v>
      </c>
    </row>
    <row r="2323" ht="15.75" customHeight="1">
      <c r="A2323" s="1">
        <v>2321.0</v>
      </c>
      <c r="B2323" s="2" t="s">
        <v>6247</v>
      </c>
      <c r="C2323" s="2" t="s">
        <v>6266</v>
      </c>
      <c r="D2323" s="2" t="s">
        <v>6267</v>
      </c>
      <c r="E2323" s="2" t="s">
        <v>120</v>
      </c>
      <c r="F2323" s="2" t="s">
        <v>131</v>
      </c>
      <c r="G2323" s="2" t="s">
        <v>22</v>
      </c>
      <c r="H2323" s="2">
        <v>1.0</v>
      </c>
      <c r="I2323" s="2" t="s">
        <v>214</v>
      </c>
      <c r="J2323" s="2" t="s">
        <v>214</v>
      </c>
      <c r="K2323" s="2" t="s">
        <v>6271</v>
      </c>
      <c r="L2323" s="2" t="s">
        <v>6272</v>
      </c>
    </row>
    <row r="2324" ht="15.75" customHeight="1">
      <c r="A2324" s="1">
        <v>2322.0</v>
      </c>
      <c r="B2324" s="2" t="s">
        <v>6247</v>
      </c>
      <c r="C2324" s="2" t="s">
        <v>6273</v>
      </c>
      <c r="D2324" s="2" t="s">
        <v>6274</v>
      </c>
      <c r="E2324" s="2" t="s">
        <v>79</v>
      </c>
      <c r="F2324" s="2" t="s">
        <v>80</v>
      </c>
      <c r="G2324" s="2" t="s">
        <v>22</v>
      </c>
      <c r="H2324" s="2">
        <v>1.0</v>
      </c>
      <c r="I2324" s="2" t="s">
        <v>81</v>
      </c>
      <c r="J2324" s="2" t="s">
        <v>81</v>
      </c>
      <c r="K2324" s="2" t="s">
        <v>6275</v>
      </c>
      <c r="L2324" s="2" t="s">
        <v>6276</v>
      </c>
    </row>
    <row r="2325" ht="15.75" customHeight="1">
      <c r="A2325" s="1">
        <v>2323.0</v>
      </c>
      <c r="B2325" s="2" t="s">
        <v>6247</v>
      </c>
      <c r="D2325" s="2" t="s">
        <v>6277</v>
      </c>
      <c r="E2325" s="2" t="s">
        <v>85</v>
      </c>
      <c r="F2325" s="2" t="s">
        <v>86</v>
      </c>
      <c r="G2325" s="2" t="s">
        <v>98</v>
      </c>
      <c r="H2325" s="2">
        <v>-0.01</v>
      </c>
      <c r="J2325" s="2" t="s">
        <v>150</v>
      </c>
      <c r="L2325" s="2" t="s">
        <v>6278</v>
      </c>
    </row>
    <row r="2326" ht="15.75" customHeight="1">
      <c r="A2326" s="1">
        <v>2324.0</v>
      </c>
      <c r="B2326" s="2" t="s">
        <v>6247</v>
      </c>
      <c r="C2326" s="2" t="s">
        <v>6279</v>
      </c>
      <c r="D2326" s="2" t="s">
        <v>6280</v>
      </c>
      <c r="E2326" s="2" t="s">
        <v>42</v>
      </c>
      <c r="F2326" s="2" t="s">
        <v>43</v>
      </c>
      <c r="G2326" s="2" t="s">
        <v>22</v>
      </c>
      <c r="H2326" s="2">
        <v>1.0</v>
      </c>
      <c r="I2326" s="2" t="s">
        <v>197</v>
      </c>
      <c r="J2326" s="2" t="s">
        <v>197</v>
      </c>
      <c r="K2326" s="2" t="s">
        <v>6281</v>
      </c>
      <c r="L2326" s="2" t="s">
        <v>6282</v>
      </c>
    </row>
    <row r="2327" ht="15.75" customHeight="1">
      <c r="A2327" s="1">
        <v>2325.0</v>
      </c>
      <c r="B2327" s="2" t="s">
        <v>6283</v>
      </c>
      <c r="C2327" s="2" t="s">
        <v>6284</v>
      </c>
      <c r="D2327" s="2" t="s">
        <v>6285</v>
      </c>
      <c r="E2327" s="2" t="s">
        <v>14</v>
      </c>
      <c r="F2327" s="2" t="s">
        <v>15</v>
      </c>
      <c r="G2327" s="2" t="s">
        <v>22</v>
      </c>
      <c r="H2327" s="2">
        <v>1.0</v>
      </c>
      <c r="I2327" s="2" t="s">
        <v>50</v>
      </c>
      <c r="J2327" s="2" t="s">
        <v>50</v>
      </c>
      <c r="K2327" s="2" t="s">
        <v>6286</v>
      </c>
      <c r="L2327" s="2" t="s">
        <v>6287</v>
      </c>
    </row>
    <row r="2328" ht="15.75" customHeight="1">
      <c r="A2328" s="1">
        <v>2326.0</v>
      </c>
      <c r="B2328" s="2" t="s">
        <v>6283</v>
      </c>
      <c r="C2328" s="2" t="s">
        <v>6284</v>
      </c>
      <c r="D2328" s="2" t="s">
        <v>6285</v>
      </c>
      <c r="E2328" s="2" t="s">
        <v>14</v>
      </c>
      <c r="F2328" s="2" t="s">
        <v>26</v>
      </c>
      <c r="G2328" s="2" t="s">
        <v>22</v>
      </c>
      <c r="H2328" s="2">
        <v>1.0</v>
      </c>
      <c r="I2328" s="2" t="s">
        <v>101</v>
      </c>
      <c r="J2328" s="2" t="s">
        <v>101</v>
      </c>
      <c r="K2328" s="2" t="s">
        <v>6288</v>
      </c>
      <c r="L2328" s="2" t="s">
        <v>6289</v>
      </c>
    </row>
    <row r="2329" ht="15.75" customHeight="1">
      <c r="A2329" s="1">
        <v>2327.0</v>
      </c>
      <c r="B2329" s="2" t="s">
        <v>6283</v>
      </c>
      <c r="C2329" s="2" t="s">
        <v>6284</v>
      </c>
      <c r="D2329" s="2" t="s">
        <v>6285</v>
      </c>
      <c r="E2329" s="2" t="s">
        <v>14</v>
      </c>
      <c r="F2329" s="2" t="s">
        <v>30</v>
      </c>
      <c r="G2329" s="2" t="s">
        <v>22</v>
      </c>
      <c r="H2329" s="2">
        <v>1.0</v>
      </c>
      <c r="I2329" s="2" t="s">
        <v>1130</v>
      </c>
      <c r="J2329" s="2" t="s">
        <v>1130</v>
      </c>
      <c r="K2329" s="2" t="s">
        <v>6290</v>
      </c>
      <c r="L2329" s="2" t="s">
        <v>6291</v>
      </c>
    </row>
    <row r="2330" ht="15.75" customHeight="1">
      <c r="A2330" s="1">
        <v>2328.0</v>
      </c>
      <c r="B2330" s="2" t="s">
        <v>6283</v>
      </c>
      <c r="C2330" s="2" t="s">
        <v>6284</v>
      </c>
      <c r="D2330" s="2" t="s">
        <v>6285</v>
      </c>
      <c r="E2330" s="2" t="s">
        <v>14</v>
      </c>
      <c r="F2330" s="2" t="s">
        <v>35</v>
      </c>
      <c r="G2330" s="2" t="s">
        <v>22</v>
      </c>
      <c r="H2330" s="2">
        <v>1.0</v>
      </c>
      <c r="I2330" s="2" t="s">
        <v>67</v>
      </c>
      <c r="J2330" s="2" t="s">
        <v>67</v>
      </c>
      <c r="K2330" s="2" t="s">
        <v>6292</v>
      </c>
      <c r="L2330" s="2" t="s">
        <v>6293</v>
      </c>
    </row>
    <row r="2331" ht="15.75" customHeight="1">
      <c r="A2331" s="1">
        <v>2329.0</v>
      </c>
      <c r="B2331" s="2" t="s">
        <v>6294</v>
      </c>
      <c r="C2331" s="2" t="s">
        <v>6295</v>
      </c>
      <c r="D2331" s="2" t="s">
        <v>6296</v>
      </c>
      <c r="E2331" s="2" t="s">
        <v>14</v>
      </c>
      <c r="F2331" s="2" t="s">
        <v>15</v>
      </c>
      <c r="G2331" s="2" t="s">
        <v>22</v>
      </c>
      <c r="H2331" s="2">
        <v>1.0</v>
      </c>
      <c r="I2331" s="2" t="s">
        <v>50</v>
      </c>
      <c r="J2331" s="2" t="s">
        <v>50</v>
      </c>
      <c r="K2331" s="2" t="s">
        <v>6297</v>
      </c>
      <c r="L2331" s="2" t="s">
        <v>6298</v>
      </c>
    </row>
    <row r="2332" ht="15.75" customHeight="1">
      <c r="A2332" s="1">
        <v>2330.0</v>
      </c>
      <c r="B2332" s="2" t="s">
        <v>6294</v>
      </c>
      <c r="C2332" s="2" t="s">
        <v>6295</v>
      </c>
      <c r="D2332" s="2" t="s">
        <v>6296</v>
      </c>
      <c r="E2332" s="2" t="s">
        <v>14</v>
      </c>
      <c r="F2332" s="2" t="s">
        <v>21</v>
      </c>
      <c r="G2332" s="2" t="s">
        <v>22</v>
      </c>
      <c r="H2332" s="2">
        <v>1.0</v>
      </c>
      <c r="I2332" s="2" t="s">
        <v>168</v>
      </c>
      <c r="J2332" s="2" t="s">
        <v>168</v>
      </c>
      <c r="K2332" s="2" t="s">
        <v>6299</v>
      </c>
      <c r="L2332" s="2" t="s">
        <v>6300</v>
      </c>
    </row>
    <row r="2333" ht="15.75" customHeight="1">
      <c r="A2333" s="1">
        <v>2331.0</v>
      </c>
      <c r="B2333" s="2" t="s">
        <v>6294</v>
      </c>
      <c r="C2333" s="2" t="s">
        <v>6295</v>
      </c>
      <c r="D2333" s="2" t="s">
        <v>6296</v>
      </c>
      <c r="E2333" s="2" t="s">
        <v>14</v>
      </c>
      <c r="F2333" s="2" t="s">
        <v>26</v>
      </c>
      <c r="G2333" s="2" t="s">
        <v>74</v>
      </c>
      <c r="H2333" s="2">
        <v>-0.01</v>
      </c>
      <c r="I2333" s="2" t="s">
        <v>171</v>
      </c>
      <c r="K2333" s="2" t="s">
        <v>6299</v>
      </c>
    </row>
    <row r="2334" ht="15.75" customHeight="1">
      <c r="A2334" s="1">
        <v>2332.0</v>
      </c>
      <c r="B2334" s="2" t="s">
        <v>6294</v>
      </c>
      <c r="D2334" s="2" t="s">
        <v>6301</v>
      </c>
      <c r="E2334" s="2" t="s">
        <v>72</v>
      </c>
      <c r="F2334" s="2" t="s">
        <v>73</v>
      </c>
      <c r="G2334" s="2" t="s">
        <v>98</v>
      </c>
      <c r="H2334" s="2">
        <v>-0.01</v>
      </c>
      <c r="J2334" s="2" t="s">
        <v>266</v>
      </c>
      <c r="L2334" s="2" t="s">
        <v>6302</v>
      </c>
    </row>
    <row r="2335" ht="15.75" customHeight="1">
      <c r="A2335" s="1">
        <v>2333.0</v>
      </c>
      <c r="B2335" s="2" t="s">
        <v>6294</v>
      </c>
      <c r="C2335" s="2" t="s">
        <v>6303</v>
      </c>
      <c r="D2335" s="2" t="s">
        <v>6304</v>
      </c>
      <c r="E2335" s="2" t="s">
        <v>120</v>
      </c>
      <c r="F2335" s="2" t="s">
        <v>121</v>
      </c>
      <c r="G2335" s="2" t="s">
        <v>22</v>
      </c>
      <c r="H2335" s="2">
        <v>1.0</v>
      </c>
      <c r="I2335" s="2" t="s">
        <v>333</v>
      </c>
      <c r="J2335" s="2" t="s">
        <v>333</v>
      </c>
      <c r="K2335" s="2" t="s">
        <v>6305</v>
      </c>
      <c r="L2335" s="2" t="s">
        <v>6306</v>
      </c>
    </row>
    <row r="2336" ht="15.75" customHeight="1">
      <c r="A2336" s="1">
        <v>2334.0</v>
      </c>
      <c r="B2336" s="2" t="s">
        <v>6294</v>
      </c>
      <c r="C2336" s="2" t="s">
        <v>6303</v>
      </c>
      <c r="D2336" s="2" t="s">
        <v>6304</v>
      </c>
      <c r="E2336" s="2" t="s">
        <v>120</v>
      </c>
      <c r="F2336" s="2" t="s">
        <v>127</v>
      </c>
      <c r="G2336" s="2" t="s">
        <v>22</v>
      </c>
      <c r="H2336" s="2">
        <v>1.0</v>
      </c>
      <c r="I2336" s="2" t="s">
        <v>337</v>
      </c>
      <c r="J2336" s="2" t="s">
        <v>337</v>
      </c>
      <c r="K2336" s="2" t="s">
        <v>6307</v>
      </c>
      <c r="L2336" s="2" t="s">
        <v>6308</v>
      </c>
    </row>
    <row r="2337" ht="15.75" customHeight="1">
      <c r="A2337" s="1">
        <v>2335.0</v>
      </c>
      <c r="B2337" s="2" t="s">
        <v>6294</v>
      </c>
      <c r="C2337" s="2" t="s">
        <v>6303</v>
      </c>
      <c r="D2337" s="2" t="s">
        <v>6304</v>
      </c>
      <c r="E2337" s="2" t="s">
        <v>120</v>
      </c>
      <c r="F2337" s="2" t="s">
        <v>131</v>
      </c>
      <c r="G2337" s="2" t="s">
        <v>22</v>
      </c>
      <c r="H2337" s="2">
        <v>1.0</v>
      </c>
      <c r="I2337" s="2" t="s">
        <v>214</v>
      </c>
      <c r="J2337" s="2" t="s">
        <v>214</v>
      </c>
      <c r="K2337" s="2" t="s">
        <v>6309</v>
      </c>
      <c r="L2337" s="2" t="s">
        <v>6310</v>
      </c>
    </row>
    <row r="2338" ht="15.75" customHeight="1">
      <c r="A2338" s="1">
        <v>2336.0</v>
      </c>
      <c r="B2338" s="2" t="s">
        <v>6294</v>
      </c>
      <c r="C2338" s="2" t="s">
        <v>6311</v>
      </c>
      <c r="D2338" s="2" t="s">
        <v>6312</v>
      </c>
      <c r="E2338" s="2" t="s">
        <v>120</v>
      </c>
      <c r="F2338" s="2" t="s">
        <v>121</v>
      </c>
      <c r="G2338" s="2" t="s">
        <v>22</v>
      </c>
      <c r="H2338" s="2">
        <v>1.0</v>
      </c>
      <c r="I2338" s="2" t="s">
        <v>496</v>
      </c>
      <c r="J2338" s="2" t="s">
        <v>496</v>
      </c>
      <c r="K2338" s="2" t="s">
        <v>6313</v>
      </c>
      <c r="L2338" s="2" t="s">
        <v>6314</v>
      </c>
    </row>
    <row r="2339" ht="15.75" customHeight="1">
      <c r="A2339" s="1">
        <v>2337.0</v>
      </c>
      <c r="B2339" s="2" t="s">
        <v>6294</v>
      </c>
      <c r="C2339" s="2" t="s">
        <v>6311</v>
      </c>
      <c r="D2339" s="2" t="s">
        <v>6312</v>
      </c>
      <c r="E2339" s="2" t="s">
        <v>120</v>
      </c>
      <c r="F2339" s="2" t="s">
        <v>127</v>
      </c>
      <c r="G2339" s="2" t="s">
        <v>22</v>
      </c>
      <c r="H2339" s="2">
        <v>1.0</v>
      </c>
      <c r="I2339" s="2" t="s">
        <v>128</v>
      </c>
      <c r="J2339" s="2" t="s">
        <v>128</v>
      </c>
      <c r="K2339" s="2" t="s">
        <v>6315</v>
      </c>
      <c r="L2339" s="2" t="s">
        <v>6316</v>
      </c>
    </row>
    <row r="2340" ht="15.75" customHeight="1">
      <c r="A2340" s="1">
        <v>2338.0</v>
      </c>
      <c r="B2340" s="2" t="s">
        <v>6294</v>
      </c>
      <c r="C2340" s="2" t="s">
        <v>6311</v>
      </c>
      <c r="D2340" s="2" t="s">
        <v>6312</v>
      </c>
      <c r="E2340" s="2" t="s">
        <v>120</v>
      </c>
      <c r="F2340" s="2" t="s">
        <v>131</v>
      </c>
      <c r="G2340" s="2" t="s">
        <v>22</v>
      </c>
      <c r="H2340" s="2">
        <v>1.0</v>
      </c>
      <c r="I2340" s="2" t="s">
        <v>223</v>
      </c>
      <c r="J2340" s="2" t="s">
        <v>223</v>
      </c>
      <c r="K2340" s="2" t="s">
        <v>6317</v>
      </c>
      <c r="L2340" s="2" t="s">
        <v>6318</v>
      </c>
    </row>
    <row r="2341" ht="15.75" customHeight="1">
      <c r="A2341" s="1">
        <v>2339.0</v>
      </c>
      <c r="B2341" s="2" t="s">
        <v>6294</v>
      </c>
      <c r="C2341" s="2" t="s">
        <v>6319</v>
      </c>
      <c r="D2341" s="2" t="s">
        <v>6320</v>
      </c>
      <c r="E2341" s="2" t="s">
        <v>79</v>
      </c>
      <c r="F2341" s="2" t="s">
        <v>80</v>
      </c>
      <c r="G2341" s="2" t="s">
        <v>22</v>
      </c>
      <c r="H2341" s="2">
        <v>1.0</v>
      </c>
      <c r="I2341" s="2" t="s">
        <v>189</v>
      </c>
      <c r="J2341" s="2" t="s">
        <v>189</v>
      </c>
      <c r="K2341" s="2" t="s">
        <v>6321</v>
      </c>
      <c r="L2341" s="2" t="s">
        <v>6322</v>
      </c>
    </row>
    <row r="2342" ht="15.75" customHeight="1">
      <c r="A2342" s="1">
        <v>2340.0</v>
      </c>
      <c r="B2342" s="2" t="s">
        <v>6294</v>
      </c>
      <c r="C2342" s="2" t="s">
        <v>6323</v>
      </c>
      <c r="D2342" s="2" t="s">
        <v>6324</v>
      </c>
      <c r="E2342" s="2" t="s">
        <v>42</v>
      </c>
      <c r="F2342" s="2" t="s">
        <v>43</v>
      </c>
      <c r="G2342" s="2" t="s">
        <v>22</v>
      </c>
      <c r="H2342" s="2">
        <v>1.0</v>
      </c>
      <c r="I2342" s="2" t="s">
        <v>197</v>
      </c>
      <c r="J2342" s="2" t="s">
        <v>197</v>
      </c>
      <c r="K2342" s="2" t="s">
        <v>6325</v>
      </c>
      <c r="L2342" s="2" t="s">
        <v>6326</v>
      </c>
    </row>
    <row r="2343" ht="15.75" customHeight="1">
      <c r="A2343" s="1">
        <v>2341.0</v>
      </c>
      <c r="B2343" s="2" t="s">
        <v>6294</v>
      </c>
      <c r="C2343" s="2" t="s">
        <v>6327</v>
      </c>
      <c r="D2343" s="2" t="s">
        <v>6328</v>
      </c>
      <c r="E2343" s="2" t="s">
        <v>42</v>
      </c>
      <c r="F2343" s="2" t="s">
        <v>43</v>
      </c>
      <c r="G2343" s="2" t="s">
        <v>22</v>
      </c>
      <c r="H2343" s="2">
        <v>1.0</v>
      </c>
      <c r="I2343" s="2" t="s">
        <v>532</v>
      </c>
      <c r="J2343" s="2" t="s">
        <v>532</v>
      </c>
      <c r="K2343" s="2" t="s">
        <v>6329</v>
      </c>
      <c r="L2343" s="2" t="s">
        <v>6330</v>
      </c>
    </row>
    <row r="2344" ht="15.75" customHeight="1">
      <c r="A2344" s="1">
        <v>2342.0</v>
      </c>
      <c r="B2344" s="2" t="s">
        <v>6331</v>
      </c>
      <c r="C2344" s="2" t="s">
        <v>6332</v>
      </c>
      <c r="D2344" s="2" t="s">
        <v>6333</v>
      </c>
      <c r="E2344" s="2" t="s">
        <v>14</v>
      </c>
      <c r="F2344" s="2" t="s">
        <v>15</v>
      </c>
      <c r="G2344" s="2" t="s">
        <v>22</v>
      </c>
      <c r="H2344" s="2">
        <v>1.0</v>
      </c>
      <c r="I2344" s="2" t="s">
        <v>95</v>
      </c>
      <c r="J2344" s="2" t="s">
        <v>95</v>
      </c>
      <c r="K2344" s="2" t="s">
        <v>6334</v>
      </c>
      <c r="L2344" s="2" t="s">
        <v>6335</v>
      </c>
    </row>
    <row r="2345" ht="15.75" customHeight="1">
      <c r="A2345" s="1">
        <v>2343.0</v>
      </c>
      <c r="B2345" s="2" t="s">
        <v>6331</v>
      </c>
      <c r="C2345" s="2" t="s">
        <v>6332</v>
      </c>
      <c r="D2345" s="2" t="s">
        <v>6333</v>
      </c>
      <c r="E2345" s="2" t="s">
        <v>14</v>
      </c>
      <c r="F2345" s="2" t="s">
        <v>26</v>
      </c>
      <c r="G2345" s="2" t="s">
        <v>22</v>
      </c>
      <c r="H2345" s="2">
        <v>1.0</v>
      </c>
      <c r="I2345" s="2" t="s">
        <v>101</v>
      </c>
      <c r="J2345" s="2" t="s">
        <v>101</v>
      </c>
      <c r="K2345" s="2" t="s">
        <v>6336</v>
      </c>
      <c r="L2345" s="2" t="s">
        <v>6337</v>
      </c>
    </row>
    <row r="2346" ht="15.75" customHeight="1">
      <c r="A2346" s="1">
        <v>2344.0</v>
      </c>
      <c r="B2346" s="2" t="s">
        <v>6331</v>
      </c>
      <c r="C2346" s="2" t="s">
        <v>6332</v>
      </c>
      <c r="D2346" s="2" t="s">
        <v>6333</v>
      </c>
      <c r="E2346" s="2" t="s">
        <v>14</v>
      </c>
      <c r="F2346" s="2" t="s">
        <v>30</v>
      </c>
      <c r="G2346" s="2" t="s">
        <v>22</v>
      </c>
      <c r="H2346" s="2">
        <v>1.0</v>
      </c>
      <c r="I2346" s="2" t="s">
        <v>32</v>
      </c>
      <c r="J2346" s="2" t="s">
        <v>32</v>
      </c>
      <c r="K2346" s="2" t="s">
        <v>6338</v>
      </c>
      <c r="L2346" s="2" t="s">
        <v>6339</v>
      </c>
    </row>
    <row r="2347" ht="15.75" customHeight="1">
      <c r="A2347" s="1">
        <v>2345.0</v>
      </c>
      <c r="B2347" s="2" t="s">
        <v>6331</v>
      </c>
      <c r="C2347" s="2" t="s">
        <v>6332</v>
      </c>
      <c r="D2347" s="2" t="s">
        <v>6333</v>
      </c>
      <c r="E2347" s="2" t="s">
        <v>14</v>
      </c>
      <c r="F2347" s="2" t="s">
        <v>35</v>
      </c>
      <c r="G2347" s="2" t="s">
        <v>22</v>
      </c>
      <c r="H2347" s="2">
        <v>1.0</v>
      </c>
      <c r="I2347" s="2" t="s">
        <v>2262</v>
      </c>
      <c r="J2347" s="2" t="s">
        <v>2262</v>
      </c>
      <c r="K2347" s="2" t="s">
        <v>6340</v>
      </c>
      <c r="L2347" s="2" t="s">
        <v>6341</v>
      </c>
    </row>
    <row r="2348" ht="15.75" customHeight="1">
      <c r="A2348" s="1">
        <v>2346.0</v>
      </c>
      <c r="B2348" s="2" t="s">
        <v>6331</v>
      </c>
      <c r="C2348" s="2" t="s">
        <v>6342</v>
      </c>
      <c r="D2348" s="2" t="s">
        <v>6343</v>
      </c>
      <c r="E2348" s="2" t="s">
        <v>120</v>
      </c>
      <c r="F2348" s="2" t="s">
        <v>121</v>
      </c>
      <c r="G2348" s="2" t="s">
        <v>22</v>
      </c>
      <c r="H2348" s="2">
        <v>1.0</v>
      </c>
      <c r="I2348" s="2" t="s">
        <v>136</v>
      </c>
      <c r="J2348" s="2" t="s">
        <v>136</v>
      </c>
      <c r="K2348" s="2" t="s">
        <v>6344</v>
      </c>
      <c r="L2348" s="2" t="s">
        <v>6345</v>
      </c>
    </row>
    <row r="2349" ht="15.75" customHeight="1">
      <c r="A2349" s="1">
        <v>2347.0</v>
      </c>
      <c r="B2349" s="2" t="s">
        <v>6331</v>
      </c>
      <c r="C2349" s="2" t="s">
        <v>6342</v>
      </c>
      <c r="D2349" s="2" t="s">
        <v>6343</v>
      </c>
      <c r="E2349" s="2" t="s">
        <v>120</v>
      </c>
      <c r="F2349" s="2" t="s">
        <v>131</v>
      </c>
      <c r="G2349" s="2" t="s">
        <v>22</v>
      </c>
      <c r="H2349" s="2">
        <v>1.0</v>
      </c>
      <c r="I2349" s="2" t="s">
        <v>138</v>
      </c>
      <c r="J2349" s="2" t="s">
        <v>138</v>
      </c>
      <c r="K2349" s="2" t="s">
        <v>6344</v>
      </c>
      <c r="L2349" s="2" t="s">
        <v>6345</v>
      </c>
    </row>
    <row r="2350" ht="15.75" customHeight="1">
      <c r="A2350" s="1">
        <v>2348.0</v>
      </c>
      <c r="B2350" s="2" t="s">
        <v>6331</v>
      </c>
      <c r="C2350" s="2" t="s">
        <v>6346</v>
      </c>
      <c r="D2350" s="2" t="s">
        <v>6347</v>
      </c>
      <c r="E2350" s="2" t="s">
        <v>79</v>
      </c>
      <c r="F2350" s="2" t="s">
        <v>80</v>
      </c>
      <c r="G2350" s="2" t="s">
        <v>22</v>
      </c>
      <c r="H2350" s="2">
        <v>1.0</v>
      </c>
      <c r="I2350" s="2" t="s">
        <v>142</v>
      </c>
      <c r="J2350" s="2" t="s">
        <v>142</v>
      </c>
      <c r="K2350" s="2" t="s">
        <v>6348</v>
      </c>
      <c r="L2350" s="2" t="s">
        <v>6349</v>
      </c>
    </row>
    <row r="2351" ht="15.75" customHeight="1">
      <c r="A2351" s="1">
        <v>2349.0</v>
      </c>
      <c r="B2351" s="2" t="s">
        <v>6331</v>
      </c>
      <c r="C2351" s="2" t="s">
        <v>6350</v>
      </c>
      <c r="E2351" s="2" t="s">
        <v>85</v>
      </c>
      <c r="F2351" s="2" t="s">
        <v>86</v>
      </c>
      <c r="G2351" s="2" t="s">
        <v>74</v>
      </c>
      <c r="H2351" s="2">
        <v>-0.01</v>
      </c>
      <c r="I2351" s="2" t="s">
        <v>193</v>
      </c>
      <c r="K2351" s="2" t="s">
        <v>6351</v>
      </c>
    </row>
    <row r="2352" ht="15.75" customHeight="1">
      <c r="A2352" s="1">
        <v>2350.0</v>
      </c>
      <c r="B2352" s="2" t="s">
        <v>6331</v>
      </c>
      <c r="C2352" s="2" t="s">
        <v>6352</v>
      </c>
      <c r="D2352" s="2" t="s">
        <v>6353</v>
      </c>
      <c r="E2352" s="2" t="s">
        <v>42</v>
      </c>
      <c r="F2352" s="2" t="s">
        <v>43</v>
      </c>
      <c r="G2352" s="2" t="s">
        <v>22</v>
      </c>
      <c r="H2352" s="2">
        <v>1.0</v>
      </c>
      <c r="I2352" s="2" t="s">
        <v>669</v>
      </c>
      <c r="J2352" s="2" t="s">
        <v>669</v>
      </c>
      <c r="K2352" s="2" t="s">
        <v>6354</v>
      </c>
      <c r="L2352" s="2" t="s">
        <v>6355</v>
      </c>
    </row>
    <row r="2353" ht="15.75" customHeight="1">
      <c r="A2353" s="1">
        <v>2351.0</v>
      </c>
      <c r="B2353" s="2" t="s">
        <v>6331</v>
      </c>
      <c r="C2353" s="2" t="s">
        <v>6356</v>
      </c>
      <c r="D2353" s="2" t="s">
        <v>6357</v>
      </c>
      <c r="E2353" s="2" t="s">
        <v>42</v>
      </c>
      <c r="F2353" s="2" t="s">
        <v>43</v>
      </c>
      <c r="G2353" s="2" t="s">
        <v>22</v>
      </c>
      <c r="H2353" s="2">
        <v>1.0</v>
      </c>
      <c r="I2353" s="2" t="s">
        <v>160</v>
      </c>
      <c r="J2353" s="2" t="s">
        <v>160</v>
      </c>
      <c r="K2353" s="2" t="s">
        <v>6358</v>
      </c>
      <c r="L2353" s="2" t="s">
        <v>6359</v>
      </c>
    </row>
    <row r="2354" ht="15.75" customHeight="1">
      <c r="A2354" s="1">
        <v>2352.0</v>
      </c>
      <c r="B2354" s="2" t="s">
        <v>6331</v>
      </c>
      <c r="D2354" s="2" t="s">
        <v>6360</v>
      </c>
      <c r="E2354" s="2" t="s">
        <v>42</v>
      </c>
      <c r="F2354" s="2" t="s">
        <v>43</v>
      </c>
      <c r="G2354" s="2" t="s">
        <v>98</v>
      </c>
      <c r="H2354" s="2">
        <v>-0.01</v>
      </c>
      <c r="J2354" s="2" t="s">
        <v>1621</v>
      </c>
      <c r="L2354" s="2" t="s">
        <v>6361</v>
      </c>
    </row>
    <row r="2355" ht="15.75" customHeight="1">
      <c r="A2355" s="1">
        <v>2353.0</v>
      </c>
      <c r="B2355" s="2" t="s">
        <v>6362</v>
      </c>
      <c r="C2355" s="2" t="s">
        <v>6363</v>
      </c>
      <c r="D2355" s="2" t="s">
        <v>6364</v>
      </c>
      <c r="E2355" s="2" t="s">
        <v>14</v>
      </c>
      <c r="F2355" s="2" t="s">
        <v>15</v>
      </c>
      <c r="G2355" s="2" t="s">
        <v>22</v>
      </c>
      <c r="H2355" s="2">
        <v>1.0</v>
      </c>
      <c r="I2355" s="2" t="s">
        <v>50</v>
      </c>
      <c r="J2355" s="2" t="s">
        <v>50</v>
      </c>
      <c r="K2355" s="2" t="s">
        <v>6365</v>
      </c>
      <c r="L2355" s="2" t="s">
        <v>6366</v>
      </c>
    </row>
    <row r="2356" ht="15.75" customHeight="1">
      <c r="A2356" s="1">
        <v>2354.0</v>
      </c>
      <c r="B2356" s="2" t="s">
        <v>6362</v>
      </c>
      <c r="C2356" s="2" t="s">
        <v>6363</v>
      </c>
      <c r="D2356" s="2" t="s">
        <v>6364</v>
      </c>
      <c r="E2356" s="2" t="s">
        <v>14</v>
      </c>
      <c r="F2356" s="2" t="s">
        <v>21</v>
      </c>
      <c r="G2356" s="2" t="s">
        <v>74</v>
      </c>
      <c r="H2356" s="2">
        <v>-0.01</v>
      </c>
      <c r="I2356" s="2" t="s">
        <v>168</v>
      </c>
      <c r="K2356" s="2" t="s">
        <v>6367</v>
      </c>
    </row>
    <row r="2357" ht="15.75" customHeight="1">
      <c r="A2357" s="1">
        <v>2355.0</v>
      </c>
      <c r="B2357" s="2" t="s">
        <v>6362</v>
      </c>
      <c r="C2357" s="2" t="s">
        <v>6363</v>
      </c>
      <c r="D2357" s="2" t="s">
        <v>6364</v>
      </c>
      <c r="E2357" s="2" t="s">
        <v>14</v>
      </c>
      <c r="F2357" s="2" t="s">
        <v>26</v>
      </c>
      <c r="G2357" s="2" t="s">
        <v>22</v>
      </c>
      <c r="H2357" s="2">
        <v>1.0</v>
      </c>
      <c r="I2357" s="2" t="s">
        <v>171</v>
      </c>
      <c r="J2357" s="2" t="s">
        <v>171</v>
      </c>
      <c r="K2357" s="2" t="s">
        <v>6368</v>
      </c>
      <c r="L2357" s="2" t="s">
        <v>6369</v>
      </c>
    </row>
    <row r="2358" ht="15.75" customHeight="1">
      <c r="A2358" s="1">
        <v>2356.0</v>
      </c>
      <c r="B2358" s="2" t="s">
        <v>6362</v>
      </c>
      <c r="C2358" s="2" t="s">
        <v>6363</v>
      </c>
      <c r="D2358" s="2" t="s">
        <v>6364</v>
      </c>
      <c r="E2358" s="2" t="s">
        <v>14</v>
      </c>
      <c r="F2358" s="2" t="s">
        <v>30</v>
      </c>
      <c r="G2358" s="2" t="s">
        <v>98</v>
      </c>
      <c r="H2358" s="2">
        <v>-0.01</v>
      </c>
      <c r="J2358" s="2" t="s">
        <v>2259</v>
      </c>
      <c r="L2358" s="2" t="s">
        <v>6370</v>
      </c>
    </row>
    <row r="2359" ht="15.75" customHeight="1">
      <c r="A2359" s="1">
        <v>2357.0</v>
      </c>
      <c r="B2359" s="2" t="s">
        <v>6362</v>
      </c>
      <c r="C2359" s="2" t="s">
        <v>6363</v>
      </c>
      <c r="D2359" s="2" t="s">
        <v>6364</v>
      </c>
      <c r="E2359" s="2" t="s">
        <v>14</v>
      </c>
      <c r="F2359" s="2" t="s">
        <v>35</v>
      </c>
      <c r="G2359" s="2" t="s">
        <v>98</v>
      </c>
      <c r="H2359" s="2">
        <v>-0.01</v>
      </c>
      <c r="J2359" s="2" t="s">
        <v>2262</v>
      </c>
      <c r="L2359" s="2" t="s">
        <v>6371</v>
      </c>
    </row>
    <row r="2360" ht="15.75" customHeight="1">
      <c r="A2360" s="1">
        <v>2358.0</v>
      </c>
      <c r="B2360" s="2" t="s">
        <v>6362</v>
      </c>
      <c r="C2360" s="2" t="s">
        <v>6372</v>
      </c>
      <c r="D2360" s="2" t="s">
        <v>6373</v>
      </c>
      <c r="E2360" s="2" t="s">
        <v>72</v>
      </c>
      <c r="F2360" s="2" t="s">
        <v>73</v>
      </c>
      <c r="G2360" s="2" t="s">
        <v>22</v>
      </c>
      <c r="H2360" s="2">
        <v>1.0</v>
      </c>
      <c r="I2360" s="2" t="s">
        <v>266</v>
      </c>
      <c r="J2360" s="2" t="s">
        <v>266</v>
      </c>
      <c r="K2360" s="2" t="s">
        <v>6374</v>
      </c>
      <c r="L2360" s="2" t="s">
        <v>6375</v>
      </c>
    </row>
    <row r="2361" ht="15.75" customHeight="1">
      <c r="A2361" s="1">
        <v>2359.0</v>
      </c>
      <c r="B2361" s="2" t="s">
        <v>6362</v>
      </c>
      <c r="C2361" s="2" t="s">
        <v>6376</v>
      </c>
      <c r="D2361" s="2" t="s">
        <v>6377</v>
      </c>
      <c r="E2361" s="2" t="s">
        <v>72</v>
      </c>
      <c r="F2361" s="2" t="s">
        <v>73</v>
      </c>
      <c r="G2361" s="2" t="s">
        <v>122</v>
      </c>
      <c r="H2361" s="2">
        <v>-1.0</v>
      </c>
      <c r="I2361" s="2" t="s">
        <v>266</v>
      </c>
      <c r="J2361" s="2" t="s">
        <v>116</v>
      </c>
      <c r="K2361" s="2" t="s">
        <v>6378</v>
      </c>
      <c r="L2361" s="2" t="s">
        <v>6379</v>
      </c>
    </row>
    <row r="2362" ht="15.75" customHeight="1">
      <c r="A2362" s="1">
        <v>2360.0</v>
      </c>
      <c r="B2362" s="2" t="s">
        <v>6362</v>
      </c>
      <c r="C2362" s="2" t="s">
        <v>6380</v>
      </c>
      <c r="D2362" s="2" t="s">
        <v>6381</v>
      </c>
      <c r="E2362" s="2" t="s">
        <v>120</v>
      </c>
      <c r="F2362" s="2" t="s">
        <v>121</v>
      </c>
      <c r="G2362" s="2" t="s">
        <v>22</v>
      </c>
      <c r="H2362" s="2">
        <v>1.0</v>
      </c>
      <c r="I2362" s="2" t="s">
        <v>123</v>
      </c>
      <c r="J2362" s="2" t="s">
        <v>123</v>
      </c>
      <c r="K2362" s="2" t="s">
        <v>6382</v>
      </c>
      <c r="L2362" s="2" t="s">
        <v>6383</v>
      </c>
    </row>
    <row r="2363" ht="15.75" customHeight="1">
      <c r="A2363" s="1">
        <v>2361.0</v>
      </c>
      <c r="B2363" s="2" t="s">
        <v>6362</v>
      </c>
      <c r="C2363" s="2" t="s">
        <v>6380</v>
      </c>
      <c r="D2363" s="2" t="s">
        <v>6381</v>
      </c>
      <c r="E2363" s="2" t="s">
        <v>120</v>
      </c>
      <c r="F2363" s="2" t="s">
        <v>127</v>
      </c>
      <c r="G2363" s="2" t="s">
        <v>22</v>
      </c>
      <c r="H2363" s="2">
        <v>1.0</v>
      </c>
      <c r="I2363" s="2" t="s">
        <v>128</v>
      </c>
      <c r="J2363" s="2" t="s">
        <v>128</v>
      </c>
      <c r="K2363" s="2" t="s">
        <v>6384</v>
      </c>
      <c r="L2363" s="2" t="s">
        <v>6385</v>
      </c>
    </row>
    <row r="2364" ht="15.75" customHeight="1">
      <c r="A2364" s="1">
        <v>2362.0</v>
      </c>
      <c r="B2364" s="2" t="s">
        <v>6362</v>
      </c>
      <c r="C2364" s="2" t="s">
        <v>6380</v>
      </c>
      <c r="D2364" s="2" t="s">
        <v>6381</v>
      </c>
      <c r="E2364" s="2" t="s">
        <v>120</v>
      </c>
      <c r="F2364" s="2" t="s">
        <v>131</v>
      </c>
      <c r="G2364" s="2" t="s">
        <v>22</v>
      </c>
      <c r="H2364" s="2">
        <v>1.0</v>
      </c>
      <c r="I2364" s="2" t="s">
        <v>214</v>
      </c>
      <c r="J2364" s="2" t="s">
        <v>214</v>
      </c>
      <c r="K2364" s="2" t="s">
        <v>6386</v>
      </c>
      <c r="L2364" s="2" t="s">
        <v>6387</v>
      </c>
    </row>
    <row r="2365" ht="15.75" customHeight="1">
      <c r="A2365" s="1">
        <v>2363.0</v>
      </c>
      <c r="B2365" s="2" t="s">
        <v>6362</v>
      </c>
      <c r="C2365" s="2" t="s">
        <v>6388</v>
      </c>
      <c r="D2365" s="2" t="s">
        <v>6389</v>
      </c>
      <c r="E2365" s="2" t="s">
        <v>79</v>
      </c>
      <c r="F2365" s="2" t="s">
        <v>80</v>
      </c>
      <c r="G2365" s="2" t="s">
        <v>22</v>
      </c>
      <c r="H2365" s="2">
        <v>1.0</v>
      </c>
      <c r="I2365" s="2" t="s">
        <v>189</v>
      </c>
      <c r="J2365" s="2" t="s">
        <v>189</v>
      </c>
      <c r="K2365" s="2" t="s">
        <v>6390</v>
      </c>
      <c r="L2365" s="2" t="s">
        <v>6391</v>
      </c>
    </row>
    <row r="2366" ht="15.75" customHeight="1">
      <c r="A2366" s="1">
        <v>2364.0</v>
      </c>
      <c r="B2366" s="2" t="s">
        <v>6362</v>
      </c>
      <c r="C2366" s="2" t="s">
        <v>6392</v>
      </c>
      <c r="D2366" s="2" t="s">
        <v>6393</v>
      </c>
      <c r="E2366" s="2" t="s">
        <v>42</v>
      </c>
      <c r="F2366" s="2" t="s">
        <v>43</v>
      </c>
      <c r="G2366" s="2" t="s">
        <v>22</v>
      </c>
      <c r="H2366" s="2">
        <v>1.0</v>
      </c>
      <c r="I2366" s="2" t="s">
        <v>355</v>
      </c>
      <c r="J2366" s="2" t="s">
        <v>355</v>
      </c>
      <c r="K2366" s="2" t="s">
        <v>6394</v>
      </c>
      <c r="L2366" s="2" t="s">
        <v>6395</v>
      </c>
    </row>
    <row r="2367" ht="15.75" customHeight="1">
      <c r="A2367" s="1">
        <v>2365.0</v>
      </c>
      <c r="B2367" s="2" t="s">
        <v>6362</v>
      </c>
      <c r="C2367" s="2" t="s">
        <v>6396</v>
      </c>
      <c r="D2367" s="2" t="s">
        <v>6397</v>
      </c>
      <c r="E2367" s="2" t="s">
        <v>42</v>
      </c>
      <c r="F2367" s="2" t="s">
        <v>43</v>
      </c>
      <c r="G2367" s="2" t="s">
        <v>22</v>
      </c>
      <c r="H2367" s="2">
        <v>1.0</v>
      </c>
      <c r="I2367" s="2" t="s">
        <v>532</v>
      </c>
      <c r="J2367" s="2" t="s">
        <v>532</v>
      </c>
      <c r="K2367" s="2" t="s">
        <v>6398</v>
      </c>
      <c r="L2367" s="2" t="s">
        <v>6399</v>
      </c>
    </row>
    <row r="2368" ht="15.75" customHeight="1">
      <c r="A2368" s="1">
        <v>2366.0</v>
      </c>
      <c r="B2368" s="2" t="s">
        <v>6362</v>
      </c>
      <c r="C2368" s="2" t="s">
        <v>6400</v>
      </c>
      <c r="D2368" s="2" t="s">
        <v>6401</v>
      </c>
      <c r="E2368" s="2" t="s">
        <v>42</v>
      </c>
      <c r="F2368" s="2" t="s">
        <v>43</v>
      </c>
      <c r="G2368" s="2" t="s">
        <v>22</v>
      </c>
      <c r="H2368" s="2">
        <v>1.0</v>
      </c>
      <c r="I2368" s="2" t="s">
        <v>572</v>
      </c>
      <c r="J2368" s="2" t="s">
        <v>572</v>
      </c>
      <c r="K2368" s="2" t="s">
        <v>6402</v>
      </c>
      <c r="L2368" s="2" t="s">
        <v>6403</v>
      </c>
    </row>
    <row r="2369" ht="15.75" customHeight="1">
      <c r="A2369" s="1">
        <v>2367.0</v>
      </c>
      <c r="B2369" s="2" t="s">
        <v>6362</v>
      </c>
      <c r="C2369" s="2" t="s">
        <v>6404</v>
      </c>
      <c r="D2369" s="2" t="s">
        <v>6405</v>
      </c>
      <c r="E2369" s="2" t="s">
        <v>42</v>
      </c>
      <c r="F2369" s="2" t="s">
        <v>43</v>
      </c>
      <c r="G2369" s="2" t="s">
        <v>22</v>
      </c>
      <c r="H2369" s="2">
        <v>1.0</v>
      </c>
      <c r="I2369" s="2" t="s">
        <v>3764</v>
      </c>
      <c r="J2369" s="2" t="s">
        <v>3764</v>
      </c>
      <c r="K2369" s="2" t="s">
        <v>6406</v>
      </c>
      <c r="L2369" s="2" t="s">
        <v>6407</v>
      </c>
    </row>
    <row r="2370" ht="15.75" customHeight="1">
      <c r="A2370" s="1">
        <v>2368.0</v>
      </c>
      <c r="B2370" s="2" t="s">
        <v>6362</v>
      </c>
      <c r="C2370" s="2" t="s">
        <v>6408</v>
      </c>
      <c r="D2370" s="2" t="s">
        <v>6409</v>
      </c>
      <c r="E2370" s="2" t="s">
        <v>42</v>
      </c>
      <c r="F2370" s="2" t="s">
        <v>43</v>
      </c>
      <c r="G2370" s="2" t="s">
        <v>22</v>
      </c>
      <c r="H2370" s="2">
        <v>1.0</v>
      </c>
      <c r="I2370" s="2" t="s">
        <v>691</v>
      </c>
      <c r="J2370" s="2" t="s">
        <v>691</v>
      </c>
      <c r="K2370" s="2" t="s">
        <v>6410</v>
      </c>
      <c r="L2370" s="2" t="s">
        <v>6411</v>
      </c>
    </row>
    <row r="2371" ht="15.75" customHeight="1">
      <c r="A2371" s="1">
        <v>2369.0</v>
      </c>
      <c r="B2371" s="2" t="s">
        <v>6362</v>
      </c>
      <c r="C2371" s="2" t="s">
        <v>6412</v>
      </c>
      <c r="D2371" s="2" t="s">
        <v>6413</v>
      </c>
      <c r="E2371" s="2" t="s">
        <v>42</v>
      </c>
      <c r="F2371" s="2" t="s">
        <v>43</v>
      </c>
      <c r="G2371" s="2" t="s">
        <v>22</v>
      </c>
      <c r="H2371" s="2">
        <v>1.0</v>
      </c>
      <c r="I2371" s="2" t="s">
        <v>822</v>
      </c>
      <c r="J2371" s="2" t="s">
        <v>822</v>
      </c>
      <c r="K2371" s="2" t="s">
        <v>6414</v>
      </c>
      <c r="L2371" s="2" t="s">
        <v>6415</v>
      </c>
    </row>
    <row r="2372" ht="15.75" customHeight="1">
      <c r="A2372" s="1">
        <v>2370.0</v>
      </c>
      <c r="B2372" s="2" t="s">
        <v>6362</v>
      </c>
      <c r="D2372" s="2" t="s">
        <v>6416</v>
      </c>
      <c r="E2372" s="2" t="s">
        <v>42</v>
      </c>
      <c r="F2372" s="2" t="s">
        <v>43</v>
      </c>
      <c r="G2372" s="2" t="s">
        <v>98</v>
      </c>
      <c r="H2372" s="2">
        <v>-0.01</v>
      </c>
      <c r="J2372" s="2" t="s">
        <v>1723</v>
      </c>
      <c r="L2372" s="2" t="s">
        <v>6417</v>
      </c>
    </row>
    <row r="2373" ht="15.75" customHeight="1">
      <c r="A2373" s="1">
        <v>2371.0</v>
      </c>
      <c r="B2373" s="2" t="s">
        <v>6418</v>
      </c>
      <c r="C2373" s="2" t="s">
        <v>6419</v>
      </c>
      <c r="D2373" s="2" t="s">
        <v>6420</v>
      </c>
      <c r="E2373" s="2" t="s">
        <v>14</v>
      </c>
      <c r="F2373" s="2" t="s">
        <v>15</v>
      </c>
      <c r="G2373" s="2" t="s">
        <v>22</v>
      </c>
      <c r="H2373" s="2">
        <v>1.0</v>
      </c>
      <c r="I2373" s="2" t="s">
        <v>50</v>
      </c>
      <c r="J2373" s="2" t="s">
        <v>50</v>
      </c>
      <c r="K2373" s="2" t="s">
        <v>6421</v>
      </c>
      <c r="L2373" s="2" t="s">
        <v>6422</v>
      </c>
    </row>
    <row r="2374" ht="15.75" customHeight="1">
      <c r="A2374" s="1">
        <v>2372.0</v>
      </c>
      <c r="B2374" s="2" t="s">
        <v>6418</v>
      </c>
      <c r="C2374" s="2" t="s">
        <v>6419</v>
      </c>
      <c r="D2374" s="2" t="s">
        <v>6420</v>
      </c>
      <c r="E2374" s="2" t="s">
        <v>14</v>
      </c>
      <c r="F2374" s="2" t="s">
        <v>21</v>
      </c>
      <c r="G2374" s="2" t="s">
        <v>22</v>
      </c>
      <c r="H2374" s="2">
        <v>1.0</v>
      </c>
      <c r="I2374" s="2" t="s">
        <v>168</v>
      </c>
      <c r="J2374" s="2" t="s">
        <v>168</v>
      </c>
      <c r="K2374" s="2" t="s">
        <v>6423</v>
      </c>
      <c r="L2374" s="2" t="s">
        <v>6424</v>
      </c>
    </row>
    <row r="2375" ht="15.75" customHeight="1">
      <c r="A2375" s="1">
        <v>2373.0</v>
      </c>
      <c r="B2375" s="2" t="s">
        <v>6418</v>
      </c>
      <c r="C2375" s="2" t="s">
        <v>6419</v>
      </c>
      <c r="D2375" s="2" t="s">
        <v>6420</v>
      </c>
      <c r="E2375" s="2" t="s">
        <v>14</v>
      </c>
      <c r="F2375" s="2" t="s">
        <v>26</v>
      </c>
      <c r="G2375" s="2" t="s">
        <v>122</v>
      </c>
      <c r="H2375" s="2">
        <v>-1.0</v>
      </c>
      <c r="I2375" s="2" t="s">
        <v>2871</v>
      </c>
      <c r="J2375" s="2" t="s">
        <v>101</v>
      </c>
      <c r="K2375" s="2" t="s">
        <v>6425</v>
      </c>
      <c r="L2375" s="2" t="s">
        <v>6426</v>
      </c>
    </row>
    <row r="2376" ht="15.75" customHeight="1">
      <c r="A2376" s="1">
        <v>2374.0</v>
      </c>
      <c r="B2376" s="2" t="s">
        <v>6418</v>
      </c>
      <c r="C2376" s="2" t="s">
        <v>6419</v>
      </c>
      <c r="D2376" s="2" t="s">
        <v>6420</v>
      </c>
      <c r="E2376" s="2" t="s">
        <v>14</v>
      </c>
      <c r="F2376" s="2" t="s">
        <v>30</v>
      </c>
      <c r="G2376" s="2" t="s">
        <v>122</v>
      </c>
      <c r="H2376" s="2">
        <v>-1.0</v>
      </c>
      <c r="I2376" s="2" t="s">
        <v>816</v>
      </c>
      <c r="J2376" s="2" t="s">
        <v>32</v>
      </c>
      <c r="K2376" s="2" t="s">
        <v>6427</v>
      </c>
      <c r="L2376" s="2" t="s">
        <v>6428</v>
      </c>
    </row>
    <row r="2377" ht="15.75" customHeight="1">
      <c r="A2377" s="1">
        <v>2375.0</v>
      </c>
      <c r="B2377" s="2" t="s">
        <v>6418</v>
      </c>
      <c r="C2377" s="2" t="s">
        <v>6419</v>
      </c>
      <c r="D2377" s="2" t="s">
        <v>6420</v>
      </c>
      <c r="E2377" s="2" t="s">
        <v>14</v>
      </c>
      <c r="F2377" s="2" t="s">
        <v>35</v>
      </c>
      <c r="G2377" s="2" t="s">
        <v>122</v>
      </c>
      <c r="H2377" s="2">
        <v>-1.0</v>
      </c>
      <c r="I2377" s="2" t="s">
        <v>818</v>
      </c>
      <c r="J2377" s="2" t="s">
        <v>2262</v>
      </c>
      <c r="K2377" s="2" t="s">
        <v>6429</v>
      </c>
      <c r="L2377" s="2" t="s">
        <v>6430</v>
      </c>
    </row>
    <row r="2378" ht="15.75" customHeight="1">
      <c r="A2378" s="1">
        <v>2376.0</v>
      </c>
      <c r="B2378" s="2" t="s">
        <v>6418</v>
      </c>
      <c r="D2378" s="2" t="s">
        <v>6431</v>
      </c>
      <c r="E2378" s="2" t="s">
        <v>72</v>
      </c>
      <c r="F2378" s="2" t="s">
        <v>73</v>
      </c>
      <c r="G2378" s="2" t="s">
        <v>98</v>
      </c>
      <c r="H2378" s="2">
        <v>-0.01</v>
      </c>
      <c r="J2378" s="2" t="s">
        <v>266</v>
      </c>
      <c r="L2378" s="2" t="s">
        <v>6432</v>
      </c>
    </row>
    <row r="2379" ht="15.75" customHeight="1">
      <c r="A2379" s="1">
        <v>2377.0</v>
      </c>
      <c r="B2379" s="2" t="s">
        <v>6418</v>
      </c>
      <c r="C2379" s="2" t="s">
        <v>6433</v>
      </c>
      <c r="E2379" s="2" t="s">
        <v>120</v>
      </c>
      <c r="F2379" s="2" t="s">
        <v>127</v>
      </c>
      <c r="G2379" s="2" t="s">
        <v>74</v>
      </c>
      <c r="H2379" s="2">
        <v>-0.01</v>
      </c>
      <c r="I2379" s="2" t="s">
        <v>128</v>
      </c>
      <c r="K2379" s="2" t="s">
        <v>6434</v>
      </c>
    </row>
    <row r="2380" ht="15.75" customHeight="1">
      <c r="A2380" s="1">
        <v>2378.0</v>
      </c>
      <c r="B2380" s="2" t="s">
        <v>6418</v>
      </c>
      <c r="C2380" s="2" t="s">
        <v>6433</v>
      </c>
      <c r="E2380" s="2" t="s">
        <v>120</v>
      </c>
      <c r="F2380" s="2" t="s">
        <v>131</v>
      </c>
      <c r="G2380" s="2" t="s">
        <v>74</v>
      </c>
      <c r="H2380" s="2">
        <v>-0.01</v>
      </c>
      <c r="I2380" s="2" t="s">
        <v>223</v>
      </c>
      <c r="K2380" s="2" t="s">
        <v>6435</v>
      </c>
    </row>
    <row r="2381" ht="15.75" customHeight="1">
      <c r="A2381" s="1">
        <v>2379.0</v>
      </c>
      <c r="B2381" s="2" t="s">
        <v>6418</v>
      </c>
      <c r="C2381" s="2" t="s">
        <v>6436</v>
      </c>
      <c r="E2381" s="2" t="s">
        <v>120</v>
      </c>
      <c r="F2381" s="2" t="s">
        <v>121</v>
      </c>
      <c r="G2381" s="2" t="s">
        <v>74</v>
      </c>
      <c r="H2381" s="2">
        <v>-0.01</v>
      </c>
      <c r="I2381" s="2" t="s">
        <v>333</v>
      </c>
      <c r="K2381" s="2" t="s">
        <v>6437</v>
      </c>
    </row>
    <row r="2382" ht="15.75" customHeight="1">
      <c r="A2382" s="1">
        <v>2380.0</v>
      </c>
      <c r="B2382" s="2" t="s">
        <v>6418</v>
      </c>
      <c r="C2382" s="2" t="s">
        <v>6436</v>
      </c>
      <c r="E2382" s="2" t="s">
        <v>120</v>
      </c>
      <c r="F2382" s="2" t="s">
        <v>127</v>
      </c>
      <c r="G2382" s="2" t="s">
        <v>74</v>
      </c>
      <c r="H2382" s="2">
        <v>-0.01</v>
      </c>
      <c r="I2382" s="2" t="s">
        <v>337</v>
      </c>
      <c r="K2382" s="2" t="s">
        <v>6438</v>
      </c>
    </row>
    <row r="2383" ht="15.75" customHeight="1">
      <c r="A2383" s="1">
        <v>2381.0</v>
      </c>
      <c r="B2383" s="2" t="s">
        <v>6418</v>
      </c>
      <c r="C2383" s="2" t="s">
        <v>6436</v>
      </c>
      <c r="E2383" s="2" t="s">
        <v>120</v>
      </c>
      <c r="F2383" s="2" t="s">
        <v>131</v>
      </c>
      <c r="G2383" s="2" t="s">
        <v>74</v>
      </c>
      <c r="H2383" s="2">
        <v>-0.01</v>
      </c>
      <c r="I2383" s="2" t="s">
        <v>339</v>
      </c>
      <c r="K2383" s="2" t="s">
        <v>6439</v>
      </c>
    </row>
    <row r="2384" ht="15.75" customHeight="1">
      <c r="A2384" s="1">
        <v>2382.0</v>
      </c>
      <c r="B2384" s="2" t="s">
        <v>6418</v>
      </c>
      <c r="C2384" s="2" t="s">
        <v>6440</v>
      </c>
      <c r="E2384" s="2" t="s">
        <v>120</v>
      </c>
      <c r="F2384" s="2" t="s">
        <v>121</v>
      </c>
      <c r="G2384" s="2" t="s">
        <v>74</v>
      </c>
      <c r="H2384" s="2">
        <v>-0.01</v>
      </c>
      <c r="I2384" s="2" t="s">
        <v>123</v>
      </c>
      <c r="K2384" s="2" t="s">
        <v>6441</v>
      </c>
    </row>
    <row r="2385" ht="15.75" customHeight="1">
      <c r="A2385" s="1">
        <v>2383.0</v>
      </c>
      <c r="B2385" s="2" t="s">
        <v>6418</v>
      </c>
      <c r="C2385" s="2" t="s">
        <v>6440</v>
      </c>
      <c r="E2385" s="2" t="s">
        <v>120</v>
      </c>
      <c r="F2385" s="2" t="s">
        <v>127</v>
      </c>
      <c r="G2385" s="2" t="s">
        <v>74</v>
      </c>
      <c r="H2385" s="2">
        <v>-0.01</v>
      </c>
      <c r="I2385" s="2" t="s">
        <v>128</v>
      </c>
      <c r="K2385" s="2" t="s">
        <v>6442</v>
      </c>
    </row>
    <row r="2386" ht="15.75" customHeight="1">
      <c r="A2386" s="1">
        <v>2384.0</v>
      </c>
      <c r="B2386" s="2" t="s">
        <v>6418</v>
      </c>
      <c r="C2386" s="2" t="s">
        <v>6440</v>
      </c>
      <c r="E2386" s="2" t="s">
        <v>120</v>
      </c>
      <c r="F2386" s="2" t="s">
        <v>131</v>
      </c>
      <c r="G2386" s="2" t="s">
        <v>74</v>
      </c>
      <c r="H2386" s="2">
        <v>-0.01</v>
      </c>
      <c r="I2386" s="2" t="s">
        <v>214</v>
      </c>
      <c r="K2386" s="2" t="s">
        <v>6443</v>
      </c>
    </row>
    <row r="2387" ht="15.75" customHeight="1">
      <c r="A2387" s="1">
        <v>2385.0</v>
      </c>
      <c r="B2387" s="2" t="s">
        <v>6418</v>
      </c>
      <c r="C2387" s="2" t="s">
        <v>6444</v>
      </c>
      <c r="D2387" s="2" t="s">
        <v>6445</v>
      </c>
      <c r="E2387" s="2" t="s">
        <v>79</v>
      </c>
      <c r="F2387" s="2" t="s">
        <v>80</v>
      </c>
      <c r="G2387" s="2" t="s">
        <v>22</v>
      </c>
      <c r="H2387" s="2">
        <v>1.0</v>
      </c>
      <c r="I2387" s="2" t="s">
        <v>189</v>
      </c>
      <c r="J2387" s="2" t="s">
        <v>189</v>
      </c>
      <c r="K2387" s="2" t="s">
        <v>6446</v>
      </c>
      <c r="L2387" s="2" t="s">
        <v>6447</v>
      </c>
    </row>
    <row r="2388" ht="15.75" customHeight="1">
      <c r="A2388" s="1">
        <v>2386.0</v>
      </c>
      <c r="B2388" s="2" t="s">
        <v>6418</v>
      </c>
      <c r="C2388" s="2" t="s">
        <v>6448</v>
      </c>
      <c r="D2388" s="2" t="s">
        <v>6449</v>
      </c>
      <c r="E2388" s="2" t="s">
        <v>42</v>
      </c>
      <c r="F2388" s="2" t="s">
        <v>43</v>
      </c>
      <c r="G2388" s="2" t="s">
        <v>22</v>
      </c>
      <c r="H2388" s="2">
        <v>1.0</v>
      </c>
      <c r="I2388" s="2" t="s">
        <v>355</v>
      </c>
      <c r="J2388" s="2" t="s">
        <v>355</v>
      </c>
      <c r="K2388" s="2" t="s">
        <v>6450</v>
      </c>
      <c r="L2388" s="2" t="s">
        <v>6451</v>
      </c>
    </row>
    <row r="2389" ht="15.75" customHeight="1">
      <c r="A2389" s="1">
        <v>2387.0</v>
      </c>
      <c r="B2389" s="2" t="s">
        <v>6418</v>
      </c>
      <c r="D2389" s="2" t="s">
        <v>6452</v>
      </c>
      <c r="E2389" s="2" t="s">
        <v>42</v>
      </c>
      <c r="F2389" s="2" t="s">
        <v>43</v>
      </c>
      <c r="G2389" s="2" t="s">
        <v>98</v>
      </c>
      <c r="H2389" s="2">
        <v>-0.01</v>
      </c>
      <c r="J2389" s="2" t="s">
        <v>572</v>
      </c>
      <c r="L2389" s="2" t="s">
        <v>6453</v>
      </c>
    </row>
    <row r="2390" ht="15.75" customHeight="1">
      <c r="A2390" s="1">
        <v>2388.0</v>
      </c>
      <c r="B2390" s="2" t="s">
        <v>6454</v>
      </c>
      <c r="C2390" s="2" t="s">
        <v>6455</v>
      </c>
      <c r="D2390" s="2" t="s">
        <v>6456</v>
      </c>
      <c r="E2390" s="2" t="s">
        <v>14</v>
      </c>
      <c r="F2390" s="2" t="s">
        <v>15</v>
      </c>
      <c r="G2390" s="2" t="s">
        <v>22</v>
      </c>
      <c r="H2390" s="2">
        <v>1.0</v>
      </c>
      <c r="I2390" s="2" t="s">
        <v>18</v>
      </c>
      <c r="J2390" s="2" t="s">
        <v>18</v>
      </c>
      <c r="K2390" s="2" t="s">
        <v>6457</v>
      </c>
      <c r="L2390" s="2" t="s">
        <v>6458</v>
      </c>
    </row>
    <row r="2391" ht="15.75" customHeight="1">
      <c r="A2391" s="1">
        <v>2389.0</v>
      </c>
      <c r="B2391" s="2" t="s">
        <v>6454</v>
      </c>
      <c r="C2391" s="2" t="s">
        <v>6459</v>
      </c>
      <c r="E2391" s="2" t="s">
        <v>72</v>
      </c>
      <c r="F2391" s="2" t="s">
        <v>73</v>
      </c>
      <c r="G2391" s="2" t="s">
        <v>74</v>
      </c>
      <c r="H2391" s="2">
        <v>-0.01</v>
      </c>
      <c r="I2391" s="2" t="s">
        <v>75</v>
      </c>
      <c r="K2391" s="2" t="s">
        <v>6460</v>
      </c>
    </row>
    <row r="2392" ht="15.75" customHeight="1">
      <c r="A2392" s="1">
        <v>2390.0</v>
      </c>
      <c r="B2392" s="2" t="s">
        <v>6454</v>
      </c>
      <c r="C2392" s="2" t="s">
        <v>6461</v>
      </c>
      <c r="D2392" s="2" t="s">
        <v>6462</v>
      </c>
      <c r="E2392" s="2" t="s">
        <v>85</v>
      </c>
      <c r="F2392" s="2" t="s">
        <v>86</v>
      </c>
      <c r="G2392" s="2" t="s">
        <v>22</v>
      </c>
      <c r="H2392" s="2">
        <v>1.0</v>
      </c>
      <c r="I2392" s="2" t="s">
        <v>87</v>
      </c>
      <c r="J2392" s="2" t="s">
        <v>87</v>
      </c>
      <c r="K2392" s="2" t="s">
        <v>6460</v>
      </c>
      <c r="L2392" s="2" t="s">
        <v>6463</v>
      </c>
    </row>
    <row r="2393" ht="15.75" customHeight="1">
      <c r="A2393" s="1">
        <v>2391.0</v>
      </c>
      <c r="B2393" s="2" t="s">
        <v>6454</v>
      </c>
      <c r="C2393" s="2" t="s">
        <v>6464</v>
      </c>
      <c r="D2393" s="2" t="s">
        <v>6465</v>
      </c>
      <c r="E2393" s="2" t="s">
        <v>42</v>
      </c>
      <c r="F2393" s="2" t="s">
        <v>43</v>
      </c>
      <c r="G2393" s="2" t="s">
        <v>22</v>
      </c>
      <c r="H2393" s="2">
        <v>1.0</v>
      </c>
      <c r="I2393" s="2" t="s">
        <v>1621</v>
      </c>
      <c r="J2393" s="2" t="s">
        <v>1621</v>
      </c>
      <c r="K2393" s="2" t="s">
        <v>6466</v>
      </c>
      <c r="L2393" s="2" t="s">
        <v>6467</v>
      </c>
    </row>
    <row r="2394" ht="15.75" customHeight="1">
      <c r="A2394" s="1">
        <v>2392.0</v>
      </c>
      <c r="B2394" s="2" t="s">
        <v>6454</v>
      </c>
      <c r="C2394" s="2" t="s">
        <v>6468</v>
      </c>
      <c r="D2394" s="2" t="s">
        <v>6469</v>
      </c>
      <c r="E2394" s="2" t="s">
        <v>42</v>
      </c>
      <c r="F2394" s="2" t="s">
        <v>43</v>
      </c>
      <c r="G2394" s="2" t="s">
        <v>22</v>
      </c>
      <c r="H2394" s="2">
        <v>1.0</v>
      </c>
      <c r="I2394" s="2" t="s">
        <v>160</v>
      </c>
      <c r="J2394" s="2" t="s">
        <v>160</v>
      </c>
      <c r="K2394" s="2" t="s">
        <v>6470</v>
      </c>
      <c r="L2394" s="2" t="s">
        <v>6471</v>
      </c>
    </row>
    <row r="2395" ht="15.75" customHeight="1">
      <c r="A2395" s="1">
        <v>2393.0</v>
      </c>
      <c r="B2395" s="2" t="s">
        <v>6472</v>
      </c>
      <c r="C2395" s="2" t="s">
        <v>6473</v>
      </c>
      <c r="D2395" s="2" t="s">
        <v>6474</v>
      </c>
      <c r="E2395" s="2" t="s">
        <v>14</v>
      </c>
      <c r="F2395" s="2" t="s">
        <v>15</v>
      </c>
      <c r="G2395" s="2" t="s">
        <v>22</v>
      </c>
      <c r="H2395" s="2">
        <v>1.0</v>
      </c>
      <c r="I2395" s="2" t="s">
        <v>50</v>
      </c>
      <c r="J2395" s="2" t="s">
        <v>50</v>
      </c>
      <c r="K2395" s="2" t="s">
        <v>6475</v>
      </c>
      <c r="L2395" s="2" t="s">
        <v>6476</v>
      </c>
    </row>
    <row r="2396" ht="15.75" customHeight="1">
      <c r="A2396" s="1">
        <v>2394.0</v>
      </c>
      <c r="B2396" s="2" t="s">
        <v>6472</v>
      </c>
      <c r="C2396" s="2" t="s">
        <v>6477</v>
      </c>
      <c r="D2396" s="2" t="s">
        <v>6478</v>
      </c>
      <c r="E2396" s="2" t="s">
        <v>42</v>
      </c>
      <c r="F2396" s="2" t="s">
        <v>43</v>
      </c>
      <c r="G2396" s="2" t="s">
        <v>122</v>
      </c>
      <c r="H2396" s="2">
        <v>-1.0</v>
      </c>
      <c r="I2396" s="2" t="s">
        <v>693</v>
      </c>
      <c r="J2396" s="2" t="s">
        <v>532</v>
      </c>
      <c r="K2396" s="2" t="s">
        <v>6479</v>
      </c>
      <c r="L2396" s="2" t="s">
        <v>6480</v>
      </c>
    </row>
    <row r="2397" ht="15.75" customHeight="1">
      <c r="A2397" s="1">
        <v>2395.0</v>
      </c>
      <c r="B2397" s="2" t="s">
        <v>6472</v>
      </c>
      <c r="C2397" s="2" t="s">
        <v>6481</v>
      </c>
      <c r="E2397" s="2" t="s">
        <v>42</v>
      </c>
      <c r="F2397" s="2" t="s">
        <v>43</v>
      </c>
      <c r="G2397" s="2" t="s">
        <v>74</v>
      </c>
      <c r="H2397" s="2">
        <v>-0.01</v>
      </c>
      <c r="I2397" s="2" t="s">
        <v>794</v>
      </c>
      <c r="K2397" s="2" t="s">
        <v>6482</v>
      </c>
    </row>
    <row r="2398" ht="15.75" customHeight="1">
      <c r="A2398" s="1">
        <v>2396.0</v>
      </c>
      <c r="B2398" s="2" t="s">
        <v>6483</v>
      </c>
      <c r="C2398" s="2" t="s">
        <v>6484</v>
      </c>
      <c r="D2398" s="2" t="s">
        <v>6485</v>
      </c>
      <c r="E2398" s="2" t="s">
        <v>14</v>
      </c>
      <c r="F2398" s="2" t="s">
        <v>15</v>
      </c>
      <c r="G2398" s="2" t="s">
        <v>22</v>
      </c>
      <c r="H2398" s="2">
        <v>1.0</v>
      </c>
      <c r="I2398" s="2" t="s">
        <v>318</v>
      </c>
      <c r="J2398" s="2" t="s">
        <v>318</v>
      </c>
      <c r="K2398" s="2" t="s">
        <v>6486</v>
      </c>
      <c r="L2398" s="2" t="s">
        <v>6487</v>
      </c>
    </row>
    <row r="2399" ht="15.75" customHeight="1">
      <c r="A2399" s="1">
        <v>2397.0</v>
      </c>
      <c r="B2399" s="2" t="s">
        <v>6483</v>
      </c>
      <c r="C2399" s="2" t="s">
        <v>6484</v>
      </c>
      <c r="D2399" s="2" t="s">
        <v>6485</v>
      </c>
      <c r="E2399" s="2" t="s">
        <v>14</v>
      </c>
      <c r="F2399" s="2" t="s">
        <v>21</v>
      </c>
      <c r="G2399" s="2" t="s">
        <v>22</v>
      </c>
      <c r="H2399" s="2">
        <v>1.0</v>
      </c>
      <c r="I2399" s="2" t="s">
        <v>168</v>
      </c>
      <c r="J2399" s="2" t="s">
        <v>168</v>
      </c>
      <c r="K2399" s="2" t="s">
        <v>6488</v>
      </c>
      <c r="L2399" s="2" t="s">
        <v>6489</v>
      </c>
    </row>
    <row r="2400" ht="15.75" customHeight="1">
      <c r="A2400" s="1">
        <v>2398.0</v>
      </c>
      <c r="B2400" s="2" t="s">
        <v>6483</v>
      </c>
      <c r="C2400" s="2" t="s">
        <v>6484</v>
      </c>
      <c r="D2400" s="2" t="s">
        <v>6485</v>
      </c>
      <c r="E2400" s="2" t="s">
        <v>14</v>
      </c>
      <c r="F2400" s="2" t="s">
        <v>26</v>
      </c>
      <c r="G2400" s="2" t="s">
        <v>16</v>
      </c>
      <c r="H2400" s="2">
        <v>0.3</v>
      </c>
      <c r="I2400" s="2" t="s">
        <v>6490</v>
      </c>
      <c r="J2400" s="2" t="s">
        <v>2871</v>
      </c>
      <c r="K2400" s="2" t="s">
        <v>6491</v>
      </c>
      <c r="L2400" s="2" t="s">
        <v>6492</v>
      </c>
    </row>
    <row r="2401" ht="15.75" customHeight="1">
      <c r="A2401" s="1">
        <v>2399.0</v>
      </c>
      <c r="B2401" s="2" t="s">
        <v>6483</v>
      </c>
      <c r="C2401" s="2" t="s">
        <v>6484</v>
      </c>
      <c r="D2401" s="2" t="s">
        <v>6485</v>
      </c>
      <c r="E2401" s="2" t="s">
        <v>14</v>
      </c>
      <c r="F2401" s="2" t="s">
        <v>30</v>
      </c>
      <c r="G2401" s="2" t="s">
        <v>22</v>
      </c>
      <c r="H2401" s="2">
        <v>1.0</v>
      </c>
      <c r="I2401" s="2" t="s">
        <v>31</v>
      </c>
      <c r="J2401" s="2" t="s">
        <v>31</v>
      </c>
      <c r="K2401" s="2" t="s">
        <v>6493</v>
      </c>
      <c r="L2401" s="2" t="s">
        <v>6494</v>
      </c>
    </row>
    <row r="2402" ht="15.75" customHeight="1">
      <c r="A2402" s="1">
        <v>2400.0</v>
      </c>
      <c r="B2402" s="2" t="s">
        <v>6483</v>
      </c>
      <c r="C2402" s="2" t="s">
        <v>6484</v>
      </c>
      <c r="D2402" s="2" t="s">
        <v>6485</v>
      </c>
      <c r="E2402" s="2" t="s">
        <v>14</v>
      </c>
      <c r="F2402" s="2" t="s">
        <v>35</v>
      </c>
      <c r="G2402" s="2" t="s">
        <v>16</v>
      </c>
      <c r="H2402" s="2">
        <v>0.3</v>
      </c>
      <c r="I2402" s="2" t="s">
        <v>36</v>
      </c>
      <c r="J2402" s="2" t="s">
        <v>37</v>
      </c>
      <c r="K2402" s="2" t="s">
        <v>6495</v>
      </c>
      <c r="L2402" s="2" t="s">
        <v>6496</v>
      </c>
    </row>
    <row r="2403" ht="15.75" customHeight="1">
      <c r="A2403" s="1">
        <v>2401.0</v>
      </c>
      <c r="B2403" s="2" t="s">
        <v>6483</v>
      </c>
      <c r="D2403" s="2" t="s">
        <v>6497</v>
      </c>
      <c r="E2403" s="2" t="s">
        <v>72</v>
      </c>
      <c r="F2403" s="2" t="s">
        <v>73</v>
      </c>
      <c r="G2403" s="2" t="s">
        <v>98</v>
      </c>
      <c r="H2403" s="2">
        <v>-0.01</v>
      </c>
      <c r="J2403" s="2" t="s">
        <v>266</v>
      </c>
      <c r="L2403" s="2" t="s">
        <v>6498</v>
      </c>
    </row>
    <row r="2404" ht="15.75" customHeight="1">
      <c r="A2404" s="1">
        <v>2402.0</v>
      </c>
      <c r="B2404" s="2" t="s">
        <v>6483</v>
      </c>
      <c r="C2404" s="2" t="s">
        <v>6499</v>
      </c>
      <c r="D2404" s="2" t="s">
        <v>6500</v>
      </c>
      <c r="E2404" s="2" t="s">
        <v>120</v>
      </c>
      <c r="F2404" s="2" t="s">
        <v>121</v>
      </c>
      <c r="G2404" s="2" t="s">
        <v>22</v>
      </c>
      <c r="H2404" s="2">
        <v>1.0</v>
      </c>
      <c r="I2404" s="2" t="s">
        <v>136</v>
      </c>
      <c r="J2404" s="2" t="s">
        <v>136</v>
      </c>
      <c r="K2404" s="2" t="s">
        <v>6501</v>
      </c>
      <c r="L2404" s="2" t="s">
        <v>6502</v>
      </c>
    </row>
    <row r="2405" ht="15.75" customHeight="1">
      <c r="A2405" s="1">
        <v>2403.0</v>
      </c>
      <c r="B2405" s="2" t="s">
        <v>6483</v>
      </c>
      <c r="C2405" s="2" t="s">
        <v>6499</v>
      </c>
      <c r="D2405" s="2" t="s">
        <v>6500</v>
      </c>
      <c r="E2405" s="2" t="s">
        <v>120</v>
      </c>
      <c r="F2405" s="2" t="s">
        <v>131</v>
      </c>
      <c r="G2405" s="2" t="s">
        <v>22</v>
      </c>
      <c r="H2405" s="2">
        <v>1.0</v>
      </c>
      <c r="I2405" s="2" t="s">
        <v>138</v>
      </c>
      <c r="J2405" s="2" t="s">
        <v>138</v>
      </c>
      <c r="K2405" s="2" t="s">
        <v>6503</v>
      </c>
      <c r="L2405" s="2" t="s">
        <v>6504</v>
      </c>
    </row>
    <row r="2406" ht="15.75" customHeight="1">
      <c r="A2406" s="1">
        <v>2404.0</v>
      </c>
      <c r="B2406" s="2" t="s">
        <v>6483</v>
      </c>
      <c r="C2406" s="2" t="s">
        <v>6505</v>
      </c>
      <c r="D2406" s="2" t="s">
        <v>6506</v>
      </c>
      <c r="E2406" s="2" t="s">
        <v>120</v>
      </c>
      <c r="F2406" s="2" t="s">
        <v>121</v>
      </c>
      <c r="G2406" s="2" t="s">
        <v>22</v>
      </c>
      <c r="H2406" s="2">
        <v>1.0</v>
      </c>
      <c r="I2406" s="2" t="s">
        <v>333</v>
      </c>
      <c r="J2406" s="2" t="s">
        <v>333</v>
      </c>
      <c r="K2406" s="2" t="s">
        <v>6507</v>
      </c>
      <c r="L2406" s="2" t="s">
        <v>6508</v>
      </c>
    </row>
    <row r="2407" ht="15.75" customHeight="1">
      <c r="A2407" s="1">
        <v>2405.0</v>
      </c>
      <c r="B2407" s="2" t="s">
        <v>6483</v>
      </c>
      <c r="C2407" s="2" t="s">
        <v>6505</v>
      </c>
      <c r="D2407" s="2" t="s">
        <v>6506</v>
      </c>
      <c r="E2407" s="2" t="s">
        <v>120</v>
      </c>
      <c r="F2407" s="2" t="s">
        <v>127</v>
      </c>
      <c r="G2407" s="2" t="s">
        <v>22</v>
      </c>
      <c r="H2407" s="2">
        <v>1.0</v>
      </c>
      <c r="I2407" s="2" t="s">
        <v>337</v>
      </c>
      <c r="J2407" s="2" t="s">
        <v>337</v>
      </c>
      <c r="K2407" s="2" t="s">
        <v>6507</v>
      </c>
      <c r="L2407" s="2" t="s">
        <v>6508</v>
      </c>
    </row>
    <row r="2408" ht="15.75" customHeight="1">
      <c r="A2408" s="1">
        <v>2406.0</v>
      </c>
      <c r="B2408" s="2" t="s">
        <v>6483</v>
      </c>
      <c r="C2408" s="2" t="s">
        <v>6505</v>
      </c>
      <c r="D2408" s="2" t="s">
        <v>6506</v>
      </c>
      <c r="E2408" s="2" t="s">
        <v>120</v>
      </c>
      <c r="F2408" s="2" t="s">
        <v>131</v>
      </c>
      <c r="G2408" s="2" t="s">
        <v>22</v>
      </c>
      <c r="H2408" s="2">
        <v>1.0</v>
      </c>
      <c r="I2408" s="2" t="s">
        <v>339</v>
      </c>
      <c r="J2408" s="2" t="s">
        <v>339</v>
      </c>
      <c r="K2408" s="2" t="s">
        <v>6509</v>
      </c>
      <c r="L2408" s="2" t="s">
        <v>6510</v>
      </c>
    </row>
    <row r="2409" ht="15.75" customHeight="1">
      <c r="A2409" s="1">
        <v>2407.0</v>
      </c>
      <c r="B2409" s="2" t="s">
        <v>6483</v>
      </c>
      <c r="C2409" s="2" t="s">
        <v>6511</v>
      </c>
      <c r="D2409" s="2" t="s">
        <v>6512</v>
      </c>
      <c r="E2409" s="2" t="s">
        <v>120</v>
      </c>
      <c r="F2409" s="2" t="s">
        <v>121</v>
      </c>
      <c r="G2409" s="2" t="s">
        <v>22</v>
      </c>
      <c r="H2409" s="2">
        <v>1.0</v>
      </c>
      <c r="I2409" s="2" t="s">
        <v>123</v>
      </c>
      <c r="J2409" s="2" t="s">
        <v>123</v>
      </c>
      <c r="K2409" s="2" t="s">
        <v>6513</v>
      </c>
      <c r="L2409" s="2" t="s">
        <v>6514</v>
      </c>
    </row>
    <row r="2410" ht="15.75" customHeight="1">
      <c r="A2410" s="1">
        <v>2408.0</v>
      </c>
      <c r="B2410" s="2" t="s">
        <v>6483</v>
      </c>
      <c r="C2410" s="2" t="s">
        <v>6511</v>
      </c>
      <c r="D2410" s="2" t="s">
        <v>6512</v>
      </c>
      <c r="E2410" s="2" t="s">
        <v>120</v>
      </c>
      <c r="F2410" s="2" t="s">
        <v>127</v>
      </c>
      <c r="G2410" s="2" t="s">
        <v>22</v>
      </c>
      <c r="H2410" s="2">
        <v>1.0</v>
      </c>
      <c r="I2410" s="2" t="s">
        <v>128</v>
      </c>
      <c r="J2410" s="2" t="s">
        <v>128</v>
      </c>
      <c r="K2410" s="2" t="s">
        <v>6515</v>
      </c>
      <c r="L2410" s="2" t="s">
        <v>6514</v>
      </c>
    </row>
    <row r="2411" ht="15.75" customHeight="1">
      <c r="A2411" s="1">
        <v>2409.0</v>
      </c>
      <c r="B2411" s="2" t="s">
        <v>6483</v>
      </c>
      <c r="C2411" s="2" t="s">
        <v>6511</v>
      </c>
      <c r="D2411" s="2" t="s">
        <v>6512</v>
      </c>
      <c r="E2411" s="2" t="s">
        <v>120</v>
      </c>
      <c r="F2411" s="2" t="s">
        <v>131</v>
      </c>
      <c r="G2411" s="2" t="s">
        <v>22</v>
      </c>
      <c r="H2411" s="2">
        <v>1.0</v>
      </c>
      <c r="I2411" s="2" t="s">
        <v>345</v>
      </c>
      <c r="J2411" s="2" t="s">
        <v>345</v>
      </c>
      <c r="K2411" s="2" t="s">
        <v>6516</v>
      </c>
      <c r="L2411" s="2" t="s">
        <v>6517</v>
      </c>
    </row>
    <row r="2412" ht="15.75" customHeight="1">
      <c r="A2412" s="1">
        <v>2410.0</v>
      </c>
      <c r="B2412" s="2" t="s">
        <v>6483</v>
      </c>
      <c r="C2412" s="2" t="s">
        <v>6518</v>
      </c>
      <c r="D2412" s="2" t="s">
        <v>6519</v>
      </c>
      <c r="E2412" s="2" t="s">
        <v>42</v>
      </c>
      <c r="F2412" s="2" t="s">
        <v>43</v>
      </c>
      <c r="G2412" s="2" t="s">
        <v>22</v>
      </c>
      <c r="H2412" s="2">
        <v>1.0</v>
      </c>
      <c r="I2412" s="2" t="s">
        <v>246</v>
      </c>
      <c r="J2412" s="2" t="s">
        <v>246</v>
      </c>
      <c r="K2412" s="2" t="s">
        <v>6520</v>
      </c>
      <c r="L2412" s="2" t="s">
        <v>6521</v>
      </c>
    </row>
    <row r="2413" ht="15.75" customHeight="1">
      <c r="A2413" s="1">
        <v>2411.0</v>
      </c>
      <c r="B2413" s="2" t="s">
        <v>6483</v>
      </c>
      <c r="C2413" s="2" t="s">
        <v>6522</v>
      </c>
      <c r="D2413" s="2" t="s">
        <v>6523</v>
      </c>
      <c r="E2413" s="2" t="s">
        <v>42</v>
      </c>
      <c r="F2413" s="2" t="s">
        <v>43</v>
      </c>
      <c r="G2413" s="2" t="s">
        <v>22</v>
      </c>
      <c r="H2413" s="2">
        <v>1.0</v>
      </c>
      <c r="I2413" s="2" t="s">
        <v>44</v>
      </c>
      <c r="J2413" s="2" t="s">
        <v>44</v>
      </c>
      <c r="K2413" s="2" t="s">
        <v>6524</v>
      </c>
      <c r="L2413" s="2" t="s">
        <v>6525</v>
      </c>
    </row>
    <row r="2414" ht="15.75" customHeight="1">
      <c r="A2414" s="1">
        <v>2412.0</v>
      </c>
      <c r="B2414" s="2" t="s">
        <v>6483</v>
      </c>
      <c r="C2414" s="2" t="s">
        <v>6526</v>
      </c>
      <c r="E2414" s="2" t="s">
        <v>42</v>
      </c>
      <c r="F2414" s="2" t="s">
        <v>43</v>
      </c>
      <c r="G2414" s="2" t="s">
        <v>74</v>
      </c>
      <c r="H2414" s="2">
        <v>-0.01</v>
      </c>
      <c r="I2414" s="2" t="s">
        <v>655</v>
      </c>
      <c r="K2414" s="2" t="s">
        <v>6527</v>
      </c>
    </row>
    <row r="2415" ht="15.75" customHeight="1">
      <c r="A2415" s="1">
        <v>2413.0</v>
      </c>
      <c r="B2415" s="2" t="s">
        <v>6528</v>
      </c>
      <c r="C2415" s="2" t="s">
        <v>6529</v>
      </c>
      <c r="D2415" s="2" t="s">
        <v>6530</v>
      </c>
      <c r="E2415" s="2" t="s">
        <v>14</v>
      </c>
      <c r="F2415" s="2" t="s">
        <v>15</v>
      </c>
      <c r="G2415" s="2" t="s">
        <v>22</v>
      </c>
      <c r="H2415" s="2">
        <v>1.0</v>
      </c>
      <c r="I2415" s="2" t="s">
        <v>50</v>
      </c>
      <c r="J2415" s="2" t="s">
        <v>50</v>
      </c>
      <c r="K2415" s="2" t="s">
        <v>6531</v>
      </c>
      <c r="L2415" s="2" t="s">
        <v>6532</v>
      </c>
    </row>
    <row r="2416" ht="15.75" customHeight="1">
      <c r="A2416" s="1">
        <v>2414.0</v>
      </c>
      <c r="B2416" s="2" t="s">
        <v>6528</v>
      </c>
      <c r="C2416" s="2" t="s">
        <v>6533</v>
      </c>
      <c r="E2416" s="2" t="s">
        <v>72</v>
      </c>
      <c r="F2416" s="2" t="s">
        <v>73</v>
      </c>
      <c r="G2416" s="2" t="s">
        <v>74</v>
      </c>
      <c r="H2416" s="2">
        <v>-0.01</v>
      </c>
      <c r="I2416" s="2" t="s">
        <v>266</v>
      </c>
      <c r="K2416" s="2" t="s">
        <v>6534</v>
      </c>
    </row>
    <row r="2417" ht="15.75" customHeight="1">
      <c r="A2417" s="1">
        <v>2415.0</v>
      </c>
      <c r="B2417" s="2" t="s">
        <v>6528</v>
      </c>
      <c r="C2417" s="2" t="s">
        <v>6535</v>
      </c>
      <c r="E2417" s="2" t="s">
        <v>79</v>
      </c>
      <c r="F2417" s="2" t="s">
        <v>80</v>
      </c>
      <c r="G2417" s="2" t="s">
        <v>74</v>
      </c>
      <c r="H2417" s="2">
        <v>-0.01</v>
      </c>
      <c r="I2417" s="2" t="s">
        <v>189</v>
      </c>
      <c r="K2417" s="2" t="s">
        <v>6536</v>
      </c>
    </row>
    <row r="2418" ht="15.75" customHeight="1">
      <c r="A2418" s="1">
        <v>2416.0</v>
      </c>
      <c r="B2418" s="2" t="s">
        <v>6537</v>
      </c>
      <c r="C2418" s="2" t="s">
        <v>6538</v>
      </c>
      <c r="D2418" s="2" t="s">
        <v>6539</v>
      </c>
      <c r="E2418" s="2" t="s">
        <v>14</v>
      </c>
      <c r="F2418" s="2" t="s">
        <v>15</v>
      </c>
      <c r="G2418" s="2" t="s">
        <v>22</v>
      </c>
      <c r="H2418" s="2">
        <v>1.0</v>
      </c>
      <c r="I2418" s="2" t="s">
        <v>17</v>
      </c>
      <c r="J2418" s="2" t="s">
        <v>17</v>
      </c>
      <c r="K2418" s="2" t="s">
        <v>6540</v>
      </c>
      <c r="L2418" s="2" t="s">
        <v>6541</v>
      </c>
    </row>
    <row r="2419" ht="15.75" customHeight="1">
      <c r="A2419" s="1">
        <v>2417.0</v>
      </c>
      <c r="B2419" s="2" t="s">
        <v>6537</v>
      </c>
      <c r="C2419" s="2" t="s">
        <v>6538</v>
      </c>
      <c r="D2419" s="2" t="s">
        <v>6539</v>
      </c>
      <c r="E2419" s="2" t="s">
        <v>14</v>
      </c>
      <c r="F2419" s="2" t="s">
        <v>21</v>
      </c>
      <c r="G2419" s="2" t="s">
        <v>122</v>
      </c>
      <c r="H2419" s="2">
        <v>-1.0</v>
      </c>
      <c r="I2419" s="2" t="s">
        <v>168</v>
      </c>
      <c r="J2419" s="2" t="s">
        <v>23</v>
      </c>
      <c r="K2419" s="2" t="s">
        <v>6542</v>
      </c>
      <c r="L2419" s="2" t="s">
        <v>6543</v>
      </c>
    </row>
    <row r="2420" ht="15.75" customHeight="1">
      <c r="A2420" s="1">
        <v>2418.0</v>
      </c>
      <c r="B2420" s="2" t="s">
        <v>6537</v>
      </c>
      <c r="C2420" s="2" t="s">
        <v>6538</v>
      </c>
      <c r="D2420" s="2" t="s">
        <v>6539</v>
      </c>
      <c r="E2420" s="2" t="s">
        <v>14</v>
      </c>
      <c r="F2420" s="2" t="s">
        <v>26</v>
      </c>
      <c r="G2420" s="2" t="s">
        <v>74</v>
      </c>
      <c r="H2420" s="2">
        <v>-0.01</v>
      </c>
      <c r="I2420" s="2" t="s">
        <v>171</v>
      </c>
      <c r="K2420" s="2" t="s">
        <v>6542</v>
      </c>
    </row>
    <row r="2421" ht="15.75" customHeight="1">
      <c r="A2421" s="1">
        <v>2419.0</v>
      </c>
      <c r="B2421" s="2" t="s">
        <v>6537</v>
      </c>
      <c r="C2421" s="2" t="s">
        <v>6538</v>
      </c>
      <c r="D2421" s="2" t="s">
        <v>6539</v>
      </c>
      <c r="E2421" s="2" t="s">
        <v>14</v>
      </c>
      <c r="F2421" s="2" t="s">
        <v>30</v>
      </c>
      <c r="G2421" s="2" t="s">
        <v>22</v>
      </c>
      <c r="H2421" s="2">
        <v>1.0</v>
      </c>
      <c r="I2421" s="2" t="s">
        <v>63</v>
      </c>
      <c r="J2421" s="2" t="s">
        <v>63</v>
      </c>
      <c r="K2421" s="2" t="s">
        <v>6544</v>
      </c>
      <c r="L2421" s="2" t="s">
        <v>6545</v>
      </c>
    </row>
    <row r="2422" ht="15.75" customHeight="1">
      <c r="A2422" s="1">
        <v>2420.0</v>
      </c>
      <c r="B2422" s="2" t="s">
        <v>6537</v>
      </c>
      <c r="C2422" s="2" t="s">
        <v>6538</v>
      </c>
      <c r="D2422" s="2" t="s">
        <v>6539</v>
      </c>
      <c r="E2422" s="2" t="s">
        <v>14</v>
      </c>
      <c r="F2422" s="2" t="s">
        <v>35</v>
      </c>
      <c r="G2422" s="2" t="s">
        <v>22</v>
      </c>
      <c r="H2422" s="2">
        <v>1.0</v>
      </c>
      <c r="I2422" s="2" t="s">
        <v>36</v>
      </c>
      <c r="J2422" s="2" t="s">
        <v>36</v>
      </c>
      <c r="K2422" s="2" t="s">
        <v>6546</v>
      </c>
      <c r="L2422" s="2" t="s">
        <v>6547</v>
      </c>
    </row>
    <row r="2423" ht="15.75" customHeight="1">
      <c r="A2423" s="1">
        <v>2421.0</v>
      </c>
      <c r="B2423" s="2" t="s">
        <v>6537</v>
      </c>
      <c r="C2423" s="2" t="s">
        <v>6548</v>
      </c>
      <c r="D2423" s="2" t="s">
        <v>6549</v>
      </c>
      <c r="E2423" s="2" t="s">
        <v>72</v>
      </c>
      <c r="F2423" s="2" t="s">
        <v>73</v>
      </c>
      <c r="G2423" s="2" t="s">
        <v>22</v>
      </c>
      <c r="H2423" s="2">
        <v>1.0</v>
      </c>
      <c r="I2423" s="2" t="s">
        <v>266</v>
      </c>
      <c r="J2423" s="2" t="s">
        <v>266</v>
      </c>
      <c r="K2423" s="2" t="s">
        <v>6550</v>
      </c>
      <c r="L2423" s="2" t="s">
        <v>6551</v>
      </c>
    </row>
    <row r="2424" ht="15.75" customHeight="1">
      <c r="A2424" s="1">
        <v>2422.0</v>
      </c>
      <c r="B2424" s="2" t="s">
        <v>6537</v>
      </c>
      <c r="C2424" s="2" t="s">
        <v>6552</v>
      </c>
      <c r="D2424" s="2" t="s">
        <v>6553</v>
      </c>
      <c r="E2424" s="2" t="s">
        <v>120</v>
      </c>
      <c r="F2424" s="2" t="s">
        <v>121</v>
      </c>
      <c r="G2424" s="2" t="s">
        <v>22</v>
      </c>
      <c r="H2424" s="2">
        <v>1.0</v>
      </c>
      <c r="I2424" s="2" t="s">
        <v>123</v>
      </c>
      <c r="J2424" s="2" t="s">
        <v>123</v>
      </c>
      <c r="K2424" s="2" t="s">
        <v>6554</v>
      </c>
      <c r="L2424" s="2" t="s">
        <v>6555</v>
      </c>
    </row>
    <row r="2425" ht="15.75" customHeight="1">
      <c r="A2425" s="1">
        <v>2423.0</v>
      </c>
      <c r="B2425" s="2" t="s">
        <v>6537</v>
      </c>
      <c r="C2425" s="2" t="s">
        <v>6552</v>
      </c>
      <c r="D2425" s="2" t="s">
        <v>6553</v>
      </c>
      <c r="E2425" s="2" t="s">
        <v>120</v>
      </c>
      <c r="F2425" s="2" t="s">
        <v>127</v>
      </c>
      <c r="G2425" s="2" t="s">
        <v>22</v>
      </c>
      <c r="H2425" s="2">
        <v>1.0</v>
      </c>
      <c r="I2425" s="2" t="s">
        <v>128</v>
      </c>
      <c r="J2425" s="2" t="s">
        <v>128</v>
      </c>
      <c r="K2425" s="2" t="s">
        <v>6556</v>
      </c>
      <c r="L2425" s="2" t="s">
        <v>6557</v>
      </c>
    </row>
    <row r="2426" ht="15.75" customHeight="1">
      <c r="A2426" s="1">
        <v>2424.0</v>
      </c>
      <c r="B2426" s="2" t="s">
        <v>6537</v>
      </c>
      <c r="C2426" s="2" t="s">
        <v>6552</v>
      </c>
      <c r="D2426" s="2" t="s">
        <v>6553</v>
      </c>
      <c r="E2426" s="2" t="s">
        <v>120</v>
      </c>
      <c r="F2426" s="2" t="s">
        <v>131</v>
      </c>
      <c r="G2426" s="2" t="s">
        <v>22</v>
      </c>
      <c r="H2426" s="2">
        <v>1.0</v>
      </c>
      <c r="I2426" s="2" t="s">
        <v>339</v>
      </c>
      <c r="J2426" s="2" t="s">
        <v>339</v>
      </c>
      <c r="K2426" s="2" t="s">
        <v>6558</v>
      </c>
      <c r="L2426" s="2" t="s">
        <v>6559</v>
      </c>
    </row>
    <row r="2427" ht="15.75" customHeight="1">
      <c r="A2427" s="1">
        <v>2425.0</v>
      </c>
      <c r="B2427" s="2" t="s">
        <v>6537</v>
      </c>
      <c r="C2427" s="2" t="s">
        <v>6560</v>
      </c>
      <c r="D2427" s="2" t="s">
        <v>6561</v>
      </c>
      <c r="E2427" s="2" t="s">
        <v>120</v>
      </c>
      <c r="F2427" s="2" t="s">
        <v>121</v>
      </c>
      <c r="G2427" s="2" t="s">
        <v>22</v>
      </c>
      <c r="H2427" s="2">
        <v>1.0</v>
      </c>
      <c r="I2427" s="2" t="s">
        <v>123</v>
      </c>
      <c r="J2427" s="2" t="s">
        <v>123</v>
      </c>
      <c r="K2427" s="2" t="s">
        <v>6562</v>
      </c>
      <c r="L2427" s="2" t="s">
        <v>6563</v>
      </c>
    </row>
    <row r="2428" ht="15.75" customHeight="1">
      <c r="A2428" s="1">
        <v>2426.0</v>
      </c>
      <c r="B2428" s="2" t="s">
        <v>6537</v>
      </c>
      <c r="C2428" s="2" t="s">
        <v>6560</v>
      </c>
      <c r="D2428" s="2" t="s">
        <v>6561</v>
      </c>
      <c r="E2428" s="2" t="s">
        <v>120</v>
      </c>
      <c r="F2428" s="2" t="s">
        <v>127</v>
      </c>
      <c r="G2428" s="2" t="s">
        <v>22</v>
      </c>
      <c r="H2428" s="2">
        <v>1.0</v>
      </c>
      <c r="I2428" s="2" t="s">
        <v>128</v>
      </c>
      <c r="J2428" s="2" t="s">
        <v>128</v>
      </c>
      <c r="K2428" s="2" t="s">
        <v>6564</v>
      </c>
      <c r="L2428" s="2" t="s">
        <v>6563</v>
      </c>
    </row>
    <row r="2429" ht="15.75" customHeight="1">
      <c r="A2429" s="1">
        <v>2427.0</v>
      </c>
      <c r="B2429" s="2" t="s">
        <v>6537</v>
      </c>
      <c r="C2429" s="2" t="s">
        <v>6560</v>
      </c>
      <c r="D2429" s="2" t="s">
        <v>6561</v>
      </c>
      <c r="E2429" s="2" t="s">
        <v>120</v>
      </c>
      <c r="F2429" s="2" t="s">
        <v>131</v>
      </c>
      <c r="G2429" s="2" t="s">
        <v>22</v>
      </c>
      <c r="H2429" s="2">
        <v>1.0</v>
      </c>
      <c r="I2429" s="2" t="s">
        <v>345</v>
      </c>
      <c r="J2429" s="2" t="s">
        <v>345</v>
      </c>
      <c r="K2429" s="2" t="s">
        <v>6565</v>
      </c>
      <c r="L2429" s="2" t="s">
        <v>6566</v>
      </c>
    </row>
    <row r="2430" ht="15.75" customHeight="1">
      <c r="A2430" s="1">
        <v>2428.0</v>
      </c>
      <c r="B2430" s="2" t="s">
        <v>6537</v>
      </c>
      <c r="C2430" s="2" t="s">
        <v>6567</v>
      </c>
      <c r="D2430" s="2" t="s">
        <v>6568</v>
      </c>
      <c r="E2430" s="2" t="s">
        <v>79</v>
      </c>
      <c r="F2430" s="2" t="s">
        <v>80</v>
      </c>
      <c r="G2430" s="2" t="s">
        <v>22</v>
      </c>
      <c r="H2430" s="2">
        <v>1.0</v>
      </c>
      <c r="I2430" s="2" t="s">
        <v>81</v>
      </c>
      <c r="J2430" s="2" t="s">
        <v>81</v>
      </c>
      <c r="K2430" s="2" t="s">
        <v>6569</v>
      </c>
      <c r="L2430" s="2" t="s">
        <v>6570</v>
      </c>
    </row>
    <row r="2431" ht="15.75" customHeight="1">
      <c r="A2431" s="1">
        <v>2429.0</v>
      </c>
      <c r="B2431" s="2" t="s">
        <v>6537</v>
      </c>
      <c r="D2431" s="2" t="s">
        <v>6571</v>
      </c>
      <c r="E2431" s="2" t="s">
        <v>85</v>
      </c>
      <c r="F2431" s="2" t="s">
        <v>86</v>
      </c>
      <c r="G2431" s="2" t="s">
        <v>98</v>
      </c>
      <c r="H2431" s="2">
        <v>-0.01</v>
      </c>
      <c r="J2431" s="2" t="s">
        <v>193</v>
      </c>
      <c r="L2431" s="2" t="s">
        <v>6572</v>
      </c>
    </row>
    <row r="2432" ht="15.75" customHeight="1">
      <c r="A2432" s="1">
        <v>2430.0</v>
      </c>
      <c r="B2432" s="2" t="s">
        <v>6537</v>
      </c>
      <c r="C2432" s="2" t="s">
        <v>6573</v>
      </c>
      <c r="D2432" s="2" t="s">
        <v>6574</v>
      </c>
      <c r="E2432" s="2" t="s">
        <v>42</v>
      </c>
      <c r="F2432" s="2" t="s">
        <v>43</v>
      </c>
      <c r="G2432" s="2" t="s">
        <v>22</v>
      </c>
      <c r="H2432" s="2">
        <v>1.0</v>
      </c>
      <c r="I2432" s="2" t="s">
        <v>44</v>
      </c>
      <c r="J2432" s="2" t="s">
        <v>44</v>
      </c>
      <c r="K2432" s="2" t="s">
        <v>6575</v>
      </c>
      <c r="L2432" s="2" t="s">
        <v>6576</v>
      </c>
    </row>
    <row r="2433" ht="15.75" customHeight="1">
      <c r="A2433" s="1">
        <v>2431.0</v>
      </c>
      <c r="B2433" s="2" t="s">
        <v>6537</v>
      </c>
      <c r="C2433" s="2" t="s">
        <v>6577</v>
      </c>
      <c r="D2433" s="2" t="s">
        <v>6578</v>
      </c>
      <c r="E2433" s="2" t="s">
        <v>42</v>
      </c>
      <c r="F2433" s="2" t="s">
        <v>43</v>
      </c>
      <c r="G2433" s="2" t="s">
        <v>22</v>
      </c>
      <c r="H2433" s="2">
        <v>1.0</v>
      </c>
      <c r="I2433" s="2" t="s">
        <v>728</v>
      </c>
      <c r="J2433" s="2" t="s">
        <v>728</v>
      </c>
      <c r="K2433" s="2" t="s">
        <v>6579</v>
      </c>
      <c r="L2433" s="2" t="s">
        <v>6580</v>
      </c>
    </row>
    <row r="2434" ht="15.75" customHeight="1">
      <c r="A2434" s="1">
        <v>2432.0</v>
      </c>
      <c r="B2434" s="2" t="s">
        <v>6537</v>
      </c>
      <c r="C2434" s="2" t="s">
        <v>6581</v>
      </c>
      <c r="D2434" s="2" t="s">
        <v>6582</v>
      </c>
      <c r="E2434" s="2" t="s">
        <v>42</v>
      </c>
      <c r="F2434" s="2" t="s">
        <v>43</v>
      </c>
      <c r="G2434" s="2" t="s">
        <v>22</v>
      </c>
      <c r="H2434" s="2">
        <v>1.0</v>
      </c>
      <c r="I2434" s="2" t="s">
        <v>355</v>
      </c>
      <c r="J2434" s="2" t="s">
        <v>355</v>
      </c>
      <c r="K2434" s="2" t="s">
        <v>6583</v>
      </c>
      <c r="L2434" s="2" t="s">
        <v>6584</v>
      </c>
    </row>
    <row r="2435" ht="15.75" customHeight="1">
      <c r="A2435" s="1">
        <v>2433.0</v>
      </c>
      <c r="B2435" s="2" t="s">
        <v>6537</v>
      </c>
      <c r="C2435" s="2" t="s">
        <v>6585</v>
      </c>
      <c r="D2435" s="2" t="s">
        <v>6586</v>
      </c>
      <c r="E2435" s="2" t="s">
        <v>42</v>
      </c>
      <c r="F2435" s="2" t="s">
        <v>43</v>
      </c>
      <c r="G2435" s="2" t="s">
        <v>22</v>
      </c>
      <c r="H2435" s="2">
        <v>1.0</v>
      </c>
      <c r="I2435" s="2" t="s">
        <v>669</v>
      </c>
      <c r="J2435" s="2" t="s">
        <v>669</v>
      </c>
      <c r="K2435" s="2" t="s">
        <v>6587</v>
      </c>
      <c r="L2435" s="2" t="s">
        <v>6588</v>
      </c>
    </row>
    <row r="2436" ht="15.75" customHeight="1">
      <c r="A2436" s="1">
        <v>2434.0</v>
      </c>
      <c r="B2436" s="2" t="s">
        <v>6537</v>
      </c>
      <c r="C2436" s="2" t="s">
        <v>6589</v>
      </c>
      <c r="D2436" s="2" t="s">
        <v>6590</v>
      </c>
      <c r="E2436" s="2" t="s">
        <v>42</v>
      </c>
      <c r="F2436" s="2" t="s">
        <v>43</v>
      </c>
      <c r="G2436" s="2" t="s">
        <v>22</v>
      </c>
      <c r="H2436" s="2">
        <v>1.0</v>
      </c>
      <c r="I2436" s="2" t="s">
        <v>664</v>
      </c>
      <c r="J2436" s="2" t="s">
        <v>664</v>
      </c>
      <c r="K2436" s="2" t="s">
        <v>6591</v>
      </c>
      <c r="L2436" s="2" t="s">
        <v>6592</v>
      </c>
    </row>
    <row r="2437" ht="15.75" customHeight="1">
      <c r="A2437" s="1">
        <v>2435.0</v>
      </c>
      <c r="B2437" s="2" t="s">
        <v>6537</v>
      </c>
      <c r="D2437" s="2" t="s">
        <v>6593</v>
      </c>
      <c r="E2437" s="2" t="s">
        <v>42</v>
      </c>
      <c r="F2437" s="2" t="s">
        <v>43</v>
      </c>
      <c r="G2437" s="2" t="s">
        <v>98</v>
      </c>
      <c r="H2437" s="2">
        <v>-0.01</v>
      </c>
      <c r="J2437" s="2" t="s">
        <v>160</v>
      </c>
      <c r="L2437" s="2" t="s">
        <v>6594</v>
      </c>
    </row>
    <row r="2438" ht="15.75" customHeight="1">
      <c r="A2438" s="1">
        <v>2436.0</v>
      </c>
      <c r="B2438" s="2" t="s">
        <v>6595</v>
      </c>
      <c r="C2438" s="2" t="s">
        <v>6596</v>
      </c>
      <c r="D2438" s="2" t="s">
        <v>6597</v>
      </c>
      <c r="E2438" s="2" t="s">
        <v>14</v>
      </c>
      <c r="F2438" s="2" t="s">
        <v>15</v>
      </c>
      <c r="G2438" s="2" t="s">
        <v>22</v>
      </c>
      <c r="H2438" s="2">
        <v>1.0</v>
      </c>
      <c r="I2438" s="2" t="s">
        <v>18</v>
      </c>
      <c r="J2438" s="2" t="s">
        <v>18</v>
      </c>
      <c r="K2438" s="2" t="s">
        <v>6598</v>
      </c>
      <c r="L2438" s="2" t="s">
        <v>6599</v>
      </c>
    </row>
    <row r="2439" ht="15.75" customHeight="1">
      <c r="A2439" s="1">
        <v>2437.0</v>
      </c>
      <c r="B2439" s="2" t="s">
        <v>6595</v>
      </c>
      <c r="C2439" s="2" t="s">
        <v>6596</v>
      </c>
      <c r="D2439" s="2" t="s">
        <v>6597</v>
      </c>
      <c r="E2439" s="2" t="s">
        <v>14</v>
      </c>
      <c r="F2439" s="2" t="s">
        <v>21</v>
      </c>
      <c r="G2439" s="2" t="s">
        <v>74</v>
      </c>
      <c r="H2439" s="2">
        <v>-0.01</v>
      </c>
      <c r="I2439" s="2" t="s">
        <v>23</v>
      </c>
      <c r="K2439" s="2" t="s">
        <v>6600</v>
      </c>
    </row>
    <row r="2440" ht="15.75" customHeight="1">
      <c r="A2440" s="1">
        <v>2438.0</v>
      </c>
      <c r="B2440" s="2" t="s">
        <v>6595</v>
      </c>
      <c r="C2440" s="2" t="s">
        <v>6596</v>
      </c>
      <c r="D2440" s="2" t="s">
        <v>6597</v>
      </c>
      <c r="E2440" s="2" t="s">
        <v>14</v>
      </c>
      <c r="F2440" s="2" t="s">
        <v>26</v>
      </c>
      <c r="G2440" s="2" t="s">
        <v>74</v>
      </c>
      <c r="H2440" s="2">
        <v>-0.01</v>
      </c>
      <c r="I2440" s="2" t="s">
        <v>101</v>
      </c>
      <c r="K2440" s="2" t="s">
        <v>6601</v>
      </c>
    </row>
    <row r="2441" ht="15.75" customHeight="1">
      <c r="A2441" s="1">
        <v>2439.0</v>
      </c>
      <c r="B2441" s="2" t="s">
        <v>6595</v>
      </c>
      <c r="C2441" s="2" t="s">
        <v>6596</v>
      </c>
      <c r="D2441" s="2" t="s">
        <v>6597</v>
      </c>
      <c r="E2441" s="2" t="s">
        <v>14</v>
      </c>
      <c r="F2441" s="2" t="s">
        <v>30</v>
      </c>
      <c r="G2441" s="2" t="s">
        <v>74</v>
      </c>
      <c r="H2441" s="2">
        <v>-0.01</v>
      </c>
      <c r="I2441" s="2" t="s">
        <v>31</v>
      </c>
      <c r="K2441" s="2" t="s">
        <v>6602</v>
      </c>
    </row>
    <row r="2442" ht="15.75" customHeight="1">
      <c r="A2442" s="1">
        <v>2440.0</v>
      </c>
      <c r="B2442" s="2" t="s">
        <v>6595</v>
      </c>
      <c r="C2442" s="2" t="s">
        <v>6596</v>
      </c>
      <c r="D2442" s="2" t="s">
        <v>6597</v>
      </c>
      <c r="E2442" s="2" t="s">
        <v>14</v>
      </c>
      <c r="F2442" s="2" t="s">
        <v>35</v>
      </c>
      <c r="G2442" s="2" t="s">
        <v>74</v>
      </c>
      <c r="H2442" s="2">
        <v>-0.01</v>
      </c>
      <c r="I2442" s="2" t="s">
        <v>36</v>
      </c>
      <c r="K2442" s="2" t="s">
        <v>6603</v>
      </c>
    </row>
    <row r="2443" ht="15.75" customHeight="1">
      <c r="A2443" s="1">
        <v>2441.0</v>
      </c>
      <c r="B2443" s="2" t="s">
        <v>6595</v>
      </c>
      <c r="C2443" s="2" t="s">
        <v>6604</v>
      </c>
      <c r="D2443" s="2" t="s">
        <v>6605</v>
      </c>
      <c r="E2443" s="2" t="s">
        <v>72</v>
      </c>
      <c r="F2443" s="2" t="s">
        <v>73</v>
      </c>
      <c r="G2443" s="2" t="s">
        <v>122</v>
      </c>
      <c r="H2443" s="2">
        <v>-1.0</v>
      </c>
      <c r="I2443" s="2" t="s">
        <v>75</v>
      </c>
      <c r="J2443" s="2" t="s">
        <v>266</v>
      </c>
      <c r="K2443" s="2" t="s">
        <v>6606</v>
      </c>
      <c r="L2443" s="2" t="s">
        <v>6607</v>
      </c>
    </row>
    <row r="2444" ht="15.75" customHeight="1">
      <c r="A2444" s="1">
        <v>2442.0</v>
      </c>
      <c r="B2444" s="2" t="s">
        <v>6595</v>
      </c>
      <c r="C2444" s="2" t="s">
        <v>6608</v>
      </c>
      <c r="E2444" s="2" t="s">
        <v>72</v>
      </c>
      <c r="F2444" s="2" t="s">
        <v>73</v>
      </c>
      <c r="G2444" s="2" t="s">
        <v>74</v>
      </c>
      <c r="H2444" s="2">
        <v>-0.01</v>
      </c>
      <c r="I2444" s="2" t="s">
        <v>75</v>
      </c>
      <c r="K2444" s="2" t="s">
        <v>6609</v>
      </c>
    </row>
    <row r="2445" ht="15.75" customHeight="1">
      <c r="A2445" s="1">
        <v>2443.0</v>
      </c>
      <c r="B2445" s="2" t="s">
        <v>6595</v>
      </c>
      <c r="C2445" s="2" t="s">
        <v>6610</v>
      </c>
      <c r="E2445" s="2" t="s">
        <v>85</v>
      </c>
      <c r="F2445" s="2" t="s">
        <v>86</v>
      </c>
      <c r="G2445" s="2" t="s">
        <v>74</v>
      </c>
      <c r="H2445" s="2">
        <v>-0.01</v>
      </c>
      <c r="I2445" s="2" t="s">
        <v>87</v>
      </c>
      <c r="K2445" s="2" t="s">
        <v>6606</v>
      </c>
    </row>
    <row r="2446" ht="15.75" customHeight="1">
      <c r="A2446" s="1">
        <v>2444.0</v>
      </c>
      <c r="B2446" s="2" t="s">
        <v>6595</v>
      </c>
      <c r="C2446" s="2" t="s">
        <v>6611</v>
      </c>
      <c r="E2446" s="2" t="s">
        <v>85</v>
      </c>
      <c r="F2446" s="2" t="s">
        <v>86</v>
      </c>
      <c r="G2446" s="2" t="s">
        <v>74</v>
      </c>
      <c r="H2446" s="2">
        <v>-0.01</v>
      </c>
      <c r="I2446" s="2" t="s">
        <v>87</v>
      </c>
      <c r="K2446" s="2" t="s">
        <v>6609</v>
      </c>
    </row>
    <row r="2447" ht="15.75" customHeight="1">
      <c r="A2447" s="1">
        <v>2445.0</v>
      </c>
      <c r="B2447" s="2" t="s">
        <v>6612</v>
      </c>
      <c r="C2447" s="2" t="s">
        <v>6613</v>
      </c>
      <c r="D2447" s="2" t="s">
        <v>6614</v>
      </c>
      <c r="E2447" s="2" t="s">
        <v>14</v>
      </c>
      <c r="F2447" s="2" t="s">
        <v>15</v>
      </c>
      <c r="G2447" s="2" t="s">
        <v>22</v>
      </c>
      <c r="H2447" s="2">
        <v>1.0</v>
      </c>
      <c r="I2447" s="2" t="s">
        <v>95</v>
      </c>
      <c r="J2447" s="2" t="s">
        <v>95</v>
      </c>
      <c r="K2447" s="2" t="s">
        <v>6615</v>
      </c>
      <c r="L2447" s="2" t="s">
        <v>6616</v>
      </c>
    </row>
    <row r="2448" ht="15.75" customHeight="1">
      <c r="A2448" s="1">
        <v>2446.0</v>
      </c>
      <c r="B2448" s="2" t="s">
        <v>6612</v>
      </c>
      <c r="C2448" s="2" t="s">
        <v>6613</v>
      </c>
      <c r="D2448" s="2" t="s">
        <v>6614</v>
      </c>
      <c r="E2448" s="2" t="s">
        <v>14</v>
      </c>
      <c r="F2448" s="2" t="s">
        <v>21</v>
      </c>
      <c r="G2448" s="2" t="s">
        <v>22</v>
      </c>
      <c r="H2448" s="2">
        <v>1.0</v>
      </c>
      <c r="I2448" s="2" t="s">
        <v>231</v>
      </c>
      <c r="J2448" s="2" t="s">
        <v>231</v>
      </c>
      <c r="K2448" s="2" t="s">
        <v>6617</v>
      </c>
      <c r="L2448" s="2" t="s">
        <v>6618</v>
      </c>
    </row>
    <row r="2449" ht="15.75" customHeight="1">
      <c r="A2449" s="1">
        <v>2447.0</v>
      </c>
      <c r="B2449" s="2" t="s">
        <v>6612</v>
      </c>
      <c r="C2449" s="2" t="s">
        <v>6613</v>
      </c>
      <c r="D2449" s="2" t="s">
        <v>6614</v>
      </c>
      <c r="E2449" s="2" t="s">
        <v>14</v>
      </c>
      <c r="F2449" s="2" t="s">
        <v>26</v>
      </c>
      <c r="G2449" s="2" t="s">
        <v>22</v>
      </c>
      <c r="H2449" s="2">
        <v>1.0</v>
      </c>
      <c r="I2449" s="2" t="s">
        <v>101</v>
      </c>
      <c r="J2449" s="2" t="s">
        <v>101</v>
      </c>
      <c r="K2449" s="2" t="s">
        <v>6619</v>
      </c>
      <c r="L2449" s="2" t="s">
        <v>6620</v>
      </c>
    </row>
    <row r="2450" ht="15.75" customHeight="1">
      <c r="A2450" s="1">
        <v>2448.0</v>
      </c>
      <c r="B2450" s="2" t="s">
        <v>6612</v>
      </c>
      <c r="C2450" s="2" t="s">
        <v>6613</v>
      </c>
      <c r="D2450" s="2" t="s">
        <v>6614</v>
      </c>
      <c r="E2450" s="2" t="s">
        <v>14</v>
      </c>
      <c r="F2450" s="2" t="s">
        <v>30</v>
      </c>
      <c r="G2450" s="2" t="s">
        <v>22</v>
      </c>
      <c r="H2450" s="2">
        <v>1.0</v>
      </c>
      <c r="I2450" s="2" t="s">
        <v>32</v>
      </c>
      <c r="J2450" s="2" t="s">
        <v>32</v>
      </c>
      <c r="K2450" s="2" t="s">
        <v>6621</v>
      </c>
      <c r="L2450" s="2" t="s">
        <v>6622</v>
      </c>
    </row>
    <row r="2451" ht="15.75" customHeight="1">
      <c r="A2451" s="1">
        <v>2449.0</v>
      </c>
      <c r="B2451" s="2" t="s">
        <v>6612</v>
      </c>
      <c r="C2451" s="2" t="s">
        <v>6613</v>
      </c>
      <c r="D2451" s="2" t="s">
        <v>6614</v>
      </c>
      <c r="E2451" s="2" t="s">
        <v>14</v>
      </c>
      <c r="F2451" s="2" t="s">
        <v>35</v>
      </c>
      <c r="G2451" s="2" t="s">
        <v>22</v>
      </c>
      <c r="H2451" s="2">
        <v>1.0</v>
      </c>
      <c r="I2451" s="2" t="s">
        <v>818</v>
      </c>
      <c r="J2451" s="2" t="s">
        <v>818</v>
      </c>
      <c r="K2451" s="2" t="s">
        <v>6623</v>
      </c>
      <c r="L2451" s="2" t="s">
        <v>6624</v>
      </c>
    </row>
    <row r="2452" ht="15.75" customHeight="1">
      <c r="A2452" s="1">
        <v>2450.0</v>
      </c>
      <c r="B2452" s="2" t="s">
        <v>6612</v>
      </c>
      <c r="C2452" s="2" t="s">
        <v>6625</v>
      </c>
      <c r="D2452" s="2" t="s">
        <v>6626</v>
      </c>
      <c r="E2452" s="2" t="s">
        <v>72</v>
      </c>
      <c r="F2452" s="2" t="s">
        <v>73</v>
      </c>
      <c r="G2452" s="2" t="s">
        <v>22</v>
      </c>
      <c r="H2452" s="2">
        <v>1.0</v>
      </c>
      <c r="I2452" s="2" t="s">
        <v>266</v>
      </c>
      <c r="J2452" s="2" t="s">
        <v>266</v>
      </c>
      <c r="K2452" s="2" t="s">
        <v>6627</v>
      </c>
      <c r="L2452" s="2" t="s">
        <v>6628</v>
      </c>
    </row>
    <row r="2453" ht="15.75" customHeight="1">
      <c r="A2453" s="1">
        <v>2451.0</v>
      </c>
      <c r="B2453" s="2" t="s">
        <v>6612</v>
      </c>
      <c r="C2453" s="2" t="s">
        <v>6629</v>
      </c>
      <c r="D2453" s="2" t="s">
        <v>6630</v>
      </c>
      <c r="E2453" s="2" t="s">
        <v>72</v>
      </c>
      <c r="F2453" s="2" t="s">
        <v>73</v>
      </c>
      <c r="G2453" s="2" t="s">
        <v>22</v>
      </c>
      <c r="H2453" s="2">
        <v>1.0</v>
      </c>
      <c r="I2453" s="2" t="s">
        <v>116</v>
      </c>
      <c r="J2453" s="2" t="s">
        <v>116</v>
      </c>
      <c r="K2453" s="2" t="s">
        <v>6631</v>
      </c>
      <c r="L2453" s="2" t="s">
        <v>6632</v>
      </c>
    </row>
    <row r="2454" ht="15.75" customHeight="1">
      <c r="A2454" s="1">
        <v>2452.0</v>
      </c>
      <c r="B2454" s="2" t="s">
        <v>6612</v>
      </c>
      <c r="C2454" s="2" t="s">
        <v>6633</v>
      </c>
      <c r="E2454" s="2" t="s">
        <v>72</v>
      </c>
      <c r="F2454" s="2" t="s">
        <v>73</v>
      </c>
      <c r="G2454" s="2" t="s">
        <v>74</v>
      </c>
      <c r="H2454" s="2">
        <v>-0.01</v>
      </c>
      <c r="I2454" s="2" t="s">
        <v>266</v>
      </c>
      <c r="K2454" s="2" t="s">
        <v>6634</v>
      </c>
    </row>
    <row r="2455" ht="15.75" customHeight="1">
      <c r="A2455" s="1">
        <v>2453.0</v>
      </c>
      <c r="B2455" s="2" t="s">
        <v>6612</v>
      </c>
      <c r="C2455" s="2" t="s">
        <v>6635</v>
      </c>
      <c r="D2455" s="2" t="s">
        <v>6636</v>
      </c>
      <c r="E2455" s="2" t="s">
        <v>120</v>
      </c>
      <c r="F2455" s="2" t="s">
        <v>121</v>
      </c>
      <c r="G2455" s="2" t="s">
        <v>22</v>
      </c>
      <c r="H2455" s="2">
        <v>1.0</v>
      </c>
      <c r="I2455" s="2" t="s">
        <v>123</v>
      </c>
      <c r="J2455" s="2" t="s">
        <v>123</v>
      </c>
      <c r="K2455" s="2" t="s">
        <v>6637</v>
      </c>
      <c r="L2455" s="2" t="s">
        <v>6638</v>
      </c>
    </row>
    <row r="2456" ht="15.75" customHeight="1">
      <c r="A2456" s="1">
        <v>2454.0</v>
      </c>
      <c r="B2456" s="2" t="s">
        <v>6612</v>
      </c>
      <c r="C2456" s="2" t="s">
        <v>6635</v>
      </c>
      <c r="D2456" s="2" t="s">
        <v>6636</v>
      </c>
      <c r="E2456" s="2" t="s">
        <v>120</v>
      </c>
      <c r="F2456" s="2" t="s">
        <v>127</v>
      </c>
      <c r="G2456" s="2" t="s">
        <v>22</v>
      </c>
      <c r="H2456" s="2">
        <v>1.0</v>
      </c>
      <c r="I2456" s="2" t="s">
        <v>128</v>
      </c>
      <c r="J2456" s="2" t="s">
        <v>128</v>
      </c>
      <c r="K2456" s="2" t="s">
        <v>6639</v>
      </c>
      <c r="L2456" s="2" t="s">
        <v>6640</v>
      </c>
    </row>
    <row r="2457" ht="15.75" customHeight="1">
      <c r="A2457" s="1">
        <v>2455.0</v>
      </c>
      <c r="B2457" s="2" t="s">
        <v>6612</v>
      </c>
      <c r="C2457" s="2" t="s">
        <v>6635</v>
      </c>
      <c r="D2457" s="2" t="s">
        <v>6636</v>
      </c>
      <c r="E2457" s="2" t="s">
        <v>120</v>
      </c>
      <c r="F2457" s="2" t="s">
        <v>131</v>
      </c>
      <c r="G2457" s="2" t="s">
        <v>22</v>
      </c>
      <c r="H2457" s="2">
        <v>1.0</v>
      </c>
      <c r="I2457" s="2" t="s">
        <v>339</v>
      </c>
      <c r="J2457" s="2" t="s">
        <v>339</v>
      </c>
      <c r="K2457" s="2" t="s">
        <v>6641</v>
      </c>
      <c r="L2457" s="2" t="s">
        <v>6642</v>
      </c>
    </row>
    <row r="2458" ht="15.75" customHeight="1">
      <c r="A2458" s="1">
        <v>2456.0</v>
      </c>
      <c r="B2458" s="2" t="s">
        <v>6612</v>
      </c>
      <c r="C2458" s="2" t="s">
        <v>6643</v>
      </c>
      <c r="E2458" s="2" t="s">
        <v>120</v>
      </c>
      <c r="F2458" s="2" t="s">
        <v>121</v>
      </c>
      <c r="G2458" s="2" t="s">
        <v>74</v>
      </c>
      <c r="H2458" s="2">
        <v>-0.01</v>
      </c>
      <c r="I2458" s="2" t="s">
        <v>136</v>
      </c>
      <c r="K2458" s="2" t="s">
        <v>6644</v>
      </c>
    </row>
    <row r="2459" ht="15.75" customHeight="1">
      <c r="A2459" s="1">
        <v>2457.0</v>
      </c>
      <c r="B2459" s="2" t="s">
        <v>6612</v>
      </c>
      <c r="C2459" s="2" t="s">
        <v>6643</v>
      </c>
      <c r="E2459" s="2" t="s">
        <v>120</v>
      </c>
      <c r="F2459" s="2" t="s">
        <v>131</v>
      </c>
      <c r="G2459" s="2" t="s">
        <v>74</v>
      </c>
      <c r="H2459" s="2">
        <v>-0.01</v>
      </c>
      <c r="I2459" s="2" t="s">
        <v>138</v>
      </c>
      <c r="K2459" s="2" t="s">
        <v>6645</v>
      </c>
    </row>
    <row r="2460" ht="15.75" customHeight="1">
      <c r="A2460" s="1">
        <v>2458.0</v>
      </c>
      <c r="B2460" s="2" t="s">
        <v>6612</v>
      </c>
      <c r="C2460" s="2" t="s">
        <v>6646</v>
      </c>
      <c r="D2460" s="2" t="s">
        <v>6647</v>
      </c>
      <c r="E2460" s="2" t="s">
        <v>85</v>
      </c>
      <c r="F2460" s="2" t="s">
        <v>86</v>
      </c>
      <c r="G2460" s="2" t="s">
        <v>22</v>
      </c>
      <c r="H2460" s="2">
        <v>1.0</v>
      </c>
      <c r="I2460" s="2" t="s">
        <v>193</v>
      </c>
      <c r="J2460" s="2" t="s">
        <v>193</v>
      </c>
      <c r="K2460" s="2" t="s">
        <v>6648</v>
      </c>
      <c r="L2460" s="2" t="s">
        <v>6649</v>
      </c>
    </row>
    <row r="2461" ht="15.75" customHeight="1">
      <c r="A2461" s="1">
        <v>2459.0</v>
      </c>
      <c r="B2461" s="2" t="s">
        <v>6612</v>
      </c>
      <c r="C2461" s="2" t="s">
        <v>6650</v>
      </c>
      <c r="E2461" s="2" t="s">
        <v>85</v>
      </c>
      <c r="F2461" s="2" t="s">
        <v>86</v>
      </c>
      <c r="G2461" s="2" t="s">
        <v>74</v>
      </c>
      <c r="H2461" s="2">
        <v>-0.01</v>
      </c>
      <c r="I2461" s="2" t="s">
        <v>150</v>
      </c>
      <c r="K2461" s="2" t="s">
        <v>6651</v>
      </c>
    </row>
    <row r="2462" ht="15.75" customHeight="1">
      <c r="A2462" s="1">
        <v>2460.0</v>
      </c>
      <c r="B2462" s="2" t="s">
        <v>6612</v>
      </c>
      <c r="C2462" s="2" t="s">
        <v>6652</v>
      </c>
      <c r="D2462" s="2" t="s">
        <v>6653</v>
      </c>
      <c r="E2462" s="2" t="s">
        <v>42</v>
      </c>
      <c r="F2462" s="2" t="s">
        <v>43</v>
      </c>
      <c r="G2462" s="2" t="s">
        <v>22</v>
      </c>
      <c r="H2462" s="2">
        <v>1.0</v>
      </c>
      <c r="I2462" s="2" t="s">
        <v>44</v>
      </c>
      <c r="J2462" s="2" t="s">
        <v>44</v>
      </c>
      <c r="K2462" s="2" t="s">
        <v>6654</v>
      </c>
      <c r="L2462" s="2" t="s">
        <v>6655</v>
      </c>
    </row>
    <row r="2463" ht="15.75" customHeight="1">
      <c r="A2463" s="1">
        <v>2461.0</v>
      </c>
      <c r="B2463" s="2" t="s">
        <v>6612</v>
      </c>
      <c r="C2463" s="2" t="s">
        <v>6656</v>
      </c>
      <c r="D2463" s="2" t="s">
        <v>6657</v>
      </c>
      <c r="E2463" s="2" t="s">
        <v>42</v>
      </c>
      <c r="F2463" s="2" t="s">
        <v>43</v>
      </c>
      <c r="G2463" s="2" t="s">
        <v>22</v>
      </c>
      <c r="H2463" s="2">
        <v>1.0</v>
      </c>
      <c r="I2463" s="2" t="s">
        <v>288</v>
      </c>
      <c r="J2463" s="2" t="s">
        <v>288</v>
      </c>
      <c r="K2463" s="2" t="s">
        <v>6658</v>
      </c>
      <c r="L2463" s="2" t="s">
        <v>6659</v>
      </c>
    </row>
    <row r="2464" ht="15.75" customHeight="1">
      <c r="A2464" s="1">
        <v>2462.0</v>
      </c>
      <c r="B2464" s="2" t="s">
        <v>6612</v>
      </c>
      <c r="C2464" s="2" t="s">
        <v>6660</v>
      </c>
      <c r="D2464" s="2" t="s">
        <v>6661</v>
      </c>
      <c r="E2464" s="2" t="s">
        <v>42</v>
      </c>
      <c r="F2464" s="2" t="s">
        <v>43</v>
      </c>
      <c r="G2464" s="2" t="s">
        <v>22</v>
      </c>
      <c r="H2464" s="2">
        <v>1.0</v>
      </c>
      <c r="I2464" s="2" t="s">
        <v>160</v>
      </c>
      <c r="J2464" s="2" t="s">
        <v>160</v>
      </c>
      <c r="K2464" s="2" t="s">
        <v>6662</v>
      </c>
      <c r="L2464" s="2" t="s">
        <v>6663</v>
      </c>
    </row>
    <row r="2465" ht="15.75" customHeight="1">
      <c r="A2465" s="1">
        <v>2463.0</v>
      </c>
      <c r="B2465" s="2" t="s">
        <v>6612</v>
      </c>
      <c r="D2465" s="2" t="s">
        <v>6664</v>
      </c>
      <c r="E2465" s="2" t="s">
        <v>42</v>
      </c>
      <c r="F2465" s="2" t="s">
        <v>43</v>
      </c>
      <c r="G2465" s="2" t="s">
        <v>98</v>
      </c>
      <c r="H2465" s="2">
        <v>-0.01</v>
      </c>
      <c r="J2465" s="2" t="s">
        <v>1621</v>
      </c>
      <c r="L2465" s="2" t="s">
        <v>6665</v>
      </c>
    </row>
    <row r="2466" ht="15.75" customHeight="1">
      <c r="A2466" s="1">
        <v>2464.0</v>
      </c>
      <c r="B2466" s="2" t="s">
        <v>6612</v>
      </c>
      <c r="D2466" s="2" t="s">
        <v>6666</v>
      </c>
      <c r="E2466" s="2" t="s">
        <v>42</v>
      </c>
      <c r="F2466" s="2" t="s">
        <v>43</v>
      </c>
      <c r="G2466" s="2" t="s">
        <v>98</v>
      </c>
      <c r="H2466" s="2">
        <v>-0.01</v>
      </c>
      <c r="J2466" s="2" t="s">
        <v>728</v>
      </c>
      <c r="L2466" s="2" t="s">
        <v>6667</v>
      </c>
    </row>
    <row r="2467" ht="15.75" customHeight="1">
      <c r="A2467" s="1">
        <v>2465.0</v>
      </c>
      <c r="B2467" s="2" t="s">
        <v>6668</v>
      </c>
      <c r="C2467" s="2" t="s">
        <v>6669</v>
      </c>
      <c r="D2467" s="2" t="s">
        <v>6670</v>
      </c>
      <c r="E2467" s="2" t="s">
        <v>14</v>
      </c>
      <c r="F2467" s="2" t="s">
        <v>15</v>
      </c>
      <c r="G2467" s="2" t="s">
        <v>22</v>
      </c>
      <c r="H2467" s="2">
        <v>1.0</v>
      </c>
      <c r="I2467" s="2" t="s">
        <v>50</v>
      </c>
      <c r="J2467" s="2" t="s">
        <v>50</v>
      </c>
      <c r="K2467" s="2" t="s">
        <v>6671</v>
      </c>
      <c r="L2467" s="2" t="s">
        <v>6672</v>
      </c>
    </row>
    <row r="2468" ht="15.75" customHeight="1">
      <c r="A2468" s="1">
        <v>2466.0</v>
      </c>
      <c r="B2468" s="2" t="s">
        <v>6668</v>
      </c>
      <c r="C2468" s="2" t="s">
        <v>6669</v>
      </c>
      <c r="D2468" s="2" t="s">
        <v>6670</v>
      </c>
      <c r="E2468" s="2" t="s">
        <v>14</v>
      </c>
      <c r="F2468" s="2" t="s">
        <v>21</v>
      </c>
      <c r="G2468" s="2" t="s">
        <v>22</v>
      </c>
      <c r="H2468" s="2">
        <v>1.0</v>
      </c>
      <c r="I2468" s="2" t="s">
        <v>231</v>
      </c>
      <c r="J2468" s="2" t="s">
        <v>231</v>
      </c>
      <c r="K2468" s="2" t="s">
        <v>6673</v>
      </c>
      <c r="L2468" s="2" t="s">
        <v>6674</v>
      </c>
    </row>
    <row r="2469" ht="15.75" customHeight="1">
      <c r="A2469" s="1">
        <v>2467.0</v>
      </c>
      <c r="B2469" s="2" t="s">
        <v>6668</v>
      </c>
      <c r="C2469" s="2" t="s">
        <v>6669</v>
      </c>
      <c r="D2469" s="2" t="s">
        <v>6670</v>
      </c>
      <c r="E2469" s="2" t="s">
        <v>14</v>
      </c>
      <c r="F2469" s="2" t="s">
        <v>26</v>
      </c>
      <c r="G2469" s="2" t="s">
        <v>22</v>
      </c>
      <c r="H2469" s="2">
        <v>1.0</v>
      </c>
      <c r="I2469" s="2" t="s">
        <v>27</v>
      </c>
      <c r="J2469" s="2" t="s">
        <v>27</v>
      </c>
      <c r="K2469" s="2" t="s">
        <v>6675</v>
      </c>
      <c r="L2469" s="2" t="s">
        <v>6676</v>
      </c>
    </row>
    <row r="2470" ht="15.75" customHeight="1">
      <c r="A2470" s="1">
        <v>2468.0</v>
      </c>
      <c r="B2470" s="2" t="s">
        <v>6668</v>
      </c>
      <c r="C2470" s="2" t="s">
        <v>6669</v>
      </c>
      <c r="D2470" s="2" t="s">
        <v>6670</v>
      </c>
      <c r="E2470" s="2" t="s">
        <v>14</v>
      </c>
      <c r="F2470" s="2" t="s">
        <v>30</v>
      </c>
      <c r="G2470" s="2" t="s">
        <v>22</v>
      </c>
      <c r="H2470" s="2">
        <v>1.0</v>
      </c>
      <c r="I2470" s="2" t="s">
        <v>32</v>
      </c>
      <c r="J2470" s="2" t="s">
        <v>32</v>
      </c>
      <c r="K2470" s="2" t="s">
        <v>6677</v>
      </c>
      <c r="L2470" s="2" t="s">
        <v>6678</v>
      </c>
    </row>
    <row r="2471" ht="15.75" customHeight="1">
      <c r="A2471" s="1">
        <v>2469.0</v>
      </c>
      <c r="B2471" s="2" t="s">
        <v>6668</v>
      </c>
      <c r="C2471" s="2" t="s">
        <v>6669</v>
      </c>
      <c r="D2471" s="2" t="s">
        <v>6670</v>
      </c>
      <c r="E2471" s="2" t="s">
        <v>14</v>
      </c>
      <c r="F2471" s="2" t="s">
        <v>35</v>
      </c>
      <c r="G2471" s="2" t="s">
        <v>22</v>
      </c>
      <c r="H2471" s="2">
        <v>1.0</v>
      </c>
      <c r="I2471" s="2" t="s">
        <v>818</v>
      </c>
      <c r="J2471" s="2" t="s">
        <v>818</v>
      </c>
      <c r="K2471" s="2" t="s">
        <v>6679</v>
      </c>
      <c r="L2471" s="2" t="s">
        <v>6680</v>
      </c>
    </row>
    <row r="2472" ht="15.75" customHeight="1">
      <c r="A2472" s="1">
        <v>2470.0</v>
      </c>
      <c r="B2472" s="2" t="s">
        <v>6668</v>
      </c>
      <c r="C2472" s="2" t="s">
        <v>6681</v>
      </c>
      <c r="D2472" s="2" t="s">
        <v>6682</v>
      </c>
      <c r="E2472" s="2" t="s">
        <v>72</v>
      </c>
      <c r="F2472" s="2" t="s">
        <v>73</v>
      </c>
      <c r="G2472" s="2" t="s">
        <v>22</v>
      </c>
      <c r="H2472" s="2">
        <v>1.0</v>
      </c>
      <c r="I2472" s="2" t="s">
        <v>75</v>
      </c>
      <c r="J2472" s="2" t="s">
        <v>75</v>
      </c>
      <c r="K2472" s="2" t="s">
        <v>6683</v>
      </c>
      <c r="L2472" s="2" t="s">
        <v>6684</v>
      </c>
    </row>
    <row r="2473" ht="15.75" customHeight="1">
      <c r="A2473" s="1">
        <v>2471.0</v>
      </c>
      <c r="B2473" s="2" t="s">
        <v>6668</v>
      </c>
      <c r="C2473" s="2" t="s">
        <v>6685</v>
      </c>
      <c r="D2473" s="2" t="s">
        <v>6686</v>
      </c>
      <c r="E2473" s="2" t="s">
        <v>79</v>
      </c>
      <c r="F2473" s="2" t="s">
        <v>80</v>
      </c>
      <c r="G2473" s="2" t="s">
        <v>22</v>
      </c>
      <c r="H2473" s="2">
        <v>1.0</v>
      </c>
      <c r="I2473" s="2" t="s">
        <v>142</v>
      </c>
      <c r="J2473" s="2" t="s">
        <v>142</v>
      </c>
      <c r="K2473" s="2" t="s">
        <v>6687</v>
      </c>
      <c r="L2473" s="2" t="s">
        <v>6688</v>
      </c>
    </row>
    <row r="2474" ht="15.75" customHeight="1">
      <c r="A2474" s="1">
        <v>2472.0</v>
      </c>
      <c r="B2474" s="2" t="s">
        <v>6668</v>
      </c>
      <c r="C2474" s="2" t="s">
        <v>6689</v>
      </c>
      <c r="D2474" s="2" t="s">
        <v>6690</v>
      </c>
      <c r="E2474" s="2" t="s">
        <v>85</v>
      </c>
      <c r="F2474" s="2" t="s">
        <v>86</v>
      </c>
      <c r="G2474" s="2" t="s">
        <v>22</v>
      </c>
      <c r="H2474" s="2">
        <v>1.0</v>
      </c>
      <c r="I2474" s="2" t="s">
        <v>87</v>
      </c>
      <c r="J2474" s="2" t="s">
        <v>87</v>
      </c>
      <c r="K2474" s="2" t="s">
        <v>6691</v>
      </c>
      <c r="L2474" s="2" t="s">
        <v>6692</v>
      </c>
    </row>
    <row r="2475" ht="15.75" customHeight="1">
      <c r="A2475" s="1">
        <v>2473.0</v>
      </c>
      <c r="B2475" s="2" t="s">
        <v>6668</v>
      </c>
      <c r="C2475" s="2" t="s">
        <v>6693</v>
      </c>
      <c r="D2475" s="2" t="s">
        <v>6694</v>
      </c>
      <c r="E2475" s="2" t="s">
        <v>85</v>
      </c>
      <c r="F2475" s="2" t="s">
        <v>86</v>
      </c>
      <c r="G2475" s="2" t="s">
        <v>698</v>
      </c>
      <c r="H2475" s="2">
        <v>0.8</v>
      </c>
      <c r="I2475" s="2" t="s">
        <v>151</v>
      </c>
      <c r="J2475" s="2" t="s">
        <v>150</v>
      </c>
      <c r="K2475" s="2" t="s">
        <v>6695</v>
      </c>
      <c r="L2475" s="2" t="s">
        <v>6696</v>
      </c>
    </row>
    <row r="2476" ht="15.75" customHeight="1">
      <c r="A2476" s="1">
        <v>2474.0</v>
      </c>
      <c r="B2476" s="2" t="s">
        <v>6668</v>
      </c>
      <c r="C2476" s="2" t="s">
        <v>6697</v>
      </c>
      <c r="D2476" s="2" t="s">
        <v>6698</v>
      </c>
      <c r="E2476" s="2" t="s">
        <v>42</v>
      </c>
      <c r="F2476" s="2" t="s">
        <v>43</v>
      </c>
      <c r="G2476" s="2" t="s">
        <v>22</v>
      </c>
      <c r="H2476" s="2">
        <v>1.0</v>
      </c>
      <c r="I2476" s="2" t="s">
        <v>4469</v>
      </c>
      <c r="J2476" s="2" t="s">
        <v>4469</v>
      </c>
      <c r="K2476" s="2" t="s">
        <v>6699</v>
      </c>
      <c r="L2476" s="2" t="s">
        <v>6700</v>
      </c>
    </row>
    <row r="2477" ht="15.75" customHeight="1">
      <c r="A2477" s="1">
        <v>2475.0</v>
      </c>
      <c r="B2477" s="2" t="s">
        <v>6668</v>
      </c>
      <c r="C2477" s="2" t="s">
        <v>6701</v>
      </c>
      <c r="D2477" s="2" t="s">
        <v>6702</v>
      </c>
      <c r="E2477" s="2" t="s">
        <v>42</v>
      </c>
      <c r="F2477" s="2" t="s">
        <v>43</v>
      </c>
      <c r="G2477" s="2" t="s">
        <v>22</v>
      </c>
      <c r="H2477" s="2">
        <v>1.0</v>
      </c>
      <c r="I2477" s="2" t="s">
        <v>1473</v>
      </c>
      <c r="J2477" s="2" t="s">
        <v>1473</v>
      </c>
      <c r="K2477" s="2" t="s">
        <v>6703</v>
      </c>
      <c r="L2477" s="2" t="s">
        <v>6704</v>
      </c>
    </row>
    <row r="2478" ht="15.75" customHeight="1">
      <c r="A2478" s="1">
        <v>2476.0</v>
      </c>
      <c r="B2478" s="2" t="s">
        <v>6668</v>
      </c>
      <c r="C2478" s="2" t="s">
        <v>6705</v>
      </c>
      <c r="D2478" s="2" t="s">
        <v>6706</v>
      </c>
      <c r="E2478" s="2" t="s">
        <v>42</v>
      </c>
      <c r="F2478" s="2" t="s">
        <v>43</v>
      </c>
      <c r="G2478" s="2" t="s">
        <v>22</v>
      </c>
      <c r="H2478" s="2">
        <v>1.0</v>
      </c>
      <c r="I2478" s="2" t="s">
        <v>572</v>
      </c>
      <c r="J2478" s="2" t="s">
        <v>572</v>
      </c>
      <c r="K2478" s="2" t="s">
        <v>6707</v>
      </c>
      <c r="L2478" s="2" t="s">
        <v>6708</v>
      </c>
    </row>
    <row r="2479" ht="15.75" customHeight="1">
      <c r="A2479" s="1">
        <v>2477.0</v>
      </c>
      <c r="B2479" s="2" t="s">
        <v>6668</v>
      </c>
      <c r="C2479" s="2" t="s">
        <v>6709</v>
      </c>
      <c r="D2479" s="2" t="s">
        <v>6710</v>
      </c>
      <c r="E2479" s="2" t="s">
        <v>42</v>
      </c>
      <c r="F2479" s="2" t="s">
        <v>43</v>
      </c>
      <c r="G2479" s="2" t="s">
        <v>22</v>
      </c>
      <c r="H2479" s="2">
        <v>1.0</v>
      </c>
      <c r="I2479" s="2" t="s">
        <v>288</v>
      </c>
      <c r="J2479" s="2" t="s">
        <v>288</v>
      </c>
      <c r="K2479" s="2" t="s">
        <v>6711</v>
      </c>
      <c r="L2479" s="2" t="s">
        <v>6712</v>
      </c>
    </row>
    <row r="2480" ht="15.75" customHeight="1">
      <c r="A2480" s="1">
        <v>2478.0</v>
      </c>
      <c r="B2480" s="2" t="s">
        <v>6668</v>
      </c>
      <c r="C2480" s="2" t="s">
        <v>6713</v>
      </c>
      <c r="D2480" s="2" t="s">
        <v>6714</v>
      </c>
      <c r="E2480" s="2" t="s">
        <v>42</v>
      </c>
      <c r="F2480" s="2" t="s">
        <v>43</v>
      </c>
      <c r="G2480" s="2" t="s">
        <v>22</v>
      </c>
      <c r="H2480" s="2">
        <v>1.0</v>
      </c>
      <c r="I2480" s="2" t="s">
        <v>691</v>
      </c>
      <c r="J2480" s="2" t="s">
        <v>691</v>
      </c>
      <c r="K2480" s="2" t="s">
        <v>6715</v>
      </c>
      <c r="L2480" s="2" t="s">
        <v>6716</v>
      </c>
    </row>
    <row r="2481" ht="15.75" customHeight="1">
      <c r="A2481" s="1">
        <v>2479.0</v>
      </c>
      <c r="B2481" s="2" t="s">
        <v>6717</v>
      </c>
      <c r="C2481" s="2" t="s">
        <v>6718</v>
      </c>
      <c r="D2481" s="2" t="s">
        <v>6719</v>
      </c>
      <c r="E2481" s="2" t="s">
        <v>14</v>
      </c>
      <c r="F2481" s="2" t="s">
        <v>15</v>
      </c>
      <c r="G2481" s="2" t="s">
        <v>22</v>
      </c>
      <c r="H2481" s="2">
        <v>1.0</v>
      </c>
      <c r="I2481" s="2" t="s">
        <v>50</v>
      </c>
      <c r="J2481" s="2" t="s">
        <v>50</v>
      </c>
      <c r="K2481" s="2" t="s">
        <v>6720</v>
      </c>
      <c r="L2481" s="2" t="s">
        <v>6721</v>
      </c>
    </row>
    <row r="2482" ht="15.75" customHeight="1">
      <c r="A2482" s="1">
        <v>2480.0</v>
      </c>
      <c r="B2482" s="2" t="s">
        <v>6717</v>
      </c>
      <c r="C2482" s="2" t="s">
        <v>6722</v>
      </c>
      <c r="D2482" s="2" t="s">
        <v>6723</v>
      </c>
      <c r="E2482" s="2" t="s">
        <v>72</v>
      </c>
      <c r="F2482" s="2" t="s">
        <v>73</v>
      </c>
      <c r="G2482" s="2" t="s">
        <v>22</v>
      </c>
      <c r="H2482" s="2">
        <v>1.0</v>
      </c>
      <c r="I2482" s="2" t="s">
        <v>266</v>
      </c>
      <c r="J2482" s="2" t="s">
        <v>266</v>
      </c>
      <c r="K2482" s="2" t="s">
        <v>6724</v>
      </c>
      <c r="L2482" s="2" t="s">
        <v>6725</v>
      </c>
    </row>
    <row r="2483" ht="15.75" customHeight="1">
      <c r="A2483" s="1">
        <v>2481.0</v>
      </c>
      <c r="B2483" s="2" t="s">
        <v>6717</v>
      </c>
      <c r="C2483" s="2" t="s">
        <v>6726</v>
      </c>
      <c r="D2483" s="2" t="s">
        <v>6727</v>
      </c>
      <c r="E2483" s="2" t="s">
        <v>42</v>
      </c>
      <c r="F2483" s="2" t="s">
        <v>43</v>
      </c>
      <c r="G2483" s="2" t="s">
        <v>22</v>
      </c>
      <c r="H2483" s="2">
        <v>1.0</v>
      </c>
      <c r="I2483" s="2" t="s">
        <v>197</v>
      </c>
      <c r="J2483" s="2" t="s">
        <v>197</v>
      </c>
      <c r="K2483" s="2" t="s">
        <v>6728</v>
      </c>
      <c r="L2483" s="2" t="s">
        <v>6729</v>
      </c>
    </row>
    <row r="2484" ht="15.75" customHeight="1">
      <c r="A2484" s="1">
        <v>2482.0</v>
      </c>
      <c r="B2484" s="2" t="s">
        <v>6730</v>
      </c>
      <c r="C2484" s="2" t="s">
        <v>6731</v>
      </c>
      <c r="D2484" s="2" t="s">
        <v>6732</v>
      </c>
      <c r="E2484" s="2" t="s">
        <v>14</v>
      </c>
      <c r="F2484" s="2" t="s">
        <v>15</v>
      </c>
      <c r="G2484" s="2" t="s">
        <v>22</v>
      </c>
      <c r="H2484" s="2">
        <v>1.0</v>
      </c>
      <c r="I2484" s="2" t="s">
        <v>50</v>
      </c>
      <c r="J2484" s="2" t="s">
        <v>50</v>
      </c>
      <c r="K2484" s="2" t="s">
        <v>6733</v>
      </c>
      <c r="L2484" s="2" t="s">
        <v>6734</v>
      </c>
    </row>
    <row r="2485" ht="15.75" customHeight="1">
      <c r="A2485" s="1">
        <v>2483.0</v>
      </c>
      <c r="B2485" s="2" t="s">
        <v>6730</v>
      </c>
      <c r="C2485" s="2" t="s">
        <v>6731</v>
      </c>
      <c r="D2485" s="2" t="s">
        <v>6732</v>
      </c>
      <c r="E2485" s="2" t="s">
        <v>14</v>
      </c>
      <c r="F2485" s="2" t="s">
        <v>21</v>
      </c>
      <c r="G2485" s="2" t="s">
        <v>98</v>
      </c>
      <c r="H2485" s="2">
        <v>-0.01</v>
      </c>
      <c r="J2485" s="2" t="s">
        <v>1955</v>
      </c>
      <c r="L2485" s="2" t="s">
        <v>6735</v>
      </c>
    </row>
    <row r="2486" ht="15.75" customHeight="1">
      <c r="A2486" s="1">
        <v>2484.0</v>
      </c>
      <c r="B2486" s="2" t="s">
        <v>6730</v>
      </c>
      <c r="C2486" s="2" t="s">
        <v>6731</v>
      </c>
      <c r="D2486" s="2" t="s">
        <v>6732</v>
      </c>
      <c r="E2486" s="2" t="s">
        <v>14</v>
      </c>
      <c r="F2486" s="2" t="s">
        <v>26</v>
      </c>
      <c r="G2486" s="2" t="s">
        <v>22</v>
      </c>
      <c r="H2486" s="2">
        <v>1.0</v>
      </c>
      <c r="I2486" s="2" t="s">
        <v>101</v>
      </c>
      <c r="J2486" s="2" t="s">
        <v>101</v>
      </c>
      <c r="K2486" s="2" t="s">
        <v>6736</v>
      </c>
      <c r="L2486" s="2" t="s">
        <v>6737</v>
      </c>
    </row>
    <row r="2487" ht="15.75" customHeight="1">
      <c r="A2487" s="1">
        <v>2485.0</v>
      </c>
      <c r="B2487" s="2" t="s">
        <v>6730</v>
      </c>
      <c r="C2487" s="2" t="s">
        <v>6731</v>
      </c>
      <c r="D2487" s="2" t="s">
        <v>6732</v>
      </c>
      <c r="E2487" s="2" t="s">
        <v>14</v>
      </c>
      <c r="F2487" s="2" t="s">
        <v>30</v>
      </c>
      <c r="G2487" s="2" t="s">
        <v>16</v>
      </c>
      <c r="H2487" s="2">
        <v>0.3</v>
      </c>
      <c r="I2487" s="2" t="s">
        <v>1894</v>
      </c>
      <c r="J2487" s="2" t="s">
        <v>6738</v>
      </c>
      <c r="K2487" s="2" t="s">
        <v>6739</v>
      </c>
      <c r="L2487" s="2" t="s">
        <v>6740</v>
      </c>
    </row>
    <row r="2488" ht="15.75" customHeight="1">
      <c r="A2488" s="1">
        <v>2486.0</v>
      </c>
      <c r="B2488" s="2" t="s">
        <v>6730</v>
      </c>
      <c r="C2488" s="2" t="s">
        <v>6731</v>
      </c>
      <c r="D2488" s="2" t="s">
        <v>6732</v>
      </c>
      <c r="E2488" s="2" t="s">
        <v>14</v>
      </c>
      <c r="F2488" s="2" t="s">
        <v>35</v>
      </c>
      <c r="G2488" s="2" t="s">
        <v>22</v>
      </c>
      <c r="H2488" s="2">
        <v>1.0</v>
      </c>
      <c r="I2488" s="2" t="s">
        <v>2262</v>
      </c>
      <c r="J2488" s="2" t="s">
        <v>2262</v>
      </c>
      <c r="K2488" s="2" t="s">
        <v>6741</v>
      </c>
      <c r="L2488" s="2" t="s">
        <v>6742</v>
      </c>
    </row>
    <row r="2489" ht="15.75" customHeight="1">
      <c r="A2489" s="1">
        <v>2487.0</v>
      </c>
      <c r="B2489" s="2" t="s">
        <v>6730</v>
      </c>
      <c r="D2489" s="2" t="s">
        <v>6743</v>
      </c>
      <c r="E2489" s="2" t="s">
        <v>72</v>
      </c>
      <c r="F2489" s="2" t="s">
        <v>73</v>
      </c>
      <c r="G2489" s="2" t="s">
        <v>98</v>
      </c>
      <c r="H2489" s="2">
        <v>-0.01</v>
      </c>
      <c r="J2489" s="2" t="s">
        <v>266</v>
      </c>
      <c r="L2489" s="2" t="s">
        <v>6744</v>
      </c>
    </row>
    <row r="2490" ht="15.75" customHeight="1">
      <c r="A2490" s="1">
        <v>2488.0</v>
      </c>
      <c r="B2490" s="2" t="s">
        <v>6730</v>
      </c>
      <c r="C2490" s="2" t="s">
        <v>6745</v>
      </c>
      <c r="D2490" s="2" t="s">
        <v>6746</v>
      </c>
      <c r="E2490" s="2" t="s">
        <v>120</v>
      </c>
      <c r="F2490" s="2" t="s">
        <v>121</v>
      </c>
      <c r="G2490" s="2" t="s">
        <v>22</v>
      </c>
      <c r="H2490" s="2">
        <v>1.0</v>
      </c>
      <c r="I2490" s="2" t="s">
        <v>123</v>
      </c>
      <c r="J2490" s="2" t="s">
        <v>123</v>
      </c>
      <c r="K2490" s="2" t="s">
        <v>6747</v>
      </c>
      <c r="L2490" s="2" t="s">
        <v>6748</v>
      </c>
    </row>
    <row r="2491" ht="15.75" customHeight="1">
      <c r="A2491" s="1">
        <v>2489.0</v>
      </c>
      <c r="B2491" s="2" t="s">
        <v>6730</v>
      </c>
      <c r="C2491" s="2" t="s">
        <v>6745</v>
      </c>
      <c r="D2491" s="2" t="s">
        <v>6746</v>
      </c>
      <c r="E2491" s="2" t="s">
        <v>120</v>
      </c>
      <c r="F2491" s="2" t="s">
        <v>127</v>
      </c>
      <c r="G2491" s="2" t="s">
        <v>22</v>
      </c>
      <c r="H2491" s="2">
        <v>1.0</v>
      </c>
      <c r="I2491" s="2" t="s">
        <v>128</v>
      </c>
      <c r="J2491" s="2" t="s">
        <v>128</v>
      </c>
      <c r="K2491" s="2" t="s">
        <v>6749</v>
      </c>
      <c r="L2491" s="2" t="s">
        <v>6750</v>
      </c>
    </row>
    <row r="2492" ht="15.75" customHeight="1">
      <c r="A2492" s="1">
        <v>2490.0</v>
      </c>
      <c r="B2492" s="2" t="s">
        <v>6730</v>
      </c>
      <c r="C2492" s="2" t="s">
        <v>6745</v>
      </c>
      <c r="D2492" s="2" t="s">
        <v>6746</v>
      </c>
      <c r="E2492" s="2" t="s">
        <v>120</v>
      </c>
      <c r="F2492" s="2" t="s">
        <v>131</v>
      </c>
      <c r="G2492" s="2" t="s">
        <v>22</v>
      </c>
      <c r="H2492" s="2">
        <v>1.0</v>
      </c>
      <c r="I2492" s="2" t="s">
        <v>214</v>
      </c>
      <c r="J2492" s="2" t="s">
        <v>214</v>
      </c>
      <c r="K2492" s="2" t="s">
        <v>6751</v>
      </c>
      <c r="L2492" s="2" t="s">
        <v>6752</v>
      </c>
    </row>
    <row r="2493" ht="15.75" customHeight="1">
      <c r="A2493" s="1">
        <v>2491.0</v>
      </c>
      <c r="B2493" s="2" t="s">
        <v>6730</v>
      </c>
      <c r="C2493" s="2" t="s">
        <v>6753</v>
      </c>
      <c r="D2493" s="2" t="s">
        <v>6754</v>
      </c>
      <c r="E2493" s="2" t="s">
        <v>120</v>
      </c>
      <c r="F2493" s="2" t="s">
        <v>121</v>
      </c>
      <c r="G2493" s="2" t="s">
        <v>22</v>
      </c>
      <c r="H2493" s="2">
        <v>1.0</v>
      </c>
      <c r="I2493" s="2" t="s">
        <v>123</v>
      </c>
      <c r="J2493" s="2" t="s">
        <v>123</v>
      </c>
      <c r="K2493" s="2" t="s">
        <v>6755</v>
      </c>
      <c r="L2493" s="2" t="s">
        <v>6756</v>
      </c>
    </row>
    <row r="2494" ht="15.75" customHeight="1">
      <c r="A2494" s="1">
        <v>2492.0</v>
      </c>
      <c r="B2494" s="2" t="s">
        <v>6730</v>
      </c>
      <c r="C2494" s="2" t="s">
        <v>6753</v>
      </c>
      <c r="D2494" s="2" t="s">
        <v>6754</v>
      </c>
      <c r="E2494" s="2" t="s">
        <v>120</v>
      </c>
      <c r="F2494" s="2" t="s">
        <v>127</v>
      </c>
      <c r="G2494" s="2" t="s">
        <v>22</v>
      </c>
      <c r="H2494" s="2">
        <v>1.0</v>
      </c>
      <c r="I2494" s="2" t="s">
        <v>128</v>
      </c>
      <c r="J2494" s="2" t="s">
        <v>128</v>
      </c>
      <c r="K2494" s="2" t="s">
        <v>6757</v>
      </c>
      <c r="L2494" s="2" t="s">
        <v>6758</v>
      </c>
    </row>
    <row r="2495" ht="15.75" customHeight="1">
      <c r="A2495" s="1">
        <v>2493.0</v>
      </c>
      <c r="B2495" s="2" t="s">
        <v>6730</v>
      </c>
      <c r="C2495" s="2" t="s">
        <v>6753</v>
      </c>
      <c r="D2495" s="2" t="s">
        <v>6754</v>
      </c>
      <c r="E2495" s="2" t="s">
        <v>120</v>
      </c>
      <c r="F2495" s="2" t="s">
        <v>131</v>
      </c>
      <c r="G2495" s="2" t="s">
        <v>22</v>
      </c>
      <c r="H2495" s="2">
        <v>1.0</v>
      </c>
      <c r="I2495" s="2" t="s">
        <v>223</v>
      </c>
      <c r="J2495" s="2" t="s">
        <v>223</v>
      </c>
      <c r="K2495" s="2" t="s">
        <v>6759</v>
      </c>
      <c r="L2495" s="2" t="s">
        <v>6760</v>
      </c>
    </row>
    <row r="2496" ht="15.75" customHeight="1">
      <c r="A2496" s="1">
        <v>2494.0</v>
      </c>
      <c r="B2496" s="2" t="s">
        <v>6730</v>
      </c>
      <c r="C2496" s="2" t="s">
        <v>6761</v>
      </c>
      <c r="D2496" s="2" t="s">
        <v>6762</v>
      </c>
      <c r="E2496" s="2" t="s">
        <v>120</v>
      </c>
      <c r="F2496" s="2" t="s">
        <v>121</v>
      </c>
      <c r="G2496" s="2" t="s">
        <v>22</v>
      </c>
      <c r="H2496" s="2">
        <v>1.0</v>
      </c>
      <c r="I2496" s="2" t="s">
        <v>123</v>
      </c>
      <c r="J2496" s="2" t="s">
        <v>123</v>
      </c>
      <c r="K2496" s="2" t="s">
        <v>6763</v>
      </c>
      <c r="L2496" s="2" t="s">
        <v>6764</v>
      </c>
    </row>
    <row r="2497" ht="15.75" customHeight="1">
      <c r="A2497" s="1">
        <v>2495.0</v>
      </c>
      <c r="B2497" s="2" t="s">
        <v>6730</v>
      </c>
      <c r="C2497" s="2" t="s">
        <v>6761</v>
      </c>
      <c r="D2497" s="2" t="s">
        <v>6762</v>
      </c>
      <c r="E2497" s="2" t="s">
        <v>120</v>
      </c>
      <c r="F2497" s="2" t="s">
        <v>127</v>
      </c>
      <c r="G2497" s="2" t="s">
        <v>22</v>
      </c>
      <c r="H2497" s="2">
        <v>1.0</v>
      </c>
      <c r="I2497" s="2" t="s">
        <v>128</v>
      </c>
      <c r="J2497" s="2" t="s">
        <v>128</v>
      </c>
      <c r="K2497" s="2" t="s">
        <v>6765</v>
      </c>
      <c r="L2497" s="2" t="s">
        <v>6766</v>
      </c>
    </row>
    <row r="2498" ht="15.75" customHeight="1">
      <c r="A2498" s="1">
        <v>2496.0</v>
      </c>
      <c r="B2498" s="2" t="s">
        <v>6730</v>
      </c>
      <c r="C2498" s="2" t="s">
        <v>6761</v>
      </c>
      <c r="D2498" s="2" t="s">
        <v>6762</v>
      </c>
      <c r="E2498" s="2" t="s">
        <v>120</v>
      </c>
      <c r="F2498" s="2" t="s">
        <v>131</v>
      </c>
      <c r="G2498" s="2" t="s">
        <v>22</v>
      </c>
      <c r="H2498" s="2">
        <v>1.0</v>
      </c>
      <c r="I2498" s="2" t="s">
        <v>339</v>
      </c>
      <c r="J2498" s="2" t="s">
        <v>339</v>
      </c>
      <c r="K2498" s="2" t="s">
        <v>6767</v>
      </c>
      <c r="L2498" s="2" t="s">
        <v>6768</v>
      </c>
    </row>
    <row r="2499" ht="15.75" customHeight="1">
      <c r="A2499" s="1">
        <v>2497.0</v>
      </c>
      <c r="B2499" s="2" t="s">
        <v>6730</v>
      </c>
      <c r="C2499" s="2" t="s">
        <v>6769</v>
      </c>
      <c r="E2499" s="2" t="s">
        <v>120</v>
      </c>
      <c r="F2499" s="2" t="s">
        <v>121</v>
      </c>
      <c r="G2499" s="2" t="s">
        <v>74</v>
      </c>
      <c r="H2499" s="2">
        <v>-0.01</v>
      </c>
      <c r="I2499" s="2" t="s">
        <v>496</v>
      </c>
      <c r="K2499" s="2" t="s">
        <v>6770</v>
      </c>
    </row>
    <row r="2500" ht="15.75" customHeight="1">
      <c r="A2500" s="1">
        <v>2498.0</v>
      </c>
      <c r="B2500" s="2" t="s">
        <v>6730</v>
      </c>
      <c r="C2500" s="2" t="s">
        <v>6769</v>
      </c>
      <c r="E2500" s="2" t="s">
        <v>120</v>
      </c>
      <c r="F2500" s="2" t="s">
        <v>127</v>
      </c>
      <c r="G2500" s="2" t="s">
        <v>74</v>
      </c>
      <c r="H2500" s="2">
        <v>-0.01</v>
      </c>
      <c r="I2500" s="2" t="s">
        <v>128</v>
      </c>
      <c r="K2500" s="2" t="s">
        <v>6770</v>
      </c>
    </row>
    <row r="2501" ht="15.75" customHeight="1">
      <c r="A2501" s="1">
        <v>2499.0</v>
      </c>
      <c r="B2501" s="2" t="s">
        <v>6730</v>
      </c>
      <c r="C2501" s="2" t="s">
        <v>6769</v>
      </c>
      <c r="E2501" s="2" t="s">
        <v>120</v>
      </c>
      <c r="F2501" s="2" t="s">
        <v>131</v>
      </c>
      <c r="G2501" s="2" t="s">
        <v>74</v>
      </c>
      <c r="H2501" s="2">
        <v>-0.01</v>
      </c>
      <c r="I2501" s="2" t="s">
        <v>223</v>
      </c>
      <c r="K2501" s="2" t="s">
        <v>6771</v>
      </c>
    </row>
    <row r="2502" ht="15.75" customHeight="1">
      <c r="A2502" s="1">
        <v>2500.0</v>
      </c>
      <c r="B2502" s="2" t="s">
        <v>6730</v>
      </c>
      <c r="C2502" s="2" t="s">
        <v>6772</v>
      </c>
      <c r="E2502" s="2" t="s">
        <v>85</v>
      </c>
      <c r="F2502" s="2" t="s">
        <v>86</v>
      </c>
      <c r="G2502" s="2" t="s">
        <v>74</v>
      </c>
      <c r="H2502" s="2">
        <v>-0.01</v>
      </c>
      <c r="I2502" s="2" t="s">
        <v>151</v>
      </c>
      <c r="K2502" s="2" t="s">
        <v>6773</v>
      </c>
    </row>
    <row r="2503" ht="15.75" customHeight="1">
      <c r="A2503" s="1">
        <v>2501.0</v>
      </c>
      <c r="B2503" s="2" t="s">
        <v>6774</v>
      </c>
      <c r="C2503" s="2" t="s">
        <v>6775</v>
      </c>
      <c r="D2503" s="2" t="s">
        <v>6776</v>
      </c>
      <c r="E2503" s="2" t="s">
        <v>14</v>
      </c>
      <c r="F2503" s="2" t="s">
        <v>15</v>
      </c>
      <c r="G2503" s="2" t="s">
        <v>22</v>
      </c>
      <c r="H2503" s="2">
        <v>1.0</v>
      </c>
      <c r="I2503" s="2" t="s">
        <v>361</v>
      </c>
      <c r="J2503" s="2" t="s">
        <v>361</v>
      </c>
      <c r="K2503" s="2" t="s">
        <v>6777</v>
      </c>
      <c r="L2503" s="2" t="s">
        <v>6778</v>
      </c>
    </row>
    <row r="2504" ht="15.75" customHeight="1">
      <c r="A2504" s="1">
        <v>2502.0</v>
      </c>
      <c r="B2504" s="2" t="s">
        <v>6774</v>
      </c>
      <c r="C2504" s="2" t="s">
        <v>6775</v>
      </c>
      <c r="D2504" s="2" t="s">
        <v>6776</v>
      </c>
      <c r="E2504" s="2" t="s">
        <v>14</v>
      </c>
      <c r="F2504" s="2" t="s">
        <v>21</v>
      </c>
      <c r="G2504" s="2" t="s">
        <v>22</v>
      </c>
      <c r="H2504" s="2">
        <v>1.0</v>
      </c>
      <c r="I2504" s="2" t="s">
        <v>182</v>
      </c>
      <c r="J2504" s="2" t="s">
        <v>182</v>
      </c>
      <c r="K2504" s="2" t="s">
        <v>6779</v>
      </c>
      <c r="L2504" s="2" t="s">
        <v>6780</v>
      </c>
    </row>
    <row r="2505" ht="15.75" customHeight="1">
      <c r="A2505" s="1">
        <v>2503.0</v>
      </c>
      <c r="B2505" s="2" t="s">
        <v>6774</v>
      </c>
      <c r="C2505" s="2" t="s">
        <v>6775</v>
      </c>
      <c r="D2505" s="2" t="s">
        <v>6776</v>
      </c>
      <c r="E2505" s="2" t="s">
        <v>14</v>
      </c>
      <c r="F2505" s="2" t="s">
        <v>26</v>
      </c>
      <c r="G2505" s="2" t="s">
        <v>22</v>
      </c>
      <c r="H2505" s="2">
        <v>1.0</v>
      </c>
      <c r="I2505" s="2" t="s">
        <v>101</v>
      </c>
      <c r="J2505" s="2" t="s">
        <v>101</v>
      </c>
      <c r="K2505" s="2" t="s">
        <v>6781</v>
      </c>
      <c r="L2505" s="2" t="s">
        <v>6782</v>
      </c>
    </row>
    <row r="2506" ht="15.75" customHeight="1">
      <c r="A2506" s="1">
        <v>2504.0</v>
      </c>
      <c r="B2506" s="2" t="s">
        <v>6774</v>
      </c>
      <c r="C2506" s="2" t="s">
        <v>6775</v>
      </c>
      <c r="D2506" s="2" t="s">
        <v>6776</v>
      </c>
      <c r="E2506" s="2" t="s">
        <v>14</v>
      </c>
      <c r="F2506" s="2" t="s">
        <v>30</v>
      </c>
      <c r="G2506" s="2" t="s">
        <v>22</v>
      </c>
      <c r="H2506" s="2">
        <v>1.0</v>
      </c>
      <c r="I2506" s="2" t="s">
        <v>31</v>
      </c>
      <c r="J2506" s="2" t="s">
        <v>31</v>
      </c>
      <c r="K2506" s="2" t="s">
        <v>6783</v>
      </c>
      <c r="L2506" s="2" t="s">
        <v>6784</v>
      </c>
    </row>
    <row r="2507" ht="15.75" customHeight="1">
      <c r="A2507" s="1">
        <v>2505.0</v>
      </c>
      <c r="B2507" s="2" t="s">
        <v>6774</v>
      </c>
      <c r="C2507" s="2" t="s">
        <v>6775</v>
      </c>
      <c r="D2507" s="2" t="s">
        <v>6776</v>
      </c>
      <c r="E2507" s="2" t="s">
        <v>14</v>
      </c>
      <c r="F2507" s="2" t="s">
        <v>35</v>
      </c>
      <c r="G2507" s="2" t="s">
        <v>16</v>
      </c>
      <c r="H2507" s="2">
        <v>0.3</v>
      </c>
      <c r="I2507" s="2" t="s">
        <v>67</v>
      </c>
      <c r="J2507" s="2" t="s">
        <v>68</v>
      </c>
      <c r="K2507" s="2" t="s">
        <v>6785</v>
      </c>
      <c r="L2507" s="2" t="s">
        <v>6786</v>
      </c>
    </row>
    <row r="2508" ht="15.75" customHeight="1">
      <c r="A2508" s="1">
        <v>2506.0</v>
      </c>
      <c r="B2508" s="2" t="s">
        <v>6774</v>
      </c>
      <c r="C2508" s="2" t="s">
        <v>6787</v>
      </c>
      <c r="D2508" s="2" t="s">
        <v>6788</v>
      </c>
      <c r="E2508" s="2" t="s">
        <v>72</v>
      </c>
      <c r="F2508" s="2" t="s">
        <v>73</v>
      </c>
      <c r="G2508" s="2" t="s">
        <v>22</v>
      </c>
      <c r="H2508" s="2">
        <v>1.0</v>
      </c>
      <c r="I2508" s="2" t="s">
        <v>75</v>
      </c>
      <c r="J2508" s="2" t="s">
        <v>75</v>
      </c>
      <c r="K2508" s="2" t="s">
        <v>6789</v>
      </c>
      <c r="L2508" s="2" t="s">
        <v>6790</v>
      </c>
    </row>
    <row r="2509" ht="15.75" customHeight="1">
      <c r="A2509" s="1">
        <v>2507.0</v>
      </c>
      <c r="B2509" s="2" t="s">
        <v>6774</v>
      </c>
      <c r="C2509" s="2" t="s">
        <v>6791</v>
      </c>
      <c r="E2509" s="2" t="s">
        <v>72</v>
      </c>
      <c r="F2509" s="2" t="s">
        <v>73</v>
      </c>
      <c r="G2509" s="2" t="s">
        <v>74</v>
      </c>
      <c r="H2509" s="2">
        <v>-0.01</v>
      </c>
      <c r="I2509" s="2" t="s">
        <v>75</v>
      </c>
      <c r="K2509" s="2" t="s">
        <v>6792</v>
      </c>
    </row>
    <row r="2510" ht="15.75" customHeight="1">
      <c r="A2510" s="1">
        <v>2508.0</v>
      </c>
      <c r="B2510" s="2" t="s">
        <v>6774</v>
      </c>
      <c r="C2510" s="2" t="s">
        <v>6793</v>
      </c>
      <c r="D2510" s="2" t="s">
        <v>6794</v>
      </c>
      <c r="E2510" s="2" t="s">
        <v>85</v>
      </c>
      <c r="F2510" s="2" t="s">
        <v>86</v>
      </c>
      <c r="G2510" s="2" t="s">
        <v>22</v>
      </c>
      <c r="H2510" s="2">
        <v>1.0</v>
      </c>
      <c r="I2510" s="2" t="s">
        <v>87</v>
      </c>
      <c r="J2510" s="2" t="s">
        <v>87</v>
      </c>
      <c r="K2510" s="2" t="s">
        <v>6789</v>
      </c>
      <c r="L2510" s="2" t="s">
        <v>6795</v>
      </c>
    </row>
    <row r="2511" ht="15.75" customHeight="1">
      <c r="A2511" s="1">
        <v>2509.0</v>
      </c>
      <c r="B2511" s="2" t="s">
        <v>6774</v>
      </c>
      <c r="C2511" s="2" t="s">
        <v>6796</v>
      </c>
      <c r="E2511" s="2" t="s">
        <v>85</v>
      </c>
      <c r="F2511" s="2" t="s">
        <v>86</v>
      </c>
      <c r="G2511" s="2" t="s">
        <v>74</v>
      </c>
      <c r="H2511" s="2">
        <v>-0.01</v>
      </c>
      <c r="I2511" s="2" t="s">
        <v>87</v>
      </c>
      <c r="K2511" s="2" t="s">
        <v>6797</v>
      </c>
    </row>
    <row r="2512" ht="15.75" customHeight="1">
      <c r="A2512" s="1">
        <v>2510.0</v>
      </c>
      <c r="B2512" s="2" t="s">
        <v>6774</v>
      </c>
      <c r="C2512" s="2" t="s">
        <v>6798</v>
      </c>
      <c r="D2512" s="2" t="s">
        <v>6799</v>
      </c>
      <c r="E2512" s="2" t="s">
        <v>42</v>
      </c>
      <c r="F2512" s="2" t="s">
        <v>43</v>
      </c>
      <c r="G2512" s="2" t="s">
        <v>22</v>
      </c>
      <c r="H2512" s="2">
        <v>1.0</v>
      </c>
      <c r="I2512" s="2" t="s">
        <v>44</v>
      </c>
      <c r="J2512" s="2" t="s">
        <v>44</v>
      </c>
      <c r="K2512" s="2" t="s">
        <v>6800</v>
      </c>
      <c r="L2512" s="2" t="s">
        <v>6801</v>
      </c>
    </row>
    <row r="2513" ht="15.75" customHeight="1">
      <c r="A2513" s="1">
        <v>2511.0</v>
      </c>
      <c r="B2513" s="2" t="s">
        <v>6802</v>
      </c>
      <c r="C2513" s="2" t="s">
        <v>6803</v>
      </c>
      <c r="D2513" s="2" t="s">
        <v>6804</v>
      </c>
      <c r="E2513" s="2" t="s">
        <v>14</v>
      </c>
      <c r="F2513" s="2" t="s">
        <v>15</v>
      </c>
      <c r="G2513" s="2" t="s">
        <v>698</v>
      </c>
      <c r="H2513" s="2">
        <v>0.8</v>
      </c>
      <c r="I2513" s="2" t="s">
        <v>699</v>
      </c>
      <c r="J2513" s="2" t="s">
        <v>95</v>
      </c>
      <c r="K2513" s="2" t="s">
        <v>6805</v>
      </c>
      <c r="L2513" s="2" t="s">
        <v>6806</v>
      </c>
    </row>
    <row r="2514" ht="15.75" customHeight="1">
      <c r="A2514" s="1">
        <v>2512.0</v>
      </c>
      <c r="B2514" s="2" t="s">
        <v>6802</v>
      </c>
      <c r="C2514" s="2" t="s">
        <v>6803</v>
      </c>
      <c r="D2514" s="2" t="s">
        <v>6804</v>
      </c>
      <c r="E2514" s="2" t="s">
        <v>14</v>
      </c>
      <c r="F2514" s="2" t="s">
        <v>21</v>
      </c>
      <c r="G2514" s="2" t="s">
        <v>22</v>
      </c>
      <c r="H2514" s="2">
        <v>1.0</v>
      </c>
      <c r="I2514" s="2" t="s">
        <v>2743</v>
      </c>
      <c r="J2514" s="2" t="s">
        <v>2743</v>
      </c>
      <c r="K2514" s="2" t="s">
        <v>6807</v>
      </c>
      <c r="L2514" s="2" t="s">
        <v>6808</v>
      </c>
    </row>
    <row r="2515" ht="15.75" customHeight="1">
      <c r="A2515" s="1">
        <v>2513.0</v>
      </c>
      <c r="B2515" s="2" t="s">
        <v>6802</v>
      </c>
      <c r="C2515" s="2" t="s">
        <v>6803</v>
      </c>
      <c r="D2515" s="2" t="s">
        <v>6804</v>
      </c>
      <c r="E2515" s="2" t="s">
        <v>14</v>
      </c>
      <c r="F2515" s="2" t="s">
        <v>26</v>
      </c>
      <c r="G2515" s="2" t="s">
        <v>698</v>
      </c>
      <c r="H2515" s="2">
        <v>0.8</v>
      </c>
      <c r="I2515" s="2" t="s">
        <v>171</v>
      </c>
      <c r="J2515" s="2" t="s">
        <v>2871</v>
      </c>
      <c r="K2515" s="2" t="s">
        <v>6809</v>
      </c>
      <c r="L2515" s="2" t="s">
        <v>6810</v>
      </c>
    </row>
    <row r="2516" ht="15.75" customHeight="1">
      <c r="A2516" s="1">
        <v>2514.0</v>
      </c>
      <c r="B2516" s="2" t="s">
        <v>6802</v>
      </c>
      <c r="C2516" s="2" t="s">
        <v>6803</v>
      </c>
      <c r="D2516" s="2" t="s">
        <v>6804</v>
      </c>
      <c r="E2516" s="2" t="s">
        <v>14</v>
      </c>
      <c r="F2516" s="2" t="s">
        <v>30</v>
      </c>
      <c r="G2516" s="2" t="s">
        <v>122</v>
      </c>
      <c r="H2516" s="2">
        <v>-1.0</v>
      </c>
      <c r="I2516" s="2" t="s">
        <v>453</v>
      </c>
      <c r="J2516" s="2" t="s">
        <v>32</v>
      </c>
      <c r="K2516" s="2" t="s">
        <v>6811</v>
      </c>
      <c r="L2516" s="2" t="s">
        <v>6812</v>
      </c>
    </row>
    <row r="2517" ht="15.75" customHeight="1">
      <c r="A2517" s="1">
        <v>2515.0</v>
      </c>
      <c r="B2517" s="2" t="s">
        <v>6802</v>
      </c>
      <c r="C2517" s="2" t="s">
        <v>6803</v>
      </c>
      <c r="D2517" s="2" t="s">
        <v>6804</v>
      </c>
      <c r="E2517" s="2" t="s">
        <v>14</v>
      </c>
      <c r="F2517" s="2" t="s">
        <v>35</v>
      </c>
      <c r="G2517" s="2" t="s">
        <v>122</v>
      </c>
      <c r="H2517" s="2">
        <v>-1.0</v>
      </c>
      <c r="I2517" s="2" t="s">
        <v>67</v>
      </c>
      <c r="J2517" s="2" t="s">
        <v>818</v>
      </c>
      <c r="K2517" s="2" t="s">
        <v>6813</v>
      </c>
      <c r="L2517" s="2" t="s">
        <v>6814</v>
      </c>
    </row>
    <row r="2518" ht="15.75" customHeight="1">
      <c r="A2518" s="1">
        <v>2516.0</v>
      </c>
      <c r="B2518" s="2" t="s">
        <v>6802</v>
      </c>
      <c r="D2518" s="2" t="s">
        <v>6815</v>
      </c>
      <c r="E2518" s="2" t="s">
        <v>14</v>
      </c>
      <c r="F2518" s="2" t="s">
        <v>15</v>
      </c>
      <c r="G2518" s="2" t="s">
        <v>98</v>
      </c>
      <c r="H2518" s="2">
        <v>-0.01</v>
      </c>
      <c r="J2518" s="2" t="s">
        <v>18</v>
      </c>
      <c r="L2518" s="2" t="s">
        <v>6816</v>
      </c>
    </row>
    <row r="2519" ht="15.75" customHeight="1">
      <c r="A2519" s="1">
        <v>2517.0</v>
      </c>
      <c r="B2519" s="2" t="s">
        <v>6802</v>
      </c>
      <c r="D2519" s="2" t="s">
        <v>6815</v>
      </c>
      <c r="E2519" s="2" t="s">
        <v>14</v>
      </c>
      <c r="F2519" s="2" t="s">
        <v>21</v>
      </c>
      <c r="G2519" s="2" t="s">
        <v>98</v>
      </c>
      <c r="H2519" s="2">
        <v>-0.01</v>
      </c>
      <c r="J2519" s="2" t="s">
        <v>253</v>
      </c>
      <c r="L2519" s="2" t="s">
        <v>6817</v>
      </c>
    </row>
    <row r="2520" ht="15.75" customHeight="1">
      <c r="A2520" s="1">
        <v>2518.0</v>
      </c>
      <c r="B2520" s="2" t="s">
        <v>6802</v>
      </c>
      <c r="D2520" s="2" t="s">
        <v>6815</v>
      </c>
      <c r="E2520" s="2" t="s">
        <v>14</v>
      </c>
      <c r="F2520" s="2" t="s">
        <v>26</v>
      </c>
      <c r="G2520" s="2" t="s">
        <v>98</v>
      </c>
      <c r="H2520" s="2">
        <v>-0.01</v>
      </c>
      <c r="J2520" s="2" t="s">
        <v>27</v>
      </c>
      <c r="L2520" s="2" t="s">
        <v>6818</v>
      </c>
    </row>
    <row r="2521" ht="15.75" customHeight="1">
      <c r="A2521" s="1">
        <v>2519.0</v>
      </c>
      <c r="B2521" s="2" t="s">
        <v>6802</v>
      </c>
      <c r="D2521" s="2" t="s">
        <v>6815</v>
      </c>
      <c r="E2521" s="2" t="s">
        <v>14</v>
      </c>
      <c r="F2521" s="2" t="s">
        <v>30</v>
      </c>
      <c r="G2521" s="2" t="s">
        <v>98</v>
      </c>
      <c r="H2521" s="2">
        <v>-0.01</v>
      </c>
      <c r="J2521" s="2" t="s">
        <v>299</v>
      </c>
      <c r="L2521" s="2" t="s">
        <v>6819</v>
      </c>
    </row>
    <row r="2522" ht="15.75" customHeight="1">
      <c r="A2522" s="1">
        <v>2520.0</v>
      </c>
      <c r="B2522" s="2" t="s">
        <v>6802</v>
      </c>
      <c r="D2522" s="2" t="s">
        <v>6815</v>
      </c>
      <c r="E2522" s="2" t="s">
        <v>14</v>
      </c>
      <c r="F2522" s="2" t="s">
        <v>35</v>
      </c>
      <c r="G2522" s="2" t="s">
        <v>98</v>
      </c>
      <c r="H2522" s="2">
        <v>-0.01</v>
      </c>
      <c r="J2522" s="2" t="s">
        <v>68</v>
      </c>
      <c r="L2522" s="2" t="s">
        <v>6820</v>
      </c>
    </row>
    <row r="2523" ht="15.75" customHeight="1">
      <c r="A2523" s="1">
        <v>2521.0</v>
      </c>
      <c r="B2523" s="2" t="s">
        <v>6802</v>
      </c>
      <c r="D2523" s="2" t="s">
        <v>6821</v>
      </c>
      <c r="E2523" s="2" t="s">
        <v>72</v>
      </c>
      <c r="F2523" s="2" t="s">
        <v>73</v>
      </c>
      <c r="G2523" s="2" t="s">
        <v>98</v>
      </c>
      <c r="H2523" s="2">
        <v>-0.01</v>
      </c>
      <c r="J2523" s="2" t="s">
        <v>266</v>
      </c>
      <c r="L2523" s="2" t="s">
        <v>6822</v>
      </c>
    </row>
    <row r="2524" ht="15.75" customHeight="1">
      <c r="A2524" s="1">
        <v>2522.0</v>
      </c>
      <c r="B2524" s="2" t="s">
        <v>6802</v>
      </c>
      <c r="C2524" s="2" t="s">
        <v>6823</v>
      </c>
      <c r="D2524" s="2" t="s">
        <v>6824</v>
      </c>
      <c r="E2524" s="2" t="s">
        <v>120</v>
      </c>
      <c r="F2524" s="2" t="s">
        <v>121</v>
      </c>
      <c r="G2524" s="2" t="s">
        <v>122</v>
      </c>
      <c r="H2524" s="2">
        <v>-1.0</v>
      </c>
      <c r="I2524" s="2" t="s">
        <v>136</v>
      </c>
      <c r="J2524" s="2" t="s">
        <v>124</v>
      </c>
      <c r="K2524" s="2" t="s">
        <v>6825</v>
      </c>
      <c r="L2524" s="2" t="s">
        <v>6826</v>
      </c>
    </row>
    <row r="2525" ht="15.75" customHeight="1">
      <c r="A2525" s="1">
        <v>2523.0</v>
      </c>
      <c r="B2525" s="2" t="s">
        <v>6802</v>
      </c>
      <c r="C2525" s="2" t="s">
        <v>6823</v>
      </c>
      <c r="D2525" s="2" t="s">
        <v>6824</v>
      </c>
      <c r="E2525" s="2" t="s">
        <v>120</v>
      </c>
      <c r="F2525" s="2" t="s">
        <v>131</v>
      </c>
      <c r="G2525" s="2" t="s">
        <v>22</v>
      </c>
      <c r="H2525" s="2">
        <v>1.0</v>
      </c>
      <c r="I2525" s="2" t="s">
        <v>138</v>
      </c>
      <c r="J2525" s="2" t="s">
        <v>138</v>
      </c>
      <c r="K2525" s="2" t="s">
        <v>6827</v>
      </c>
      <c r="L2525" s="2" t="s">
        <v>6828</v>
      </c>
    </row>
    <row r="2526" ht="15.75" customHeight="1">
      <c r="A2526" s="1">
        <v>2524.0</v>
      </c>
      <c r="B2526" s="2" t="s">
        <v>6802</v>
      </c>
      <c r="C2526" s="2" t="s">
        <v>6829</v>
      </c>
      <c r="D2526" s="2" t="s">
        <v>6830</v>
      </c>
      <c r="E2526" s="2" t="s">
        <v>79</v>
      </c>
      <c r="F2526" s="2" t="s">
        <v>80</v>
      </c>
      <c r="G2526" s="2" t="s">
        <v>22</v>
      </c>
      <c r="H2526" s="2">
        <v>1.0</v>
      </c>
      <c r="I2526" s="2" t="s">
        <v>189</v>
      </c>
      <c r="J2526" s="2" t="s">
        <v>189</v>
      </c>
      <c r="K2526" s="2" t="s">
        <v>6831</v>
      </c>
      <c r="L2526" s="2" t="s">
        <v>6832</v>
      </c>
    </row>
    <row r="2527" ht="15.75" customHeight="1">
      <c r="A2527" s="1">
        <v>2525.0</v>
      </c>
      <c r="B2527" s="2" t="s">
        <v>6802</v>
      </c>
      <c r="C2527" s="2" t="s">
        <v>6833</v>
      </c>
      <c r="D2527" s="2" t="s">
        <v>6834</v>
      </c>
      <c r="E2527" s="2" t="s">
        <v>42</v>
      </c>
      <c r="F2527" s="2" t="s">
        <v>43</v>
      </c>
      <c r="G2527" s="2" t="s">
        <v>22</v>
      </c>
      <c r="H2527" s="2">
        <v>1.0</v>
      </c>
      <c r="I2527" s="2" t="s">
        <v>160</v>
      </c>
      <c r="J2527" s="2" t="s">
        <v>160</v>
      </c>
      <c r="K2527" s="2" t="s">
        <v>6835</v>
      </c>
      <c r="L2527" s="2" t="s">
        <v>6836</v>
      </c>
    </row>
    <row r="2528" ht="15.75" customHeight="1">
      <c r="A2528" s="1">
        <v>2526.0</v>
      </c>
      <c r="B2528" s="2" t="s">
        <v>6802</v>
      </c>
      <c r="C2528" s="2" t="s">
        <v>6837</v>
      </c>
      <c r="D2528" s="2" t="s">
        <v>6838</v>
      </c>
      <c r="E2528" s="2" t="s">
        <v>42</v>
      </c>
      <c r="F2528" s="2" t="s">
        <v>43</v>
      </c>
      <c r="G2528" s="2" t="s">
        <v>22</v>
      </c>
      <c r="H2528" s="2">
        <v>1.0</v>
      </c>
      <c r="I2528" s="2" t="s">
        <v>1621</v>
      </c>
      <c r="J2528" s="2" t="s">
        <v>1621</v>
      </c>
      <c r="K2528" s="2" t="s">
        <v>6839</v>
      </c>
      <c r="L2528" s="2" t="s">
        <v>6840</v>
      </c>
    </row>
    <row r="2529" ht="15.75" customHeight="1">
      <c r="A2529" s="1">
        <v>2527.0</v>
      </c>
      <c r="B2529" s="2" t="s">
        <v>6841</v>
      </c>
      <c r="C2529" s="2" t="s">
        <v>6842</v>
      </c>
      <c r="D2529" s="2" t="s">
        <v>6843</v>
      </c>
      <c r="E2529" s="2" t="s">
        <v>14</v>
      </c>
      <c r="F2529" s="2" t="s">
        <v>15</v>
      </c>
      <c r="G2529" s="2" t="s">
        <v>22</v>
      </c>
      <c r="H2529" s="2">
        <v>1.0</v>
      </c>
      <c r="I2529" s="2" t="s">
        <v>17</v>
      </c>
      <c r="J2529" s="2" t="s">
        <v>17</v>
      </c>
      <c r="K2529" s="2" t="s">
        <v>6844</v>
      </c>
      <c r="L2529" s="2" t="s">
        <v>6845</v>
      </c>
    </row>
    <row r="2530" ht="15.75" customHeight="1">
      <c r="A2530" s="1">
        <v>2528.0</v>
      </c>
      <c r="B2530" s="2" t="s">
        <v>6841</v>
      </c>
      <c r="C2530" s="2" t="s">
        <v>6842</v>
      </c>
      <c r="D2530" s="2" t="s">
        <v>6843</v>
      </c>
      <c r="E2530" s="2" t="s">
        <v>14</v>
      </c>
      <c r="F2530" s="2" t="s">
        <v>21</v>
      </c>
      <c r="G2530" s="2" t="s">
        <v>22</v>
      </c>
      <c r="H2530" s="2">
        <v>1.0</v>
      </c>
      <c r="I2530" s="2" t="s">
        <v>168</v>
      </c>
      <c r="J2530" s="2" t="s">
        <v>168</v>
      </c>
      <c r="K2530" s="2" t="s">
        <v>6846</v>
      </c>
      <c r="L2530" s="2" t="s">
        <v>6847</v>
      </c>
    </row>
    <row r="2531" ht="15.75" customHeight="1">
      <c r="A2531" s="1">
        <v>2529.0</v>
      </c>
      <c r="B2531" s="2" t="s">
        <v>6841</v>
      </c>
      <c r="C2531" s="2" t="s">
        <v>6842</v>
      </c>
      <c r="D2531" s="2" t="s">
        <v>6843</v>
      </c>
      <c r="E2531" s="2" t="s">
        <v>14</v>
      </c>
      <c r="F2531" s="2" t="s">
        <v>26</v>
      </c>
      <c r="G2531" s="2" t="s">
        <v>22</v>
      </c>
      <c r="H2531" s="2">
        <v>1.0</v>
      </c>
      <c r="I2531" s="2" t="s">
        <v>6848</v>
      </c>
      <c r="J2531" s="2" t="s">
        <v>6848</v>
      </c>
      <c r="K2531" s="2" t="s">
        <v>6849</v>
      </c>
      <c r="L2531" s="2" t="s">
        <v>6850</v>
      </c>
    </row>
    <row r="2532" ht="15.75" customHeight="1">
      <c r="A2532" s="1">
        <v>2530.0</v>
      </c>
      <c r="B2532" s="2" t="s">
        <v>6841</v>
      </c>
      <c r="C2532" s="2" t="s">
        <v>6842</v>
      </c>
      <c r="D2532" s="2" t="s">
        <v>6843</v>
      </c>
      <c r="E2532" s="2" t="s">
        <v>14</v>
      </c>
      <c r="F2532" s="2" t="s">
        <v>30</v>
      </c>
      <c r="G2532" s="2" t="s">
        <v>22</v>
      </c>
      <c r="H2532" s="2">
        <v>1.0</v>
      </c>
      <c r="I2532" s="2" t="s">
        <v>63</v>
      </c>
      <c r="J2532" s="2" t="s">
        <v>63</v>
      </c>
      <c r="K2532" s="2" t="s">
        <v>6851</v>
      </c>
      <c r="L2532" s="2" t="s">
        <v>6852</v>
      </c>
    </row>
    <row r="2533" ht="15.75" customHeight="1">
      <c r="A2533" s="1">
        <v>2531.0</v>
      </c>
      <c r="B2533" s="2" t="s">
        <v>6841</v>
      </c>
      <c r="C2533" s="2" t="s">
        <v>6842</v>
      </c>
      <c r="D2533" s="2" t="s">
        <v>6843</v>
      </c>
      <c r="E2533" s="2" t="s">
        <v>14</v>
      </c>
      <c r="F2533" s="2" t="s">
        <v>35</v>
      </c>
      <c r="G2533" s="2" t="s">
        <v>22</v>
      </c>
      <c r="H2533" s="2">
        <v>1.0</v>
      </c>
      <c r="I2533" s="2" t="s">
        <v>2147</v>
      </c>
      <c r="J2533" s="2" t="s">
        <v>2147</v>
      </c>
      <c r="K2533" s="2" t="s">
        <v>6853</v>
      </c>
      <c r="L2533" s="2" t="s">
        <v>6854</v>
      </c>
    </row>
    <row r="2534" ht="15.75" customHeight="1">
      <c r="A2534" s="1">
        <v>2532.0</v>
      </c>
      <c r="B2534" s="2" t="s">
        <v>6841</v>
      </c>
      <c r="C2534" s="2" t="s">
        <v>6855</v>
      </c>
      <c r="D2534" s="2" t="s">
        <v>6856</v>
      </c>
      <c r="E2534" s="2" t="s">
        <v>72</v>
      </c>
      <c r="F2534" s="2" t="s">
        <v>73</v>
      </c>
      <c r="G2534" s="2" t="s">
        <v>22</v>
      </c>
      <c r="H2534" s="2">
        <v>1.0</v>
      </c>
      <c r="I2534" s="2" t="s">
        <v>266</v>
      </c>
      <c r="J2534" s="2" t="s">
        <v>266</v>
      </c>
      <c r="K2534" s="2" t="s">
        <v>6857</v>
      </c>
      <c r="L2534" s="2" t="s">
        <v>6858</v>
      </c>
    </row>
    <row r="2535" ht="15.75" customHeight="1">
      <c r="A2535" s="1">
        <v>2533.0</v>
      </c>
      <c r="B2535" s="2" t="s">
        <v>6841</v>
      </c>
      <c r="C2535" s="2" t="s">
        <v>6859</v>
      </c>
      <c r="E2535" s="2" t="s">
        <v>72</v>
      </c>
      <c r="F2535" s="2" t="s">
        <v>73</v>
      </c>
      <c r="G2535" s="2" t="s">
        <v>74</v>
      </c>
      <c r="H2535" s="2">
        <v>-0.01</v>
      </c>
      <c r="I2535" s="2" t="s">
        <v>425</v>
      </c>
      <c r="K2535" s="2" t="s">
        <v>6860</v>
      </c>
    </row>
    <row r="2536" ht="15.75" customHeight="1">
      <c r="A2536" s="1">
        <v>2534.0</v>
      </c>
      <c r="B2536" s="2" t="s">
        <v>6841</v>
      </c>
      <c r="C2536" s="2" t="s">
        <v>6861</v>
      </c>
      <c r="E2536" s="2" t="s">
        <v>72</v>
      </c>
      <c r="F2536" s="2" t="s">
        <v>73</v>
      </c>
      <c r="G2536" s="2" t="s">
        <v>74</v>
      </c>
      <c r="H2536" s="2">
        <v>-0.01</v>
      </c>
      <c r="I2536" s="2" t="s">
        <v>116</v>
      </c>
      <c r="K2536" s="2" t="s">
        <v>6862</v>
      </c>
    </row>
    <row r="2537" ht="15.75" customHeight="1">
      <c r="A2537" s="1">
        <v>2535.0</v>
      </c>
      <c r="B2537" s="2" t="s">
        <v>6841</v>
      </c>
      <c r="C2537" s="2" t="s">
        <v>6863</v>
      </c>
      <c r="E2537" s="2" t="s">
        <v>72</v>
      </c>
      <c r="F2537" s="2" t="s">
        <v>73</v>
      </c>
      <c r="G2537" s="2" t="s">
        <v>74</v>
      </c>
      <c r="H2537" s="2">
        <v>-0.01</v>
      </c>
      <c r="I2537" s="2" t="s">
        <v>266</v>
      </c>
      <c r="K2537" s="2" t="s">
        <v>6864</v>
      </c>
    </row>
    <row r="2538" ht="15.75" customHeight="1">
      <c r="A2538" s="1">
        <v>2536.0</v>
      </c>
      <c r="B2538" s="2" t="s">
        <v>6841</v>
      </c>
      <c r="C2538" s="2" t="s">
        <v>6865</v>
      </c>
      <c r="D2538" s="2" t="s">
        <v>6866</v>
      </c>
      <c r="E2538" s="2" t="s">
        <v>120</v>
      </c>
      <c r="F2538" s="2" t="s">
        <v>121</v>
      </c>
      <c r="G2538" s="2" t="s">
        <v>22</v>
      </c>
      <c r="H2538" s="2">
        <v>1.0</v>
      </c>
      <c r="I2538" s="2" t="s">
        <v>136</v>
      </c>
      <c r="J2538" s="2" t="s">
        <v>136</v>
      </c>
      <c r="K2538" s="2" t="s">
        <v>6867</v>
      </c>
      <c r="L2538" s="2" t="s">
        <v>6868</v>
      </c>
    </row>
    <row r="2539" ht="15.75" customHeight="1">
      <c r="A2539" s="1">
        <v>2537.0</v>
      </c>
      <c r="B2539" s="2" t="s">
        <v>6841</v>
      </c>
      <c r="C2539" s="2" t="s">
        <v>6865</v>
      </c>
      <c r="D2539" s="2" t="s">
        <v>6866</v>
      </c>
      <c r="E2539" s="2" t="s">
        <v>120</v>
      </c>
      <c r="F2539" s="2" t="s">
        <v>131</v>
      </c>
      <c r="G2539" s="2" t="s">
        <v>22</v>
      </c>
      <c r="H2539" s="2">
        <v>1.0</v>
      </c>
      <c r="I2539" s="2" t="s">
        <v>138</v>
      </c>
      <c r="J2539" s="2" t="s">
        <v>138</v>
      </c>
      <c r="K2539" s="2" t="s">
        <v>6867</v>
      </c>
      <c r="L2539" s="2" t="s">
        <v>6869</v>
      </c>
    </row>
    <row r="2540" ht="15.75" customHeight="1">
      <c r="A2540" s="1">
        <v>2538.0</v>
      </c>
      <c r="B2540" s="2" t="s">
        <v>6841</v>
      </c>
      <c r="C2540" s="2" t="s">
        <v>6870</v>
      </c>
      <c r="D2540" s="2" t="s">
        <v>6871</v>
      </c>
      <c r="E2540" s="2" t="s">
        <v>120</v>
      </c>
      <c r="F2540" s="2" t="s">
        <v>121</v>
      </c>
      <c r="G2540" s="2" t="s">
        <v>22</v>
      </c>
      <c r="H2540" s="2">
        <v>1.0</v>
      </c>
      <c r="I2540" s="2" t="s">
        <v>123</v>
      </c>
      <c r="J2540" s="2" t="s">
        <v>123</v>
      </c>
      <c r="K2540" s="2" t="s">
        <v>6872</v>
      </c>
      <c r="L2540" s="2" t="s">
        <v>6873</v>
      </c>
    </row>
    <row r="2541" ht="15.75" customHeight="1">
      <c r="A2541" s="1">
        <v>2539.0</v>
      </c>
      <c r="B2541" s="2" t="s">
        <v>6841</v>
      </c>
      <c r="C2541" s="2" t="s">
        <v>6870</v>
      </c>
      <c r="D2541" s="2" t="s">
        <v>6871</v>
      </c>
      <c r="E2541" s="2" t="s">
        <v>120</v>
      </c>
      <c r="F2541" s="2" t="s">
        <v>127</v>
      </c>
      <c r="G2541" s="2" t="s">
        <v>22</v>
      </c>
      <c r="H2541" s="2">
        <v>1.0</v>
      </c>
      <c r="I2541" s="2" t="s">
        <v>128</v>
      </c>
      <c r="J2541" s="2" t="s">
        <v>128</v>
      </c>
      <c r="K2541" s="2" t="s">
        <v>6872</v>
      </c>
      <c r="L2541" s="2" t="s">
        <v>6873</v>
      </c>
    </row>
    <row r="2542" ht="15.75" customHeight="1">
      <c r="A2542" s="1">
        <v>2540.0</v>
      </c>
      <c r="B2542" s="2" t="s">
        <v>6841</v>
      </c>
      <c r="C2542" s="2" t="s">
        <v>6870</v>
      </c>
      <c r="D2542" s="2" t="s">
        <v>6871</v>
      </c>
      <c r="E2542" s="2" t="s">
        <v>120</v>
      </c>
      <c r="F2542" s="2" t="s">
        <v>131</v>
      </c>
      <c r="G2542" s="2" t="s">
        <v>22</v>
      </c>
      <c r="H2542" s="2">
        <v>1.0</v>
      </c>
      <c r="I2542" s="2" t="s">
        <v>345</v>
      </c>
      <c r="J2542" s="2" t="s">
        <v>345</v>
      </c>
      <c r="K2542" s="2" t="s">
        <v>6874</v>
      </c>
      <c r="L2542" s="2" t="s">
        <v>6875</v>
      </c>
    </row>
    <row r="2543" ht="15.75" customHeight="1">
      <c r="A2543" s="1">
        <v>2541.0</v>
      </c>
      <c r="B2543" s="2" t="s">
        <v>6841</v>
      </c>
      <c r="C2543" s="2" t="s">
        <v>6876</v>
      </c>
      <c r="D2543" s="2" t="s">
        <v>6877</v>
      </c>
      <c r="E2543" s="2" t="s">
        <v>120</v>
      </c>
      <c r="F2543" s="2" t="s">
        <v>121</v>
      </c>
      <c r="G2543" s="2" t="s">
        <v>22</v>
      </c>
      <c r="H2543" s="2">
        <v>1.0</v>
      </c>
      <c r="I2543" s="2" t="s">
        <v>123</v>
      </c>
      <c r="J2543" s="2" t="s">
        <v>123</v>
      </c>
      <c r="K2543" s="2" t="s">
        <v>6878</v>
      </c>
      <c r="L2543" s="2" t="s">
        <v>6873</v>
      </c>
    </row>
    <row r="2544" ht="15.75" customHeight="1">
      <c r="A2544" s="1">
        <v>2542.0</v>
      </c>
      <c r="B2544" s="2" t="s">
        <v>6841</v>
      </c>
      <c r="C2544" s="2" t="s">
        <v>6876</v>
      </c>
      <c r="D2544" s="2" t="s">
        <v>6877</v>
      </c>
      <c r="E2544" s="2" t="s">
        <v>120</v>
      </c>
      <c r="F2544" s="2" t="s">
        <v>127</v>
      </c>
      <c r="G2544" s="2" t="s">
        <v>22</v>
      </c>
      <c r="H2544" s="2">
        <v>1.0</v>
      </c>
      <c r="I2544" s="2" t="s">
        <v>128</v>
      </c>
      <c r="J2544" s="2" t="s">
        <v>128</v>
      </c>
      <c r="K2544" s="2" t="s">
        <v>6878</v>
      </c>
      <c r="L2544" s="2" t="s">
        <v>6879</v>
      </c>
    </row>
    <row r="2545" ht="15.75" customHeight="1">
      <c r="A2545" s="1">
        <v>2543.0</v>
      </c>
      <c r="B2545" s="2" t="s">
        <v>6841</v>
      </c>
      <c r="C2545" s="2" t="s">
        <v>6876</v>
      </c>
      <c r="D2545" s="2" t="s">
        <v>6877</v>
      </c>
      <c r="E2545" s="2" t="s">
        <v>120</v>
      </c>
      <c r="F2545" s="2" t="s">
        <v>131</v>
      </c>
      <c r="G2545" s="2" t="s">
        <v>22</v>
      </c>
      <c r="H2545" s="2">
        <v>1.0</v>
      </c>
      <c r="I2545" s="2" t="s">
        <v>339</v>
      </c>
      <c r="J2545" s="2" t="s">
        <v>339</v>
      </c>
      <c r="K2545" s="2" t="s">
        <v>6880</v>
      </c>
      <c r="L2545" s="2" t="s">
        <v>6881</v>
      </c>
    </row>
    <row r="2546" ht="15.75" customHeight="1">
      <c r="A2546" s="1">
        <v>2544.0</v>
      </c>
      <c r="B2546" s="2" t="s">
        <v>6841</v>
      </c>
      <c r="C2546" s="2" t="s">
        <v>6882</v>
      </c>
      <c r="D2546" s="2" t="s">
        <v>6883</v>
      </c>
      <c r="E2546" s="2" t="s">
        <v>79</v>
      </c>
      <c r="F2546" s="2" t="s">
        <v>80</v>
      </c>
      <c r="G2546" s="2" t="s">
        <v>22</v>
      </c>
      <c r="H2546" s="2">
        <v>1.0</v>
      </c>
      <c r="I2546" s="2" t="s">
        <v>142</v>
      </c>
      <c r="J2546" s="2" t="s">
        <v>142</v>
      </c>
      <c r="K2546" s="2" t="s">
        <v>6884</v>
      </c>
      <c r="L2546" s="2" t="s">
        <v>6885</v>
      </c>
    </row>
    <row r="2547" ht="15.75" customHeight="1">
      <c r="A2547" s="1">
        <v>2545.0</v>
      </c>
      <c r="B2547" s="2" t="s">
        <v>6841</v>
      </c>
      <c r="D2547" s="2" t="s">
        <v>6886</v>
      </c>
      <c r="E2547" s="2" t="s">
        <v>85</v>
      </c>
      <c r="F2547" s="2" t="s">
        <v>86</v>
      </c>
      <c r="G2547" s="2" t="s">
        <v>98</v>
      </c>
      <c r="H2547" s="2">
        <v>-0.01</v>
      </c>
      <c r="J2547" s="2" t="s">
        <v>193</v>
      </c>
      <c r="L2547" s="2" t="s">
        <v>6887</v>
      </c>
    </row>
    <row r="2548" ht="15.75" customHeight="1">
      <c r="A2548" s="1">
        <v>2546.0</v>
      </c>
      <c r="B2548" s="2" t="s">
        <v>6841</v>
      </c>
      <c r="C2548" s="2" t="s">
        <v>6888</v>
      </c>
      <c r="D2548" s="2" t="s">
        <v>6889</v>
      </c>
      <c r="E2548" s="2" t="s">
        <v>42</v>
      </c>
      <c r="F2548" s="2" t="s">
        <v>43</v>
      </c>
      <c r="G2548" s="2" t="s">
        <v>22</v>
      </c>
      <c r="H2548" s="2">
        <v>1.0</v>
      </c>
      <c r="I2548" s="2" t="s">
        <v>44</v>
      </c>
      <c r="J2548" s="2" t="s">
        <v>44</v>
      </c>
      <c r="K2548" s="2" t="s">
        <v>6890</v>
      </c>
      <c r="L2548" s="2" t="s">
        <v>6891</v>
      </c>
    </row>
    <row r="2549" ht="15.75" customHeight="1">
      <c r="A2549" s="1">
        <v>2547.0</v>
      </c>
      <c r="B2549" s="2" t="s">
        <v>6841</v>
      </c>
      <c r="C2549" s="2" t="s">
        <v>6892</v>
      </c>
      <c r="D2549" s="2" t="s">
        <v>6893</v>
      </c>
      <c r="E2549" s="2" t="s">
        <v>42</v>
      </c>
      <c r="F2549" s="2" t="s">
        <v>43</v>
      </c>
      <c r="G2549" s="2" t="s">
        <v>22</v>
      </c>
      <c r="H2549" s="2">
        <v>1.0</v>
      </c>
      <c r="I2549" s="2" t="s">
        <v>355</v>
      </c>
      <c r="J2549" s="2" t="s">
        <v>355</v>
      </c>
      <c r="K2549" s="2" t="s">
        <v>6894</v>
      </c>
      <c r="L2549" s="2" t="s">
        <v>6895</v>
      </c>
    </row>
    <row r="2550" ht="15.75" customHeight="1">
      <c r="A2550" s="1">
        <v>2548.0</v>
      </c>
      <c r="B2550" s="2" t="s">
        <v>6841</v>
      </c>
      <c r="C2550" s="2" t="s">
        <v>6896</v>
      </c>
      <c r="D2550" s="2" t="s">
        <v>6897</v>
      </c>
      <c r="E2550" s="2" t="s">
        <v>42</v>
      </c>
      <c r="F2550" s="2" t="s">
        <v>43</v>
      </c>
      <c r="G2550" s="2" t="s">
        <v>22</v>
      </c>
      <c r="H2550" s="2">
        <v>1.0</v>
      </c>
      <c r="I2550" s="2" t="s">
        <v>669</v>
      </c>
      <c r="J2550" s="2" t="s">
        <v>669</v>
      </c>
      <c r="K2550" s="2" t="s">
        <v>6898</v>
      </c>
      <c r="L2550" s="2" t="s">
        <v>6899</v>
      </c>
    </row>
    <row r="2551" ht="15.75" customHeight="1">
      <c r="A2551" s="1">
        <v>2549.0</v>
      </c>
      <c r="B2551" s="2" t="s">
        <v>6841</v>
      </c>
      <c r="C2551" s="2" t="s">
        <v>6900</v>
      </c>
      <c r="D2551" s="2" t="s">
        <v>6901</v>
      </c>
      <c r="E2551" s="2" t="s">
        <v>42</v>
      </c>
      <c r="F2551" s="2" t="s">
        <v>43</v>
      </c>
      <c r="G2551" s="2" t="s">
        <v>22</v>
      </c>
      <c r="H2551" s="2">
        <v>1.0</v>
      </c>
      <c r="I2551" s="2" t="s">
        <v>664</v>
      </c>
      <c r="J2551" s="2" t="s">
        <v>664</v>
      </c>
      <c r="K2551" s="2" t="s">
        <v>6902</v>
      </c>
      <c r="L2551" s="2" t="s">
        <v>6903</v>
      </c>
    </row>
    <row r="2552" ht="15.75" customHeight="1">
      <c r="A2552" s="1">
        <v>2550.0</v>
      </c>
      <c r="B2552" s="2" t="s">
        <v>6841</v>
      </c>
      <c r="C2552" s="2" t="s">
        <v>6904</v>
      </c>
      <c r="D2552" s="2" t="s">
        <v>6905</v>
      </c>
      <c r="E2552" s="2" t="s">
        <v>42</v>
      </c>
      <c r="F2552" s="2" t="s">
        <v>43</v>
      </c>
      <c r="G2552" s="2" t="s">
        <v>22</v>
      </c>
      <c r="H2552" s="2">
        <v>1.0</v>
      </c>
      <c r="I2552" s="2" t="s">
        <v>288</v>
      </c>
      <c r="J2552" s="2" t="s">
        <v>288</v>
      </c>
      <c r="K2552" s="2" t="s">
        <v>6906</v>
      </c>
      <c r="L2552" s="2" t="s">
        <v>6907</v>
      </c>
    </row>
    <row r="2553" ht="15.75" customHeight="1">
      <c r="A2553" s="1">
        <v>2551.0</v>
      </c>
      <c r="B2553" s="2" t="s">
        <v>6841</v>
      </c>
      <c r="C2553" s="2" t="s">
        <v>6908</v>
      </c>
      <c r="D2553" s="2" t="s">
        <v>6909</v>
      </c>
      <c r="E2553" s="2" t="s">
        <v>42</v>
      </c>
      <c r="F2553" s="2" t="s">
        <v>43</v>
      </c>
      <c r="G2553" s="2" t="s">
        <v>22</v>
      </c>
      <c r="H2553" s="2">
        <v>1.0</v>
      </c>
      <c r="I2553" s="2" t="s">
        <v>160</v>
      </c>
      <c r="J2553" s="2" t="s">
        <v>160</v>
      </c>
      <c r="K2553" s="2" t="s">
        <v>6906</v>
      </c>
      <c r="L2553" s="2" t="s">
        <v>6910</v>
      </c>
    </row>
    <row r="2554" ht="15.75" customHeight="1">
      <c r="A2554" s="1">
        <v>2552.0</v>
      </c>
      <c r="B2554" s="2" t="s">
        <v>6841</v>
      </c>
      <c r="D2554" s="2" t="s">
        <v>6911</v>
      </c>
      <c r="E2554" s="2" t="s">
        <v>42</v>
      </c>
      <c r="F2554" s="2" t="s">
        <v>43</v>
      </c>
      <c r="G2554" s="2" t="s">
        <v>98</v>
      </c>
      <c r="H2554" s="2">
        <v>-0.01</v>
      </c>
      <c r="J2554" s="2" t="s">
        <v>733</v>
      </c>
      <c r="L2554" s="2" t="s">
        <v>6912</v>
      </c>
    </row>
    <row r="2555" ht="15.75" customHeight="1">
      <c r="A2555" s="1">
        <v>2553.0</v>
      </c>
      <c r="B2555" s="2" t="s">
        <v>6841</v>
      </c>
      <c r="D2555" s="2" t="s">
        <v>6913</v>
      </c>
      <c r="E2555" s="2" t="s">
        <v>42</v>
      </c>
      <c r="F2555" s="2" t="s">
        <v>43</v>
      </c>
      <c r="G2555" s="2" t="s">
        <v>98</v>
      </c>
      <c r="H2555" s="2">
        <v>-0.01</v>
      </c>
      <c r="J2555" s="2" t="s">
        <v>728</v>
      </c>
      <c r="L2555" s="2" t="s">
        <v>6914</v>
      </c>
    </row>
    <row r="2556" ht="15.75" customHeight="1">
      <c r="A2556" s="1">
        <v>2554.0</v>
      </c>
      <c r="B2556" s="2" t="s">
        <v>6841</v>
      </c>
      <c r="D2556" s="2" t="s">
        <v>6915</v>
      </c>
      <c r="E2556" s="2" t="s">
        <v>42</v>
      </c>
      <c r="F2556" s="2" t="s">
        <v>43</v>
      </c>
      <c r="G2556" s="2" t="s">
        <v>98</v>
      </c>
      <c r="H2556" s="2">
        <v>-0.01</v>
      </c>
      <c r="J2556" s="2" t="s">
        <v>246</v>
      </c>
      <c r="L2556" s="2" t="s">
        <v>6916</v>
      </c>
    </row>
    <row r="2557" ht="15.75" customHeight="1">
      <c r="A2557" s="1">
        <v>2555.0</v>
      </c>
      <c r="B2557" s="2" t="s">
        <v>6917</v>
      </c>
      <c r="C2557" s="2" t="s">
        <v>6918</v>
      </c>
      <c r="D2557" s="2" t="s">
        <v>6919</v>
      </c>
      <c r="E2557" s="2" t="s">
        <v>14</v>
      </c>
      <c r="F2557" s="2" t="s">
        <v>15</v>
      </c>
      <c r="G2557" s="2" t="s">
        <v>22</v>
      </c>
      <c r="H2557" s="2">
        <v>1.0</v>
      </c>
      <c r="I2557" s="2" t="s">
        <v>318</v>
      </c>
      <c r="J2557" s="2" t="s">
        <v>318</v>
      </c>
      <c r="K2557" s="2" t="s">
        <v>6920</v>
      </c>
      <c r="L2557" s="2" t="s">
        <v>6921</v>
      </c>
    </row>
    <row r="2558" ht="15.75" customHeight="1">
      <c r="A2558" s="1">
        <v>2556.0</v>
      </c>
      <c r="B2558" s="2" t="s">
        <v>6917</v>
      </c>
      <c r="C2558" s="2" t="s">
        <v>6918</v>
      </c>
      <c r="D2558" s="2" t="s">
        <v>6919</v>
      </c>
      <c r="E2558" s="2" t="s">
        <v>14</v>
      </c>
      <c r="F2558" s="2" t="s">
        <v>21</v>
      </c>
      <c r="G2558" s="2" t="s">
        <v>74</v>
      </c>
      <c r="H2558" s="2">
        <v>-0.01</v>
      </c>
      <c r="I2558" s="2" t="s">
        <v>168</v>
      </c>
      <c r="K2558" s="2" t="s">
        <v>6922</v>
      </c>
    </row>
    <row r="2559" ht="15.75" customHeight="1">
      <c r="A2559" s="1">
        <v>2557.0</v>
      </c>
      <c r="B2559" s="2" t="s">
        <v>6917</v>
      </c>
      <c r="C2559" s="2" t="s">
        <v>6918</v>
      </c>
      <c r="D2559" s="2" t="s">
        <v>6919</v>
      </c>
      <c r="E2559" s="2" t="s">
        <v>14</v>
      </c>
      <c r="F2559" s="2" t="s">
        <v>26</v>
      </c>
      <c r="G2559" s="2" t="s">
        <v>74</v>
      </c>
      <c r="H2559" s="2">
        <v>-0.01</v>
      </c>
      <c r="I2559" s="2" t="s">
        <v>171</v>
      </c>
      <c r="K2559" s="2" t="s">
        <v>6923</v>
      </c>
    </row>
    <row r="2560" ht="15.75" customHeight="1">
      <c r="A2560" s="1">
        <v>2558.0</v>
      </c>
      <c r="B2560" s="2" t="s">
        <v>6917</v>
      </c>
      <c r="C2560" s="2" t="s">
        <v>6924</v>
      </c>
      <c r="D2560" s="2" t="s">
        <v>6925</v>
      </c>
      <c r="E2560" s="2" t="s">
        <v>79</v>
      </c>
      <c r="F2560" s="2" t="s">
        <v>80</v>
      </c>
      <c r="G2560" s="2" t="s">
        <v>22</v>
      </c>
      <c r="H2560" s="2">
        <v>1.0</v>
      </c>
      <c r="I2560" s="2" t="s">
        <v>142</v>
      </c>
      <c r="J2560" s="2" t="s">
        <v>142</v>
      </c>
      <c r="K2560" s="2" t="s">
        <v>6926</v>
      </c>
      <c r="L2560" s="2" t="s">
        <v>6927</v>
      </c>
    </row>
    <row r="2561" ht="15.75" customHeight="1">
      <c r="A2561" s="1">
        <v>2559.0</v>
      </c>
      <c r="B2561" s="2" t="s">
        <v>6928</v>
      </c>
      <c r="C2561" s="2" t="s">
        <v>6929</v>
      </c>
      <c r="D2561" s="2" t="s">
        <v>6930</v>
      </c>
      <c r="E2561" s="2" t="s">
        <v>14</v>
      </c>
      <c r="F2561" s="2" t="s">
        <v>15</v>
      </c>
      <c r="G2561" s="2" t="s">
        <v>22</v>
      </c>
      <c r="H2561" s="2">
        <v>1.0</v>
      </c>
      <c r="I2561" s="2" t="s">
        <v>50</v>
      </c>
      <c r="J2561" s="2" t="s">
        <v>50</v>
      </c>
      <c r="K2561" s="2" t="s">
        <v>6931</v>
      </c>
      <c r="L2561" s="2" t="s">
        <v>6932</v>
      </c>
    </row>
    <row r="2562" ht="15.75" customHeight="1">
      <c r="A2562" s="1">
        <v>2560.0</v>
      </c>
      <c r="B2562" s="2" t="s">
        <v>6933</v>
      </c>
      <c r="C2562" s="2" t="s">
        <v>6934</v>
      </c>
      <c r="D2562" s="2" t="s">
        <v>6935</v>
      </c>
      <c r="E2562" s="2" t="s">
        <v>14</v>
      </c>
      <c r="F2562" s="2" t="s">
        <v>15</v>
      </c>
      <c r="G2562" s="2" t="s">
        <v>22</v>
      </c>
      <c r="H2562" s="2">
        <v>1.0</v>
      </c>
      <c r="I2562" s="2" t="s">
        <v>95</v>
      </c>
      <c r="J2562" s="2" t="s">
        <v>95</v>
      </c>
      <c r="K2562" s="2" t="s">
        <v>6936</v>
      </c>
      <c r="L2562" s="2" t="s">
        <v>6937</v>
      </c>
    </row>
    <row r="2563" ht="15.75" customHeight="1">
      <c r="A2563" s="1">
        <v>2561.0</v>
      </c>
      <c r="B2563" s="2" t="s">
        <v>6933</v>
      </c>
      <c r="C2563" s="2" t="s">
        <v>6938</v>
      </c>
      <c r="D2563" s="2" t="s">
        <v>6939</v>
      </c>
      <c r="E2563" s="2" t="s">
        <v>72</v>
      </c>
      <c r="F2563" s="2" t="s">
        <v>73</v>
      </c>
      <c r="G2563" s="2" t="s">
        <v>22</v>
      </c>
      <c r="H2563" s="2">
        <v>1.0</v>
      </c>
      <c r="I2563" s="2" t="s">
        <v>425</v>
      </c>
      <c r="J2563" s="2" t="s">
        <v>425</v>
      </c>
      <c r="K2563" s="2" t="s">
        <v>6940</v>
      </c>
      <c r="L2563" s="2" t="s">
        <v>6941</v>
      </c>
    </row>
    <row r="2564" ht="15.75" customHeight="1">
      <c r="A2564" s="1">
        <v>2562.0</v>
      </c>
      <c r="B2564" s="2" t="s">
        <v>6933</v>
      </c>
      <c r="C2564" s="2" t="s">
        <v>6942</v>
      </c>
      <c r="E2564" s="2" t="s">
        <v>72</v>
      </c>
      <c r="F2564" s="2" t="s">
        <v>73</v>
      </c>
      <c r="G2564" s="2" t="s">
        <v>74</v>
      </c>
      <c r="H2564" s="2">
        <v>-0.01</v>
      </c>
      <c r="I2564" s="2" t="s">
        <v>116</v>
      </c>
      <c r="K2564" s="2" t="s">
        <v>6943</v>
      </c>
    </row>
    <row r="2565" ht="15.75" customHeight="1">
      <c r="A2565" s="1">
        <v>2563.0</v>
      </c>
      <c r="B2565" s="2" t="s">
        <v>6933</v>
      </c>
      <c r="C2565" s="2" t="s">
        <v>6944</v>
      </c>
      <c r="E2565" s="2" t="s">
        <v>72</v>
      </c>
      <c r="F2565" s="2" t="s">
        <v>73</v>
      </c>
      <c r="G2565" s="2" t="s">
        <v>74</v>
      </c>
      <c r="H2565" s="2">
        <v>-0.01</v>
      </c>
      <c r="I2565" s="2" t="s">
        <v>266</v>
      </c>
      <c r="K2565" s="2" t="s">
        <v>6945</v>
      </c>
    </row>
    <row r="2566" ht="15.75" customHeight="1">
      <c r="A2566" s="1">
        <v>2564.0</v>
      </c>
      <c r="B2566" s="2" t="s">
        <v>6933</v>
      </c>
      <c r="C2566" s="2" t="s">
        <v>6946</v>
      </c>
      <c r="D2566" s="2" t="s">
        <v>6947</v>
      </c>
      <c r="E2566" s="2" t="s">
        <v>79</v>
      </c>
      <c r="F2566" s="2" t="s">
        <v>80</v>
      </c>
      <c r="G2566" s="2" t="s">
        <v>22</v>
      </c>
      <c r="H2566" s="2">
        <v>1.0</v>
      </c>
      <c r="I2566" s="2" t="s">
        <v>81</v>
      </c>
      <c r="J2566" s="2" t="s">
        <v>81</v>
      </c>
      <c r="K2566" s="2" t="s">
        <v>6948</v>
      </c>
      <c r="L2566" s="2" t="s">
        <v>6949</v>
      </c>
    </row>
    <row r="2567" ht="15.75" customHeight="1">
      <c r="A2567" s="1">
        <v>2565.0</v>
      </c>
      <c r="B2567" s="2" t="s">
        <v>6933</v>
      </c>
      <c r="C2567" s="2" t="s">
        <v>6950</v>
      </c>
      <c r="D2567" s="2" t="s">
        <v>6951</v>
      </c>
      <c r="E2567" s="2" t="s">
        <v>42</v>
      </c>
      <c r="F2567" s="2" t="s">
        <v>43</v>
      </c>
      <c r="G2567" s="2" t="s">
        <v>22</v>
      </c>
      <c r="H2567" s="2">
        <v>1.0</v>
      </c>
      <c r="I2567" s="2" t="s">
        <v>669</v>
      </c>
      <c r="J2567" s="2" t="s">
        <v>669</v>
      </c>
      <c r="K2567" s="2" t="s">
        <v>6952</v>
      </c>
      <c r="L2567" s="2" t="s">
        <v>6953</v>
      </c>
    </row>
    <row r="2568" ht="15.75" customHeight="1">
      <c r="A2568" s="1">
        <v>2566.0</v>
      </c>
      <c r="B2568" s="2" t="s">
        <v>6933</v>
      </c>
      <c r="C2568" s="2" t="s">
        <v>6954</v>
      </c>
      <c r="D2568" s="2" t="s">
        <v>6955</v>
      </c>
      <c r="E2568" s="2" t="s">
        <v>42</v>
      </c>
      <c r="F2568" s="2" t="s">
        <v>43</v>
      </c>
      <c r="G2568" s="2" t="s">
        <v>22</v>
      </c>
      <c r="H2568" s="2">
        <v>1.0</v>
      </c>
      <c r="I2568" s="2" t="s">
        <v>355</v>
      </c>
      <c r="J2568" s="2" t="s">
        <v>355</v>
      </c>
      <c r="K2568" s="2" t="s">
        <v>6956</v>
      </c>
      <c r="L2568" s="2" t="s">
        <v>6957</v>
      </c>
    </row>
    <row r="2569" ht="15.75" customHeight="1">
      <c r="A2569" s="1">
        <v>2567.0</v>
      </c>
      <c r="B2569" s="2" t="s">
        <v>6958</v>
      </c>
      <c r="C2569" s="2" t="s">
        <v>6959</v>
      </c>
      <c r="D2569" s="2" t="s">
        <v>6960</v>
      </c>
      <c r="E2569" s="2" t="s">
        <v>14</v>
      </c>
      <c r="F2569" s="2" t="s">
        <v>15</v>
      </c>
      <c r="G2569" s="2" t="s">
        <v>22</v>
      </c>
      <c r="H2569" s="2">
        <v>1.0</v>
      </c>
      <c r="I2569" s="2" t="s">
        <v>50</v>
      </c>
      <c r="J2569" s="2" t="s">
        <v>50</v>
      </c>
      <c r="K2569" s="2" t="s">
        <v>6961</v>
      </c>
      <c r="L2569" s="2" t="s">
        <v>6962</v>
      </c>
    </row>
    <row r="2570" ht="15.75" customHeight="1">
      <c r="A2570" s="1">
        <v>2568.0</v>
      </c>
      <c r="B2570" s="2" t="s">
        <v>6958</v>
      </c>
      <c r="C2570" s="2" t="s">
        <v>6959</v>
      </c>
      <c r="D2570" s="2" t="s">
        <v>6960</v>
      </c>
      <c r="E2570" s="2" t="s">
        <v>14</v>
      </c>
      <c r="F2570" s="2" t="s">
        <v>21</v>
      </c>
      <c r="G2570" s="2" t="s">
        <v>74</v>
      </c>
      <c r="H2570" s="2">
        <v>-0.01</v>
      </c>
      <c r="I2570" s="2" t="s">
        <v>168</v>
      </c>
      <c r="K2570" s="2" t="s">
        <v>6963</v>
      </c>
    </row>
    <row r="2571" ht="15.75" customHeight="1">
      <c r="A2571" s="1">
        <v>2569.0</v>
      </c>
      <c r="B2571" s="2" t="s">
        <v>6958</v>
      </c>
      <c r="C2571" s="2" t="s">
        <v>6959</v>
      </c>
      <c r="D2571" s="2" t="s">
        <v>6960</v>
      </c>
      <c r="E2571" s="2" t="s">
        <v>14</v>
      </c>
      <c r="F2571" s="2" t="s">
        <v>26</v>
      </c>
      <c r="G2571" s="2" t="s">
        <v>74</v>
      </c>
      <c r="H2571" s="2">
        <v>-0.01</v>
      </c>
      <c r="I2571" s="2" t="s">
        <v>171</v>
      </c>
      <c r="K2571" s="2" t="s">
        <v>6964</v>
      </c>
    </row>
    <row r="2572" ht="15.75" customHeight="1">
      <c r="A2572" s="1">
        <v>2570.0</v>
      </c>
      <c r="B2572" s="2" t="s">
        <v>6958</v>
      </c>
      <c r="C2572" s="2" t="s">
        <v>6965</v>
      </c>
      <c r="E2572" s="2" t="s">
        <v>72</v>
      </c>
      <c r="F2572" s="2" t="s">
        <v>73</v>
      </c>
      <c r="G2572" s="2" t="s">
        <v>74</v>
      </c>
      <c r="H2572" s="2">
        <v>-0.01</v>
      </c>
      <c r="I2572" s="2" t="s">
        <v>425</v>
      </c>
      <c r="K2572" s="2" t="s">
        <v>6966</v>
      </c>
    </row>
    <row r="2573" ht="15.75" customHeight="1">
      <c r="A2573" s="1">
        <v>2571.0</v>
      </c>
      <c r="B2573" s="2" t="s">
        <v>6958</v>
      </c>
      <c r="C2573" s="2" t="s">
        <v>6967</v>
      </c>
      <c r="D2573" s="2" t="s">
        <v>6968</v>
      </c>
      <c r="E2573" s="2" t="s">
        <v>120</v>
      </c>
      <c r="F2573" s="2" t="s">
        <v>121</v>
      </c>
      <c r="G2573" s="2" t="s">
        <v>22</v>
      </c>
      <c r="H2573" s="2">
        <v>1.0</v>
      </c>
      <c r="I2573" s="2" t="s">
        <v>333</v>
      </c>
      <c r="J2573" s="2" t="s">
        <v>333</v>
      </c>
      <c r="K2573" s="2" t="s">
        <v>6969</v>
      </c>
      <c r="L2573" s="2" t="s">
        <v>6970</v>
      </c>
    </row>
    <row r="2574" ht="15.75" customHeight="1">
      <c r="A2574" s="1">
        <v>2572.0</v>
      </c>
      <c r="B2574" s="2" t="s">
        <v>6958</v>
      </c>
      <c r="C2574" s="2" t="s">
        <v>6967</v>
      </c>
      <c r="D2574" s="2" t="s">
        <v>6968</v>
      </c>
      <c r="E2574" s="2" t="s">
        <v>120</v>
      </c>
      <c r="F2574" s="2" t="s">
        <v>127</v>
      </c>
      <c r="G2574" s="2" t="s">
        <v>22</v>
      </c>
      <c r="H2574" s="2">
        <v>1.0</v>
      </c>
      <c r="I2574" s="2" t="s">
        <v>337</v>
      </c>
      <c r="J2574" s="2" t="s">
        <v>337</v>
      </c>
      <c r="K2574" s="2" t="s">
        <v>6971</v>
      </c>
      <c r="L2574" s="2" t="s">
        <v>6970</v>
      </c>
    </row>
    <row r="2575" ht="15.75" customHeight="1">
      <c r="A2575" s="1">
        <v>2573.0</v>
      </c>
      <c r="B2575" s="2" t="s">
        <v>6958</v>
      </c>
      <c r="C2575" s="2" t="s">
        <v>6967</v>
      </c>
      <c r="D2575" s="2" t="s">
        <v>6968</v>
      </c>
      <c r="E2575" s="2" t="s">
        <v>120</v>
      </c>
      <c r="F2575" s="2" t="s">
        <v>131</v>
      </c>
      <c r="G2575" s="2" t="s">
        <v>22</v>
      </c>
      <c r="H2575" s="2">
        <v>1.0</v>
      </c>
      <c r="I2575" s="2" t="s">
        <v>339</v>
      </c>
      <c r="J2575" s="2" t="s">
        <v>339</v>
      </c>
      <c r="K2575" s="2" t="s">
        <v>6972</v>
      </c>
      <c r="L2575" s="2" t="s">
        <v>6973</v>
      </c>
    </row>
    <row r="2576" ht="15.75" customHeight="1">
      <c r="A2576" s="1">
        <v>2574.0</v>
      </c>
      <c r="B2576" s="2" t="s">
        <v>6958</v>
      </c>
      <c r="C2576" s="2" t="s">
        <v>6974</v>
      </c>
      <c r="D2576" s="2" t="s">
        <v>6975</v>
      </c>
      <c r="E2576" s="2" t="s">
        <v>120</v>
      </c>
      <c r="F2576" s="2" t="s">
        <v>121</v>
      </c>
      <c r="G2576" s="2" t="s">
        <v>22</v>
      </c>
      <c r="H2576" s="2">
        <v>1.0</v>
      </c>
      <c r="I2576" s="2" t="s">
        <v>123</v>
      </c>
      <c r="J2576" s="2" t="s">
        <v>123</v>
      </c>
      <c r="K2576" s="2" t="s">
        <v>6976</v>
      </c>
      <c r="L2576" s="2" t="s">
        <v>6977</v>
      </c>
    </row>
    <row r="2577" ht="15.75" customHeight="1">
      <c r="A2577" s="1">
        <v>2575.0</v>
      </c>
      <c r="B2577" s="2" t="s">
        <v>6958</v>
      </c>
      <c r="C2577" s="2" t="s">
        <v>6974</v>
      </c>
      <c r="D2577" s="2" t="s">
        <v>6975</v>
      </c>
      <c r="E2577" s="2" t="s">
        <v>120</v>
      </c>
      <c r="F2577" s="2" t="s">
        <v>127</v>
      </c>
      <c r="G2577" s="2" t="s">
        <v>22</v>
      </c>
      <c r="H2577" s="2">
        <v>1.0</v>
      </c>
      <c r="I2577" s="2" t="s">
        <v>128</v>
      </c>
      <c r="J2577" s="2" t="s">
        <v>128</v>
      </c>
      <c r="K2577" s="2" t="s">
        <v>6978</v>
      </c>
      <c r="L2577" s="2" t="s">
        <v>6977</v>
      </c>
    </row>
    <row r="2578" ht="15.75" customHeight="1">
      <c r="A2578" s="1">
        <v>2576.0</v>
      </c>
      <c r="B2578" s="2" t="s">
        <v>6958</v>
      </c>
      <c r="C2578" s="2" t="s">
        <v>6974</v>
      </c>
      <c r="D2578" s="2" t="s">
        <v>6975</v>
      </c>
      <c r="E2578" s="2" t="s">
        <v>120</v>
      </c>
      <c r="F2578" s="2" t="s">
        <v>131</v>
      </c>
      <c r="G2578" s="2" t="s">
        <v>22</v>
      </c>
      <c r="H2578" s="2">
        <v>1.0</v>
      </c>
      <c r="I2578" s="2" t="s">
        <v>214</v>
      </c>
      <c r="J2578" s="2" t="s">
        <v>214</v>
      </c>
      <c r="K2578" s="2" t="s">
        <v>6979</v>
      </c>
      <c r="L2578" s="2" t="s">
        <v>6980</v>
      </c>
    </row>
    <row r="2579" ht="15.75" customHeight="1">
      <c r="A2579" s="1">
        <v>2577.0</v>
      </c>
      <c r="B2579" s="2" t="s">
        <v>6958</v>
      </c>
      <c r="C2579" s="2" t="s">
        <v>6981</v>
      </c>
      <c r="D2579" s="2" t="s">
        <v>6982</v>
      </c>
      <c r="E2579" s="2" t="s">
        <v>120</v>
      </c>
      <c r="F2579" s="2" t="s">
        <v>121</v>
      </c>
      <c r="G2579" s="2" t="s">
        <v>122</v>
      </c>
      <c r="H2579" s="2">
        <v>-1.0</v>
      </c>
      <c r="I2579" s="2" t="s">
        <v>496</v>
      </c>
      <c r="J2579" s="2" t="s">
        <v>123</v>
      </c>
      <c r="K2579" s="2" t="s">
        <v>6983</v>
      </c>
      <c r="L2579" s="2" t="s">
        <v>6984</v>
      </c>
    </row>
    <row r="2580" ht="15.75" customHeight="1">
      <c r="A2580" s="1">
        <v>2578.0</v>
      </c>
      <c r="B2580" s="2" t="s">
        <v>6958</v>
      </c>
      <c r="C2580" s="2" t="s">
        <v>6981</v>
      </c>
      <c r="D2580" s="2" t="s">
        <v>6982</v>
      </c>
      <c r="E2580" s="2" t="s">
        <v>120</v>
      </c>
      <c r="F2580" s="2" t="s">
        <v>127</v>
      </c>
      <c r="G2580" s="2" t="s">
        <v>122</v>
      </c>
      <c r="H2580" s="2">
        <v>-1.0</v>
      </c>
      <c r="I2580" s="2" t="s">
        <v>128</v>
      </c>
      <c r="J2580" s="2" t="s">
        <v>337</v>
      </c>
      <c r="K2580" s="2" t="s">
        <v>6983</v>
      </c>
      <c r="L2580" s="2" t="s">
        <v>6985</v>
      </c>
    </row>
    <row r="2581" ht="15.75" customHeight="1">
      <c r="A2581" s="1">
        <v>2579.0</v>
      </c>
      <c r="B2581" s="2" t="s">
        <v>6958</v>
      </c>
      <c r="C2581" s="2" t="s">
        <v>6981</v>
      </c>
      <c r="D2581" s="2" t="s">
        <v>6982</v>
      </c>
      <c r="E2581" s="2" t="s">
        <v>120</v>
      </c>
      <c r="F2581" s="2" t="s">
        <v>131</v>
      </c>
      <c r="G2581" s="2" t="s">
        <v>22</v>
      </c>
      <c r="H2581" s="2">
        <v>1.0</v>
      </c>
      <c r="I2581" s="2" t="s">
        <v>223</v>
      </c>
      <c r="J2581" s="2" t="s">
        <v>223</v>
      </c>
      <c r="K2581" s="2" t="s">
        <v>6986</v>
      </c>
      <c r="L2581" s="2" t="s">
        <v>6987</v>
      </c>
    </row>
    <row r="2582" ht="15.75" customHeight="1">
      <c r="A2582" s="1">
        <v>2580.0</v>
      </c>
      <c r="B2582" s="2" t="s">
        <v>6958</v>
      </c>
      <c r="C2582" s="2" t="s">
        <v>6988</v>
      </c>
      <c r="E2582" s="2" t="s">
        <v>120</v>
      </c>
      <c r="F2582" s="2" t="s">
        <v>121</v>
      </c>
      <c r="G2582" s="2" t="s">
        <v>74</v>
      </c>
      <c r="H2582" s="2">
        <v>-0.01</v>
      </c>
      <c r="I2582" s="2" t="s">
        <v>334</v>
      </c>
      <c r="K2582" s="2" t="s">
        <v>6989</v>
      </c>
    </row>
    <row r="2583" ht="15.75" customHeight="1">
      <c r="A2583" s="1">
        <v>2581.0</v>
      </c>
      <c r="B2583" s="2" t="s">
        <v>6958</v>
      </c>
      <c r="C2583" s="2" t="s">
        <v>6988</v>
      </c>
      <c r="E2583" s="2" t="s">
        <v>120</v>
      </c>
      <c r="F2583" s="2" t="s">
        <v>131</v>
      </c>
      <c r="G2583" s="2" t="s">
        <v>74</v>
      </c>
      <c r="H2583" s="2">
        <v>-0.01</v>
      </c>
      <c r="I2583" s="2" t="s">
        <v>982</v>
      </c>
      <c r="K2583" s="2" t="s">
        <v>6990</v>
      </c>
    </row>
    <row r="2584" ht="15.75" customHeight="1">
      <c r="A2584" s="1">
        <v>2582.0</v>
      </c>
      <c r="B2584" s="2" t="s">
        <v>6958</v>
      </c>
      <c r="C2584" s="2" t="s">
        <v>6991</v>
      </c>
      <c r="D2584" s="2" t="s">
        <v>6992</v>
      </c>
      <c r="E2584" s="2" t="s">
        <v>79</v>
      </c>
      <c r="F2584" s="2" t="s">
        <v>80</v>
      </c>
      <c r="G2584" s="2" t="s">
        <v>122</v>
      </c>
      <c r="H2584" s="2">
        <v>-1.0</v>
      </c>
      <c r="I2584" s="2" t="s">
        <v>142</v>
      </c>
      <c r="J2584" s="2" t="s">
        <v>648</v>
      </c>
      <c r="K2584" s="2" t="s">
        <v>6993</v>
      </c>
      <c r="L2584" s="2" t="s">
        <v>6994</v>
      </c>
    </row>
    <row r="2585" ht="15.75" customHeight="1">
      <c r="A2585" s="1">
        <v>2583.0</v>
      </c>
      <c r="B2585" s="2" t="s">
        <v>6958</v>
      </c>
      <c r="C2585" s="2" t="s">
        <v>6995</v>
      </c>
      <c r="D2585" s="2" t="s">
        <v>6996</v>
      </c>
      <c r="E2585" s="2" t="s">
        <v>42</v>
      </c>
      <c r="F2585" s="2" t="s">
        <v>43</v>
      </c>
      <c r="G2585" s="2" t="s">
        <v>22</v>
      </c>
      <c r="H2585" s="2">
        <v>1.0</v>
      </c>
      <c r="I2585" s="2" t="s">
        <v>532</v>
      </c>
      <c r="J2585" s="2" t="s">
        <v>532</v>
      </c>
      <c r="K2585" s="2" t="s">
        <v>6997</v>
      </c>
      <c r="L2585" s="2" t="s">
        <v>6998</v>
      </c>
    </row>
    <row r="2586" ht="15.75" customHeight="1">
      <c r="A2586" s="1">
        <v>2584.0</v>
      </c>
      <c r="B2586" s="2" t="s">
        <v>6958</v>
      </c>
      <c r="D2586" s="2" t="s">
        <v>6999</v>
      </c>
      <c r="E2586" s="2" t="s">
        <v>42</v>
      </c>
      <c r="F2586" s="2" t="s">
        <v>43</v>
      </c>
      <c r="G2586" s="2" t="s">
        <v>98</v>
      </c>
      <c r="H2586" s="2">
        <v>-0.01</v>
      </c>
      <c r="J2586" s="2" t="s">
        <v>7000</v>
      </c>
      <c r="L2586" s="2" t="s">
        <v>7001</v>
      </c>
    </row>
    <row r="2587" ht="15.75" customHeight="1">
      <c r="A2587" s="1">
        <v>2585.0</v>
      </c>
      <c r="B2587" s="2" t="s">
        <v>7002</v>
      </c>
      <c r="C2587" s="2" t="s">
        <v>7003</v>
      </c>
      <c r="D2587" s="2" t="s">
        <v>7004</v>
      </c>
      <c r="E2587" s="2" t="s">
        <v>14</v>
      </c>
      <c r="F2587" s="2" t="s">
        <v>15</v>
      </c>
      <c r="G2587" s="2" t="s">
        <v>22</v>
      </c>
      <c r="H2587" s="2">
        <v>1.0</v>
      </c>
      <c r="I2587" s="2" t="s">
        <v>50</v>
      </c>
      <c r="J2587" s="2" t="s">
        <v>50</v>
      </c>
      <c r="K2587" s="2" t="s">
        <v>7005</v>
      </c>
      <c r="L2587" s="2" t="s">
        <v>7006</v>
      </c>
    </row>
    <row r="2588" ht="15.75" customHeight="1">
      <c r="A2588" s="1">
        <v>2586.0</v>
      </c>
      <c r="B2588" s="2" t="s">
        <v>7002</v>
      </c>
      <c r="C2588" s="2" t="s">
        <v>7003</v>
      </c>
      <c r="D2588" s="2" t="s">
        <v>7004</v>
      </c>
      <c r="E2588" s="2" t="s">
        <v>14</v>
      </c>
      <c r="F2588" s="2" t="s">
        <v>21</v>
      </c>
      <c r="G2588" s="2" t="s">
        <v>22</v>
      </c>
      <c r="H2588" s="2">
        <v>1.0</v>
      </c>
      <c r="I2588" s="2" t="s">
        <v>168</v>
      </c>
      <c r="J2588" s="2" t="s">
        <v>168</v>
      </c>
      <c r="K2588" s="2" t="s">
        <v>7007</v>
      </c>
      <c r="L2588" s="2" t="s">
        <v>7008</v>
      </c>
    </row>
    <row r="2589" ht="15.75" customHeight="1">
      <c r="A2589" s="1">
        <v>2587.0</v>
      </c>
      <c r="B2589" s="2" t="s">
        <v>7002</v>
      </c>
      <c r="C2589" s="2" t="s">
        <v>7003</v>
      </c>
      <c r="D2589" s="2" t="s">
        <v>7004</v>
      </c>
      <c r="E2589" s="2" t="s">
        <v>14</v>
      </c>
      <c r="F2589" s="2" t="s">
        <v>26</v>
      </c>
      <c r="G2589" s="2" t="s">
        <v>74</v>
      </c>
      <c r="H2589" s="2">
        <v>-0.01</v>
      </c>
      <c r="I2589" s="2" t="s">
        <v>171</v>
      </c>
      <c r="K2589" s="2" t="s">
        <v>7007</v>
      </c>
    </row>
    <row r="2590" ht="15.75" customHeight="1">
      <c r="A2590" s="1">
        <v>2588.0</v>
      </c>
      <c r="B2590" s="2" t="s">
        <v>7002</v>
      </c>
      <c r="D2590" s="2" t="s">
        <v>7009</v>
      </c>
      <c r="E2590" s="2" t="s">
        <v>42</v>
      </c>
      <c r="F2590" s="2" t="s">
        <v>43</v>
      </c>
      <c r="G2590" s="2" t="s">
        <v>98</v>
      </c>
      <c r="H2590" s="2">
        <v>-0.01</v>
      </c>
      <c r="J2590" s="2" t="s">
        <v>288</v>
      </c>
      <c r="L2590" s="2" t="s">
        <v>7010</v>
      </c>
    </row>
    <row r="2591" ht="15.75" customHeight="1">
      <c r="A2591" s="1">
        <v>2589.0</v>
      </c>
      <c r="B2591" s="2" t="s">
        <v>7011</v>
      </c>
      <c r="C2591" s="2" t="s">
        <v>7012</v>
      </c>
      <c r="D2591" s="2" t="s">
        <v>7013</v>
      </c>
      <c r="E2591" s="2" t="s">
        <v>14</v>
      </c>
      <c r="F2591" s="2" t="s">
        <v>15</v>
      </c>
      <c r="G2591" s="2" t="s">
        <v>22</v>
      </c>
      <c r="H2591" s="2">
        <v>1.0</v>
      </c>
      <c r="I2591" s="2" t="s">
        <v>50</v>
      </c>
      <c r="J2591" s="2" t="s">
        <v>50</v>
      </c>
      <c r="K2591" s="2" t="s">
        <v>7014</v>
      </c>
      <c r="L2591" s="2" t="s">
        <v>7015</v>
      </c>
    </row>
    <row r="2592" ht="15.75" customHeight="1">
      <c r="A2592" s="1">
        <v>2590.0</v>
      </c>
      <c r="B2592" s="2" t="s">
        <v>7011</v>
      </c>
      <c r="C2592" s="2" t="s">
        <v>7012</v>
      </c>
      <c r="D2592" s="2" t="s">
        <v>7013</v>
      </c>
      <c r="E2592" s="2" t="s">
        <v>14</v>
      </c>
      <c r="F2592" s="2" t="s">
        <v>21</v>
      </c>
      <c r="G2592" s="2" t="s">
        <v>22</v>
      </c>
      <c r="H2592" s="2">
        <v>1.0</v>
      </c>
      <c r="I2592" s="2" t="s">
        <v>1955</v>
      </c>
      <c r="J2592" s="2" t="s">
        <v>1955</v>
      </c>
      <c r="K2592" s="2" t="s">
        <v>7016</v>
      </c>
      <c r="L2592" s="2" t="s">
        <v>7017</v>
      </c>
    </row>
    <row r="2593" ht="15.75" customHeight="1">
      <c r="A2593" s="1">
        <v>2591.0</v>
      </c>
      <c r="B2593" s="2" t="s">
        <v>7011</v>
      </c>
      <c r="C2593" s="2" t="s">
        <v>7012</v>
      </c>
      <c r="D2593" s="2" t="s">
        <v>7013</v>
      </c>
      <c r="E2593" s="2" t="s">
        <v>14</v>
      </c>
      <c r="F2593" s="2" t="s">
        <v>26</v>
      </c>
      <c r="G2593" s="2" t="s">
        <v>22</v>
      </c>
      <c r="H2593" s="2">
        <v>1.0</v>
      </c>
      <c r="I2593" s="2" t="s">
        <v>27</v>
      </c>
      <c r="J2593" s="2" t="s">
        <v>27</v>
      </c>
      <c r="K2593" s="2" t="s">
        <v>7018</v>
      </c>
      <c r="L2593" s="2" t="s">
        <v>7019</v>
      </c>
    </row>
    <row r="2594" ht="15.75" customHeight="1">
      <c r="A2594" s="1">
        <v>2592.0</v>
      </c>
      <c r="B2594" s="2" t="s">
        <v>7011</v>
      </c>
      <c r="C2594" s="2" t="s">
        <v>7012</v>
      </c>
      <c r="D2594" s="2" t="s">
        <v>7013</v>
      </c>
      <c r="E2594" s="2" t="s">
        <v>14</v>
      </c>
      <c r="F2594" s="2" t="s">
        <v>30</v>
      </c>
      <c r="G2594" s="2" t="s">
        <v>22</v>
      </c>
      <c r="H2594" s="2">
        <v>1.0</v>
      </c>
      <c r="I2594" s="2" t="s">
        <v>1110</v>
      </c>
      <c r="J2594" s="2" t="s">
        <v>1110</v>
      </c>
      <c r="K2594" s="2" t="s">
        <v>7020</v>
      </c>
      <c r="L2594" s="2" t="s">
        <v>7021</v>
      </c>
    </row>
    <row r="2595" ht="15.75" customHeight="1">
      <c r="A2595" s="1">
        <v>2593.0</v>
      </c>
      <c r="B2595" s="2" t="s">
        <v>7011</v>
      </c>
      <c r="C2595" s="2" t="s">
        <v>7012</v>
      </c>
      <c r="D2595" s="2" t="s">
        <v>7013</v>
      </c>
      <c r="E2595" s="2" t="s">
        <v>14</v>
      </c>
      <c r="F2595" s="2" t="s">
        <v>35</v>
      </c>
      <c r="G2595" s="2" t="s">
        <v>22</v>
      </c>
      <c r="H2595" s="2">
        <v>1.0</v>
      </c>
      <c r="I2595" s="2" t="s">
        <v>68</v>
      </c>
      <c r="J2595" s="2" t="s">
        <v>68</v>
      </c>
      <c r="K2595" s="2" t="s">
        <v>7022</v>
      </c>
      <c r="L2595" s="2" t="s">
        <v>7023</v>
      </c>
    </row>
    <row r="2596" ht="15.75" customHeight="1">
      <c r="A2596" s="1">
        <v>2594.0</v>
      </c>
      <c r="B2596" s="2" t="s">
        <v>7011</v>
      </c>
      <c r="C2596" s="2" t="s">
        <v>7024</v>
      </c>
      <c r="E2596" s="2" t="s">
        <v>72</v>
      </c>
      <c r="F2596" s="2" t="s">
        <v>73</v>
      </c>
      <c r="G2596" s="2" t="s">
        <v>74</v>
      </c>
      <c r="H2596" s="2">
        <v>-0.01</v>
      </c>
      <c r="I2596" s="2" t="s">
        <v>116</v>
      </c>
      <c r="K2596" s="2" t="s">
        <v>7025</v>
      </c>
    </row>
    <row r="2597" ht="15.75" customHeight="1">
      <c r="A2597" s="1">
        <v>2595.0</v>
      </c>
      <c r="B2597" s="2" t="s">
        <v>7011</v>
      </c>
      <c r="C2597" s="2" t="s">
        <v>7026</v>
      </c>
      <c r="E2597" s="2" t="s">
        <v>72</v>
      </c>
      <c r="F2597" s="2" t="s">
        <v>73</v>
      </c>
      <c r="G2597" s="2" t="s">
        <v>74</v>
      </c>
      <c r="H2597" s="2">
        <v>-0.01</v>
      </c>
      <c r="I2597" s="2" t="s">
        <v>425</v>
      </c>
      <c r="K2597" s="2" t="s">
        <v>7027</v>
      </c>
    </row>
    <row r="2598" ht="15.75" customHeight="1">
      <c r="A2598" s="1">
        <v>2596.0</v>
      </c>
      <c r="B2598" s="2" t="s">
        <v>7011</v>
      </c>
      <c r="C2598" s="2" t="s">
        <v>7028</v>
      </c>
      <c r="E2598" s="2" t="s">
        <v>72</v>
      </c>
      <c r="F2598" s="2" t="s">
        <v>73</v>
      </c>
      <c r="G2598" s="2" t="s">
        <v>74</v>
      </c>
      <c r="H2598" s="2">
        <v>-0.01</v>
      </c>
      <c r="I2598" s="2" t="s">
        <v>75</v>
      </c>
      <c r="K2598" s="2" t="s">
        <v>7029</v>
      </c>
    </row>
    <row r="2599" ht="15.75" customHeight="1">
      <c r="A2599" s="1">
        <v>2597.0</v>
      </c>
      <c r="B2599" s="2" t="s">
        <v>7011</v>
      </c>
      <c r="C2599" s="2" t="s">
        <v>7030</v>
      </c>
      <c r="E2599" s="2" t="s">
        <v>72</v>
      </c>
      <c r="F2599" s="2" t="s">
        <v>73</v>
      </c>
      <c r="G2599" s="2" t="s">
        <v>74</v>
      </c>
      <c r="H2599" s="2">
        <v>-0.01</v>
      </c>
      <c r="I2599" s="2" t="s">
        <v>425</v>
      </c>
      <c r="K2599" s="2" t="s">
        <v>7031</v>
      </c>
    </row>
    <row r="2600" ht="15.75" customHeight="1">
      <c r="A2600" s="1">
        <v>2598.0</v>
      </c>
      <c r="B2600" s="2" t="s">
        <v>7011</v>
      </c>
      <c r="C2600" s="2" t="s">
        <v>7032</v>
      </c>
      <c r="D2600" s="2" t="s">
        <v>7033</v>
      </c>
      <c r="E2600" s="2" t="s">
        <v>120</v>
      </c>
      <c r="F2600" s="2" t="s">
        <v>121</v>
      </c>
      <c r="G2600" s="2" t="s">
        <v>22</v>
      </c>
      <c r="H2600" s="2">
        <v>1.0</v>
      </c>
      <c r="I2600" s="2" t="s">
        <v>1072</v>
      </c>
      <c r="J2600" s="2" t="s">
        <v>1072</v>
      </c>
      <c r="K2600" s="2" t="s">
        <v>7034</v>
      </c>
      <c r="L2600" s="2" t="s">
        <v>7035</v>
      </c>
    </row>
    <row r="2601" ht="15.75" customHeight="1">
      <c r="A2601" s="1">
        <v>2599.0</v>
      </c>
      <c r="B2601" s="2" t="s">
        <v>7011</v>
      </c>
      <c r="C2601" s="2" t="s">
        <v>7032</v>
      </c>
      <c r="D2601" s="2" t="s">
        <v>7033</v>
      </c>
      <c r="E2601" s="2" t="s">
        <v>120</v>
      </c>
      <c r="F2601" s="2" t="s">
        <v>127</v>
      </c>
      <c r="G2601" s="2" t="s">
        <v>22</v>
      </c>
      <c r="H2601" s="2">
        <v>1.0</v>
      </c>
      <c r="I2601" s="2" t="s">
        <v>128</v>
      </c>
      <c r="J2601" s="2" t="s">
        <v>128</v>
      </c>
      <c r="K2601" s="2" t="s">
        <v>7036</v>
      </c>
      <c r="L2601" s="2" t="s">
        <v>7035</v>
      </c>
    </row>
    <row r="2602" ht="15.75" customHeight="1">
      <c r="A2602" s="1">
        <v>2600.0</v>
      </c>
      <c r="B2602" s="2" t="s">
        <v>7011</v>
      </c>
      <c r="C2602" s="2" t="s">
        <v>7032</v>
      </c>
      <c r="D2602" s="2" t="s">
        <v>7033</v>
      </c>
      <c r="E2602" s="2" t="s">
        <v>120</v>
      </c>
      <c r="F2602" s="2" t="s">
        <v>131</v>
      </c>
      <c r="G2602" s="2" t="s">
        <v>22</v>
      </c>
      <c r="H2602" s="2">
        <v>1.0</v>
      </c>
      <c r="I2602" s="2" t="s">
        <v>475</v>
      </c>
      <c r="J2602" s="2" t="s">
        <v>475</v>
      </c>
      <c r="K2602" s="2" t="s">
        <v>7037</v>
      </c>
      <c r="L2602" s="2" t="s">
        <v>7035</v>
      </c>
    </row>
    <row r="2603" ht="15.75" customHeight="1">
      <c r="A2603" s="1">
        <v>2601.0</v>
      </c>
      <c r="B2603" s="2" t="s">
        <v>7011</v>
      </c>
      <c r="C2603" s="2" t="s">
        <v>7038</v>
      </c>
      <c r="D2603" s="2" t="s">
        <v>7039</v>
      </c>
      <c r="E2603" s="2" t="s">
        <v>120</v>
      </c>
      <c r="F2603" s="2" t="s">
        <v>121</v>
      </c>
      <c r="G2603" s="2" t="s">
        <v>122</v>
      </c>
      <c r="H2603" s="2">
        <v>-1.0</v>
      </c>
      <c r="I2603" s="2" t="s">
        <v>496</v>
      </c>
      <c r="J2603" s="2" t="s">
        <v>123</v>
      </c>
      <c r="K2603" s="2" t="s">
        <v>7040</v>
      </c>
      <c r="L2603" s="2" t="s">
        <v>7041</v>
      </c>
    </row>
    <row r="2604" ht="15.75" customHeight="1">
      <c r="A2604" s="1">
        <v>2602.0</v>
      </c>
      <c r="B2604" s="2" t="s">
        <v>7011</v>
      </c>
      <c r="C2604" s="2" t="s">
        <v>7038</v>
      </c>
      <c r="D2604" s="2" t="s">
        <v>7039</v>
      </c>
      <c r="E2604" s="2" t="s">
        <v>120</v>
      </c>
      <c r="F2604" s="2" t="s">
        <v>127</v>
      </c>
      <c r="G2604" s="2" t="s">
        <v>22</v>
      </c>
      <c r="H2604" s="2">
        <v>1.0</v>
      </c>
      <c r="I2604" s="2" t="s">
        <v>128</v>
      </c>
      <c r="J2604" s="2" t="s">
        <v>128</v>
      </c>
      <c r="K2604" s="2" t="s">
        <v>7042</v>
      </c>
      <c r="L2604" s="2" t="s">
        <v>7043</v>
      </c>
    </row>
    <row r="2605" ht="15.75" customHeight="1">
      <c r="A2605" s="1">
        <v>2603.0</v>
      </c>
      <c r="B2605" s="2" t="s">
        <v>7011</v>
      </c>
      <c r="C2605" s="2" t="s">
        <v>7038</v>
      </c>
      <c r="D2605" s="2" t="s">
        <v>7039</v>
      </c>
      <c r="E2605" s="2" t="s">
        <v>120</v>
      </c>
      <c r="F2605" s="2" t="s">
        <v>131</v>
      </c>
      <c r="G2605" s="2" t="s">
        <v>22</v>
      </c>
      <c r="H2605" s="2">
        <v>1.0</v>
      </c>
      <c r="I2605" s="2" t="s">
        <v>223</v>
      </c>
      <c r="J2605" s="2" t="s">
        <v>223</v>
      </c>
      <c r="K2605" s="2" t="s">
        <v>7044</v>
      </c>
      <c r="L2605" s="2" t="s">
        <v>7045</v>
      </c>
    </row>
    <row r="2606" ht="15.75" customHeight="1">
      <c r="A2606" s="1">
        <v>2604.0</v>
      </c>
      <c r="B2606" s="2" t="s">
        <v>7011</v>
      </c>
      <c r="C2606" s="2" t="s">
        <v>7046</v>
      </c>
      <c r="D2606" s="2" t="s">
        <v>7047</v>
      </c>
      <c r="E2606" s="2" t="s">
        <v>120</v>
      </c>
      <c r="F2606" s="2" t="s">
        <v>121</v>
      </c>
      <c r="G2606" s="2" t="s">
        <v>122</v>
      </c>
      <c r="H2606" s="2">
        <v>-1.0</v>
      </c>
      <c r="I2606" s="2" t="s">
        <v>496</v>
      </c>
      <c r="J2606" s="2" t="s">
        <v>123</v>
      </c>
      <c r="K2606" s="2" t="s">
        <v>7048</v>
      </c>
      <c r="L2606" s="2" t="s">
        <v>7049</v>
      </c>
    </row>
    <row r="2607" ht="15.75" customHeight="1">
      <c r="A2607" s="1">
        <v>2605.0</v>
      </c>
      <c r="B2607" s="2" t="s">
        <v>7011</v>
      </c>
      <c r="C2607" s="2" t="s">
        <v>7046</v>
      </c>
      <c r="D2607" s="2" t="s">
        <v>7047</v>
      </c>
      <c r="E2607" s="2" t="s">
        <v>120</v>
      </c>
      <c r="F2607" s="2" t="s">
        <v>127</v>
      </c>
      <c r="G2607" s="2" t="s">
        <v>22</v>
      </c>
      <c r="H2607" s="2">
        <v>1.0</v>
      </c>
      <c r="I2607" s="2" t="s">
        <v>128</v>
      </c>
      <c r="J2607" s="2" t="s">
        <v>128</v>
      </c>
      <c r="K2607" s="2" t="s">
        <v>7050</v>
      </c>
      <c r="L2607" s="2" t="s">
        <v>7049</v>
      </c>
    </row>
    <row r="2608" ht="15.75" customHeight="1">
      <c r="A2608" s="1">
        <v>2606.0</v>
      </c>
      <c r="B2608" s="2" t="s">
        <v>7011</v>
      </c>
      <c r="C2608" s="2" t="s">
        <v>7046</v>
      </c>
      <c r="D2608" s="2" t="s">
        <v>7047</v>
      </c>
      <c r="E2608" s="2" t="s">
        <v>120</v>
      </c>
      <c r="F2608" s="2" t="s">
        <v>131</v>
      </c>
      <c r="G2608" s="2" t="s">
        <v>22</v>
      </c>
      <c r="H2608" s="2">
        <v>1.0</v>
      </c>
      <c r="I2608" s="2" t="s">
        <v>500</v>
      </c>
      <c r="J2608" s="2" t="s">
        <v>500</v>
      </c>
      <c r="K2608" s="2" t="s">
        <v>7051</v>
      </c>
      <c r="L2608" s="2" t="s">
        <v>7049</v>
      </c>
    </row>
    <row r="2609" ht="15.75" customHeight="1">
      <c r="A2609" s="1">
        <v>2607.0</v>
      </c>
      <c r="B2609" s="2" t="s">
        <v>7011</v>
      </c>
      <c r="C2609" s="2" t="s">
        <v>7052</v>
      </c>
      <c r="D2609" s="2" t="s">
        <v>7053</v>
      </c>
      <c r="E2609" s="2" t="s">
        <v>120</v>
      </c>
      <c r="F2609" s="2" t="s">
        <v>121</v>
      </c>
      <c r="G2609" s="2" t="s">
        <v>122</v>
      </c>
      <c r="H2609" s="2">
        <v>-1.0</v>
      </c>
      <c r="I2609" s="2" t="s">
        <v>496</v>
      </c>
      <c r="J2609" s="2" t="s">
        <v>123</v>
      </c>
      <c r="K2609" s="2" t="s">
        <v>7054</v>
      </c>
      <c r="L2609" s="2" t="s">
        <v>7055</v>
      </c>
    </row>
    <row r="2610" ht="15.75" customHeight="1">
      <c r="A2610" s="1">
        <v>2608.0</v>
      </c>
      <c r="B2610" s="2" t="s">
        <v>7011</v>
      </c>
      <c r="C2610" s="2" t="s">
        <v>7052</v>
      </c>
      <c r="D2610" s="2" t="s">
        <v>7053</v>
      </c>
      <c r="E2610" s="2" t="s">
        <v>120</v>
      </c>
      <c r="F2610" s="2" t="s">
        <v>127</v>
      </c>
      <c r="G2610" s="2" t="s">
        <v>22</v>
      </c>
      <c r="H2610" s="2">
        <v>1.0</v>
      </c>
      <c r="I2610" s="2" t="s">
        <v>128</v>
      </c>
      <c r="J2610" s="2" t="s">
        <v>128</v>
      </c>
      <c r="K2610" s="2" t="s">
        <v>7056</v>
      </c>
      <c r="L2610" s="2" t="s">
        <v>7057</v>
      </c>
    </row>
    <row r="2611" ht="15.75" customHeight="1">
      <c r="A2611" s="1">
        <v>2609.0</v>
      </c>
      <c r="B2611" s="2" t="s">
        <v>7011</v>
      </c>
      <c r="C2611" s="2" t="s">
        <v>7052</v>
      </c>
      <c r="D2611" s="2" t="s">
        <v>7053</v>
      </c>
      <c r="E2611" s="2" t="s">
        <v>120</v>
      </c>
      <c r="F2611" s="2" t="s">
        <v>131</v>
      </c>
      <c r="G2611" s="2" t="s">
        <v>22</v>
      </c>
      <c r="H2611" s="2">
        <v>1.0</v>
      </c>
      <c r="I2611" s="2" t="s">
        <v>1066</v>
      </c>
      <c r="J2611" s="2" t="s">
        <v>1066</v>
      </c>
      <c r="K2611" s="2" t="s">
        <v>7058</v>
      </c>
      <c r="L2611" s="2" t="s">
        <v>7057</v>
      </c>
    </row>
    <row r="2612" ht="15.75" customHeight="1">
      <c r="A2612" s="1">
        <v>2610.0</v>
      </c>
      <c r="B2612" s="2" t="s">
        <v>7011</v>
      </c>
      <c r="C2612" s="2" t="s">
        <v>7059</v>
      </c>
      <c r="E2612" s="2" t="s">
        <v>120</v>
      </c>
      <c r="F2612" s="2" t="s">
        <v>121</v>
      </c>
      <c r="G2612" s="2" t="s">
        <v>74</v>
      </c>
      <c r="H2612" s="2">
        <v>-0.01</v>
      </c>
      <c r="I2612" s="2" t="s">
        <v>3615</v>
      </c>
      <c r="K2612" s="2" t="s">
        <v>7060</v>
      </c>
    </row>
    <row r="2613" ht="15.75" customHeight="1">
      <c r="A2613" s="1">
        <v>2611.0</v>
      </c>
      <c r="B2613" s="2" t="s">
        <v>7011</v>
      </c>
      <c r="C2613" s="2" t="s">
        <v>7059</v>
      </c>
      <c r="E2613" s="2" t="s">
        <v>120</v>
      </c>
      <c r="F2613" s="2" t="s">
        <v>127</v>
      </c>
      <c r="G2613" s="2" t="s">
        <v>74</v>
      </c>
      <c r="H2613" s="2">
        <v>-0.01</v>
      </c>
      <c r="I2613" s="2" t="s">
        <v>337</v>
      </c>
      <c r="K2613" s="2" t="s">
        <v>7060</v>
      </c>
    </row>
    <row r="2614" ht="15.75" customHeight="1">
      <c r="A2614" s="1">
        <v>2612.0</v>
      </c>
      <c r="B2614" s="2" t="s">
        <v>7011</v>
      </c>
      <c r="C2614" s="2" t="s">
        <v>7059</v>
      </c>
      <c r="E2614" s="2" t="s">
        <v>120</v>
      </c>
      <c r="F2614" s="2" t="s">
        <v>131</v>
      </c>
      <c r="G2614" s="2" t="s">
        <v>74</v>
      </c>
      <c r="H2614" s="2">
        <v>-0.01</v>
      </c>
      <c r="I2614" s="2" t="s">
        <v>475</v>
      </c>
      <c r="K2614" s="2" t="s">
        <v>7061</v>
      </c>
    </row>
    <row r="2615" ht="15.75" customHeight="1">
      <c r="A2615" s="1">
        <v>2613.0</v>
      </c>
      <c r="B2615" s="2" t="s">
        <v>7011</v>
      </c>
      <c r="C2615" s="2" t="s">
        <v>7062</v>
      </c>
      <c r="E2615" s="2" t="s">
        <v>120</v>
      </c>
      <c r="F2615" s="2" t="s">
        <v>121</v>
      </c>
      <c r="G2615" s="2" t="s">
        <v>74</v>
      </c>
      <c r="H2615" s="2">
        <v>-0.01</v>
      </c>
      <c r="I2615" s="2" t="s">
        <v>124</v>
      </c>
      <c r="K2615" s="2" t="s">
        <v>7063</v>
      </c>
    </row>
    <row r="2616" ht="15.75" customHeight="1">
      <c r="A2616" s="1">
        <v>2614.0</v>
      </c>
      <c r="B2616" s="2" t="s">
        <v>7011</v>
      </c>
      <c r="C2616" s="2" t="s">
        <v>7062</v>
      </c>
      <c r="E2616" s="2" t="s">
        <v>120</v>
      </c>
      <c r="F2616" s="2" t="s">
        <v>131</v>
      </c>
      <c r="G2616" s="2" t="s">
        <v>74</v>
      </c>
      <c r="H2616" s="2">
        <v>-0.01</v>
      </c>
      <c r="I2616" s="2" t="s">
        <v>982</v>
      </c>
      <c r="K2616" s="2" t="s">
        <v>7064</v>
      </c>
    </row>
    <row r="2617" ht="15.75" customHeight="1">
      <c r="A2617" s="1">
        <v>2615.0</v>
      </c>
      <c r="B2617" s="2" t="s">
        <v>7011</v>
      </c>
      <c r="C2617" s="2" t="s">
        <v>7065</v>
      </c>
      <c r="D2617" s="2" t="s">
        <v>7066</v>
      </c>
      <c r="E2617" s="2" t="s">
        <v>79</v>
      </c>
      <c r="F2617" s="2" t="s">
        <v>80</v>
      </c>
      <c r="G2617" s="2" t="s">
        <v>22</v>
      </c>
      <c r="H2617" s="2">
        <v>1.0</v>
      </c>
      <c r="I2617" s="2" t="s">
        <v>648</v>
      </c>
      <c r="J2617" s="2" t="s">
        <v>648</v>
      </c>
      <c r="K2617" s="2" t="s">
        <v>7067</v>
      </c>
      <c r="L2617" s="2" t="s">
        <v>7068</v>
      </c>
    </row>
    <row r="2618" ht="15.75" customHeight="1">
      <c r="A2618" s="1">
        <v>2616.0</v>
      </c>
      <c r="B2618" s="2" t="s">
        <v>7011</v>
      </c>
      <c r="C2618" s="2" t="s">
        <v>7069</v>
      </c>
      <c r="E2618" s="2" t="s">
        <v>85</v>
      </c>
      <c r="F2618" s="2" t="s">
        <v>86</v>
      </c>
      <c r="G2618" s="2" t="s">
        <v>74</v>
      </c>
      <c r="H2618" s="2">
        <v>-0.01</v>
      </c>
      <c r="I2618" s="2" t="s">
        <v>87</v>
      </c>
      <c r="K2618" s="2" t="s">
        <v>7070</v>
      </c>
    </row>
    <row r="2619" ht="15.75" customHeight="1">
      <c r="A2619" s="1">
        <v>2617.0</v>
      </c>
      <c r="B2619" s="2" t="s">
        <v>7011</v>
      </c>
      <c r="C2619" s="2" t="s">
        <v>7071</v>
      </c>
      <c r="E2619" s="2" t="s">
        <v>85</v>
      </c>
      <c r="F2619" s="2" t="s">
        <v>86</v>
      </c>
      <c r="G2619" s="2" t="s">
        <v>74</v>
      </c>
      <c r="H2619" s="2">
        <v>-0.01</v>
      </c>
      <c r="I2619" s="2" t="s">
        <v>940</v>
      </c>
      <c r="K2619" s="2" t="s">
        <v>7072</v>
      </c>
    </row>
    <row r="2620" ht="15.75" customHeight="1">
      <c r="A2620" s="1">
        <v>2618.0</v>
      </c>
      <c r="B2620" s="2" t="s">
        <v>7011</v>
      </c>
      <c r="C2620" s="2" t="s">
        <v>7073</v>
      </c>
      <c r="D2620" s="2" t="s">
        <v>7074</v>
      </c>
      <c r="E2620" s="2" t="s">
        <v>42</v>
      </c>
      <c r="F2620" s="2" t="s">
        <v>43</v>
      </c>
      <c r="G2620" s="2" t="s">
        <v>22</v>
      </c>
      <c r="H2620" s="2">
        <v>1.0</v>
      </c>
      <c r="I2620" s="2" t="s">
        <v>580</v>
      </c>
      <c r="J2620" s="2" t="s">
        <v>580</v>
      </c>
      <c r="K2620" s="2" t="s">
        <v>7075</v>
      </c>
      <c r="L2620" s="2" t="s">
        <v>7076</v>
      </c>
    </row>
    <row r="2621" ht="15.75" customHeight="1">
      <c r="A2621" s="1">
        <v>2619.0</v>
      </c>
      <c r="B2621" s="2" t="s">
        <v>7077</v>
      </c>
      <c r="C2621" s="2" t="s">
        <v>7078</v>
      </c>
      <c r="D2621" s="2" t="s">
        <v>7079</v>
      </c>
      <c r="E2621" s="2" t="s">
        <v>14</v>
      </c>
      <c r="F2621" s="2" t="s">
        <v>15</v>
      </c>
      <c r="G2621" s="2" t="s">
        <v>22</v>
      </c>
      <c r="H2621" s="2">
        <v>1.0</v>
      </c>
      <c r="I2621" s="2" t="s">
        <v>95</v>
      </c>
      <c r="J2621" s="2" t="s">
        <v>95</v>
      </c>
      <c r="K2621" s="2" t="s">
        <v>7080</v>
      </c>
      <c r="L2621" s="2" t="s">
        <v>7081</v>
      </c>
    </row>
    <row r="2622" ht="15.75" customHeight="1">
      <c r="A2622" s="1">
        <v>2620.0</v>
      </c>
      <c r="B2622" s="2" t="s">
        <v>7077</v>
      </c>
      <c r="C2622" s="2" t="s">
        <v>7078</v>
      </c>
      <c r="D2622" s="2" t="s">
        <v>7079</v>
      </c>
      <c r="E2622" s="2" t="s">
        <v>14</v>
      </c>
      <c r="F2622" s="2" t="s">
        <v>21</v>
      </c>
      <c r="G2622" s="2" t="s">
        <v>22</v>
      </c>
      <c r="H2622" s="2">
        <v>1.0</v>
      </c>
      <c r="I2622" s="2" t="s">
        <v>168</v>
      </c>
      <c r="J2622" s="2" t="s">
        <v>168</v>
      </c>
      <c r="K2622" s="2" t="s">
        <v>7082</v>
      </c>
      <c r="L2622" s="2" t="s">
        <v>7083</v>
      </c>
    </row>
    <row r="2623" ht="15.75" customHeight="1">
      <c r="A2623" s="1">
        <v>2621.0</v>
      </c>
      <c r="B2623" s="2" t="s">
        <v>7077</v>
      </c>
      <c r="C2623" s="2" t="s">
        <v>7078</v>
      </c>
      <c r="D2623" s="2" t="s">
        <v>7079</v>
      </c>
      <c r="E2623" s="2" t="s">
        <v>14</v>
      </c>
      <c r="F2623" s="2" t="s">
        <v>26</v>
      </c>
      <c r="G2623" s="2" t="s">
        <v>74</v>
      </c>
      <c r="H2623" s="2">
        <v>-0.01</v>
      </c>
      <c r="I2623" s="2" t="s">
        <v>171</v>
      </c>
      <c r="K2623" s="2" t="s">
        <v>7084</v>
      </c>
    </row>
    <row r="2624" ht="15.75" customHeight="1">
      <c r="A2624" s="1">
        <v>2622.0</v>
      </c>
      <c r="B2624" s="2" t="s">
        <v>7077</v>
      </c>
      <c r="C2624" s="2" t="s">
        <v>7085</v>
      </c>
      <c r="D2624" s="2" t="s">
        <v>7086</v>
      </c>
      <c r="E2624" s="2" t="s">
        <v>79</v>
      </c>
      <c r="F2624" s="2" t="s">
        <v>80</v>
      </c>
      <c r="G2624" s="2" t="s">
        <v>22</v>
      </c>
      <c r="H2624" s="2">
        <v>1.0</v>
      </c>
      <c r="I2624" s="2" t="s">
        <v>142</v>
      </c>
      <c r="J2624" s="2" t="s">
        <v>142</v>
      </c>
      <c r="K2624" s="2" t="s">
        <v>7087</v>
      </c>
      <c r="L2624" s="2" t="s">
        <v>7088</v>
      </c>
    </row>
    <row r="2625" ht="15.75" customHeight="1">
      <c r="A2625" s="1">
        <v>2623.0</v>
      </c>
      <c r="B2625" s="2" t="s">
        <v>7077</v>
      </c>
      <c r="D2625" s="2" t="s">
        <v>7089</v>
      </c>
      <c r="E2625" s="2" t="s">
        <v>85</v>
      </c>
      <c r="F2625" s="2" t="s">
        <v>86</v>
      </c>
      <c r="G2625" s="2" t="s">
        <v>98</v>
      </c>
      <c r="H2625" s="2">
        <v>-0.01</v>
      </c>
      <c r="J2625" s="2" t="s">
        <v>193</v>
      </c>
      <c r="L2625" s="2" t="s">
        <v>7090</v>
      </c>
    </row>
    <row r="2626" ht="15.75" customHeight="1">
      <c r="A2626" s="1">
        <v>2624.0</v>
      </c>
      <c r="B2626" s="2" t="s">
        <v>7077</v>
      </c>
      <c r="C2626" s="2" t="s">
        <v>7091</v>
      </c>
      <c r="D2626" s="2" t="s">
        <v>7092</v>
      </c>
      <c r="E2626" s="2" t="s">
        <v>42</v>
      </c>
      <c r="F2626" s="2" t="s">
        <v>43</v>
      </c>
      <c r="G2626" s="2" t="s">
        <v>22</v>
      </c>
      <c r="H2626" s="2">
        <v>1.0</v>
      </c>
      <c r="I2626" s="2" t="s">
        <v>280</v>
      </c>
      <c r="J2626" s="2" t="s">
        <v>280</v>
      </c>
      <c r="K2626" s="2" t="s">
        <v>7093</v>
      </c>
      <c r="L2626" s="2" t="s">
        <v>7094</v>
      </c>
    </row>
    <row r="2627" ht="15.75" customHeight="1">
      <c r="A2627" s="1">
        <v>2625.0</v>
      </c>
      <c r="B2627" s="2" t="s">
        <v>7095</v>
      </c>
      <c r="C2627" s="2" t="s">
        <v>7096</v>
      </c>
      <c r="D2627" s="2" t="s">
        <v>7097</v>
      </c>
      <c r="E2627" s="2" t="s">
        <v>14</v>
      </c>
      <c r="F2627" s="2" t="s">
        <v>15</v>
      </c>
      <c r="G2627" s="2" t="s">
        <v>22</v>
      </c>
      <c r="H2627" s="2">
        <v>1.0</v>
      </c>
      <c r="I2627" s="2" t="s">
        <v>17</v>
      </c>
      <c r="J2627" s="2" t="s">
        <v>17</v>
      </c>
      <c r="K2627" s="2" t="s">
        <v>7098</v>
      </c>
      <c r="L2627" s="2" t="s">
        <v>7099</v>
      </c>
    </row>
    <row r="2628" ht="15.75" customHeight="1">
      <c r="A2628" s="1">
        <v>2626.0</v>
      </c>
      <c r="B2628" s="2" t="s">
        <v>7095</v>
      </c>
      <c r="C2628" s="2" t="s">
        <v>7096</v>
      </c>
      <c r="D2628" s="2" t="s">
        <v>7097</v>
      </c>
      <c r="E2628" s="2" t="s">
        <v>14</v>
      </c>
      <c r="F2628" s="2" t="s">
        <v>21</v>
      </c>
      <c r="G2628" s="2" t="s">
        <v>22</v>
      </c>
      <c r="H2628" s="2">
        <v>1.0</v>
      </c>
      <c r="I2628" s="2" t="s">
        <v>23</v>
      </c>
      <c r="J2628" s="2" t="s">
        <v>23</v>
      </c>
      <c r="K2628" s="2" t="s">
        <v>7100</v>
      </c>
      <c r="L2628" s="2" t="s">
        <v>7101</v>
      </c>
    </row>
    <row r="2629" ht="15.75" customHeight="1">
      <c r="A2629" s="1">
        <v>2627.0</v>
      </c>
      <c r="B2629" s="2" t="s">
        <v>7095</v>
      </c>
      <c r="C2629" s="2" t="s">
        <v>7096</v>
      </c>
      <c r="D2629" s="2" t="s">
        <v>7097</v>
      </c>
      <c r="E2629" s="2" t="s">
        <v>14</v>
      </c>
      <c r="F2629" s="2" t="s">
        <v>26</v>
      </c>
      <c r="G2629" s="2" t="s">
        <v>22</v>
      </c>
      <c r="H2629" s="2">
        <v>1.0</v>
      </c>
      <c r="I2629" s="2" t="s">
        <v>101</v>
      </c>
      <c r="J2629" s="2" t="s">
        <v>101</v>
      </c>
      <c r="K2629" s="2" t="s">
        <v>7102</v>
      </c>
      <c r="L2629" s="2" t="s">
        <v>7103</v>
      </c>
    </row>
    <row r="2630" ht="15.75" customHeight="1">
      <c r="A2630" s="1">
        <v>2628.0</v>
      </c>
      <c r="B2630" s="2" t="s">
        <v>7095</v>
      </c>
      <c r="C2630" s="2" t="s">
        <v>7096</v>
      </c>
      <c r="D2630" s="2" t="s">
        <v>7097</v>
      </c>
      <c r="E2630" s="2" t="s">
        <v>14</v>
      </c>
      <c r="F2630" s="2" t="s">
        <v>30</v>
      </c>
      <c r="G2630" s="2" t="s">
        <v>22</v>
      </c>
      <c r="H2630" s="2">
        <v>1.0</v>
      </c>
      <c r="I2630" s="2" t="s">
        <v>7104</v>
      </c>
      <c r="J2630" s="2" t="s">
        <v>7104</v>
      </c>
      <c r="K2630" s="2" t="s">
        <v>7105</v>
      </c>
      <c r="L2630" s="2" t="s">
        <v>7106</v>
      </c>
    </row>
    <row r="2631" ht="15.75" customHeight="1">
      <c r="A2631" s="1">
        <v>2629.0</v>
      </c>
      <c r="B2631" s="2" t="s">
        <v>7095</v>
      </c>
      <c r="C2631" s="2" t="s">
        <v>7096</v>
      </c>
      <c r="D2631" s="2" t="s">
        <v>7097</v>
      </c>
      <c r="E2631" s="2" t="s">
        <v>14</v>
      </c>
      <c r="F2631" s="2" t="s">
        <v>35</v>
      </c>
      <c r="G2631" s="2" t="s">
        <v>22</v>
      </c>
      <c r="H2631" s="2">
        <v>1.0</v>
      </c>
      <c r="I2631" s="2" t="s">
        <v>3016</v>
      </c>
      <c r="J2631" s="2" t="s">
        <v>3016</v>
      </c>
      <c r="K2631" s="2" t="s">
        <v>7107</v>
      </c>
      <c r="L2631" s="2" t="s">
        <v>7108</v>
      </c>
    </row>
    <row r="2632" ht="15.75" customHeight="1">
      <c r="A2632" s="1">
        <v>2630.0</v>
      </c>
      <c r="B2632" s="2" t="s">
        <v>7095</v>
      </c>
      <c r="C2632" s="2" t="s">
        <v>7109</v>
      </c>
      <c r="D2632" s="2" t="s">
        <v>7110</v>
      </c>
      <c r="E2632" s="2" t="s">
        <v>72</v>
      </c>
      <c r="F2632" s="2" t="s">
        <v>73</v>
      </c>
      <c r="G2632" s="2" t="s">
        <v>22</v>
      </c>
      <c r="H2632" s="2">
        <v>1.0</v>
      </c>
      <c r="I2632" s="2" t="s">
        <v>266</v>
      </c>
      <c r="J2632" s="2" t="s">
        <v>266</v>
      </c>
      <c r="K2632" s="2" t="s">
        <v>7111</v>
      </c>
      <c r="L2632" s="2" t="s">
        <v>7112</v>
      </c>
    </row>
    <row r="2633" ht="15.75" customHeight="1">
      <c r="A2633" s="1">
        <v>2631.0</v>
      </c>
      <c r="B2633" s="2" t="s">
        <v>7095</v>
      </c>
      <c r="C2633" s="2" t="s">
        <v>7113</v>
      </c>
      <c r="E2633" s="2" t="s">
        <v>72</v>
      </c>
      <c r="F2633" s="2" t="s">
        <v>73</v>
      </c>
      <c r="G2633" s="2" t="s">
        <v>74</v>
      </c>
      <c r="H2633" s="2">
        <v>-0.01</v>
      </c>
      <c r="I2633" s="2" t="s">
        <v>425</v>
      </c>
      <c r="K2633" s="2" t="s">
        <v>7114</v>
      </c>
    </row>
    <row r="2634" ht="15.75" customHeight="1">
      <c r="A2634" s="1">
        <v>2632.0</v>
      </c>
      <c r="B2634" s="2" t="s">
        <v>7095</v>
      </c>
      <c r="C2634" s="2" t="s">
        <v>7115</v>
      </c>
      <c r="E2634" s="2" t="s">
        <v>72</v>
      </c>
      <c r="F2634" s="2" t="s">
        <v>73</v>
      </c>
      <c r="G2634" s="2" t="s">
        <v>74</v>
      </c>
      <c r="H2634" s="2">
        <v>-0.01</v>
      </c>
      <c r="I2634" s="2" t="s">
        <v>75</v>
      </c>
      <c r="K2634" s="2" t="s">
        <v>7116</v>
      </c>
    </row>
    <row r="2635" ht="15.75" customHeight="1">
      <c r="A2635" s="1">
        <v>2633.0</v>
      </c>
      <c r="B2635" s="2" t="s">
        <v>7095</v>
      </c>
      <c r="C2635" s="2" t="s">
        <v>7117</v>
      </c>
      <c r="D2635" s="2" t="s">
        <v>7118</v>
      </c>
      <c r="E2635" s="2" t="s">
        <v>120</v>
      </c>
      <c r="F2635" s="2" t="s">
        <v>121</v>
      </c>
      <c r="G2635" s="2" t="s">
        <v>22</v>
      </c>
      <c r="H2635" s="2">
        <v>1.0</v>
      </c>
      <c r="I2635" s="2" t="s">
        <v>123</v>
      </c>
      <c r="J2635" s="2" t="s">
        <v>123</v>
      </c>
      <c r="K2635" s="2" t="s">
        <v>7119</v>
      </c>
      <c r="L2635" s="2" t="s">
        <v>7120</v>
      </c>
    </row>
    <row r="2636" ht="15.75" customHeight="1">
      <c r="A2636" s="1">
        <v>2634.0</v>
      </c>
      <c r="B2636" s="2" t="s">
        <v>7095</v>
      </c>
      <c r="C2636" s="2" t="s">
        <v>7117</v>
      </c>
      <c r="D2636" s="2" t="s">
        <v>7118</v>
      </c>
      <c r="E2636" s="2" t="s">
        <v>120</v>
      </c>
      <c r="F2636" s="2" t="s">
        <v>127</v>
      </c>
      <c r="G2636" s="2" t="s">
        <v>22</v>
      </c>
      <c r="H2636" s="2">
        <v>1.0</v>
      </c>
      <c r="I2636" s="2" t="s">
        <v>128</v>
      </c>
      <c r="J2636" s="2" t="s">
        <v>128</v>
      </c>
      <c r="K2636" s="2" t="s">
        <v>7121</v>
      </c>
      <c r="L2636" s="2" t="s">
        <v>7122</v>
      </c>
    </row>
    <row r="2637" ht="15.75" customHeight="1">
      <c r="A2637" s="1">
        <v>2635.0</v>
      </c>
      <c r="B2637" s="2" t="s">
        <v>7095</v>
      </c>
      <c r="C2637" s="2" t="s">
        <v>7117</v>
      </c>
      <c r="D2637" s="2" t="s">
        <v>7118</v>
      </c>
      <c r="E2637" s="2" t="s">
        <v>120</v>
      </c>
      <c r="F2637" s="2" t="s">
        <v>131</v>
      </c>
      <c r="G2637" s="2" t="s">
        <v>22</v>
      </c>
      <c r="H2637" s="2">
        <v>1.0</v>
      </c>
      <c r="I2637" s="2" t="s">
        <v>339</v>
      </c>
      <c r="J2637" s="2" t="s">
        <v>339</v>
      </c>
      <c r="K2637" s="2" t="s">
        <v>7123</v>
      </c>
      <c r="L2637" s="2" t="s">
        <v>7124</v>
      </c>
    </row>
    <row r="2638" ht="15.75" customHeight="1">
      <c r="A2638" s="1">
        <v>2636.0</v>
      </c>
      <c r="B2638" s="2" t="s">
        <v>7095</v>
      </c>
      <c r="C2638" s="2" t="s">
        <v>7125</v>
      </c>
      <c r="D2638" s="2" t="s">
        <v>7126</v>
      </c>
      <c r="E2638" s="2" t="s">
        <v>79</v>
      </c>
      <c r="F2638" s="2" t="s">
        <v>80</v>
      </c>
      <c r="G2638" s="2" t="s">
        <v>22</v>
      </c>
      <c r="H2638" s="2">
        <v>1.0</v>
      </c>
      <c r="I2638" s="2" t="s">
        <v>189</v>
      </c>
      <c r="J2638" s="2" t="s">
        <v>189</v>
      </c>
      <c r="K2638" s="2" t="s">
        <v>7127</v>
      </c>
      <c r="L2638" s="2" t="s">
        <v>7128</v>
      </c>
    </row>
    <row r="2639" ht="15.75" customHeight="1">
      <c r="A2639" s="1">
        <v>2637.0</v>
      </c>
      <c r="B2639" s="2" t="s">
        <v>7095</v>
      </c>
      <c r="C2639" s="2" t="s">
        <v>7129</v>
      </c>
      <c r="D2639" s="2" t="s">
        <v>7130</v>
      </c>
      <c r="E2639" s="2" t="s">
        <v>85</v>
      </c>
      <c r="F2639" s="2" t="s">
        <v>86</v>
      </c>
      <c r="G2639" s="2" t="s">
        <v>16</v>
      </c>
      <c r="H2639" s="2">
        <v>0.3</v>
      </c>
      <c r="I2639" s="2" t="s">
        <v>940</v>
      </c>
      <c r="J2639" s="2" t="s">
        <v>151</v>
      </c>
      <c r="K2639" s="2" t="s">
        <v>7131</v>
      </c>
      <c r="L2639" s="2" t="s">
        <v>7132</v>
      </c>
    </row>
    <row r="2640" ht="15.75" customHeight="1">
      <c r="A2640" s="1">
        <v>2638.0</v>
      </c>
      <c r="B2640" s="2" t="s">
        <v>7095</v>
      </c>
      <c r="C2640" s="2" t="s">
        <v>7133</v>
      </c>
      <c r="E2640" s="2" t="s">
        <v>85</v>
      </c>
      <c r="F2640" s="2" t="s">
        <v>86</v>
      </c>
      <c r="G2640" s="2" t="s">
        <v>74</v>
      </c>
      <c r="H2640" s="2">
        <v>-0.01</v>
      </c>
      <c r="I2640" s="2" t="s">
        <v>87</v>
      </c>
      <c r="K2640" s="2" t="s">
        <v>7116</v>
      </c>
    </row>
    <row r="2641" ht="15.75" customHeight="1">
      <c r="A2641" s="1">
        <v>2639.0</v>
      </c>
      <c r="B2641" s="2" t="s">
        <v>7095</v>
      </c>
      <c r="C2641" s="2" t="s">
        <v>7134</v>
      </c>
      <c r="D2641" s="2" t="s">
        <v>7135</v>
      </c>
      <c r="E2641" s="2" t="s">
        <v>42</v>
      </c>
      <c r="F2641" s="2" t="s">
        <v>43</v>
      </c>
      <c r="G2641" s="2" t="s">
        <v>22</v>
      </c>
      <c r="H2641" s="2">
        <v>1.0</v>
      </c>
      <c r="I2641" s="2" t="s">
        <v>355</v>
      </c>
      <c r="J2641" s="2" t="s">
        <v>355</v>
      </c>
      <c r="K2641" s="2" t="s">
        <v>7136</v>
      </c>
      <c r="L2641" s="2" t="s">
        <v>7137</v>
      </c>
    </row>
    <row r="2642" ht="15.75" customHeight="1">
      <c r="A2642" s="1">
        <v>2640.0</v>
      </c>
      <c r="B2642" s="2" t="s">
        <v>7095</v>
      </c>
      <c r="C2642" s="2" t="s">
        <v>7138</v>
      </c>
      <c r="D2642" s="2" t="s">
        <v>7139</v>
      </c>
      <c r="E2642" s="2" t="s">
        <v>42</v>
      </c>
      <c r="F2642" s="2" t="s">
        <v>43</v>
      </c>
      <c r="G2642" s="2" t="s">
        <v>22</v>
      </c>
      <c r="H2642" s="2">
        <v>1.0</v>
      </c>
      <c r="I2642" s="2" t="s">
        <v>669</v>
      </c>
      <c r="J2642" s="2" t="s">
        <v>669</v>
      </c>
      <c r="K2642" s="2" t="s">
        <v>7140</v>
      </c>
      <c r="L2642" s="2" t="s">
        <v>7141</v>
      </c>
    </row>
    <row r="2643" ht="15.75" customHeight="1">
      <c r="A2643" s="1">
        <v>2641.0</v>
      </c>
      <c r="B2643" s="2" t="s">
        <v>7095</v>
      </c>
      <c r="C2643" s="2" t="s">
        <v>7142</v>
      </c>
      <c r="D2643" s="2" t="s">
        <v>7143</v>
      </c>
      <c r="E2643" s="2" t="s">
        <v>42</v>
      </c>
      <c r="F2643" s="2" t="s">
        <v>43</v>
      </c>
      <c r="G2643" s="2" t="s">
        <v>22</v>
      </c>
      <c r="H2643" s="2">
        <v>1.0</v>
      </c>
      <c r="I2643" s="2" t="s">
        <v>44</v>
      </c>
      <c r="J2643" s="2" t="s">
        <v>44</v>
      </c>
      <c r="K2643" s="2" t="s">
        <v>7144</v>
      </c>
      <c r="L2643" s="2" t="s">
        <v>7145</v>
      </c>
    </row>
    <row r="2644" ht="15.75" customHeight="1">
      <c r="A2644" s="1">
        <v>2642.0</v>
      </c>
      <c r="B2644" s="2" t="s">
        <v>7095</v>
      </c>
      <c r="D2644" s="2" t="s">
        <v>7146</v>
      </c>
      <c r="E2644" s="2" t="s">
        <v>42</v>
      </c>
      <c r="F2644" s="2" t="s">
        <v>43</v>
      </c>
      <c r="G2644" s="2" t="s">
        <v>98</v>
      </c>
      <c r="H2644" s="2">
        <v>-0.01</v>
      </c>
      <c r="J2644" s="2" t="s">
        <v>728</v>
      </c>
      <c r="L2644" s="2" t="s">
        <v>7147</v>
      </c>
    </row>
    <row r="2645" ht="15.75" customHeight="1">
      <c r="A2645" s="1">
        <v>2643.0</v>
      </c>
      <c r="B2645" s="2" t="s">
        <v>7148</v>
      </c>
      <c r="C2645" s="2" t="s">
        <v>7149</v>
      </c>
      <c r="D2645" s="2" t="s">
        <v>7150</v>
      </c>
      <c r="E2645" s="2" t="s">
        <v>14</v>
      </c>
      <c r="F2645" s="2" t="s">
        <v>15</v>
      </c>
      <c r="G2645" s="2" t="s">
        <v>22</v>
      </c>
      <c r="H2645" s="2">
        <v>1.0</v>
      </c>
      <c r="I2645" s="2" t="s">
        <v>50</v>
      </c>
      <c r="J2645" s="2" t="s">
        <v>50</v>
      </c>
      <c r="K2645" s="2" t="s">
        <v>7151</v>
      </c>
      <c r="L2645" s="2" t="s">
        <v>7152</v>
      </c>
    </row>
    <row r="2646" ht="15.75" customHeight="1">
      <c r="A2646" s="1">
        <v>2644.0</v>
      </c>
      <c r="B2646" s="2" t="s">
        <v>7148</v>
      </c>
      <c r="C2646" s="2" t="s">
        <v>7149</v>
      </c>
      <c r="D2646" s="2" t="s">
        <v>7150</v>
      </c>
      <c r="E2646" s="2" t="s">
        <v>14</v>
      </c>
      <c r="F2646" s="2" t="s">
        <v>21</v>
      </c>
      <c r="G2646" s="2" t="s">
        <v>22</v>
      </c>
      <c r="H2646" s="2">
        <v>1.0</v>
      </c>
      <c r="I2646" s="2" t="s">
        <v>168</v>
      </c>
      <c r="J2646" s="2" t="s">
        <v>168</v>
      </c>
      <c r="K2646" s="2" t="s">
        <v>7153</v>
      </c>
      <c r="L2646" s="2" t="s">
        <v>7154</v>
      </c>
    </row>
    <row r="2647" ht="15.75" customHeight="1">
      <c r="A2647" s="1">
        <v>2645.0</v>
      </c>
      <c r="B2647" s="2" t="s">
        <v>7148</v>
      </c>
      <c r="C2647" s="2" t="s">
        <v>7149</v>
      </c>
      <c r="D2647" s="2" t="s">
        <v>7150</v>
      </c>
      <c r="E2647" s="2" t="s">
        <v>14</v>
      </c>
      <c r="F2647" s="2" t="s">
        <v>26</v>
      </c>
      <c r="G2647" s="2" t="s">
        <v>74</v>
      </c>
      <c r="H2647" s="2">
        <v>-0.01</v>
      </c>
      <c r="I2647" s="2" t="s">
        <v>171</v>
      </c>
      <c r="K2647" s="2" t="s">
        <v>7155</v>
      </c>
    </row>
    <row r="2648" ht="15.75" customHeight="1">
      <c r="A2648" s="1">
        <v>2646.0</v>
      </c>
      <c r="B2648" s="2" t="s">
        <v>7148</v>
      </c>
      <c r="C2648" s="2" t="s">
        <v>7149</v>
      </c>
      <c r="D2648" s="2" t="s">
        <v>7150</v>
      </c>
      <c r="E2648" s="2" t="s">
        <v>14</v>
      </c>
      <c r="F2648" s="2" t="s">
        <v>30</v>
      </c>
      <c r="G2648" s="2" t="s">
        <v>74</v>
      </c>
      <c r="H2648" s="2">
        <v>-0.01</v>
      </c>
      <c r="I2648" s="2" t="s">
        <v>816</v>
      </c>
      <c r="K2648" s="2" t="s">
        <v>7156</v>
      </c>
    </row>
    <row r="2649" ht="15.75" customHeight="1">
      <c r="A2649" s="1">
        <v>2647.0</v>
      </c>
      <c r="B2649" s="2" t="s">
        <v>7148</v>
      </c>
      <c r="C2649" s="2" t="s">
        <v>7149</v>
      </c>
      <c r="D2649" s="2" t="s">
        <v>7150</v>
      </c>
      <c r="E2649" s="2" t="s">
        <v>14</v>
      </c>
      <c r="F2649" s="2" t="s">
        <v>35</v>
      </c>
      <c r="G2649" s="2" t="s">
        <v>74</v>
      </c>
      <c r="H2649" s="2">
        <v>-0.01</v>
      </c>
      <c r="I2649" s="2" t="s">
        <v>778</v>
      </c>
      <c r="K2649" s="2" t="s">
        <v>7157</v>
      </c>
    </row>
    <row r="2650" ht="15.75" customHeight="1">
      <c r="A2650" s="1">
        <v>2648.0</v>
      </c>
      <c r="B2650" s="2" t="s">
        <v>7148</v>
      </c>
      <c r="C2650" s="2" t="s">
        <v>7158</v>
      </c>
      <c r="D2650" s="2" t="s">
        <v>7159</v>
      </c>
      <c r="E2650" s="2" t="s">
        <v>120</v>
      </c>
      <c r="F2650" s="2" t="s">
        <v>121</v>
      </c>
      <c r="G2650" s="2" t="s">
        <v>22</v>
      </c>
      <c r="H2650" s="2">
        <v>1.0</v>
      </c>
      <c r="I2650" s="2" t="s">
        <v>333</v>
      </c>
      <c r="J2650" s="2" t="s">
        <v>333</v>
      </c>
      <c r="K2650" s="2" t="s">
        <v>7160</v>
      </c>
      <c r="L2650" s="2" t="s">
        <v>7161</v>
      </c>
    </row>
    <row r="2651" ht="15.75" customHeight="1">
      <c r="A2651" s="1">
        <v>2649.0</v>
      </c>
      <c r="B2651" s="2" t="s">
        <v>7148</v>
      </c>
      <c r="C2651" s="2" t="s">
        <v>7158</v>
      </c>
      <c r="D2651" s="2" t="s">
        <v>7159</v>
      </c>
      <c r="E2651" s="2" t="s">
        <v>120</v>
      </c>
      <c r="F2651" s="2" t="s">
        <v>127</v>
      </c>
      <c r="G2651" s="2" t="s">
        <v>22</v>
      </c>
      <c r="H2651" s="2">
        <v>1.0</v>
      </c>
      <c r="I2651" s="2" t="s">
        <v>337</v>
      </c>
      <c r="J2651" s="2" t="s">
        <v>337</v>
      </c>
      <c r="K2651" s="2" t="s">
        <v>7162</v>
      </c>
      <c r="L2651" s="2" t="s">
        <v>7161</v>
      </c>
    </row>
    <row r="2652" ht="15.75" customHeight="1">
      <c r="A2652" s="1">
        <v>2650.0</v>
      </c>
      <c r="B2652" s="2" t="s">
        <v>7148</v>
      </c>
      <c r="C2652" s="2" t="s">
        <v>7158</v>
      </c>
      <c r="D2652" s="2" t="s">
        <v>7159</v>
      </c>
      <c r="E2652" s="2" t="s">
        <v>120</v>
      </c>
      <c r="F2652" s="2" t="s">
        <v>131</v>
      </c>
      <c r="G2652" s="2" t="s">
        <v>22</v>
      </c>
      <c r="H2652" s="2">
        <v>1.0</v>
      </c>
      <c r="I2652" s="2" t="s">
        <v>214</v>
      </c>
      <c r="J2652" s="2" t="s">
        <v>214</v>
      </c>
      <c r="K2652" s="2" t="s">
        <v>7163</v>
      </c>
      <c r="L2652" s="2" t="s">
        <v>7164</v>
      </c>
    </row>
    <row r="2653" ht="15.75" customHeight="1">
      <c r="A2653" s="1">
        <v>2651.0</v>
      </c>
      <c r="B2653" s="2" t="s">
        <v>7148</v>
      </c>
      <c r="C2653" s="2" t="s">
        <v>7165</v>
      </c>
      <c r="D2653" s="2" t="s">
        <v>7166</v>
      </c>
      <c r="E2653" s="2" t="s">
        <v>120</v>
      </c>
      <c r="F2653" s="2" t="s">
        <v>121</v>
      </c>
      <c r="G2653" s="2" t="s">
        <v>22</v>
      </c>
      <c r="H2653" s="2">
        <v>1.0</v>
      </c>
      <c r="I2653" s="2" t="s">
        <v>123</v>
      </c>
      <c r="J2653" s="2" t="s">
        <v>123</v>
      </c>
      <c r="K2653" s="2" t="s">
        <v>7167</v>
      </c>
      <c r="L2653" s="2" t="s">
        <v>7168</v>
      </c>
    </row>
    <row r="2654" ht="15.75" customHeight="1">
      <c r="A2654" s="1">
        <v>2652.0</v>
      </c>
      <c r="B2654" s="2" t="s">
        <v>7148</v>
      </c>
      <c r="C2654" s="2" t="s">
        <v>7165</v>
      </c>
      <c r="D2654" s="2" t="s">
        <v>7166</v>
      </c>
      <c r="E2654" s="2" t="s">
        <v>120</v>
      </c>
      <c r="F2654" s="2" t="s">
        <v>127</v>
      </c>
      <c r="G2654" s="2" t="s">
        <v>22</v>
      </c>
      <c r="H2654" s="2">
        <v>1.0</v>
      </c>
      <c r="I2654" s="2" t="s">
        <v>128</v>
      </c>
      <c r="J2654" s="2" t="s">
        <v>128</v>
      </c>
      <c r="K2654" s="2" t="s">
        <v>7167</v>
      </c>
      <c r="L2654" s="2" t="s">
        <v>7169</v>
      </c>
    </row>
    <row r="2655" ht="15.75" customHeight="1">
      <c r="A2655" s="1">
        <v>2653.0</v>
      </c>
      <c r="B2655" s="2" t="s">
        <v>7148</v>
      </c>
      <c r="C2655" s="2" t="s">
        <v>7165</v>
      </c>
      <c r="D2655" s="2" t="s">
        <v>7166</v>
      </c>
      <c r="E2655" s="2" t="s">
        <v>120</v>
      </c>
      <c r="F2655" s="2" t="s">
        <v>131</v>
      </c>
      <c r="G2655" s="2" t="s">
        <v>22</v>
      </c>
      <c r="H2655" s="2">
        <v>1.0</v>
      </c>
      <c r="I2655" s="2" t="s">
        <v>339</v>
      </c>
      <c r="J2655" s="2" t="s">
        <v>339</v>
      </c>
      <c r="K2655" s="2" t="s">
        <v>7170</v>
      </c>
      <c r="L2655" s="2" t="s">
        <v>7171</v>
      </c>
    </row>
    <row r="2656" ht="15.75" customHeight="1">
      <c r="A2656" s="1">
        <v>2654.0</v>
      </c>
      <c r="B2656" s="2" t="s">
        <v>7148</v>
      </c>
      <c r="C2656" s="2" t="s">
        <v>7172</v>
      </c>
      <c r="D2656" s="2" t="s">
        <v>7173</v>
      </c>
      <c r="E2656" s="2" t="s">
        <v>120</v>
      </c>
      <c r="F2656" s="2" t="s">
        <v>121</v>
      </c>
      <c r="G2656" s="2" t="s">
        <v>98</v>
      </c>
      <c r="H2656" s="2">
        <v>-0.01</v>
      </c>
      <c r="J2656" s="2" t="s">
        <v>123</v>
      </c>
      <c r="L2656" s="2" t="s">
        <v>7174</v>
      </c>
    </row>
    <row r="2657" ht="15.75" customHeight="1">
      <c r="A2657" s="1">
        <v>2655.0</v>
      </c>
      <c r="B2657" s="2" t="s">
        <v>7148</v>
      </c>
      <c r="C2657" s="2" t="s">
        <v>7172</v>
      </c>
      <c r="D2657" s="2" t="s">
        <v>7173</v>
      </c>
      <c r="E2657" s="2" t="s">
        <v>120</v>
      </c>
      <c r="F2657" s="2" t="s">
        <v>127</v>
      </c>
      <c r="G2657" s="2" t="s">
        <v>22</v>
      </c>
      <c r="H2657" s="2">
        <v>1.0</v>
      </c>
      <c r="I2657" s="2" t="s">
        <v>128</v>
      </c>
      <c r="J2657" s="2" t="s">
        <v>128</v>
      </c>
      <c r="K2657" s="2" t="s">
        <v>7175</v>
      </c>
      <c r="L2657" s="2" t="s">
        <v>7174</v>
      </c>
    </row>
    <row r="2658" ht="15.75" customHeight="1">
      <c r="A2658" s="1">
        <v>2656.0</v>
      </c>
      <c r="B2658" s="2" t="s">
        <v>7148</v>
      </c>
      <c r="C2658" s="2" t="s">
        <v>7172</v>
      </c>
      <c r="D2658" s="2" t="s">
        <v>7173</v>
      </c>
      <c r="E2658" s="2" t="s">
        <v>120</v>
      </c>
      <c r="F2658" s="2" t="s">
        <v>131</v>
      </c>
      <c r="G2658" s="2" t="s">
        <v>22</v>
      </c>
      <c r="H2658" s="2">
        <v>1.0</v>
      </c>
      <c r="I2658" s="2" t="s">
        <v>223</v>
      </c>
      <c r="J2658" s="2" t="s">
        <v>223</v>
      </c>
      <c r="K2658" s="2" t="s">
        <v>7176</v>
      </c>
      <c r="L2658" s="2" t="s">
        <v>7177</v>
      </c>
    </row>
    <row r="2659" ht="15.75" customHeight="1">
      <c r="A2659" s="1">
        <v>2657.0</v>
      </c>
      <c r="B2659" s="2" t="s">
        <v>7148</v>
      </c>
      <c r="C2659" s="2" t="s">
        <v>7178</v>
      </c>
      <c r="D2659" s="2" t="s">
        <v>7179</v>
      </c>
      <c r="E2659" s="2" t="s">
        <v>79</v>
      </c>
      <c r="F2659" s="2" t="s">
        <v>80</v>
      </c>
      <c r="G2659" s="2" t="s">
        <v>22</v>
      </c>
      <c r="H2659" s="2">
        <v>1.0</v>
      </c>
      <c r="I2659" s="2" t="s">
        <v>142</v>
      </c>
      <c r="J2659" s="2" t="s">
        <v>142</v>
      </c>
      <c r="K2659" s="2" t="s">
        <v>7180</v>
      </c>
      <c r="L2659" s="2" t="s">
        <v>7181</v>
      </c>
    </row>
    <row r="2660" ht="15.75" customHeight="1">
      <c r="A2660" s="1">
        <v>2658.0</v>
      </c>
      <c r="B2660" s="2" t="s">
        <v>7148</v>
      </c>
      <c r="C2660" s="2" t="s">
        <v>7182</v>
      </c>
      <c r="D2660" s="2" t="s">
        <v>7183</v>
      </c>
      <c r="E2660" s="2" t="s">
        <v>42</v>
      </c>
      <c r="F2660" s="2" t="s">
        <v>43</v>
      </c>
      <c r="G2660" s="2" t="s">
        <v>22</v>
      </c>
      <c r="H2660" s="2">
        <v>1.0</v>
      </c>
      <c r="I2660" s="2" t="s">
        <v>693</v>
      </c>
      <c r="J2660" s="2" t="s">
        <v>693</v>
      </c>
      <c r="K2660" s="2" t="s">
        <v>7184</v>
      </c>
      <c r="L2660" s="2" t="s">
        <v>7185</v>
      </c>
    </row>
    <row r="2661" ht="15.75" customHeight="1">
      <c r="A2661" s="1">
        <v>2659.0</v>
      </c>
      <c r="B2661" s="2" t="s">
        <v>7148</v>
      </c>
      <c r="C2661" s="2" t="s">
        <v>7186</v>
      </c>
      <c r="D2661" s="2" t="s">
        <v>7187</v>
      </c>
      <c r="E2661" s="2" t="s">
        <v>42</v>
      </c>
      <c r="F2661" s="2" t="s">
        <v>43</v>
      </c>
      <c r="G2661" s="2" t="s">
        <v>22</v>
      </c>
      <c r="H2661" s="2">
        <v>1.0</v>
      </c>
      <c r="I2661" s="2" t="s">
        <v>197</v>
      </c>
      <c r="J2661" s="2" t="s">
        <v>197</v>
      </c>
      <c r="K2661" s="2" t="s">
        <v>7188</v>
      </c>
      <c r="L2661" s="2" t="s">
        <v>7189</v>
      </c>
    </row>
    <row r="2662" ht="15.75" customHeight="1">
      <c r="A2662" s="1">
        <v>2660.0</v>
      </c>
      <c r="B2662" s="2" t="s">
        <v>7148</v>
      </c>
      <c r="C2662" s="2" t="s">
        <v>7190</v>
      </c>
      <c r="D2662" s="2" t="s">
        <v>7191</v>
      </c>
      <c r="E2662" s="2" t="s">
        <v>42</v>
      </c>
      <c r="F2662" s="2" t="s">
        <v>43</v>
      </c>
      <c r="G2662" s="2" t="s">
        <v>22</v>
      </c>
      <c r="H2662" s="2">
        <v>1.0</v>
      </c>
      <c r="I2662" s="2" t="s">
        <v>532</v>
      </c>
      <c r="J2662" s="2" t="s">
        <v>532</v>
      </c>
      <c r="K2662" s="2" t="s">
        <v>7192</v>
      </c>
      <c r="L2662" s="2" t="s">
        <v>7193</v>
      </c>
    </row>
    <row r="2663" ht="15.75" customHeight="1">
      <c r="A2663" s="1">
        <v>2661.0</v>
      </c>
      <c r="B2663" s="2" t="s">
        <v>7148</v>
      </c>
      <c r="D2663" s="2" t="s">
        <v>7194</v>
      </c>
      <c r="E2663" s="2" t="s">
        <v>42</v>
      </c>
      <c r="F2663" s="2" t="s">
        <v>43</v>
      </c>
      <c r="G2663" s="2" t="s">
        <v>98</v>
      </c>
      <c r="H2663" s="2">
        <v>-0.01</v>
      </c>
      <c r="J2663" s="2" t="s">
        <v>693</v>
      </c>
      <c r="L2663" s="2" t="s">
        <v>7195</v>
      </c>
    </row>
    <row r="2664" ht="15.75" customHeight="1">
      <c r="A2664" s="1">
        <v>2662.0</v>
      </c>
      <c r="B2664" s="2" t="s">
        <v>7196</v>
      </c>
      <c r="C2664" s="2" t="s">
        <v>7197</v>
      </c>
      <c r="D2664" s="2" t="s">
        <v>7198</v>
      </c>
      <c r="E2664" s="2" t="s">
        <v>14</v>
      </c>
      <c r="F2664" s="2" t="s">
        <v>15</v>
      </c>
      <c r="G2664" s="2" t="s">
        <v>22</v>
      </c>
      <c r="H2664" s="2">
        <v>1.0</v>
      </c>
      <c r="I2664" s="2" t="s">
        <v>95</v>
      </c>
      <c r="J2664" s="2" t="s">
        <v>95</v>
      </c>
      <c r="K2664" s="2" t="s">
        <v>7199</v>
      </c>
      <c r="L2664" s="2" t="s">
        <v>7200</v>
      </c>
    </row>
    <row r="2665" ht="15.75" customHeight="1">
      <c r="A2665" s="1">
        <v>2663.0</v>
      </c>
      <c r="B2665" s="2" t="s">
        <v>7196</v>
      </c>
      <c r="C2665" s="2" t="s">
        <v>7197</v>
      </c>
      <c r="D2665" s="2" t="s">
        <v>7198</v>
      </c>
      <c r="E2665" s="2" t="s">
        <v>14</v>
      </c>
      <c r="F2665" s="2" t="s">
        <v>21</v>
      </c>
      <c r="G2665" s="2" t="s">
        <v>22</v>
      </c>
      <c r="H2665" s="2">
        <v>1.0</v>
      </c>
      <c r="I2665" s="2" t="s">
        <v>2912</v>
      </c>
      <c r="J2665" s="2" t="s">
        <v>2912</v>
      </c>
      <c r="K2665" s="2" t="s">
        <v>7201</v>
      </c>
      <c r="L2665" s="2" t="s">
        <v>7202</v>
      </c>
    </row>
    <row r="2666" ht="15.75" customHeight="1">
      <c r="A2666" s="1">
        <v>2664.0</v>
      </c>
      <c r="B2666" s="2" t="s">
        <v>7196</v>
      </c>
      <c r="C2666" s="2" t="s">
        <v>7197</v>
      </c>
      <c r="D2666" s="2" t="s">
        <v>7198</v>
      </c>
      <c r="E2666" s="2" t="s">
        <v>14</v>
      </c>
      <c r="F2666" s="2" t="s">
        <v>26</v>
      </c>
      <c r="G2666" s="2" t="s">
        <v>22</v>
      </c>
      <c r="H2666" s="2">
        <v>1.0</v>
      </c>
      <c r="I2666" s="2" t="s">
        <v>1176</v>
      </c>
      <c r="J2666" s="2" t="s">
        <v>1176</v>
      </c>
      <c r="K2666" s="2" t="s">
        <v>7203</v>
      </c>
      <c r="L2666" s="2" t="s">
        <v>7204</v>
      </c>
    </row>
    <row r="2667" ht="15.75" customHeight="1">
      <c r="A2667" s="1">
        <v>2665.0</v>
      </c>
      <c r="B2667" s="2" t="s">
        <v>7196</v>
      </c>
      <c r="C2667" s="2" t="s">
        <v>7197</v>
      </c>
      <c r="D2667" s="2" t="s">
        <v>7198</v>
      </c>
      <c r="E2667" s="2" t="s">
        <v>14</v>
      </c>
      <c r="F2667" s="2" t="s">
        <v>30</v>
      </c>
      <c r="G2667" s="2" t="s">
        <v>22</v>
      </c>
      <c r="H2667" s="2">
        <v>1.0</v>
      </c>
      <c r="I2667" s="2" t="s">
        <v>816</v>
      </c>
      <c r="J2667" s="2" t="s">
        <v>816</v>
      </c>
      <c r="K2667" s="2" t="s">
        <v>7205</v>
      </c>
      <c r="L2667" s="2" t="s">
        <v>7206</v>
      </c>
    </row>
    <row r="2668" ht="15.75" customHeight="1">
      <c r="A2668" s="1">
        <v>2666.0</v>
      </c>
      <c r="B2668" s="2" t="s">
        <v>7196</v>
      </c>
      <c r="C2668" s="2" t="s">
        <v>7197</v>
      </c>
      <c r="D2668" s="2" t="s">
        <v>7198</v>
      </c>
      <c r="E2668" s="2" t="s">
        <v>14</v>
      </c>
      <c r="F2668" s="2" t="s">
        <v>35</v>
      </c>
      <c r="G2668" s="2" t="s">
        <v>22</v>
      </c>
      <c r="H2668" s="2">
        <v>1.0</v>
      </c>
      <c r="I2668" s="2" t="s">
        <v>2262</v>
      </c>
      <c r="J2668" s="2" t="s">
        <v>2262</v>
      </c>
      <c r="K2668" s="2" t="s">
        <v>7207</v>
      </c>
      <c r="L2668" s="2" t="s">
        <v>7208</v>
      </c>
    </row>
    <row r="2669" ht="15.75" customHeight="1">
      <c r="A2669" s="1">
        <v>2667.0</v>
      </c>
      <c r="B2669" s="2" t="s">
        <v>7196</v>
      </c>
      <c r="D2669" s="2" t="s">
        <v>7209</v>
      </c>
      <c r="E2669" s="2" t="s">
        <v>72</v>
      </c>
      <c r="F2669" s="2" t="s">
        <v>73</v>
      </c>
      <c r="G2669" s="2" t="s">
        <v>98</v>
      </c>
      <c r="H2669" s="2">
        <v>-0.01</v>
      </c>
      <c r="J2669" s="2" t="s">
        <v>266</v>
      </c>
      <c r="L2669" s="2" t="s">
        <v>7210</v>
      </c>
    </row>
    <row r="2670" ht="15.75" customHeight="1">
      <c r="A2670" s="1">
        <v>2668.0</v>
      </c>
      <c r="B2670" s="2" t="s">
        <v>7196</v>
      </c>
      <c r="C2670" s="2" t="s">
        <v>7211</v>
      </c>
      <c r="D2670" s="2" t="s">
        <v>7212</v>
      </c>
      <c r="E2670" s="2" t="s">
        <v>120</v>
      </c>
      <c r="F2670" s="2" t="s">
        <v>121</v>
      </c>
      <c r="G2670" s="2" t="s">
        <v>22</v>
      </c>
      <c r="H2670" s="2">
        <v>1.0</v>
      </c>
      <c r="I2670" s="2" t="s">
        <v>136</v>
      </c>
      <c r="J2670" s="2" t="s">
        <v>136</v>
      </c>
      <c r="K2670" s="2" t="s">
        <v>7213</v>
      </c>
      <c r="L2670" s="2" t="s">
        <v>7214</v>
      </c>
    </row>
    <row r="2671" ht="15.75" customHeight="1">
      <c r="A2671" s="1">
        <v>2669.0</v>
      </c>
      <c r="B2671" s="2" t="s">
        <v>7196</v>
      </c>
      <c r="C2671" s="2" t="s">
        <v>7211</v>
      </c>
      <c r="D2671" s="2" t="s">
        <v>7212</v>
      </c>
      <c r="E2671" s="2" t="s">
        <v>120</v>
      </c>
      <c r="F2671" s="2" t="s">
        <v>131</v>
      </c>
      <c r="G2671" s="2" t="s">
        <v>22</v>
      </c>
      <c r="H2671" s="2">
        <v>1.0</v>
      </c>
      <c r="I2671" s="2" t="s">
        <v>138</v>
      </c>
      <c r="J2671" s="2" t="s">
        <v>138</v>
      </c>
      <c r="K2671" s="2" t="s">
        <v>7215</v>
      </c>
      <c r="L2671" s="2" t="s">
        <v>7216</v>
      </c>
    </row>
    <row r="2672" ht="15.75" customHeight="1">
      <c r="A2672" s="1">
        <v>2670.0</v>
      </c>
      <c r="B2672" s="2" t="s">
        <v>7196</v>
      </c>
      <c r="C2672" s="2" t="s">
        <v>7217</v>
      </c>
      <c r="D2672" s="2" t="s">
        <v>7218</v>
      </c>
      <c r="E2672" s="2" t="s">
        <v>120</v>
      </c>
      <c r="F2672" s="2" t="s">
        <v>121</v>
      </c>
      <c r="G2672" s="2" t="s">
        <v>22</v>
      </c>
      <c r="H2672" s="2">
        <v>1.0</v>
      </c>
      <c r="I2672" s="2" t="s">
        <v>123</v>
      </c>
      <c r="J2672" s="2" t="s">
        <v>123</v>
      </c>
      <c r="K2672" s="2" t="s">
        <v>7219</v>
      </c>
      <c r="L2672" s="2" t="s">
        <v>7220</v>
      </c>
    </row>
    <row r="2673" ht="15.75" customHeight="1">
      <c r="A2673" s="1">
        <v>2671.0</v>
      </c>
      <c r="B2673" s="2" t="s">
        <v>7196</v>
      </c>
      <c r="C2673" s="2" t="s">
        <v>7217</v>
      </c>
      <c r="D2673" s="2" t="s">
        <v>7218</v>
      </c>
      <c r="E2673" s="2" t="s">
        <v>120</v>
      </c>
      <c r="F2673" s="2" t="s">
        <v>127</v>
      </c>
      <c r="G2673" s="2" t="s">
        <v>22</v>
      </c>
      <c r="H2673" s="2">
        <v>1.0</v>
      </c>
      <c r="I2673" s="2" t="s">
        <v>128</v>
      </c>
      <c r="J2673" s="2" t="s">
        <v>128</v>
      </c>
      <c r="K2673" s="2" t="s">
        <v>7219</v>
      </c>
      <c r="L2673" s="2" t="s">
        <v>7221</v>
      </c>
    </row>
    <row r="2674" ht="15.75" customHeight="1">
      <c r="A2674" s="1">
        <v>2672.0</v>
      </c>
      <c r="B2674" s="2" t="s">
        <v>7196</v>
      </c>
      <c r="C2674" s="2" t="s">
        <v>7217</v>
      </c>
      <c r="D2674" s="2" t="s">
        <v>7218</v>
      </c>
      <c r="E2674" s="2" t="s">
        <v>120</v>
      </c>
      <c r="F2674" s="2" t="s">
        <v>131</v>
      </c>
      <c r="G2674" s="2" t="s">
        <v>22</v>
      </c>
      <c r="H2674" s="2">
        <v>1.0</v>
      </c>
      <c r="I2674" s="2" t="s">
        <v>339</v>
      </c>
      <c r="J2674" s="2" t="s">
        <v>339</v>
      </c>
      <c r="K2674" s="2" t="s">
        <v>7222</v>
      </c>
      <c r="L2674" s="2" t="s">
        <v>7223</v>
      </c>
    </row>
    <row r="2675" ht="15.75" customHeight="1">
      <c r="A2675" s="1">
        <v>2673.0</v>
      </c>
      <c r="B2675" s="2" t="s">
        <v>7196</v>
      </c>
      <c r="C2675" s="2" t="s">
        <v>7224</v>
      </c>
      <c r="D2675" s="2" t="s">
        <v>7225</v>
      </c>
      <c r="E2675" s="2" t="s">
        <v>120</v>
      </c>
      <c r="F2675" s="2" t="s">
        <v>121</v>
      </c>
      <c r="G2675" s="2" t="s">
        <v>22</v>
      </c>
      <c r="H2675" s="2">
        <v>1.0</v>
      </c>
      <c r="I2675" s="2" t="s">
        <v>123</v>
      </c>
      <c r="J2675" s="2" t="s">
        <v>123</v>
      </c>
      <c r="K2675" s="2" t="s">
        <v>7219</v>
      </c>
      <c r="L2675" s="2" t="s">
        <v>7226</v>
      </c>
    </row>
    <row r="2676" ht="15.75" customHeight="1">
      <c r="A2676" s="1">
        <v>2674.0</v>
      </c>
      <c r="B2676" s="2" t="s">
        <v>7196</v>
      </c>
      <c r="C2676" s="2" t="s">
        <v>7224</v>
      </c>
      <c r="D2676" s="2" t="s">
        <v>7225</v>
      </c>
      <c r="E2676" s="2" t="s">
        <v>120</v>
      </c>
      <c r="F2676" s="2" t="s">
        <v>127</v>
      </c>
      <c r="G2676" s="2" t="s">
        <v>22</v>
      </c>
      <c r="H2676" s="2">
        <v>1.0</v>
      </c>
      <c r="I2676" s="2" t="s">
        <v>128</v>
      </c>
      <c r="J2676" s="2" t="s">
        <v>128</v>
      </c>
      <c r="K2676" s="2" t="s">
        <v>7219</v>
      </c>
      <c r="L2676" s="2" t="s">
        <v>7227</v>
      </c>
    </row>
    <row r="2677" ht="15.75" customHeight="1">
      <c r="A2677" s="1">
        <v>2675.0</v>
      </c>
      <c r="B2677" s="2" t="s">
        <v>7196</v>
      </c>
      <c r="C2677" s="2" t="s">
        <v>7224</v>
      </c>
      <c r="D2677" s="2" t="s">
        <v>7225</v>
      </c>
      <c r="E2677" s="2" t="s">
        <v>120</v>
      </c>
      <c r="F2677" s="2" t="s">
        <v>131</v>
      </c>
      <c r="G2677" s="2" t="s">
        <v>22</v>
      </c>
      <c r="H2677" s="2">
        <v>1.0</v>
      </c>
      <c r="I2677" s="2" t="s">
        <v>345</v>
      </c>
      <c r="J2677" s="2" t="s">
        <v>345</v>
      </c>
      <c r="K2677" s="2" t="s">
        <v>7228</v>
      </c>
      <c r="L2677" s="2" t="s">
        <v>7229</v>
      </c>
    </row>
    <row r="2678" ht="15.75" customHeight="1">
      <c r="A2678" s="1">
        <v>2676.0</v>
      </c>
      <c r="B2678" s="2" t="s">
        <v>7196</v>
      </c>
      <c r="C2678" s="2" t="s">
        <v>7230</v>
      </c>
      <c r="D2678" s="2" t="s">
        <v>7231</v>
      </c>
      <c r="E2678" s="2" t="s">
        <v>79</v>
      </c>
      <c r="F2678" s="2" t="s">
        <v>80</v>
      </c>
      <c r="G2678" s="2" t="s">
        <v>122</v>
      </c>
      <c r="H2678" s="2">
        <v>-1.0</v>
      </c>
      <c r="I2678" s="2" t="s">
        <v>142</v>
      </c>
      <c r="J2678" s="2" t="s">
        <v>81</v>
      </c>
      <c r="K2678" s="2" t="s">
        <v>7232</v>
      </c>
      <c r="L2678" s="2" t="s">
        <v>7233</v>
      </c>
    </row>
    <row r="2679" ht="15.75" customHeight="1">
      <c r="A2679" s="1">
        <v>2677.0</v>
      </c>
      <c r="B2679" s="2" t="s">
        <v>7196</v>
      </c>
      <c r="C2679" s="2" t="s">
        <v>7234</v>
      </c>
      <c r="D2679" s="2" t="s">
        <v>7235</v>
      </c>
      <c r="E2679" s="2" t="s">
        <v>42</v>
      </c>
      <c r="F2679" s="2" t="s">
        <v>43</v>
      </c>
      <c r="G2679" s="2" t="s">
        <v>22</v>
      </c>
      <c r="H2679" s="2">
        <v>1.0</v>
      </c>
      <c r="I2679" s="2" t="s">
        <v>44</v>
      </c>
      <c r="J2679" s="2" t="s">
        <v>44</v>
      </c>
      <c r="K2679" s="2" t="s">
        <v>7236</v>
      </c>
      <c r="L2679" s="2" t="s">
        <v>7237</v>
      </c>
    </row>
    <row r="2680" ht="15.75" customHeight="1">
      <c r="A2680" s="1">
        <v>2678.0</v>
      </c>
      <c r="B2680" s="2" t="s">
        <v>7196</v>
      </c>
      <c r="D2680" s="2" t="s">
        <v>7238</v>
      </c>
      <c r="E2680" s="2" t="s">
        <v>42</v>
      </c>
      <c r="F2680" s="2" t="s">
        <v>43</v>
      </c>
      <c r="G2680" s="2" t="s">
        <v>98</v>
      </c>
      <c r="H2680" s="2">
        <v>-0.01</v>
      </c>
      <c r="J2680" s="2" t="s">
        <v>160</v>
      </c>
      <c r="L2680" s="2" t="s">
        <v>7239</v>
      </c>
    </row>
    <row r="2681" ht="15.75" customHeight="1">
      <c r="A2681" s="1">
        <v>2679.0</v>
      </c>
      <c r="B2681" s="2" t="s">
        <v>7196</v>
      </c>
      <c r="D2681" s="2" t="s">
        <v>7240</v>
      </c>
      <c r="E2681" s="2" t="s">
        <v>42</v>
      </c>
      <c r="F2681" s="2" t="s">
        <v>43</v>
      </c>
      <c r="G2681" s="2" t="s">
        <v>98</v>
      </c>
      <c r="H2681" s="2">
        <v>-0.01</v>
      </c>
      <c r="J2681" s="2" t="s">
        <v>733</v>
      </c>
      <c r="L2681" s="2" t="s">
        <v>7241</v>
      </c>
    </row>
    <row r="2682" ht="15.75" customHeight="1">
      <c r="A2682" s="1">
        <v>2680.0</v>
      </c>
      <c r="B2682" s="2" t="s">
        <v>7196</v>
      </c>
      <c r="D2682" s="2" t="s">
        <v>7242</v>
      </c>
      <c r="E2682" s="2" t="s">
        <v>42</v>
      </c>
      <c r="F2682" s="2" t="s">
        <v>43</v>
      </c>
      <c r="G2682" s="2" t="s">
        <v>98</v>
      </c>
      <c r="H2682" s="2">
        <v>-0.01</v>
      </c>
      <c r="J2682" s="2" t="s">
        <v>280</v>
      </c>
      <c r="L2682" s="2" t="s">
        <v>7243</v>
      </c>
    </row>
    <row r="2683" ht="15.75" customHeight="1">
      <c r="A2683" s="1">
        <v>2681.0</v>
      </c>
      <c r="B2683" s="2" t="s">
        <v>7244</v>
      </c>
      <c r="C2683" s="2" t="s">
        <v>7245</v>
      </c>
      <c r="D2683" s="2" t="s">
        <v>7246</v>
      </c>
      <c r="E2683" s="2" t="s">
        <v>14</v>
      </c>
      <c r="F2683" s="2" t="s">
        <v>15</v>
      </c>
      <c r="G2683" s="2" t="s">
        <v>22</v>
      </c>
      <c r="H2683" s="2">
        <v>1.0</v>
      </c>
      <c r="I2683" s="2" t="s">
        <v>50</v>
      </c>
      <c r="J2683" s="2" t="s">
        <v>50</v>
      </c>
      <c r="K2683" s="2" t="s">
        <v>7247</v>
      </c>
      <c r="L2683" s="2" t="s">
        <v>7248</v>
      </c>
    </row>
    <row r="2684" ht="15.75" customHeight="1">
      <c r="A2684" s="1">
        <v>2682.0</v>
      </c>
      <c r="B2684" s="2" t="s">
        <v>7244</v>
      </c>
      <c r="C2684" s="2" t="s">
        <v>7245</v>
      </c>
      <c r="D2684" s="2" t="s">
        <v>7246</v>
      </c>
      <c r="E2684" s="2" t="s">
        <v>14</v>
      </c>
      <c r="F2684" s="2" t="s">
        <v>21</v>
      </c>
      <c r="G2684" s="2" t="s">
        <v>122</v>
      </c>
      <c r="H2684" s="2">
        <v>-1.0</v>
      </c>
      <c r="I2684" s="2" t="s">
        <v>926</v>
      </c>
      <c r="J2684" s="2" t="s">
        <v>168</v>
      </c>
      <c r="K2684" s="2" t="s">
        <v>7249</v>
      </c>
      <c r="L2684" s="2" t="s">
        <v>7250</v>
      </c>
    </row>
    <row r="2685" ht="15.75" customHeight="1">
      <c r="A2685" s="1">
        <v>2683.0</v>
      </c>
      <c r="B2685" s="2" t="s">
        <v>7244</v>
      </c>
      <c r="D2685" s="2" t="s">
        <v>7251</v>
      </c>
      <c r="E2685" s="2" t="s">
        <v>72</v>
      </c>
      <c r="F2685" s="2" t="s">
        <v>73</v>
      </c>
      <c r="G2685" s="2" t="s">
        <v>98</v>
      </c>
      <c r="H2685" s="2">
        <v>-0.01</v>
      </c>
      <c r="J2685" s="2" t="s">
        <v>116</v>
      </c>
      <c r="L2685" s="2" t="s">
        <v>7252</v>
      </c>
    </row>
    <row r="2686" ht="15.75" customHeight="1">
      <c r="A2686" s="1">
        <v>2684.0</v>
      </c>
      <c r="B2686" s="2" t="s">
        <v>7244</v>
      </c>
      <c r="D2686" s="2" t="s">
        <v>7253</v>
      </c>
      <c r="E2686" s="2" t="s">
        <v>72</v>
      </c>
      <c r="F2686" s="2" t="s">
        <v>73</v>
      </c>
      <c r="G2686" s="2" t="s">
        <v>98</v>
      </c>
      <c r="H2686" s="2">
        <v>-0.01</v>
      </c>
      <c r="J2686" s="2" t="s">
        <v>75</v>
      </c>
      <c r="L2686" s="2" t="s">
        <v>7254</v>
      </c>
    </row>
    <row r="2687" ht="15.75" customHeight="1">
      <c r="A2687" s="1">
        <v>2685.0</v>
      </c>
      <c r="B2687" s="2" t="s">
        <v>7244</v>
      </c>
      <c r="C2687" s="2" t="s">
        <v>7255</v>
      </c>
      <c r="D2687" s="2" t="s">
        <v>7256</v>
      </c>
      <c r="E2687" s="2" t="s">
        <v>120</v>
      </c>
      <c r="F2687" s="2" t="s">
        <v>121</v>
      </c>
      <c r="G2687" s="2" t="s">
        <v>22</v>
      </c>
      <c r="H2687" s="2">
        <v>1.0</v>
      </c>
      <c r="I2687" s="2" t="s">
        <v>496</v>
      </c>
      <c r="J2687" s="2" t="s">
        <v>496</v>
      </c>
      <c r="K2687" s="2" t="s">
        <v>7257</v>
      </c>
      <c r="L2687" s="2" t="s">
        <v>7258</v>
      </c>
    </row>
    <row r="2688" ht="15.75" customHeight="1">
      <c r="A2688" s="1">
        <v>2686.0</v>
      </c>
      <c r="B2688" s="2" t="s">
        <v>7244</v>
      </c>
      <c r="C2688" s="2" t="s">
        <v>7255</v>
      </c>
      <c r="D2688" s="2" t="s">
        <v>7256</v>
      </c>
      <c r="E2688" s="2" t="s">
        <v>120</v>
      </c>
      <c r="F2688" s="2" t="s">
        <v>127</v>
      </c>
      <c r="G2688" s="2" t="s">
        <v>22</v>
      </c>
      <c r="H2688" s="2">
        <v>1.0</v>
      </c>
      <c r="I2688" s="2" t="s">
        <v>128</v>
      </c>
      <c r="J2688" s="2" t="s">
        <v>128</v>
      </c>
      <c r="K2688" s="2" t="s">
        <v>7259</v>
      </c>
      <c r="L2688" s="2" t="s">
        <v>7258</v>
      </c>
    </row>
    <row r="2689" ht="15.75" customHeight="1">
      <c r="A2689" s="1">
        <v>2687.0</v>
      </c>
      <c r="B2689" s="2" t="s">
        <v>7244</v>
      </c>
      <c r="C2689" s="2" t="s">
        <v>7255</v>
      </c>
      <c r="D2689" s="2" t="s">
        <v>7256</v>
      </c>
      <c r="E2689" s="2" t="s">
        <v>120</v>
      </c>
      <c r="F2689" s="2" t="s">
        <v>131</v>
      </c>
      <c r="G2689" s="2" t="s">
        <v>22</v>
      </c>
      <c r="H2689" s="2">
        <v>1.0</v>
      </c>
      <c r="I2689" s="2" t="s">
        <v>223</v>
      </c>
      <c r="J2689" s="2" t="s">
        <v>223</v>
      </c>
      <c r="K2689" s="2" t="s">
        <v>7260</v>
      </c>
      <c r="L2689" s="2" t="s">
        <v>7261</v>
      </c>
    </row>
    <row r="2690" ht="15.75" customHeight="1">
      <c r="A2690" s="1">
        <v>2688.0</v>
      </c>
      <c r="B2690" s="2" t="s">
        <v>7244</v>
      </c>
      <c r="C2690" s="2" t="s">
        <v>7262</v>
      </c>
      <c r="D2690" s="2" t="s">
        <v>7263</v>
      </c>
      <c r="E2690" s="2" t="s">
        <v>120</v>
      </c>
      <c r="F2690" s="2" t="s">
        <v>121</v>
      </c>
      <c r="G2690" s="2" t="s">
        <v>22</v>
      </c>
      <c r="H2690" s="2">
        <v>1.0</v>
      </c>
      <c r="I2690" s="2" t="s">
        <v>123</v>
      </c>
      <c r="J2690" s="2" t="s">
        <v>123</v>
      </c>
      <c r="K2690" s="2" t="s">
        <v>7264</v>
      </c>
      <c r="L2690" s="2" t="s">
        <v>7265</v>
      </c>
    </row>
    <row r="2691" ht="15.75" customHeight="1">
      <c r="A2691" s="1">
        <v>2689.0</v>
      </c>
      <c r="B2691" s="2" t="s">
        <v>7244</v>
      </c>
      <c r="C2691" s="2" t="s">
        <v>7262</v>
      </c>
      <c r="D2691" s="2" t="s">
        <v>7263</v>
      </c>
      <c r="E2691" s="2" t="s">
        <v>120</v>
      </c>
      <c r="F2691" s="2" t="s">
        <v>127</v>
      </c>
      <c r="G2691" s="2" t="s">
        <v>22</v>
      </c>
      <c r="H2691" s="2">
        <v>1.0</v>
      </c>
      <c r="I2691" s="2" t="s">
        <v>128</v>
      </c>
      <c r="J2691" s="2" t="s">
        <v>128</v>
      </c>
      <c r="K2691" s="2" t="s">
        <v>7264</v>
      </c>
      <c r="L2691" s="2" t="s">
        <v>7266</v>
      </c>
    </row>
    <row r="2692" ht="15.75" customHeight="1">
      <c r="A2692" s="1">
        <v>2690.0</v>
      </c>
      <c r="B2692" s="2" t="s">
        <v>7244</v>
      </c>
      <c r="C2692" s="2" t="s">
        <v>7262</v>
      </c>
      <c r="D2692" s="2" t="s">
        <v>7263</v>
      </c>
      <c r="E2692" s="2" t="s">
        <v>120</v>
      </c>
      <c r="F2692" s="2" t="s">
        <v>131</v>
      </c>
      <c r="G2692" s="2" t="s">
        <v>22</v>
      </c>
      <c r="H2692" s="2">
        <v>1.0</v>
      </c>
      <c r="I2692" s="2" t="s">
        <v>214</v>
      </c>
      <c r="J2692" s="2" t="s">
        <v>214</v>
      </c>
      <c r="K2692" s="2" t="s">
        <v>7267</v>
      </c>
      <c r="L2692" s="2" t="s">
        <v>7268</v>
      </c>
    </row>
    <row r="2693" ht="15.75" customHeight="1">
      <c r="A2693" s="1">
        <v>2691.0</v>
      </c>
      <c r="B2693" s="2" t="s">
        <v>7244</v>
      </c>
      <c r="C2693" s="2" t="s">
        <v>7269</v>
      </c>
      <c r="D2693" s="2" t="s">
        <v>7270</v>
      </c>
      <c r="E2693" s="2" t="s">
        <v>79</v>
      </c>
      <c r="F2693" s="2" t="s">
        <v>80</v>
      </c>
      <c r="G2693" s="2" t="s">
        <v>22</v>
      </c>
      <c r="H2693" s="2">
        <v>1.0</v>
      </c>
      <c r="I2693" s="2" t="s">
        <v>189</v>
      </c>
      <c r="J2693" s="2" t="s">
        <v>189</v>
      </c>
      <c r="K2693" s="2" t="s">
        <v>7271</v>
      </c>
      <c r="L2693" s="2" t="s">
        <v>7272</v>
      </c>
    </row>
    <row r="2694" ht="15.75" customHeight="1">
      <c r="A2694" s="1">
        <v>2692.0</v>
      </c>
      <c r="B2694" s="2" t="s">
        <v>7244</v>
      </c>
      <c r="C2694" s="2" t="s">
        <v>7273</v>
      </c>
      <c r="D2694" s="2" t="s">
        <v>7274</v>
      </c>
      <c r="E2694" s="2" t="s">
        <v>85</v>
      </c>
      <c r="F2694" s="2" t="s">
        <v>86</v>
      </c>
      <c r="G2694" s="2" t="s">
        <v>698</v>
      </c>
      <c r="H2694" s="2">
        <v>0.8</v>
      </c>
      <c r="I2694" s="2" t="s">
        <v>151</v>
      </c>
      <c r="J2694" s="2" t="s">
        <v>150</v>
      </c>
      <c r="K2694" s="2" t="s">
        <v>7275</v>
      </c>
      <c r="L2694" s="2" t="s">
        <v>7276</v>
      </c>
    </row>
    <row r="2695" ht="15.75" customHeight="1">
      <c r="A2695" s="1">
        <v>2693.0</v>
      </c>
      <c r="B2695" s="2" t="s">
        <v>7244</v>
      </c>
      <c r="D2695" s="2" t="s">
        <v>7277</v>
      </c>
      <c r="E2695" s="2" t="s">
        <v>85</v>
      </c>
      <c r="F2695" s="2" t="s">
        <v>86</v>
      </c>
      <c r="G2695" s="2" t="s">
        <v>98</v>
      </c>
      <c r="H2695" s="2">
        <v>-0.01</v>
      </c>
      <c r="J2695" s="2" t="s">
        <v>87</v>
      </c>
      <c r="L2695" s="2" t="s">
        <v>7254</v>
      </c>
    </row>
    <row r="2696" ht="15.75" customHeight="1">
      <c r="A2696" s="1">
        <v>2694.0</v>
      </c>
      <c r="B2696" s="2" t="s">
        <v>7244</v>
      </c>
      <c r="D2696" s="2" t="s">
        <v>7278</v>
      </c>
      <c r="E2696" s="2" t="s">
        <v>42</v>
      </c>
      <c r="F2696" s="2" t="s">
        <v>43</v>
      </c>
      <c r="G2696" s="2" t="s">
        <v>98</v>
      </c>
      <c r="H2696" s="2">
        <v>-0.01</v>
      </c>
      <c r="J2696" s="2" t="s">
        <v>288</v>
      </c>
      <c r="L2696" s="2" t="s">
        <v>7279</v>
      </c>
    </row>
    <row r="2697" ht="15.75" customHeight="1">
      <c r="A2697" s="1">
        <v>2695.0</v>
      </c>
      <c r="B2697" s="2" t="s">
        <v>7280</v>
      </c>
      <c r="C2697" s="2" t="s">
        <v>7281</v>
      </c>
      <c r="D2697" s="2" t="s">
        <v>7282</v>
      </c>
      <c r="E2697" s="2" t="s">
        <v>14</v>
      </c>
      <c r="F2697" s="2" t="s">
        <v>15</v>
      </c>
      <c r="G2697" s="2" t="s">
        <v>22</v>
      </c>
      <c r="H2697" s="2">
        <v>1.0</v>
      </c>
      <c r="I2697" s="2" t="s">
        <v>50</v>
      </c>
      <c r="J2697" s="2" t="s">
        <v>50</v>
      </c>
      <c r="K2697" s="2" t="s">
        <v>7283</v>
      </c>
      <c r="L2697" s="2" t="s">
        <v>7284</v>
      </c>
    </row>
    <row r="2698" ht="15.75" customHeight="1">
      <c r="A2698" s="1">
        <v>2696.0</v>
      </c>
      <c r="B2698" s="2" t="s">
        <v>7280</v>
      </c>
      <c r="C2698" s="2" t="s">
        <v>7281</v>
      </c>
      <c r="D2698" s="2" t="s">
        <v>7282</v>
      </c>
      <c r="E2698" s="2" t="s">
        <v>14</v>
      </c>
      <c r="F2698" s="2" t="s">
        <v>21</v>
      </c>
      <c r="G2698" s="2" t="s">
        <v>22</v>
      </c>
      <c r="H2698" s="2">
        <v>1.0</v>
      </c>
      <c r="I2698" s="2" t="s">
        <v>168</v>
      </c>
      <c r="J2698" s="2" t="s">
        <v>168</v>
      </c>
      <c r="K2698" s="2" t="s">
        <v>7285</v>
      </c>
      <c r="L2698" s="2" t="s">
        <v>7286</v>
      </c>
    </row>
    <row r="2699" ht="15.75" customHeight="1">
      <c r="A2699" s="1">
        <v>2697.0</v>
      </c>
      <c r="B2699" s="2" t="s">
        <v>7280</v>
      </c>
      <c r="C2699" s="2" t="s">
        <v>7281</v>
      </c>
      <c r="D2699" s="2" t="s">
        <v>7282</v>
      </c>
      <c r="E2699" s="2" t="s">
        <v>14</v>
      </c>
      <c r="F2699" s="2" t="s">
        <v>26</v>
      </c>
      <c r="G2699" s="2" t="s">
        <v>74</v>
      </c>
      <c r="H2699" s="2">
        <v>-0.01</v>
      </c>
      <c r="I2699" s="2" t="s">
        <v>171</v>
      </c>
      <c r="K2699" s="2" t="s">
        <v>7285</v>
      </c>
    </row>
    <row r="2700" ht="15.75" customHeight="1">
      <c r="A2700" s="1">
        <v>2698.0</v>
      </c>
      <c r="B2700" s="2" t="s">
        <v>7280</v>
      </c>
      <c r="C2700" s="2" t="s">
        <v>7287</v>
      </c>
      <c r="E2700" s="2" t="s">
        <v>72</v>
      </c>
      <c r="F2700" s="2" t="s">
        <v>73</v>
      </c>
      <c r="G2700" s="2" t="s">
        <v>74</v>
      </c>
      <c r="H2700" s="2">
        <v>-0.01</v>
      </c>
      <c r="I2700" s="2" t="s">
        <v>266</v>
      </c>
      <c r="K2700" s="2" t="s">
        <v>7288</v>
      </c>
    </row>
    <row r="2701" ht="15.75" customHeight="1">
      <c r="A2701" s="1">
        <v>2699.0</v>
      </c>
      <c r="B2701" s="2" t="s">
        <v>7280</v>
      </c>
      <c r="C2701" s="2" t="s">
        <v>7289</v>
      </c>
      <c r="D2701" s="2" t="s">
        <v>7290</v>
      </c>
      <c r="E2701" s="2" t="s">
        <v>120</v>
      </c>
      <c r="F2701" s="2" t="s">
        <v>121</v>
      </c>
      <c r="G2701" s="2" t="s">
        <v>22</v>
      </c>
      <c r="H2701" s="2">
        <v>1.0</v>
      </c>
      <c r="I2701" s="2" t="s">
        <v>123</v>
      </c>
      <c r="J2701" s="2" t="s">
        <v>123</v>
      </c>
      <c r="K2701" s="2" t="s">
        <v>7291</v>
      </c>
      <c r="L2701" s="2" t="s">
        <v>7292</v>
      </c>
    </row>
    <row r="2702" ht="15.75" customHeight="1">
      <c r="A2702" s="1">
        <v>2700.0</v>
      </c>
      <c r="B2702" s="2" t="s">
        <v>7280</v>
      </c>
      <c r="C2702" s="2" t="s">
        <v>7289</v>
      </c>
      <c r="D2702" s="2" t="s">
        <v>7290</v>
      </c>
      <c r="E2702" s="2" t="s">
        <v>120</v>
      </c>
      <c r="F2702" s="2" t="s">
        <v>127</v>
      </c>
      <c r="G2702" s="2" t="s">
        <v>22</v>
      </c>
      <c r="H2702" s="2">
        <v>1.0</v>
      </c>
      <c r="I2702" s="2" t="s">
        <v>128</v>
      </c>
      <c r="J2702" s="2" t="s">
        <v>128</v>
      </c>
      <c r="K2702" s="2" t="s">
        <v>7291</v>
      </c>
      <c r="L2702" s="2" t="s">
        <v>7292</v>
      </c>
    </row>
    <row r="2703" ht="15.75" customHeight="1">
      <c r="A2703" s="1">
        <v>2701.0</v>
      </c>
      <c r="B2703" s="2" t="s">
        <v>7280</v>
      </c>
      <c r="C2703" s="2" t="s">
        <v>7289</v>
      </c>
      <c r="D2703" s="2" t="s">
        <v>7290</v>
      </c>
      <c r="E2703" s="2" t="s">
        <v>120</v>
      </c>
      <c r="F2703" s="2" t="s">
        <v>131</v>
      </c>
      <c r="G2703" s="2" t="s">
        <v>22</v>
      </c>
      <c r="H2703" s="2">
        <v>1.0</v>
      </c>
      <c r="I2703" s="2" t="s">
        <v>339</v>
      </c>
      <c r="J2703" s="2" t="s">
        <v>339</v>
      </c>
      <c r="K2703" s="2" t="s">
        <v>7293</v>
      </c>
      <c r="L2703" s="2" t="s">
        <v>7294</v>
      </c>
    </row>
    <row r="2704" ht="15.75" customHeight="1">
      <c r="A2704" s="1">
        <v>2702.0</v>
      </c>
      <c r="B2704" s="2" t="s">
        <v>7280</v>
      </c>
      <c r="C2704" s="2" t="s">
        <v>7295</v>
      </c>
      <c r="D2704" s="2" t="s">
        <v>7296</v>
      </c>
      <c r="E2704" s="2" t="s">
        <v>120</v>
      </c>
      <c r="F2704" s="2" t="s">
        <v>121</v>
      </c>
      <c r="G2704" s="2" t="s">
        <v>22</v>
      </c>
      <c r="H2704" s="2">
        <v>1.0</v>
      </c>
      <c r="I2704" s="2" t="s">
        <v>123</v>
      </c>
      <c r="J2704" s="2" t="s">
        <v>123</v>
      </c>
      <c r="K2704" s="2" t="s">
        <v>7291</v>
      </c>
      <c r="L2704" s="2" t="s">
        <v>7292</v>
      </c>
    </row>
    <row r="2705" ht="15.75" customHeight="1">
      <c r="A2705" s="1">
        <v>2703.0</v>
      </c>
      <c r="B2705" s="2" t="s">
        <v>7280</v>
      </c>
      <c r="C2705" s="2" t="s">
        <v>7295</v>
      </c>
      <c r="D2705" s="2" t="s">
        <v>7296</v>
      </c>
      <c r="E2705" s="2" t="s">
        <v>120</v>
      </c>
      <c r="F2705" s="2" t="s">
        <v>127</v>
      </c>
      <c r="G2705" s="2" t="s">
        <v>22</v>
      </c>
      <c r="H2705" s="2">
        <v>1.0</v>
      </c>
      <c r="I2705" s="2" t="s">
        <v>128</v>
      </c>
      <c r="J2705" s="2" t="s">
        <v>128</v>
      </c>
      <c r="K2705" s="2" t="s">
        <v>7291</v>
      </c>
      <c r="L2705" s="2" t="s">
        <v>7292</v>
      </c>
    </row>
    <row r="2706" ht="15.75" customHeight="1">
      <c r="A2706" s="1">
        <v>2704.0</v>
      </c>
      <c r="B2706" s="2" t="s">
        <v>7280</v>
      </c>
      <c r="C2706" s="2" t="s">
        <v>7295</v>
      </c>
      <c r="D2706" s="2" t="s">
        <v>7296</v>
      </c>
      <c r="E2706" s="2" t="s">
        <v>120</v>
      </c>
      <c r="F2706" s="2" t="s">
        <v>131</v>
      </c>
      <c r="G2706" s="2" t="s">
        <v>22</v>
      </c>
      <c r="H2706" s="2">
        <v>1.0</v>
      </c>
      <c r="I2706" s="2" t="s">
        <v>223</v>
      </c>
      <c r="J2706" s="2" t="s">
        <v>223</v>
      </c>
      <c r="K2706" s="2" t="s">
        <v>7297</v>
      </c>
      <c r="L2706" s="2" t="s">
        <v>7298</v>
      </c>
    </row>
    <row r="2707" ht="15.75" customHeight="1">
      <c r="A2707" s="1">
        <v>2705.0</v>
      </c>
      <c r="B2707" s="2" t="s">
        <v>7280</v>
      </c>
      <c r="C2707" s="2" t="s">
        <v>7299</v>
      </c>
      <c r="D2707" s="2" t="s">
        <v>7300</v>
      </c>
      <c r="E2707" s="2" t="s">
        <v>120</v>
      </c>
      <c r="F2707" s="2" t="s">
        <v>121</v>
      </c>
      <c r="G2707" s="2" t="s">
        <v>22</v>
      </c>
      <c r="H2707" s="2">
        <v>1.0</v>
      </c>
      <c r="I2707" s="2" t="s">
        <v>123</v>
      </c>
      <c r="J2707" s="2" t="s">
        <v>123</v>
      </c>
      <c r="K2707" s="2" t="s">
        <v>7291</v>
      </c>
      <c r="L2707" s="2" t="s">
        <v>7292</v>
      </c>
    </row>
    <row r="2708" ht="15.75" customHeight="1">
      <c r="A2708" s="1">
        <v>2706.0</v>
      </c>
      <c r="B2708" s="2" t="s">
        <v>7280</v>
      </c>
      <c r="C2708" s="2" t="s">
        <v>7299</v>
      </c>
      <c r="D2708" s="2" t="s">
        <v>7300</v>
      </c>
      <c r="E2708" s="2" t="s">
        <v>120</v>
      </c>
      <c r="F2708" s="2" t="s">
        <v>127</v>
      </c>
      <c r="G2708" s="2" t="s">
        <v>22</v>
      </c>
      <c r="H2708" s="2">
        <v>1.0</v>
      </c>
      <c r="I2708" s="2" t="s">
        <v>128</v>
      </c>
      <c r="J2708" s="2" t="s">
        <v>128</v>
      </c>
      <c r="K2708" s="2" t="s">
        <v>7291</v>
      </c>
      <c r="L2708" s="2" t="s">
        <v>7301</v>
      </c>
    </row>
    <row r="2709" ht="15.75" customHeight="1">
      <c r="A2709" s="1">
        <v>2707.0</v>
      </c>
      <c r="B2709" s="2" t="s">
        <v>7280</v>
      </c>
      <c r="C2709" s="2" t="s">
        <v>7299</v>
      </c>
      <c r="D2709" s="2" t="s">
        <v>7300</v>
      </c>
      <c r="E2709" s="2" t="s">
        <v>120</v>
      </c>
      <c r="F2709" s="2" t="s">
        <v>131</v>
      </c>
      <c r="G2709" s="2" t="s">
        <v>22</v>
      </c>
      <c r="H2709" s="2">
        <v>1.0</v>
      </c>
      <c r="I2709" s="2" t="s">
        <v>345</v>
      </c>
      <c r="J2709" s="2" t="s">
        <v>345</v>
      </c>
      <c r="K2709" s="2" t="s">
        <v>7302</v>
      </c>
      <c r="L2709" s="2" t="s">
        <v>7303</v>
      </c>
    </row>
    <row r="2710" ht="15.75" customHeight="1">
      <c r="A2710" s="1">
        <v>2708.0</v>
      </c>
      <c r="B2710" s="2" t="s">
        <v>7280</v>
      </c>
      <c r="C2710" s="2" t="s">
        <v>7304</v>
      </c>
      <c r="D2710" s="2" t="s">
        <v>7305</v>
      </c>
      <c r="E2710" s="2" t="s">
        <v>120</v>
      </c>
      <c r="F2710" s="2" t="s">
        <v>121</v>
      </c>
      <c r="G2710" s="2" t="s">
        <v>22</v>
      </c>
      <c r="H2710" s="2">
        <v>1.0</v>
      </c>
      <c r="I2710" s="2" t="s">
        <v>123</v>
      </c>
      <c r="J2710" s="2" t="s">
        <v>123</v>
      </c>
      <c r="K2710" s="2" t="s">
        <v>7291</v>
      </c>
      <c r="L2710" s="2" t="s">
        <v>7292</v>
      </c>
    </row>
    <row r="2711" ht="15.75" customHeight="1">
      <c r="A2711" s="1">
        <v>2709.0</v>
      </c>
      <c r="B2711" s="2" t="s">
        <v>7280</v>
      </c>
      <c r="C2711" s="2" t="s">
        <v>7304</v>
      </c>
      <c r="D2711" s="2" t="s">
        <v>7305</v>
      </c>
      <c r="E2711" s="2" t="s">
        <v>120</v>
      </c>
      <c r="F2711" s="2" t="s">
        <v>127</v>
      </c>
      <c r="G2711" s="2" t="s">
        <v>22</v>
      </c>
      <c r="H2711" s="2">
        <v>1.0</v>
      </c>
      <c r="I2711" s="2" t="s">
        <v>128</v>
      </c>
      <c r="J2711" s="2" t="s">
        <v>128</v>
      </c>
      <c r="K2711" s="2" t="s">
        <v>7291</v>
      </c>
      <c r="L2711" s="2" t="s">
        <v>7292</v>
      </c>
    </row>
    <row r="2712" ht="15.75" customHeight="1">
      <c r="A2712" s="1">
        <v>2710.0</v>
      </c>
      <c r="B2712" s="2" t="s">
        <v>7280</v>
      </c>
      <c r="C2712" s="2" t="s">
        <v>7304</v>
      </c>
      <c r="D2712" s="2" t="s">
        <v>7305</v>
      </c>
      <c r="E2712" s="2" t="s">
        <v>120</v>
      </c>
      <c r="F2712" s="2" t="s">
        <v>131</v>
      </c>
      <c r="G2712" s="2" t="s">
        <v>22</v>
      </c>
      <c r="H2712" s="2">
        <v>1.0</v>
      </c>
      <c r="I2712" s="2" t="s">
        <v>475</v>
      </c>
      <c r="J2712" s="2" t="s">
        <v>475</v>
      </c>
      <c r="K2712" s="2" t="s">
        <v>7306</v>
      </c>
      <c r="L2712" s="2" t="s">
        <v>7307</v>
      </c>
    </row>
    <row r="2713" ht="15.75" customHeight="1">
      <c r="A2713" s="1">
        <v>2711.0</v>
      </c>
      <c r="B2713" s="2" t="s">
        <v>7280</v>
      </c>
      <c r="C2713" s="2" t="s">
        <v>7308</v>
      </c>
      <c r="D2713" s="2" t="s">
        <v>7309</v>
      </c>
      <c r="E2713" s="2" t="s">
        <v>120</v>
      </c>
      <c r="F2713" s="2" t="s">
        <v>121</v>
      </c>
      <c r="G2713" s="2" t="s">
        <v>22</v>
      </c>
      <c r="H2713" s="2">
        <v>1.0</v>
      </c>
      <c r="I2713" s="2" t="s">
        <v>123</v>
      </c>
      <c r="J2713" s="2" t="s">
        <v>123</v>
      </c>
      <c r="K2713" s="2" t="s">
        <v>7291</v>
      </c>
      <c r="L2713" s="2" t="s">
        <v>7292</v>
      </c>
    </row>
    <row r="2714" ht="15.75" customHeight="1">
      <c r="A2714" s="1">
        <v>2712.0</v>
      </c>
      <c r="B2714" s="2" t="s">
        <v>7280</v>
      </c>
      <c r="C2714" s="2" t="s">
        <v>7308</v>
      </c>
      <c r="D2714" s="2" t="s">
        <v>7309</v>
      </c>
      <c r="E2714" s="2" t="s">
        <v>120</v>
      </c>
      <c r="F2714" s="2" t="s">
        <v>127</v>
      </c>
      <c r="G2714" s="2" t="s">
        <v>22</v>
      </c>
      <c r="H2714" s="2">
        <v>1.0</v>
      </c>
      <c r="I2714" s="2" t="s">
        <v>128</v>
      </c>
      <c r="J2714" s="2" t="s">
        <v>128</v>
      </c>
      <c r="K2714" s="2" t="s">
        <v>7291</v>
      </c>
      <c r="L2714" s="2" t="s">
        <v>7292</v>
      </c>
    </row>
    <row r="2715" ht="15.75" customHeight="1">
      <c r="A2715" s="1">
        <v>2713.0</v>
      </c>
      <c r="B2715" s="2" t="s">
        <v>7280</v>
      </c>
      <c r="C2715" s="2" t="s">
        <v>7308</v>
      </c>
      <c r="D2715" s="2" t="s">
        <v>7309</v>
      </c>
      <c r="E2715" s="2" t="s">
        <v>120</v>
      </c>
      <c r="F2715" s="2" t="s">
        <v>131</v>
      </c>
      <c r="G2715" s="2" t="s">
        <v>22</v>
      </c>
      <c r="H2715" s="2">
        <v>1.0</v>
      </c>
      <c r="I2715" s="2" t="s">
        <v>1066</v>
      </c>
      <c r="J2715" s="2" t="s">
        <v>1066</v>
      </c>
      <c r="K2715" s="2" t="s">
        <v>7310</v>
      </c>
      <c r="L2715" s="2" t="s">
        <v>7311</v>
      </c>
    </row>
    <row r="2716" ht="15.75" customHeight="1">
      <c r="A2716" s="1">
        <v>2714.0</v>
      </c>
      <c r="B2716" s="2" t="s">
        <v>7280</v>
      </c>
      <c r="C2716" s="2" t="s">
        <v>7312</v>
      </c>
      <c r="D2716" s="2" t="s">
        <v>7313</v>
      </c>
      <c r="E2716" s="2" t="s">
        <v>120</v>
      </c>
      <c r="F2716" s="2" t="s">
        <v>121</v>
      </c>
      <c r="G2716" s="2" t="s">
        <v>22</v>
      </c>
      <c r="H2716" s="2">
        <v>1.0</v>
      </c>
      <c r="I2716" s="2" t="s">
        <v>123</v>
      </c>
      <c r="J2716" s="2" t="s">
        <v>123</v>
      </c>
      <c r="K2716" s="2" t="s">
        <v>7291</v>
      </c>
      <c r="L2716" s="2" t="s">
        <v>7292</v>
      </c>
    </row>
    <row r="2717" ht="15.75" customHeight="1">
      <c r="A2717" s="1">
        <v>2715.0</v>
      </c>
      <c r="B2717" s="2" t="s">
        <v>7280</v>
      </c>
      <c r="C2717" s="2" t="s">
        <v>7312</v>
      </c>
      <c r="D2717" s="2" t="s">
        <v>7313</v>
      </c>
      <c r="E2717" s="2" t="s">
        <v>120</v>
      </c>
      <c r="F2717" s="2" t="s">
        <v>127</v>
      </c>
      <c r="G2717" s="2" t="s">
        <v>22</v>
      </c>
      <c r="H2717" s="2">
        <v>1.0</v>
      </c>
      <c r="I2717" s="2" t="s">
        <v>128</v>
      </c>
      <c r="J2717" s="2" t="s">
        <v>128</v>
      </c>
      <c r="K2717" s="2" t="s">
        <v>7291</v>
      </c>
      <c r="L2717" s="2" t="s">
        <v>7292</v>
      </c>
    </row>
    <row r="2718" ht="15.75" customHeight="1">
      <c r="A2718" s="1">
        <v>2716.0</v>
      </c>
      <c r="B2718" s="2" t="s">
        <v>7280</v>
      </c>
      <c r="C2718" s="2" t="s">
        <v>7312</v>
      </c>
      <c r="D2718" s="2" t="s">
        <v>7313</v>
      </c>
      <c r="E2718" s="2" t="s">
        <v>120</v>
      </c>
      <c r="F2718" s="2" t="s">
        <v>131</v>
      </c>
      <c r="G2718" s="2" t="s">
        <v>22</v>
      </c>
      <c r="H2718" s="2">
        <v>1.0</v>
      </c>
      <c r="I2718" s="2" t="s">
        <v>500</v>
      </c>
      <c r="J2718" s="2" t="s">
        <v>500</v>
      </c>
      <c r="K2718" s="2" t="s">
        <v>7314</v>
      </c>
      <c r="L2718" s="2" t="s">
        <v>7315</v>
      </c>
    </row>
    <row r="2719" ht="15.75" customHeight="1">
      <c r="A2719" s="1">
        <v>2717.0</v>
      </c>
      <c r="B2719" s="2" t="s">
        <v>7280</v>
      </c>
      <c r="C2719" s="2" t="s">
        <v>7316</v>
      </c>
      <c r="D2719" s="2" t="s">
        <v>7317</v>
      </c>
      <c r="E2719" s="2" t="s">
        <v>120</v>
      </c>
      <c r="F2719" s="2" t="s">
        <v>121</v>
      </c>
      <c r="G2719" s="2" t="s">
        <v>22</v>
      </c>
      <c r="H2719" s="2">
        <v>1.0</v>
      </c>
      <c r="I2719" s="2" t="s">
        <v>123</v>
      </c>
      <c r="J2719" s="2" t="s">
        <v>123</v>
      </c>
      <c r="K2719" s="2" t="s">
        <v>7318</v>
      </c>
      <c r="L2719" s="2" t="s">
        <v>7292</v>
      </c>
    </row>
    <row r="2720" ht="15.75" customHeight="1">
      <c r="A2720" s="1">
        <v>2718.0</v>
      </c>
      <c r="B2720" s="2" t="s">
        <v>7280</v>
      </c>
      <c r="C2720" s="2" t="s">
        <v>7316</v>
      </c>
      <c r="D2720" s="2" t="s">
        <v>7317</v>
      </c>
      <c r="E2720" s="2" t="s">
        <v>120</v>
      </c>
      <c r="F2720" s="2" t="s">
        <v>127</v>
      </c>
      <c r="G2720" s="2" t="s">
        <v>22</v>
      </c>
      <c r="H2720" s="2">
        <v>1.0</v>
      </c>
      <c r="I2720" s="2" t="s">
        <v>128</v>
      </c>
      <c r="J2720" s="2" t="s">
        <v>128</v>
      </c>
      <c r="K2720" s="2" t="s">
        <v>7319</v>
      </c>
      <c r="L2720" s="2" t="s">
        <v>7292</v>
      </c>
    </row>
    <row r="2721" ht="15.75" customHeight="1">
      <c r="A2721" s="1">
        <v>2719.0</v>
      </c>
      <c r="B2721" s="2" t="s">
        <v>7280</v>
      </c>
      <c r="C2721" s="2" t="s">
        <v>7316</v>
      </c>
      <c r="D2721" s="2" t="s">
        <v>7317</v>
      </c>
      <c r="E2721" s="2" t="s">
        <v>120</v>
      </c>
      <c r="F2721" s="2" t="s">
        <v>131</v>
      </c>
      <c r="G2721" s="2" t="s">
        <v>22</v>
      </c>
      <c r="H2721" s="2">
        <v>1.0</v>
      </c>
      <c r="I2721" s="2" t="s">
        <v>214</v>
      </c>
      <c r="J2721" s="2" t="s">
        <v>214</v>
      </c>
      <c r="K2721" s="2" t="s">
        <v>7320</v>
      </c>
      <c r="L2721" s="2" t="s">
        <v>7321</v>
      </c>
    </row>
    <row r="2722" ht="15.75" customHeight="1">
      <c r="A2722" s="1">
        <v>2720.0</v>
      </c>
      <c r="B2722" s="2" t="s">
        <v>7280</v>
      </c>
      <c r="C2722" s="2" t="s">
        <v>7322</v>
      </c>
      <c r="E2722" s="2" t="s">
        <v>120</v>
      </c>
      <c r="F2722" s="2" t="s">
        <v>121</v>
      </c>
      <c r="G2722" s="2" t="s">
        <v>74</v>
      </c>
      <c r="H2722" s="2">
        <v>-0.01</v>
      </c>
      <c r="I2722" s="2" t="s">
        <v>124</v>
      </c>
      <c r="K2722" s="2" t="s">
        <v>7323</v>
      </c>
    </row>
    <row r="2723" ht="15.75" customHeight="1">
      <c r="A2723" s="1">
        <v>2721.0</v>
      </c>
      <c r="B2723" s="2" t="s">
        <v>7280</v>
      </c>
      <c r="C2723" s="2" t="s">
        <v>7322</v>
      </c>
      <c r="E2723" s="2" t="s">
        <v>120</v>
      </c>
      <c r="F2723" s="2" t="s">
        <v>131</v>
      </c>
      <c r="G2723" s="2" t="s">
        <v>74</v>
      </c>
      <c r="H2723" s="2">
        <v>-0.01</v>
      </c>
      <c r="I2723" s="2" t="s">
        <v>223</v>
      </c>
      <c r="K2723" s="2" t="s">
        <v>7324</v>
      </c>
    </row>
    <row r="2724" ht="15.75" customHeight="1">
      <c r="A2724" s="1">
        <v>2722.0</v>
      </c>
      <c r="B2724" s="2" t="s">
        <v>7280</v>
      </c>
      <c r="C2724" s="2" t="s">
        <v>7325</v>
      </c>
      <c r="D2724" s="2" t="s">
        <v>7326</v>
      </c>
      <c r="E2724" s="2" t="s">
        <v>79</v>
      </c>
      <c r="F2724" s="2" t="s">
        <v>80</v>
      </c>
      <c r="G2724" s="2" t="s">
        <v>22</v>
      </c>
      <c r="H2724" s="2">
        <v>1.0</v>
      </c>
      <c r="I2724" s="2" t="s">
        <v>81</v>
      </c>
      <c r="J2724" s="2" t="s">
        <v>81</v>
      </c>
      <c r="K2724" s="2" t="s">
        <v>7327</v>
      </c>
      <c r="L2724" s="2" t="s">
        <v>7328</v>
      </c>
    </row>
    <row r="2725" ht="15.75" customHeight="1">
      <c r="A2725" s="1">
        <v>2723.0</v>
      </c>
      <c r="B2725" s="2" t="s">
        <v>7280</v>
      </c>
      <c r="C2725" s="2" t="s">
        <v>7329</v>
      </c>
      <c r="D2725" s="2" t="s">
        <v>7330</v>
      </c>
      <c r="E2725" s="2" t="s">
        <v>42</v>
      </c>
      <c r="F2725" s="2" t="s">
        <v>43</v>
      </c>
      <c r="G2725" s="2" t="s">
        <v>22</v>
      </c>
      <c r="H2725" s="2">
        <v>1.0</v>
      </c>
      <c r="I2725" s="2" t="s">
        <v>288</v>
      </c>
      <c r="J2725" s="2" t="s">
        <v>288</v>
      </c>
      <c r="K2725" s="2" t="s">
        <v>7331</v>
      </c>
      <c r="L2725" s="2" t="s">
        <v>7332</v>
      </c>
    </row>
    <row r="2726" ht="15.75" customHeight="1">
      <c r="A2726" s="1">
        <v>2724.0</v>
      </c>
      <c r="B2726" s="2" t="s">
        <v>7280</v>
      </c>
      <c r="C2726" s="2" t="s">
        <v>7333</v>
      </c>
      <c r="D2726" s="2" t="s">
        <v>7334</v>
      </c>
      <c r="E2726" s="2" t="s">
        <v>42</v>
      </c>
      <c r="F2726" s="2" t="s">
        <v>43</v>
      </c>
      <c r="G2726" s="2" t="s">
        <v>22</v>
      </c>
      <c r="H2726" s="2">
        <v>1.0</v>
      </c>
      <c r="I2726" s="2" t="s">
        <v>580</v>
      </c>
      <c r="J2726" s="2" t="s">
        <v>580</v>
      </c>
      <c r="K2726" s="2" t="s">
        <v>7335</v>
      </c>
      <c r="L2726" s="2" t="s">
        <v>7336</v>
      </c>
    </row>
    <row r="2727" ht="15.75" customHeight="1">
      <c r="A2727" s="1">
        <v>2725.0</v>
      </c>
      <c r="B2727" s="2" t="s">
        <v>7337</v>
      </c>
      <c r="C2727" s="2" t="s">
        <v>7338</v>
      </c>
      <c r="D2727" s="2" t="s">
        <v>7339</v>
      </c>
      <c r="E2727" s="2" t="s">
        <v>14</v>
      </c>
      <c r="F2727" s="2" t="s">
        <v>15</v>
      </c>
      <c r="G2727" s="2" t="s">
        <v>22</v>
      </c>
      <c r="H2727" s="2">
        <v>1.0</v>
      </c>
      <c r="I2727" s="2" t="s">
        <v>50</v>
      </c>
      <c r="J2727" s="2" t="s">
        <v>50</v>
      </c>
      <c r="K2727" s="2" t="s">
        <v>7340</v>
      </c>
      <c r="L2727" s="2" t="s">
        <v>7341</v>
      </c>
    </row>
    <row r="2728" ht="15.75" customHeight="1">
      <c r="A2728" s="1">
        <v>2726.0</v>
      </c>
      <c r="B2728" s="2" t="s">
        <v>7337</v>
      </c>
      <c r="C2728" s="2" t="s">
        <v>7338</v>
      </c>
      <c r="D2728" s="2" t="s">
        <v>7339</v>
      </c>
      <c r="E2728" s="2" t="s">
        <v>14</v>
      </c>
      <c r="F2728" s="2" t="s">
        <v>21</v>
      </c>
      <c r="G2728" s="2" t="s">
        <v>22</v>
      </c>
      <c r="H2728" s="2">
        <v>1.0</v>
      </c>
      <c r="I2728" s="2" t="s">
        <v>168</v>
      </c>
      <c r="J2728" s="2" t="s">
        <v>168</v>
      </c>
      <c r="K2728" s="2" t="s">
        <v>7342</v>
      </c>
      <c r="L2728" s="2" t="s">
        <v>7343</v>
      </c>
    </row>
    <row r="2729" ht="15.75" customHeight="1">
      <c r="A2729" s="1">
        <v>2727.0</v>
      </c>
      <c r="B2729" s="2" t="s">
        <v>7337</v>
      </c>
      <c r="C2729" s="2" t="s">
        <v>7338</v>
      </c>
      <c r="D2729" s="2" t="s">
        <v>7339</v>
      </c>
      <c r="E2729" s="2" t="s">
        <v>14</v>
      </c>
      <c r="F2729" s="2" t="s">
        <v>26</v>
      </c>
      <c r="G2729" s="2" t="s">
        <v>22</v>
      </c>
      <c r="H2729" s="2">
        <v>1.0</v>
      </c>
      <c r="I2729" s="2" t="s">
        <v>171</v>
      </c>
      <c r="J2729" s="2" t="s">
        <v>171</v>
      </c>
      <c r="K2729" s="2" t="s">
        <v>7344</v>
      </c>
      <c r="L2729" s="2" t="s">
        <v>7345</v>
      </c>
    </row>
    <row r="2730" ht="15.75" customHeight="1">
      <c r="A2730" s="1">
        <v>2728.0</v>
      </c>
      <c r="B2730" s="2" t="s">
        <v>7337</v>
      </c>
      <c r="C2730" s="2" t="s">
        <v>7338</v>
      </c>
      <c r="D2730" s="2" t="s">
        <v>7339</v>
      </c>
      <c r="E2730" s="2" t="s">
        <v>14</v>
      </c>
      <c r="F2730" s="2" t="s">
        <v>30</v>
      </c>
      <c r="G2730" s="2" t="s">
        <v>22</v>
      </c>
      <c r="H2730" s="2">
        <v>1.0</v>
      </c>
      <c r="I2730" s="2" t="s">
        <v>257</v>
      </c>
      <c r="J2730" s="2" t="s">
        <v>257</v>
      </c>
      <c r="K2730" s="2" t="s">
        <v>7346</v>
      </c>
      <c r="L2730" s="2" t="s">
        <v>7347</v>
      </c>
    </row>
    <row r="2731" ht="15.75" customHeight="1">
      <c r="A2731" s="1">
        <v>2729.0</v>
      </c>
      <c r="B2731" s="2" t="s">
        <v>7337</v>
      </c>
      <c r="C2731" s="2" t="s">
        <v>7338</v>
      </c>
      <c r="D2731" s="2" t="s">
        <v>7339</v>
      </c>
      <c r="E2731" s="2" t="s">
        <v>14</v>
      </c>
      <c r="F2731" s="2" t="s">
        <v>35</v>
      </c>
      <c r="G2731" s="2" t="s">
        <v>22</v>
      </c>
      <c r="H2731" s="2">
        <v>1.0</v>
      </c>
      <c r="I2731" s="2" t="s">
        <v>818</v>
      </c>
      <c r="J2731" s="2" t="s">
        <v>818</v>
      </c>
      <c r="K2731" s="2" t="s">
        <v>7348</v>
      </c>
      <c r="L2731" s="2" t="s">
        <v>7349</v>
      </c>
    </row>
    <row r="2732" ht="15.75" customHeight="1">
      <c r="A2732" s="1">
        <v>2730.0</v>
      </c>
      <c r="B2732" s="2" t="s">
        <v>7337</v>
      </c>
      <c r="C2732" s="2" t="s">
        <v>7350</v>
      </c>
      <c r="D2732" s="2" t="s">
        <v>7351</v>
      </c>
      <c r="E2732" s="2" t="s">
        <v>72</v>
      </c>
      <c r="F2732" s="2" t="s">
        <v>73</v>
      </c>
      <c r="G2732" s="2" t="s">
        <v>22</v>
      </c>
      <c r="H2732" s="2">
        <v>1.0</v>
      </c>
      <c r="I2732" s="2" t="s">
        <v>116</v>
      </c>
      <c r="J2732" s="2" t="s">
        <v>116</v>
      </c>
      <c r="K2732" s="2" t="s">
        <v>7352</v>
      </c>
      <c r="L2732" s="2" t="s">
        <v>7353</v>
      </c>
    </row>
    <row r="2733" ht="15.75" customHeight="1">
      <c r="A2733" s="1">
        <v>2731.0</v>
      </c>
      <c r="B2733" s="2" t="s">
        <v>7337</v>
      </c>
      <c r="C2733" s="2" t="s">
        <v>7354</v>
      </c>
      <c r="D2733" s="2" t="s">
        <v>7355</v>
      </c>
      <c r="E2733" s="2" t="s">
        <v>72</v>
      </c>
      <c r="F2733" s="2" t="s">
        <v>73</v>
      </c>
      <c r="G2733" s="2" t="s">
        <v>122</v>
      </c>
      <c r="H2733" s="2">
        <v>-1.0</v>
      </c>
      <c r="I2733" s="2" t="s">
        <v>116</v>
      </c>
      <c r="J2733" s="2" t="s">
        <v>75</v>
      </c>
      <c r="K2733" s="2" t="s">
        <v>7356</v>
      </c>
      <c r="L2733" s="2" t="s">
        <v>7357</v>
      </c>
    </row>
    <row r="2734" ht="15.75" customHeight="1">
      <c r="A2734" s="1">
        <v>2732.0</v>
      </c>
      <c r="B2734" s="2" t="s">
        <v>7337</v>
      </c>
      <c r="D2734" s="2" t="s">
        <v>7358</v>
      </c>
      <c r="E2734" s="2" t="s">
        <v>85</v>
      </c>
      <c r="F2734" s="2" t="s">
        <v>86</v>
      </c>
      <c r="G2734" s="2" t="s">
        <v>98</v>
      </c>
      <c r="H2734" s="2">
        <v>-0.01</v>
      </c>
      <c r="J2734" s="2" t="s">
        <v>193</v>
      </c>
      <c r="L2734" s="2" t="s">
        <v>7359</v>
      </c>
    </row>
    <row r="2735" ht="15.75" customHeight="1">
      <c r="A2735" s="1">
        <v>2733.0</v>
      </c>
      <c r="B2735" s="2" t="s">
        <v>7337</v>
      </c>
      <c r="D2735" s="2" t="s">
        <v>7360</v>
      </c>
      <c r="E2735" s="2" t="s">
        <v>85</v>
      </c>
      <c r="F2735" s="2" t="s">
        <v>86</v>
      </c>
      <c r="G2735" s="2" t="s">
        <v>98</v>
      </c>
      <c r="H2735" s="2">
        <v>-0.01</v>
      </c>
      <c r="J2735" s="2" t="s">
        <v>87</v>
      </c>
      <c r="L2735" s="2" t="s">
        <v>7361</v>
      </c>
    </row>
    <row r="2736" ht="15.75" customHeight="1">
      <c r="A2736" s="1">
        <v>2734.0</v>
      </c>
      <c r="B2736" s="2" t="s">
        <v>7337</v>
      </c>
      <c r="C2736" s="2" t="s">
        <v>7362</v>
      </c>
      <c r="D2736" s="2" t="s">
        <v>7363</v>
      </c>
      <c r="E2736" s="2" t="s">
        <v>42</v>
      </c>
      <c r="F2736" s="2" t="s">
        <v>43</v>
      </c>
      <c r="G2736" s="2" t="s">
        <v>22</v>
      </c>
      <c r="H2736" s="2">
        <v>1.0</v>
      </c>
      <c r="I2736" s="2" t="s">
        <v>580</v>
      </c>
      <c r="J2736" s="2" t="s">
        <v>580</v>
      </c>
      <c r="K2736" s="2" t="s">
        <v>7364</v>
      </c>
      <c r="L2736" s="2" t="s">
        <v>7365</v>
      </c>
    </row>
    <row r="2737" ht="15.75" customHeight="1">
      <c r="A2737" s="1">
        <v>2735.0</v>
      </c>
      <c r="B2737" s="2" t="s">
        <v>7337</v>
      </c>
      <c r="C2737" s="2" t="s">
        <v>7366</v>
      </c>
      <c r="D2737" s="2" t="s">
        <v>7367</v>
      </c>
      <c r="E2737" s="2" t="s">
        <v>42</v>
      </c>
      <c r="F2737" s="2" t="s">
        <v>43</v>
      </c>
      <c r="G2737" s="2" t="s">
        <v>22</v>
      </c>
      <c r="H2737" s="2">
        <v>1.0</v>
      </c>
      <c r="I2737" s="2" t="s">
        <v>355</v>
      </c>
      <c r="J2737" s="2" t="s">
        <v>355</v>
      </c>
      <c r="K2737" s="2" t="s">
        <v>7368</v>
      </c>
      <c r="L2737" s="2" t="s">
        <v>7369</v>
      </c>
    </row>
    <row r="2738" ht="15.75" customHeight="1">
      <c r="A2738" s="1">
        <v>2736.0</v>
      </c>
      <c r="B2738" s="2" t="s">
        <v>7370</v>
      </c>
      <c r="C2738" s="2" t="s">
        <v>7371</v>
      </c>
      <c r="D2738" s="2" t="s">
        <v>7372</v>
      </c>
      <c r="E2738" s="2" t="s">
        <v>14</v>
      </c>
      <c r="F2738" s="2" t="s">
        <v>15</v>
      </c>
      <c r="G2738" s="2" t="s">
        <v>22</v>
      </c>
      <c r="H2738" s="2">
        <v>1.0</v>
      </c>
      <c r="I2738" s="2" t="s">
        <v>50</v>
      </c>
      <c r="J2738" s="2" t="s">
        <v>50</v>
      </c>
      <c r="K2738" s="2" t="s">
        <v>7373</v>
      </c>
      <c r="L2738" s="2" t="s">
        <v>7374</v>
      </c>
    </row>
    <row r="2739" ht="15.75" customHeight="1">
      <c r="A2739" s="1">
        <v>2737.0</v>
      </c>
      <c r="B2739" s="2" t="s">
        <v>7370</v>
      </c>
      <c r="C2739" s="2" t="s">
        <v>7371</v>
      </c>
      <c r="D2739" s="2" t="s">
        <v>7372</v>
      </c>
      <c r="E2739" s="2" t="s">
        <v>14</v>
      </c>
      <c r="F2739" s="2" t="s">
        <v>21</v>
      </c>
      <c r="G2739" s="2" t="s">
        <v>74</v>
      </c>
      <c r="H2739" s="2">
        <v>-0.01</v>
      </c>
      <c r="I2739" s="2" t="s">
        <v>168</v>
      </c>
      <c r="K2739" s="2" t="s">
        <v>7375</v>
      </c>
    </row>
    <row r="2740" ht="15.75" customHeight="1">
      <c r="A2740" s="1">
        <v>2738.0</v>
      </c>
      <c r="B2740" s="2" t="s">
        <v>7370</v>
      </c>
      <c r="C2740" s="2" t="s">
        <v>7371</v>
      </c>
      <c r="D2740" s="2" t="s">
        <v>7372</v>
      </c>
      <c r="E2740" s="2" t="s">
        <v>14</v>
      </c>
      <c r="F2740" s="2" t="s">
        <v>26</v>
      </c>
      <c r="G2740" s="2" t="s">
        <v>74</v>
      </c>
      <c r="H2740" s="2">
        <v>-0.01</v>
      </c>
      <c r="I2740" s="2" t="s">
        <v>171</v>
      </c>
      <c r="K2740" s="2" t="s">
        <v>7375</v>
      </c>
    </row>
    <row r="2741" ht="15.75" customHeight="1">
      <c r="A2741" s="1">
        <v>2739.0</v>
      </c>
      <c r="B2741" s="2" t="s">
        <v>7370</v>
      </c>
      <c r="C2741" s="2" t="s">
        <v>7376</v>
      </c>
      <c r="D2741" s="2" t="s">
        <v>7377</v>
      </c>
      <c r="E2741" s="2" t="s">
        <v>72</v>
      </c>
      <c r="F2741" s="2" t="s">
        <v>73</v>
      </c>
      <c r="G2741" s="2" t="s">
        <v>22</v>
      </c>
      <c r="H2741" s="2">
        <v>1.0</v>
      </c>
      <c r="I2741" s="2" t="s">
        <v>266</v>
      </c>
      <c r="J2741" s="2" t="s">
        <v>266</v>
      </c>
      <c r="K2741" s="2" t="s">
        <v>7378</v>
      </c>
      <c r="L2741" s="2" t="s">
        <v>7379</v>
      </c>
    </row>
    <row r="2742" ht="15.75" customHeight="1">
      <c r="A2742" s="1">
        <v>2740.0</v>
      </c>
      <c r="B2742" s="2" t="s">
        <v>7370</v>
      </c>
      <c r="C2742" s="2" t="s">
        <v>7380</v>
      </c>
      <c r="D2742" s="2" t="s">
        <v>7381</v>
      </c>
      <c r="E2742" s="2" t="s">
        <v>120</v>
      </c>
      <c r="F2742" s="2" t="s">
        <v>121</v>
      </c>
      <c r="G2742" s="2" t="s">
        <v>22</v>
      </c>
      <c r="H2742" s="2">
        <v>1.0</v>
      </c>
      <c r="I2742" s="2" t="s">
        <v>123</v>
      </c>
      <c r="J2742" s="2" t="s">
        <v>123</v>
      </c>
      <c r="K2742" s="2" t="s">
        <v>7382</v>
      </c>
      <c r="L2742" s="2" t="s">
        <v>7383</v>
      </c>
    </row>
    <row r="2743" ht="15.75" customHeight="1">
      <c r="A2743" s="1">
        <v>2741.0</v>
      </c>
      <c r="B2743" s="2" t="s">
        <v>7370</v>
      </c>
      <c r="C2743" s="2" t="s">
        <v>7380</v>
      </c>
      <c r="D2743" s="2" t="s">
        <v>7381</v>
      </c>
      <c r="E2743" s="2" t="s">
        <v>120</v>
      </c>
      <c r="F2743" s="2" t="s">
        <v>127</v>
      </c>
      <c r="G2743" s="2" t="s">
        <v>22</v>
      </c>
      <c r="H2743" s="2">
        <v>1.0</v>
      </c>
      <c r="I2743" s="2" t="s">
        <v>128</v>
      </c>
      <c r="J2743" s="2" t="s">
        <v>128</v>
      </c>
      <c r="K2743" s="2" t="s">
        <v>7382</v>
      </c>
      <c r="L2743" s="2" t="s">
        <v>7383</v>
      </c>
    </row>
    <row r="2744" ht="15.75" customHeight="1">
      <c r="A2744" s="1">
        <v>2742.0</v>
      </c>
      <c r="B2744" s="2" t="s">
        <v>7370</v>
      </c>
      <c r="C2744" s="2" t="s">
        <v>7380</v>
      </c>
      <c r="D2744" s="2" t="s">
        <v>7381</v>
      </c>
      <c r="E2744" s="2" t="s">
        <v>120</v>
      </c>
      <c r="F2744" s="2" t="s">
        <v>131</v>
      </c>
      <c r="G2744" s="2" t="s">
        <v>22</v>
      </c>
      <c r="H2744" s="2">
        <v>1.0</v>
      </c>
      <c r="I2744" s="2" t="s">
        <v>214</v>
      </c>
      <c r="J2744" s="2" t="s">
        <v>214</v>
      </c>
      <c r="K2744" s="2" t="s">
        <v>7384</v>
      </c>
      <c r="L2744" s="2" t="s">
        <v>7385</v>
      </c>
    </row>
    <row r="2745" ht="15.75" customHeight="1">
      <c r="A2745" s="1">
        <v>2743.0</v>
      </c>
      <c r="B2745" s="2" t="s">
        <v>7370</v>
      </c>
      <c r="C2745" s="2" t="s">
        <v>7386</v>
      </c>
      <c r="D2745" s="2" t="s">
        <v>7387</v>
      </c>
      <c r="E2745" s="2" t="s">
        <v>120</v>
      </c>
      <c r="F2745" s="2" t="s">
        <v>121</v>
      </c>
      <c r="G2745" s="2" t="s">
        <v>122</v>
      </c>
      <c r="H2745" s="2">
        <v>-1.0</v>
      </c>
      <c r="I2745" s="2" t="s">
        <v>496</v>
      </c>
      <c r="J2745" s="2" t="s">
        <v>123</v>
      </c>
      <c r="K2745" s="2" t="s">
        <v>7388</v>
      </c>
      <c r="L2745" s="2" t="s">
        <v>7389</v>
      </c>
    </row>
    <row r="2746" ht="15.75" customHeight="1">
      <c r="A2746" s="1">
        <v>2744.0</v>
      </c>
      <c r="B2746" s="2" t="s">
        <v>7370</v>
      </c>
      <c r="C2746" s="2" t="s">
        <v>7386</v>
      </c>
      <c r="D2746" s="2" t="s">
        <v>7387</v>
      </c>
      <c r="E2746" s="2" t="s">
        <v>120</v>
      </c>
      <c r="F2746" s="2" t="s">
        <v>127</v>
      </c>
      <c r="G2746" s="2" t="s">
        <v>22</v>
      </c>
      <c r="H2746" s="2">
        <v>1.0</v>
      </c>
      <c r="I2746" s="2" t="s">
        <v>128</v>
      </c>
      <c r="J2746" s="2" t="s">
        <v>128</v>
      </c>
      <c r="K2746" s="2" t="s">
        <v>7388</v>
      </c>
      <c r="L2746" s="2" t="s">
        <v>7390</v>
      </c>
    </row>
    <row r="2747" ht="15.75" customHeight="1">
      <c r="A2747" s="1">
        <v>2745.0</v>
      </c>
      <c r="B2747" s="2" t="s">
        <v>7370</v>
      </c>
      <c r="C2747" s="2" t="s">
        <v>7386</v>
      </c>
      <c r="D2747" s="2" t="s">
        <v>7387</v>
      </c>
      <c r="E2747" s="2" t="s">
        <v>120</v>
      </c>
      <c r="F2747" s="2" t="s">
        <v>131</v>
      </c>
      <c r="G2747" s="2" t="s">
        <v>22</v>
      </c>
      <c r="H2747" s="2">
        <v>1.0</v>
      </c>
      <c r="I2747" s="2" t="s">
        <v>223</v>
      </c>
      <c r="J2747" s="2" t="s">
        <v>223</v>
      </c>
      <c r="K2747" s="2" t="s">
        <v>7391</v>
      </c>
      <c r="L2747" s="2" t="s">
        <v>7392</v>
      </c>
    </row>
    <row r="2748" ht="15.75" customHeight="1">
      <c r="A2748" s="1">
        <v>2746.0</v>
      </c>
      <c r="B2748" s="2" t="s">
        <v>7370</v>
      </c>
      <c r="C2748" s="2" t="s">
        <v>7393</v>
      </c>
      <c r="D2748" s="2" t="s">
        <v>7394</v>
      </c>
      <c r="E2748" s="2" t="s">
        <v>79</v>
      </c>
      <c r="F2748" s="2" t="s">
        <v>80</v>
      </c>
      <c r="G2748" s="2" t="s">
        <v>22</v>
      </c>
      <c r="H2748" s="2">
        <v>1.0</v>
      </c>
      <c r="I2748" s="2" t="s">
        <v>81</v>
      </c>
      <c r="J2748" s="2" t="s">
        <v>81</v>
      </c>
      <c r="K2748" s="2" t="s">
        <v>7395</v>
      </c>
      <c r="L2748" s="2" t="s">
        <v>7396</v>
      </c>
    </row>
    <row r="2749" ht="15.75" customHeight="1">
      <c r="A2749" s="1">
        <v>2747.0</v>
      </c>
      <c r="B2749" s="2" t="s">
        <v>7370</v>
      </c>
      <c r="C2749" s="2" t="s">
        <v>7397</v>
      </c>
      <c r="E2749" s="2" t="s">
        <v>42</v>
      </c>
      <c r="F2749" s="2" t="s">
        <v>43</v>
      </c>
      <c r="G2749" s="2" t="s">
        <v>74</v>
      </c>
      <c r="H2749" s="2">
        <v>-0.01</v>
      </c>
      <c r="I2749" s="2" t="s">
        <v>197</v>
      </c>
      <c r="K2749" s="2" t="s">
        <v>7398</v>
      </c>
    </row>
    <row r="2750" ht="15.75" customHeight="1">
      <c r="A2750" s="1">
        <v>2748.0</v>
      </c>
      <c r="B2750" s="2" t="s">
        <v>7399</v>
      </c>
      <c r="C2750" s="2" t="s">
        <v>7400</v>
      </c>
      <c r="D2750" s="2" t="s">
        <v>7401</v>
      </c>
      <c r="E2750" s="2" t="s">
        <v>14</v>
      </c>
      <c r="F2750" s="2" t="s">
        <v>15</v>
      </c>
      <c r="G2750" s="2" t="s">
        <v>22</v>
      </c>
      <c r="H2750" s="2">
        <v>1.0</v>
      </c>
      <c r="I2750" s="2" t="s">
        <v>17</v>
      </c>
      <c r="J2750" s="2" t="s">
        <v>17</v>
      </c>
      <c r="K2750" s="2" t="s">
        <v>7402</v>
      </c>
      <c r="L2750" s="2" t="s">
        <v>7403</v>
      </c>
    </row>
    <row r="2751" ht="15.75" customHeight="1">
      <c r="A2751" s="1">
        <v>2749.0</v>
      </c>
      <c r="B2751" s="2" t="s">
        <v>7399</v>
      </c>
      <c r="C2751" s="2" t="s">
        <v>7404</v>
      </c>
      <c r="D2751" s="2" t="s">
        <v>7405</v>
      </c>
      <c r="E2751" s="2" t="s">
        <v>42</v>
      </c>
      <c r="F2751" s="2" t="s">
        <v>43</v>
      </c>
      <c r="G2751" s="2" t="s">
        <v>22</v>
      </c>
      <c r="H2751" s="2">
        <v>1.0</v>
      </c>
      <c r="I2751" s="2" t="s">
        <v>1621</v>
      </c>
      <c r="J2751" s="2" t="s">
        <v>1621</v>
      </c>
      <c r="K2751" s="2" t="s">
        <v>7406</v>
      </c>
      <c r="L2751" s="2" t="s">
        <v>7407</v>
      </c>
    </row>
    <row r="2752" ht="15.75" customHeight="1">
      <c r="A2752" s="1">
        <v>2750.0</v>
      </c>
      <c r="B2752" s="2" t="s">
        <v>7399</v>
      </c>
      <c r="C2752" s="2" t="s">
        <v>7408</v>
      </c>
      <c r="D2752" s="2" t="s">
        <v>7409</v>
      </c>
      <c r="E2752" s="2" t="s">
        <v>42</v>
      </c>
      <c r="F2752" s="2" t="s">
        <v>43</v>
      </c>
      <c r="G2752" s="2" t="s">
        <v>22</v>
      </c>
      <c r="H2752" s="2">
        <v>1.0</v>
      </c>
      <c r="I2752" s="2" t="s">
        <v>160</v>
      </c>
      <c r="J2752" s="2" t="s">
        <v>160</v>
      </c>
      <c r="K2752" s="2" t="s">
        <v>7410</v>
      </c>
      <c r="L2752" s="2" t="s">
        <v>7411</v>
      </c>
    </row>
    <row r="2753" ht="15.75" customHeight="1">
      <c r="A2753" s="1">
        <v>2751.0</v>
      </c>
      <c r="B2753" s="2" t="s">
        <v>7412</v>
      </c>
      <c r="C2753" s="2" t="s">
        <v>7413</v>
      </c>
      <c r="D2753" s="2" t="s">
        <v>7414</v>
      </c>
      <c r="E2753" s="2" t="s">
        <v>14</v>
      </c>
      <c r="F2753" s="2" t="s">
        <v>15</v>
      </c>
      <c r="G2753" s="2" t="s">
        <v>22</v>
      </c>
      <c r="H2753" s="2">
        <v>1.0</v>
      </c>
      <c r="I2753" s="2" t="s">
        <v>95</v>
      </c>
      <c r="J2753" s="2" t="s">
        <v>95</v>
      </c>
      <c r="K2753" s="2" t="s">
        <v>7415</v>
      </c>
      <c r="L2753" s="2" t="s">
        <v>7416</v>
      </c>
    </row>
    <row r="2754" ht="15.75" customHeight="1">
      <c r="A2754" s="1">
        <v>2752.0</v>
      </c>
      <c r="B2754" s="2" t="s">
        <v>7412</v>
      </c>
      <c r="C2754" s="2" t="s">
        <v>7413</v>
      </c>
      <c r="D2754" s="2" t="s">
        <v>7414</v>
      </c>
      <c r="E2754" s="2" t="s">
        <v>14</v>
      </c>
      <c r="F2754" s="2" t="s">
        <v>21</v>
      </c>
      <c r="G2754" s="2" t="s">
        <v>22</v>
      </c>
      <c r="H2754" s="2">
        <v>1.0</v>
      </c>
      <c r="I2754" s="2" t="s">
        <v>182</v>
      </c>
      <c r="J2754" s="2" t="s">
        <v>182</v>
      </c>
      <c r="K2754" s="2" t="s">
        <v>7417</v>
      </c>
      <c r="L2754" s="2" t="s">
        <v>7418</v>
      </c>
    </row>
    <row r="2755" ht="15.75" customHeight="1">
      <c r="A2755" s="1">
        <v>2753.0</v>
      </c>
      <c r="B2755" s="2" t="s">
        <v>7412</v>
      </c>
      <c r="C2755" s="2" t="s">
        <v>7413</v>
      </c>
      <c r="D2755" s="2" t="s">
        <v>7414</v>
      </c>
      <c r="E2755" s="2" t="s">
        <v>14</v>
      </c>
      <c r="F2755" s="2" t="s">
        <v>26</v>
      </c>
      <c r="G2755" s="2" t="s">
        <v>122</v>
      </c>
      <c r="H2755" s="2">
        <v>-1.0</v>
      </c>
      <c r="I2755" s="2" t="s">
        <v>101</v>
      </c>
      <c r="J2755" s="2" t="s">
        <v>27</v>
      </c>
      <c r="K2755" s="2" t="s">
        <v>7419</v>
      </c>
      <c r="L2755" s="2" t="s">
        <v>7420</v>
      </c>
    </row>
    <row r="2756" ht="15.75" customHeight="1">
      <c r="A2756" s="1">
        <v>2754.0</v>
      </c>
      <c r="B2756" s="2" t="s">
        <v>7412</v>
      </c>
      <c r="C2756" s="2" t="s">
        <v>7413</v>
      </c>
      <c r="D2756" s="2" t="s">
        <v>7414</v>
      </c>
      <c r="E2756" s="2" t="s">
        <v>14</v>
      </c>
      <c r="F2756" s="2" t="s">
        <v>30</v>
      </c>
      <c r="G2756" s="2" t="s">
        <v>16</v>
      </c>
      <c r="H2756" s="2">
        <v>0.3</v>
      </c>
      <c r="I2756" s="2" t="s">
        <v>1130</v>
      </c>
      <c r="J2756" s="2" t="s">
        <v>257</v>
      </c>
      <c r="K2756" s="2" t="s">
        <v>7421</v>
      </c>
      <c r="L2756" s="2" t="s">
        <v>7422</v>
      </c>
    </row>
    <row r="2757" ht="15.75" customHeight="1">
      <c r="A2757" s="1">
        <v>2755.0</v>
      </c>
      <c r="B2757" s="2" t="s">
        <v>7412</v>
      </c>
      <c r="C2757" s="2" t="s">
        <v>7413</v>
      </c>
      <c r="D2757" s="2" t="s">
        <v>7414</v>
      </c>
      <c r="E2757" s="2" t="s">
        <v>14</v>
      </c>
      <c r="F2757" s="2" t="s">
        <v>35</v>
      </c>
      <c r="G2757" s="2" t="s">
        <v>16</v>
      </c>
      <c r="H2757" s="2">
        <v>0.3</v>
      </c>
      <c r="I2757" s="2" t="s">
        <v>7423</v>
      </c>
      <c r="J2757" s="2" t="s">
        <v>108</v>
      </c>
      <c r="K2757" s="2" t="s">
        <v>7424</v>
      </c>
      <c r="L2757" s="2" t="s">
        <v>7425</v>
      </c>
    </row>
    <row r="2758" ht="15.75" customHeight="1">
      <c r="A2758" s="1">
        <v>2756.0</v>
      </c>
      <c r="B2758" s="2" t="s">
        <v>7412</v>
      </c>
      <c r="C2758" s="2" t="s">
        <v>7426</v>
      </c>
      <c r="D2758" s="2" t="s">
        <v>7427</v>
      </c>
      <c r="E2758" s="2" t="s">
        <v>42</v>
      </c>
      <c r="F2758" s="2" t="s">
        <v>43</v>
      </c>
      <c r="G2758" s="2" t="s">
        <v>22</v>
      </c>
      <c r="H2758" s="2">
        <v>1.0</v>
      </c>
      <c r="I2758" s="2" t="s">
        <v>44</v>
      </c>
      <c r="J2758" s="2" t="s">
        <v>44</v>
      </c>
      <c r="K2758" s="2" t="s">
        <v>7428</v>
      </c>
      <c r="L2758" s="2" t="s">
        <v>7429</v>
      </c>
    </row>
    <row r="2759" ht="15.75" customHeight="1">
      <c r="A2759" s="1">
        <v>2757.0</v>
      </c>
      <c r="B2759" s="2" t="s">
        <v>7430</v>
      </c>
      <c r="C2759" s="2" t="s">
        <v>7431</v>
      </c>
      <c r="D2759" s="2" t="s">
        <v>7432</v>
      </c>
      <c r="E2759" s="2" t="s">
        <v>14</v>
      </c>
      <c r="F2759" s="2" t="s">
        <v>15</v>
      </c>
      <c r="G2759" s="2" t="s">
        <v>22</v>
      </c>
      <c r="H2759" s="2">
        <v>1.0</v>
      </c>
      <c r="I2759" s="2" t="s">
        <v>18</v>
      </c>
      <c r="J2759" s="2" t="s">
        <v>18</v>
      </c>
      <c r="K2759" s="2" t="s">
        <v>7433</v>
      </c>
      <c r="L2759" s="2" t="s">
        <v>7434</v>
      </c>
    </row>
    <row r="2760" ht="15.75" customHeight="1">
      <c r="A2760" s="1">
        <v>2758.0</v>
      </c>
      <c r="B2760" s="2" t="s">
        <v>7430</v>
      </c>
      <c r="C2760" s="2" t="s">
        <v>7435</v>
      </c>
      <c r="D2760" s="2" t="s">
        <v>7436</v>
      </c>
      <c r="E2760" s="2" t="s">
        <v>72</v>
      </c>
      <c r="F2760" s="2" t="s">
        <v>73</v>
      </c>
      <c r="G2760" s="2" t="s">
        <v>22</v>
      </c>
      <c r="H2760" s="2">
        <v>1.0</v>
      </c>
      <c r="I2760" s="2" t="s">
        <v>266</v>
      </c>
      <c r="J2760" s="2" t="s">
        <v>266</v>
      </c>
      <c r="K2760" s="2" t="s">
        <v>7437</v>
      </c>
      <c r="L2760" s="2" t="s">
        <v>7438</v>
      </c>
    </row>
    <row r="2761" ht="15.75" customHeight="1">
      <c r="A2761" s="1">
        <v>2759.0</v>
      </c>
      <c r="B2761" s="2" t="s">
        <v>7430</v>
      </c>
      <c r="C2761" s="2" t="s">
        <v>7439</v>
      </c>
      <c r="D2761" s="2" t="s">
        <v>7440</v>
      </c>
      <c r="E2761" s="2" t="s">
        <v>72</v>
      </c>
      <c r="F2761" s="2" t="s">
        <v>73</v>
      </c>
      <c r="G2761" s="2" t="s">
        <v>22</v>
      </c>
      <c r="H2761" s="2">
        <v>1.0</v>
      </c>
      <c r="I2761" s="2" t="s">
        <v>75</v>
      </c>
      <c r="J2761" s="2" t="s">
        <v>75</v>
      </c>
      <c r="K2761" s="2" t="s">
        <v>7441</v>
      </c>
      <c r="L2761" s="2" t="s">
        <v>7442</v>
      </c>
    </row>
    <row r="2762" ht="15.75" customHeight="1">
      <c r="A2762" s="1">
        <v>2760.0</v>
      </c>
      <c r="B2762" s="2" t="s">
        <v>7430</v>
      </c>
      <c r="C2762" s="2" t="s">
        <v>7443</v>
      </c>
      <c r="E2762" s="2" t="s">
        <v>72</v>
      </c>
      <c r="F2762" s="2" t="s">
        <v>73</v>
      </c>
      <c r="G2762" s="2" t="s">
        <v>74</v>
      </c>
      <c r="H2762" s="2">
        <v>-0.01</v>
      </c>
      <c r="I2762" s="2" t="s">
        <v>266</v>
      </c>
      <c r="K2762" s="2" t="s">
        <v>7444</v>
      </c>
    </row>
    <row r="2763" ht="15.75" customHeight="1">
      <c r="A2763" s="1">
        <v>2761.0</v>
      </c>
      <c r="B2763" s="2" t="s">
        <v>7430</v>
      </c>
      <c r="C2763" s="2" t="s">
        <v>7445</v>
      </c>
      <c r="D2763" s="2" t="s">
        <v>7446</v>
      </c>
      <c r="E2763" s="2" t="s">
        <v>85</v>
      </c>
      <c r="F2763" s="2" t="s">
        <v>86</v>
      </c>
      <c r="G2763" s="2" t="s">
        <v>22</v>
      </c>
      <c r="H2763" s="2">
        <v>1.0</v>
      </c>
      <c r="I2763" s="2" t="s">
        <v>87</v>
      </c>
      <c r="J2763" s="2" t="s">
        <v>87</v>
      </c>
      <c r="K2763" s="2" t="s">
        <v>7441</v>
      </c>
      <c r="L2763" s="2" t="s">
        <v>7447</v>
      </c>
    </row>
    <row r="2764" ht="15.75" customHeight="1">
      <c r="A2764" s="1">
        <v>2762.0</v>
      </c>
      <c r="B2764" s="2" t="s">
        <v>7430</v>
      </c>
      <c r="D2764" s="2" t="s">
        <v>7448</v>
      </c>
      <c r="E2764" s="2" t="s">
        <v>85</v>
      </c>
      <c r="F2764" s="2" t="s">
        <v>86</v>
      </c>
      <c r="G2764" s="2" t="s">
        <v>98</v>
      </c>
      <c r="H2764" s="2">
        <v>-0.01</v>
      </c>
      <c r="J2764" s="2" t="s">
        <v>940</v>
      </c>
      <c r="L2764" s="2" t="s">
        <v>7449</v>
      </c>
    </row>
    <row r="2765" ht="15.75" customHeight="1">
      <c r="A2765" s="1">
        <v>2763.0</v>
      </c>
      <c r="B2765" s="2" t="s">
        <v>7430</v>
      </c>
      <c r="C2765" s="2" t="s">
        <v>7450</v>
      </c>
      <c r="D2765" s="2" t="s">
        <v>7451</v>
      </c>
      <c r="E2765" s="2" t="s">
        <v>42</v>
      </c>
      <c r="F2765" s="2" t="s">
        <v>43</v>
      </c>
      <c r="G2765" s="2" t="s">
        <v>22</v>
      </c>
      <c r="H2765" s="2">
        <v>1.0</v>
      </c>
      <c r="I2765" s="2" t="s">
        <v>160</v>
      </c>
      <c r="J2765" s="2" t="s">
        <v>160</v>
      </c>
      <c r="K2765" s="2" t="s">
        <v>7452</v>
      </c>
      <c r="L2765" s="2" t="s">
        <v>7453</v>
      </c>
    </row>
    <row r="2766" ht="15.75" customHeight="1">
      <c r="A2766" s="1">
        <v>2764.0</v>
      </c>
      <c r="B2766" s="2" t="s">
        <v>7430</v>
      </c>
      <c r="C2766" s="2" t="s">
        <v>7454</v>
      </c>
      <c r="D2766" s="2" t="s">
        <v>7455</v>
      </c>
      <c r="E2766" s="2" t="s">
        <v>42</v>
      </c>
      <c r="F2766" s="2" t="s">
        <v>43</v>
      </c>
      <c r="G2766" s="2" t="s">
        <v>22</v>
      </c>
      <c r="H2766" s="2">
        <v>1.0</v>
      </c>
      <c r="I2766" s="2" t="s">
        <v>1621</v>
      </c>
      <c r="J2766" s="2" t="s">
        <v>1621</v>
      </c>
      <c r="K2766" s="2" t="s">
        <v>7456</v>
      </c>
      <c r="L2766" s="2" t="s">
        <v>7457</v>
      </c>
    </row>
    <row r="2767" ht="15.75" customHeight="1">
      <c r="A2767" s="1">
        <v>2765.0</v>
      </c>
      <c r="B2767" s="2" t="s">
        <v>7430</v>
      </c>
      <c r="C2767" s="2" t="s">
        <v>7458</v>
      </c>
      <c r="D2767" s="2" t="s">
        <v>7459</v>
      </c>
      <c r="E2767" s="2" t="s">
        <v>42</v>
      </c>
      <c r="F2767" s="2" t="s">
        <v>43</v>
      </c>
      <c r="G2767" s="2" t="s">
        <v>22</v>
      </c>
      <c r="H2767" s="2">
        <v>1.0</v>
      </c>
      <c r="I2767" s="2" t="s">
        <v>44</v>
      </c>
      <c r="J2767" s="2" t="s">
        <v>44</v>
      </c>
      <c r="K2767" s="2" t="s">
        <v>7460</v>
      </c>
      <c r="L2767" s="2" t="s">
        <v>7461</v>
      </c>
    </row>
    <row r="2768" ht="15.75" customHeight="1">
      <c r="A2768" s="1">
        <v>2766.0</v>
      </c>
      <c r="B2768" s="2" t="s">
        <v>7430</v>
      </c>
      <c r="C2768" s="2" t="s">
        <v>7462</v>
      </c>
      <c r="D2768" s="2" t="s">
        <v>7463</v>
      </c>
      <c r="E2768" s="2" t="s">
        <v>42</v>
      </c>
      <c r="F2768" s="2" t="s">
        <v>43</v>
      </c>
      <c r="G2768" s="2" t="s">
        <v>22</v>
      </c>
      <c r="H2768" s="2">
        <v>1.0</v>
      </c>
      <c r="I2768" s="2" t="s">
        <v>355</v>
      </c>
      <c r="J2768" s="2" t="s">
        <v>355</v>
      </c>
      <c r="K2768" s="2" t="s">
        <v>7464</v>
      </c>
      <c r="L2768" s="2" t="s">
        <v>7465</v>
      </c>
    </row>
    <row r="2769" ht="15.75" customHeight="1">
      <c r="A2769" s="1">
        <v>2767.0</v>
      </c>
      <c r="B2769" s="2" t="s">
        <v>7466</v>
      </c>
      <c r="C2769" s="2" t="s">
        <v>7467</v>
      </c>
      <c r="D2769" s="2" t="s">
        <v>7468</v>
      </c>
      <c r="E2769" s="2" t="s">
        <v>14</v>
      </c>
      <c r="F2769" s="2" t="s">
        <v>15</v>
      </c>
      <c r="G2769" s="2" t="s">
        <v>22</v>
      </c>
      <c r="H2769" s="2">
        <v>1.0</v>
      </c>
      <c r="I2769" s="2" t="s">
        <v>95</v>
      </c>
      <c r="J2769" s="2" t="s">
        <v>95</v>
      </c>
      <c r="K2769" s="2" t="s">
        <v>7469</v>
      </c>
      <c r="L2769" s="2" t="s">
        <v>7470</v>
      </c>
    </row>
    <row r="2770" ht="15.75" customHeight="1">
      <c r="A2770" s="1">
        <v>2768.0</v>
      </c>
      <c r="B2770" s="2" t="s">
        <v>7466</v>
      </c>
      <c r="C2770" s="2" t="s">
        <v>7467</v>
      </c>
      <c r="D2770" s="2" t="s">
        <v>7468</v>
      </c>
      <c r="E2770" s="2" t="s">
        <v>14</v>
      </c>
      <c r="F2770" s="2" t="s">
        <v>21</v>
      </c>
      <c r="G2770" s="2" t="s">
        <v>22</v>
      </c>
      <c r="H2770" s="2">
        <v>1.0</v>
      </c>
      <c r="I2770" s="2" t="s">
        <v>168</v>
      </c>
      <c r="J2770" s="2" t="s">
        <v>168</v>
      </c>
      <c r="K2770" s="2" t="s">
        <v>7471</v>
      </c>
      <c r="L2770" s="2" t="s">
        <v>7472</v>
      </c>
    </row>
    <row r="2771" ht="15.75" customHeight="1">
      <c r="A2771" s="1">
        <v>2769.0</v>
      </c>
      <c r="B2771" s="2" t="s">
        <v>7466</v>
      </c>
      <c r="C2771" s="2" t="s">
        <v>7467</v>
      </c>
      <c r="D2771" s="2" t="s">
        <v>7468</v>
      </c>
      <c r="E2771" s="2" t="s">
        <v>14</v>
      </c>
      <c r="F2771" s="2" t="s">
        <v>26</v>
      </c>
      <c r="G2771" s="2" t="s">
        <v>74</v>
      </c>
      <c r="H2771" s="2">
        <v>-0.01</v>
      </c>
      <c r="I2771" s="2" t="s">
        <v>171</v>
      </c>
      <c r="K2771" s="2" t="s">
        <v>7471</v>
      </c>
    </row>
    <row r="2772" ht="15.75" customHeight="1">
      <c r="A2772" s="1">
        <v>2770.0</v>
      </c>
      <c r="B2772" s="2" t="s">
        <v>7466</v>
      </c>
      <c r="C2772" s="2" t="s">
        <v>7473</v>
      </c>
      <c r="D2772" s="2" t="s">
        <v>7474</v>
      </c>
      <c r="E2772" s="2" t="s">
        <v>72</v>
      </c>
      <c r="F2772" s="2" t="s">
        <v>73</v>
      </c>
      <c r="G2772" s="2" t="s">
        <v>22</v>
      </c>
      <c r="H2772" s="2">
        <v>1.0</v>
      </c>
      <c r="I2772" s="2" t="s">
        <v>266</v>
      </c>
      <c r="J2772" s="2" t="s">
        <v>266</v>
      </c>
      <c r="K2772" s="2" t="s">
        <v>7475</v>
      </c>
      <c r="L2772" s="2" t="s">
        <v>7476</v>
      </c>
    </row>
    <row r="2773" ht="15.75" customHeight="1">
      <c r="A2773" s="1">
        <v>2771.0</v>
      </c>
      <c r="B2773" s="2" t="s">
        <v>7466</v>
      </c>
      <c r="C2773" s="2" t="s">
        <v>7477</v>
      </c>
      <c r="E2773" s="2" t="s">
        <v>72</v>
      </c>
      <c r="F2773" s="2" t="s">
        <v>73</v>
      </c>
      <c r="G2773" s="2" t="s">
        <v>74</v>
      </c>
      <c r="H2773" s="2">
        <v>-0.01</v>
      </c>
      <c r="I2773" s="2" t="s">
        <v>116</v>
      </c>
      <c r="K2773" s="2" t="s">
        <v>7478</v>
      </c>
    </row>
    <row r="2774" ht="15.75" customHeight="1">
      <c r="A2774" s="1">
        <v>2772.0</v>
      </c>
      <c r="B2774" s="2" t="s">
        <v>7466</v>
      </c>
      <c r="C2774" s="2" t="s">
        <v>7479</v>
      </c>
      <c r="D2774" s="2" t="s">
        <v>7480</v>
      </c>
      <c r="E2774" s="2" t="s">
        <v>120</v>
      </c>
      <c r="F2774" s="2" t="s">
        <v>121</v>
      </c>
      <c r="G2774" s="2" t="s">
        <v>22</v>
      </c>
      <c r="H2774" s="2">
        <v>1.0</v>
      </c>
      <c r="I2774" s="2" t="s">
        <v>123</v>
      </c>
      <c r="J2774" s="2" t="s">
        <v>123</v>
      </c>
      <c r="K2774" s="2" t="s">
        <v>7481</v>
      </c>
      <c r="L2774" s="2" t="s">
        <v>7482</v>
      </c>
    </row>
    <row r="2775" ht="15.75" customHeight="1">
      <c r="A2775" s="1">
        <v>2773.0</v>
      </c>
      <c r="B2775" s="2" t="s">
        <v>7466</v>
      </c>
      <c r="C2775" s="2" t="s">
        <v>7479</v>
      </c>
      <c r="D2775" s="2" t="s">
        <v>7480</v>
      </c>
      <c r="E2775" s="2" t="s">
        <v>120</v>
      </c>
      <c r="F2775" s="2" t="s">
        <v>127</v>
      </c>
      <c r="G2775" s="2" t="s">
        <v>22</v>
      </c>
      <c r="H2775" s="2">
        <v>1.0</v>
      </c>
      <c r="I2775" s="2" t="s">
        <v>128</v>
      </c>
      <c r="J2775" s="2" t="s">
        <v>128</v>
      </c>
      <c r="K2775" s="2" t="s">
        <v>7483</v>
      </c>
      <c r="L2775" s="2" t="s">
        <v>7484</v>
      </c>
    </row>
    <row r="2776" ht="15.75" customHeight="1">
      <c r="A2776" s="1">
        <v>2774.0</v>
      </c>
      <c r="B2776" s="2" t="s">
        <v>7466</v>
      </c>
      <c r="C2776" s="2" t="s">
        <v>7479</v>
      </c>
      <c r="D2776" s="2" t="s">
        <v>7480</v>
      </c>
      <c r="E2776" s="2" t="s">
        <v>120</v>
      </c>
      <c r="F2776" s="2" t="s">
        <v>131</v>
      </c>
      <c r="G2776" s="2" t="s">
        <v>22</v>
      </c>
      <c r="H2776" s="2">
        <v>1.0</v>
      </c>
      <c r="I2776" s="2" t="s">
        <v>339</v>
      </c>
      <c r="J2776" s="2" t="s">
        <v>339</v>
      </c>
      <c r="K2776" s="2" t="s">
        <v>7485</v>
      </c>
      <c r="L2776" s="2" t="s">
        <v>7486</v>
      </c>
    </row>
    <row r="2777" ht="15.75" customHeight="1">
      <c r="A2777" s="1">
        <v>2775.0</v>
      </c>
      <c r="B2777" s="2" t="s">
        <v>7466</v>
      </c>
      <c r="C2777" s="2" t="s">
        <v>7487</v>
      </c>
      <c r="E2777" s="2" t="s">
        <v>79</v>
      </c>
      <c r="F2777" s="2" t="s">
        <v>80</v>
      </c>
      <c r="G2777" s="2" t="s">
        <v>74</v>
      </c>
      <c r="H2777" s="2">
        <v>-0.01</v>
      </c>
      <c r="I2777" s="2" t="s">
        <v>142</v>
      </c>
      <c r="K2777" s="2" t="s">
        <v>7488</v>
      </c>
    </row>
    <row r="2778" ht="15.75" customHeight="1">
      <c r="A2778" s="1">
        <v>2776.0</v>
      </c>
      <c r="B2778" s="2" t="s">
        <v>7466</v>
      </c>
      <c r="C2778" s="2" t="s">
        <v>7489</v>
      </c>
      <c r="E2778" s="2" t="s">
        <v>85</v>
      </c>
      <c r="F2778" s="2" t="s">
        <v>86</v>
      </c>
      <c r="G2778" s="2" t="s">
        <v>74</v>
      </c>
      <c r="H2778" s="2">
        <v>-0.01</v>
      </c>
      <c r="I2778" s="2" t="s">
        <v>150</v>
      </c>
      <c r="K2778" s="2" t="s">
        <v>7490</v>
      </c>
    </row>
    <row r="2779" ht="15.75" customHeight="1">
      <c r="A2779" s="1">
        <v>2777.0</v>
      </c>
      <c r="B2779" s="2" t="s">
        <v>7466</v>
      </c>
      <c r="C2779" s="2" t="s">
        <v>7491</v>
      </c>
      <c r="E2779" s="2" t="s">
        <v>85</v>
      </c>
      <c r="F2779" s="2" t="s">
        <v>86</v>
      </c>
      <c r="G2779" s="2" t="s">
        <v>74</v>
      </c>
      <c r="H2779" s="2">
        <v>-0.01</v>
      </c>
      <c r="I2779" s="2" t="s">
        <v>151</v>
      </c>
      <c r="K2779" s="2" t="s">
        <v>7492</v>
      </c>
    </row>
    <row r="2780" ht="15.75" customHeight="1">
      <c r="A2780" s="1">
        <v>2778.0</v>
      </c>
      <c r="B2780" s="2" t="s">
        <v>7466</v>
      </c>
      <c r="C2780" s="2" t="s">
        <v>7493</v>
      </c>
      <c r="D2780" s="2" t="s">
        <v>7494</v>
      </c>
      <c r="E2780" s="2" t="s">
        <v>42</v>
      </c>
      <c r="F2780" s="2" t="s">
        <v>43</v>
      </c>
      <c r="G2780" s="2" t="s">
        <v>22</v>
      </c>
      <c r="H2780" s="2">
        <v>1.0</v>
      </c>
      <c r="I2780" s="2" t="s">
        <v>280</v>
      </c>
      <c r="J2780" s="2" t="s">
        <v>280</v>
      </c>
      <c r="K2780" s="2" t="s">
        <v>7495</v>
      </c>
      <c r="L2780" s="2" t="s">
        <v>7496</v>
      </c>
    </row>
    <row r="2781" ht="15.75" customHeight="1">
      <c r="A2781" s="1">
        <v>2779.0</v>
      </c>
      <c r="B2781" s="2" t="s">
        <v>7466</v>
      </c>
      <c r="C2781" s="2" t="s">
        <v>7497</v>
      </c>
      <c r="D2781" s="2" t="s">
        <v>7498</v>
      </c>
      <c r="E2781" s="2" t="s">
        <v>42</v>
      </c>
      <c r="F2781" s="2" t="s">
        <v>43</v>
      </c>
      <c r="G2781" s="2" t="s">
        <v>22</v>
      </c>
      <c r="H2781" s="2">
        <v>1.0</v>
      </c>
      <c r="I2781" s="2" t="s">
        <v>160</v>
      </c>
      <c r="J2781" s="2" t="s">
        <v>160</v>
      </c>
      <c r="K2781" s="2" t="s">
        <v>7499</v>
      </c>
      <c r="L2781" s="2" t="s">
        <v>7500</v>
      </c>
    </row>
    <row r="2782" ht="15.75" customHeight="1">
      <c r="A2782" s="1">
        <v>2780.0</v>
      </c>
      <c r="B2782" s="2" t="s">
        <v>7466</v>
      </c>
      <c r="C2782" s="2" t="s">
        <v>7501</v>
      </c>
      <c r="D2782" s="2" t="s">
        <v>7502</v>
      </c>
      <c r="E2782" s="2" t="s">
        <v>42</v>
      </c>
      <c r="F2782" s="2" t="s">
        <v>43</v>
      </c>
      <c r="G2782" s="2" t="s">
        <v>22</v>
      </c>
      <c r="H2782" s="2">
        <v>1.0</v>
      </c>
      <c r="I2782" s="2" t="s">
        <v>44</v>
      </c>
      <c r="J2782" s="2" t="s">
        <v>44</v>
      </c>
      <c r="K2782" s="2" t="s">
        <v>7503</v>
      </c>
      <c r="L2782" s="2" t="s">
        <v>7504</v>
      </c>
    </row>
    <row r="2783" ht="15.75" customHeight="1">
      <c r="A2783" s="1">
        <v>2781.0</v>
      </c>
      <c r="B2783" s="2" t="s">
        <v>7466</v>
      </c>
      <c r="C2783" s="2" t="s">
        <v>7505</v>
      </c>
      <c r="D2783" s="2" t="s">
        <v>7506</v>
      </c>
      <c r="E2783" s="2" t="s">
        <v>42</v>
      </c>
      <c r="F2783" s="2" t="s">
        <v>43</v>
      </c>
      <c r="G2783" s="2" t="s">
        <v>22</v>
      </c>
      <c r="H2783" s="2">
        <v>1.0</v>
      </c>
      <c r="I2783" s="2" t="s">
        <v>733</v>
      </c>
      <c r="J2783" s="2" t="s">
        <v>733</v>
      </c>
      <c r="K2783" s="2" t="s">
        <v>7507</v>
      </c>
      <c r="L2783" s="2" t="s">
        <v>7508</v>
      </c>
    </row>
    <row r="2784" ht="15.75" customHeight="1">
      <c r="A2784" s="1">
        <v>2782.0</v>
      </c>
      <c r="B2784" s="2" t="s">
        <v>7466</v>
      </c>
      <c r="C2784" s="2" t="s">
        <v>7509</v>
      </c>
      <c r="D2784" s="2" t="s">
        <v>7510</v>
      </c>
      <c r="E2784" s="2" t="s">
        <v>42</v>
      </c>
      <c r="F2784" s="2" t="s">
        <v>43</v>
      </c>
      <c r="G2784" s="2" t="s">
        <v>22</v>
      </c>
      <c r="H2784" s="2">
        <v>1.0</v>
      </c>
      <c r="I2784" s="2" t="s">
        <v>355</v>
      </c>
      <c r="J2784" s="2" t="s">
        <v>355</v>
      </c>
      <c r="K2784" s="2" t="s">
        <v>7511</v>
      </c>
      <c r="L2784" s="2" t="s">
        <v>7512</v>
      </c>
    </row>
    <row r="2785" ht="15.75" customHeight="1">
      <c r="A2785" s="1">
        <v>2783.0</v>
      </c>
      <c r="B2785" s="2" t="s">
        <v>7466</v>
      </c>
      <c r="D2785" s="2" t="s">
        <v>7513</v>
      </c>
      <c r="E2785" s="2" t="s">
        <v>42</v>
      </c>
      <c r="F2785" s="2" t="s">
        <v>43</v>
      </c>
      <c r="G2785" s="2" t="s">
        <v>98</v>
      </c>
      <c r="H2785" s="2">
        <v>-0.01</v>
      </c>
      <c r="J2785" s="2" t="s">
        <v>246</v>
      </c>
      <c r="L2785" s="2" t="s">
        <v>7514</v>
      </c>
    </row>
    <row r="2786" ht="15.75" customHeight="1">
      <c r="A2786" s="1">
        <v>2784.0</v>
      </c>
      <c r="B2786" s="2" t="s">
        <v>7515</v>
      </c>
      <c r="C2786" s="2" t="s">
        <v>7516</v>
      </c>
      <c r="D2786" s="2" t="s">
        <v>7517</v>
      </c>
      <c r="E2786" s="2" t="s">
        <v>14</v>
      </c>
      <c r="F2786" s="2" t="s">
        <v>15</v>
      </c>
      <c r="G2786" s="2" t="s">
        <v>22</v>
      </c>
      <c r="H2786" s="2">
        <v>1.0</v>
      </c>
      <c r="I2786" s="2" t="s">
        <v>50</v>
      </c>
      <c r="J2786" s="2" t="s">
        <v>50</v>
      </c>
      <c r="K2786" s="2" t="s">
        <v>7518</v>
      </c>
      <c r="L2786" s="2" t="s">
        <v>7519</v>
      </c>
    </row>
    <row r="2787" ht="15.75" customHeight="1">
      <c r="A2787" s="1">
        <v>2785.0</v>
      </c>
      <c r="B2787" s="2" t="s">
        <v>7515</v>
      </c>
      <c r="C2787" s="2" t="s">
        <v>7516</v>
      </c>
      <c r="D2787" s="2" t="s">
        <v>7517</v>
      </c>
      <c r="E2787" s="2" t="s">
        <v>14</v>
      </c>
      <c r="F2787" s="2" t="s">
        <v>21</v>
      </c>
      <c r="G2787" s="2" t="s">
        <v>74</v>
      </c>
      <c r="H2787" s="2">
        <v>-0.01</v>
      </c>
      <c r="I2787" s="2" t="s">
        <v>253</v>
      </c>
      <c r="K2787" s="2" t="s">
        <v>7520</v>
      </c>
    </row>
    <row r="2788" ht="15.75" customHeight="1">
      <c r="A2788" s="1">
        <v>2786.0</v>
      </c>
      <c r="B2788" s="2" t="s">
        <v>7515</v>
      </c>
      <c r="C2788" s="2" t="s">
        <v>7521</v>
      </c>
      <c r="E2788" s="2" t="s">
        <v>79</v>
      </c>
      <c r="F2788" s="2" t="s">
        <v>80</v>
      </c>
      <c r="G2788" s="2" t="s">
        <v>74</v>
      </c>
      <c r="H2788" s="2">
        <v>-0.01</v>
      </c>
      <c r="I2788" s="2" t="s">
        <v>648</v>
      </c>
      <c r="K2788" s="2" t="s">
        <v>7522</v>
      </c>
    </row>
    <row r="2789" ht="15.75" customHeight="1">
      <c r="A2789" s="1">
        <v>2787.0</v>
      </c>
      <c r="B2789" s="2" t="s">
        <v>7515</v>
      </c>
      <c r="C2789" s="2" t="s">
        <v>7523</v>
      </c>
      <c r="E2789" s="2" t="s">
        <v>85</v>
      </c>
      <c r="F2789" s="2" t="s">
        <v>86</v>
      </c>
      <c r="G2789" s="2" t="s">
        <v>74</v>
      </c>
      <c r="H2789" s="2">
        <v>-0.01</v>
      </c>
      <c r="I2789" s="2" t="s">
        <v>940</v>
      </c>
      <c r="K2789" s="2" t="s">
        <v>7524</v>
      </c>
    </row>
    <row r="2790" ht="15.75" customHeight="1">
      <c r="A2790" s="1">
        <v>2788.0</v>
      </c>
      <c r="B2790" s="2" t="s">
        <v>7525</v>
      </c>
      <c r="C2790" s="2" t="s">
        <v>7526</v>
      </c>
      <c r="D2790" s="2" t="s">
        <v>7527</v>
      </c>
      <c r="E2790" s="2" t="s">
        <v>14</v>
      </c>
      <c r="F2790" s="2" t="s">
        <v>15</v>
      </c>
      <c r="G2790" s="2" t="s">
        <v>22</v>
      </c>
      <c r="H2790" s="2">
        <v>1.0</v>
      </c>
      <c r="I2790" s="2" t="s">
        <v>95</v>
      </c>
      <c r="J2790" s="2" t="s">
        <v>95</v>
      </c>
      <c r="K2790" s="2" t="s">
        <v>7528</v>
      </c>
      <c r="L2790" s="2" t="s">
        <v>7529</v>
      </c>
    </row>
    <row r="2791" ht="15.75" customHeight="1">
      <c r="A2791" s="1">
        <v>2789.0</v>
      </c>
      <c r="B2791" s="2" t="s">
        <v>7525</v>
      </c>
      <c r="C2791" s="2" t="s">
        <v>7526</v>
      </c>
      <c r="D2791" s="2" t="s">
        <v>7527</v>
      </c>
      <c r="E2791" s="2" t="s">
        <v>14</v>
      </c>
      <c r="F2791" s="2" t="s">
        <v>21</v>
      </c>
      <c r="G2791" s="2" t="s">
        <v>22</v>
      </c>
      <c r="H2791" s="2">
        <v>1.0</v>
      </c>
      <c r="I2791" s="2" t="s">
        <v>168</v>
      </c>
      <c r="J2791" s="2" t="s">
        <v>168</v>
      </c>
      <c r="K2791" s="2" t="s">
        <v>7530</v>
      </c>
      <c r="L2791" s="2" t="s">
        <v>7531</v>
      </c>
    </row>
    <row r="2792" ht="15.75" customHeight="1">
      <c r="A2792" s="1">
        <v>2790.0</v>
      </c>
      <c r="B2792" s="2" t="s">
        <v>7525</v>
      </c>
      <c r="C2792" s="2" t="s">
        <v>7526</v>
      </c>
      <c r="D2792" s="2" t="s">
        <v>7527</v>
      </c>
      <c r="E2792" s="2" t="s">
        <v>14</v>
      </c>
      <c r="F2792" s="2" t="s">
        <v>26</v>
      </c>
      <c r="G2792" s="2" t="s">
        <v>22</v>
      </c>
      <c r="H2792" s="2">
        <v>1.0</v>
      </c>
      <c r="I2792" s="2" t="s">
        <v>171</v>
      </c>
      <c r="J2792" s="2" t="s">
        <v>171</v>
      </c>
      <c r="K2792" s="2" t="s">
        <v>7532</v>
      </c>
      <c r="L2792" s="2" t="s">
        <v>7533</v>
      </c>
    </row>
    <row r="2793" ht="15.75" customHeight="1">
      <c r="A2793" s="1">
        <v>2791.0</v>
      </c>
      <c r="B2793" s="2" t="s">
        <v>7525</v>
      </c>
      <c r="C2793" s="2" t="s">
        <v>7526</v>
      </c>
      <c r="D2793" s="2" t="s">
        <v>7527</v>
      </c>
      <c r="E2793" s="2" t="s">
        <v>14</v>
      </c>
      <c r="F2793" s="2" t="s">
        <v>30</v>
      </c>
      <c r="G2793" s="2" t="s">
        <v>16</v>
      </c>
      <c r="H2793" s="2">
        <v>0.3</v>
      </c>
      <c r="I2793" s="2" t="s">
        <v>31</v>
      </c>
      <c r="J2793" s="2" t="s">
        <v>32</v>
      </c>
      <c r="K2793" s="2" t="s">
        <v>7534</v>
      </c>
      <c r="L2793" s="2" t="s">
        <v>7535</v>
      </c>
    </row>
    <row r="2794" ht="15.75" customHeight="1">
      <c r="A2794" s="1">
        <v>2792.0</v>
      </c>
      <c r="B2794" s="2" t="s">
        <v>7525</v>
      </c>
      <c r="C2794" s="2" t="s">
        <v>7526</v>
      </c>
      <c r="D2794" s="2" t="s">
        <v>7527</v>
      </c>
      <c r="E2794" s="2" t="s">
        <v>14</v>
      </c>
      <c r="F2794" s="2" t="s">
        <v>35</v>
      </c>
      <c r="G2794" s="2" t="s">
        <v>122</v>
      </c>
      <c r="H2794" s="2">
        <v>-1.0</v>
      </c>
      <c r="I2794" s="2" t="s">
        <v>1595</v>
      </c>
      <c r="J2794" s="2" t="s">
        <v>2262</v>
      </c>
      <c r="K2794" s="2" t="s">
        <v>7536</v>
      </c>
      <c r="L2794" s="2" t="s">
        <v>7537</v>
      </c>
    </row>
    <row r="2795" ht="15.75" customHeight="1">
      <c r="A2795" s="1">
        <v>2793.0</v>
      </c>
      <c r="B2795" s="2" t="s">
        <v>7525</v>
      </c>
      <c r="C2795" s="2" t="s">
        <v>7538</v>
      </c>
      <c r="D2795" s="2" t="s">
        <v>7539</v>
      </c>
      <c r="E2795" s="2" t="s">
        <v>72</v>
      </c>
      <c r="F2795" s="2" t="s">
        <v>73</v>
      </c>
      <c r="G2795" s="2" t="s">
        <v>22</v>
      </c>
      <c r="H2795" s="2">
        <v>1.0</v>
      </c>
      <c r="I2795" s="2" t="s">
        <v>266</v>
      </c>
      <c r="J2795" s="2" t="s">
        <v>266</v>
      </c>
      <c r="K2795" s="2" t="s">
        <v>7540</v>
      </c>
      <c r="L2795" s="2" t="s">
        <v>7541</v>
      </c>
    </row>
    <row r="2796" ht="15.75" customHeight="1">
      <c r="A2796" s="1">
        <v>2794.0</v>
      </c>
      <c r="B2796" s="2" t="s">
        <v>7525</v>
      </c>
      <c r="C2796" s="2" t="s">
        <v>7542</v>
      </c>
      <c r="D2796" s="2" t="s">
        <v>7543</v>
      </c>
      <c r="E2796" s="2" t="s">
        <v>120</v>
      </c>
      <c r="F2796" s="2" t="s">
        <v>121</v>
      </c>
      <c r="G2796" s="2" t="s">
        <v>22</v>
      </c>
      <c r="H2796" s="2">
        <v>1.0</v>
      </c>
      <c r="I2796" s="2" t="s">
        <v>136</v>
      </c>
      <c r="J2796" s="2" t="s">
        <v>136</v>
      </c>
      <c r="K2796" s="2" t="s">
        <v>7544</v>
      </c>
      <c r="L2796" s="2" t="s">
        <v>7545</v>
      </c>
    </row>
    <row r="2797" ht="15.75" customHeight="1">
      <c r="A2797" s="1">
        <v>2795.0</v>
      </c>
      <c r="B2797" s="2" t="s">
        <v>7525</v>
      </c>
      <c r="C2797" s="2" t="s">
        <v>7542</v>
      </c>
      <c r="D2797" s="2" t="s">
        <v>7543</v>
      </c>
      <c r="E2797" s="2" t="s">
        <v>120</v>
      </c>
      <c r="F2797" s="2" t="s">
        <v>131</v>
      </c>
      <c r="G2797" s="2" t="s">
        <v>22</v>
      </c>
      <c r="H2797" s="2">
        <v>1.0</v>
      </c>
      <c r="I2797" s="2" t="s">
        <v>138</v>
      </c>
      <c r="J2797" s="2" t="s">
        <v>138</v>
      </c>
      <c r="K2797" s="2" t="s">
        <v>7546</v>
      </c>
      <c r="L2797" s="2" t="s">
        <v>7547</v>
      </c>
    </row>
    <row r="2798" ht="15.75" customHeight="1">
      <c r="A2798" s="1">
        <v>2796.0</v>
      </c>
      <c r="B2798" s="2" t="s">
        <v>7525</v>
      </c>
      <c r="C2798" s="2" t="s">
        <v>7548</v>
      </c>
      <c r="D2798" s="2" t="s">
        <v>7549</v>
      </c>
      <c r="E2798" s="2" t="s">
        <v>120</v>
      </c>
      <c r="F2798" s="2" t="s">
        <v>121</v>
      </c>
      <c r="G2798" s="2" t="s">
        <v>22</v>
      </c>
      <c r="H2798" s="2">
        <v>1.0</v>
      </c>
      <c r="I2798" s="2" t="s">
        <v>123</v>
      </c>
      <c r="J2798" s="2" t="s">
        <v>123</v>
      </c>
      <c r="K2798" s="2" t="s">
        <v>7550</v>
      </c>
      <c r="L2798" s="2" t="s">
        <v>7551</v>
      </c>
    </row>
    <row r="2799" ht="15.75" customHeight="1">
      <c r="A2799" s="1">
        <v>2797.0</v>
      </c>
      <c r="B2799" s="2" t="s">
        <v>7525</v>
      </c>
      <c r="C2799" s="2" t="s">
        <v>7548</v>
      </c>
      <c r="D2799" s="2" t="s">
        <v>7549</v>
      </c>
      <c r="E2799" s="2" t="s">
        <v>120</v>
      </c>
      <c r="F2799" s="2" t="s">
        <v>127</v>
      </c>
      <c r="G2799" s="2" t="s">
        <v>22</v>
      </c>
      <c r="H2799" s="2">
        <v>1.0</v>
      </c>
      <c r="I2799" s="2" t="s">
        <v>128</v>
      </c>
      <c r="J2799" s="2" t="s">
        <v>128</v>
      </c>
      <c r="K2799" s="2" t="s">
        <v>7550</v>
      </c>
      <c r="L2799" s="2" t="s">
        <v>7552</v>
      </c>
    </row>
    <row r="2800" ht="15.75" customHeight="1">
      <c r="A2800" s="1">
        <v>2798.0</v>
      </c>
      <c r="B2800" s="2" t="s">
        <v>7525</v>
      </c>
      <c r="C2800" s="2" t="s">
        <v>7548</v>
      </c>
      <c r="D2800" s="2" t="s">
        <v>7549</v>
      </c>
      <c r="E2800" s="2" t="s">
        <v>120</v>
      </c>
      <c r="F2800" s="2" t="s">
        <v>131</v>
      </c>
      <c r="G2800" s="2" t="s">
        <v>22</v>
      </c>
      <c r="H2800" s="2">
        <v>1.0</v>
      </c>
      <c r="I2800" s="2" t="s">
        <v>339</v>
      </c>
      <c r="J2800" s="2" t="s">
        <v>339</v>
      </c>
      <c r="K2800" s="2" t="s">
        <v>7553</v>
      </c>
      <c r="L2800" s="2" t="s">
        <v>7554</v>
      </c>
    </row>
    <row r="2801" ht="15.75" customHeight="1">
      <c r="A2801" s="1">
        <v>2799.0</v>
      </c>
      <c r="B2801" s="2" t="s">
        <v>7525</v>
      </c>
      <c r="C2801" s="2" t="s">
        <v>7555</v>
      </c>
      <c r="D2801" s="2" t="s">
        <v>7556</v>
      </c>
      <c r="E2801" s="2" t="s">
        <v>120</v>
      </c>
      <c r="F2801" s="2" t="s">
        <v>121</v>
      </c>
      <c r="G2801" s="2" t="s">
        <v>74</v>
      </c>
      <c r="H2801" s="2">
        <v>-0.01</v>
      </c>
      <c r="I2801" s="2" t="s">
        <v>123</v>
      </c>
      <c r="K2801" s="2" t="s">
        <v>7557</v>
      </c>
    </row>
    <row r="2802" ht="15.75" customHeight="1">
      <c r="A2802" s="1">
        <v>2800.0</v>
      </c>
      <c r="B2802" s="2" t="s">
        <v>7525</v>
      </c>
      <c r="C2802" s="2" t="s">
        <v>7555</v>
      </c>
      <c r="D2802" s="2" t="s">
        <v>7556</v>
      </c>
      <c r="E2802" s="2" t="s">
        <v>120</v>
      </c>
      <c r="F2802" s="2" t="s">
        <v>127</v>
      </c>
      <c r="G2802" s="2" t="s">
        <v>22</v>
      </c>
      <c r="H2802" s="2">
        <v>1.0</v>
      </c>
      <c r="I2802" s="2" t="s">
        <v>128</v>
      </c>
      <c r="J2802" s="2" t="s">
        <v>128</v>
      </c>
      <c r="K2802" s="2" t="s">
        <v>7557</v>
      </c>
      <c r="L2802" s="2" t="s">
        <v>7558</v>
      </c>
    </row>
    <row r="2803" ht="15.75" customHeight="1">
      <c r="A2803" s="1">
        <v>2801.0</v>
      </c>
      <c r="B2803" s="2" t="s">
        <v>7525</v>
      </c>
      <c r="C2803" s="2" t="s">
        <v>7555</v>
      </c>
      <c r="D2803" s="2" t="s">
        <v>7556</v>
      </c>
      <c r="E2803" s="2" t="s">
        <v>120</v>
      </c>
      <c r="F2803" s="2" t="s">
        <v>131</v>
      </c>
      <c r="G2803" s="2" t="s">
        <v>22</v>
      </c>
      <c r="H2803" s="2">
        <v>1.0</v>
      </c>
      <c r="I2803" s="2" t="s">
        <v>345</v>
      </c>
      <c r="J2803" s="2" t="s">
        <v>345</v>
      </c>
      <c r="K2803" s="2" t="s">
        <v>7559</v>
      </c>
      <c r="L2803" s="2" t="s">
        <v>7560</v>
      </c>
    </row>
    <row r="2804" ht="15.75" customHeight="1">
      <c r="A2804" s="1">
        <v>2802.0</v>
      </c>
      <c r="B2804" s="2" t="s">
        <v>7525</v>
      </c>
      <c r="D2804" s="2" t="s">
        <v>7561</v>
      </c>
      <c r="E2804" s="2" t="s">
        <v>120</v>
      </c>
      <c r="F2804" s="2" t="s">
        <v>127</v>
      </c>
      <c r="G2804" s="2" t="s">
        <v>98</v>
      </c>
      <c r="H2804" s="2">
        <v>-0.01</v>
      </c>
      <c r="J2804" s="2" t="s">
        <v>128</v>
      </c>
      <c r="L2804" s="2" t="s">
        <v>7558</v>
      </c>
    </row>
    <row r="2805" ht="15.75" customHeight="1">
      <c r="A2805" s="1">
        <v>2803.0</v>
      </c>
      <c r="B2805" s="2" t="s">
        <v>7525</v>
      </c>
      <c r="D2805" s="2" t="s">
        <v>7561</v>
      </c>
      <c r="E2805" s="2" t="s">
        <v>120</v>
      </c>
      <c r="F2805" s="2" t="s">
        <v>131</v>
      </c>
      <c r="G2805" s="2" t="s">
        <v>98</v>
      </c>
      <c r="H2805" s="2">
        <v>-0.01</v>
      </c>
      <c r="J2805" s="2" t="s">
        <v>339</v>
      </c>
      <c r="L2805" s="2" t="s">
        <v>7562</v>
      </c>
    </row>
    <row r="2806" ht="15.75" customHeight="1">
      <c r="A2806" s="1">
        <v>2804.0</v>
      </c>
      <c r="B2806" s="2" t="s">
        <v>7525</v>
      </c>
      <c r="C2806" s="2" t="s">
        <v>7563</v>
      </c>
      <c r="E2806" s="2" t="s">
        <v>79</v>
      </c>
      <c r="F2806" s="2" t="s">
        <v>80</v>
      </c>
      <c r="G2806" s="2" t="s">
        <v>74</v>
      </c>
      <c r="H2806" s="2">
        <v>-0.01</v>
      </c>
      <c r="I2806" s="2" t="s">
        <v>189</v>
      </c>
      <c r="K2806" s="2" t="s">
        <v>7564</v>
      </c>
    </row>
    <row r="2807" ht="15.75" customHeight="1">
      <c r="A2807" s="1">
        <v>2805.0</v>
      </c>
      <c r="B2807" s="2" t="s">
        <v>7525</v>
      </c>
      <c r="C2807" s="2" t="s">
        <v>7565</v>
      </c>
      <c r="D2807" s="2" t="s">
        <v>7566</v>
      </c>
      <c r="E2807" s="2" t="s">
        <v>42</v>
      </c>
      <c r="F2807" s="2" t="s">
        <v>43</v>
      </c>
      <c r="G2807" s="2" t="s">
        <v>22</v>
      </c>
      <c r="H2807" s="2">
        <v>1.0</v>
      </c>
      <c r="I2807" s="2" t="s">
        <v>44</v>
      </c>
      <c r="J2807" s="2" t="s">
        <v>44</v>
      </c>
      <c r="K2807" s="2" t="s">
        <v>7567</v>
      </c>
      <c r="L2807" s="2" t="s">
        <v>7568</v>
      </c>
    </row>
    <row r="2808" ht="15.75" customHeight="1">
      <c r="A2808" s="1">
        <v>2806.0</v>
      </c>
      <c r="B2808" s="2" t="s">
        <v>7525</v>
      </c>
      <c r="C2808" s="2" t="s">
        <v>7569</v>
      </c>
      <c r="D2808" s="2" t="s">
        <v>7570</v>
      </c>
      <c r="E2808" s="2" t="s">
        <v>42</v>
      </c>
      <c r="F2808" s="2" t="s">
        <v>43</v>
      </c>
      <c r="G2808" s="2" t="s">
        <v>22</v>
      </c>
      <c r="H2808" s="2">
        <v>1.0</v>
      </c>
      <c r="I2808" s="2" t="s">
        <v>728</v>
      </c>
      <c r="J2808" s="2" t="s">
        <v>728</v>
      </c>
      <c r="K2808" s="2" t="s">
        <v>7571</v>
      </c>
      <c r="L2808" s="2" t="s">
        <v>7572</v>
      </c>
    </row>
    <row r="2809" ht="15.75" customHeight="1">
      <c r="A2809" s="1">
        <v>2807.0</v>
      </c>
      <c r="B2809" s="2" t="s">
        <v>7525</v>
      </c>
      <c r="C2809" s="2" t="s">
        <v>7573</v>
      </c>
      <c r="D2809" s="2" t="s">
        <v>7574</v>
      </c>
      <c r="E2809" s="2" t="s">
        <v>42</v>
      </c>
      <c r="F2809" s="2" t="s">
        <v>43</v>
      </c>
      <c r="G2809" s="2" t="s">
        <v>22</v>
      </c>
      <c r="H2809" s="2">
        <v>1.0</v>
      </c>
      <c r="I2809" s="2" t="s">
        <v>664</v>
      </c>
      <c r="J2809" s="2" t="s">
        <v>664</v>
      </c>
      <c r="K2809" s="2" t="s">
        <v>7575</v>
      </c>
      <c r="L2809" s="2" t="s">
        <v>7576</v>
      </c>
    </row>
    <row r="2810" ht="15.75" customHeight="1">
      <c r="A2810" s="1">
        <v>2808.0</v>
      </c>
      <c r="B2810" s="2" t="s">
        <v>7525</v>
      </c>
      <c r="C2810" s="2" t="s">
        <v>7577</v>
      </c>
      <c r="D2810" s="2" t="s">
        <v>7578</v>
      </c>
      <c r="E2810" s="2" t="s">
        <v>42</v>
      </c>
      <c r="F2810" s="2" t="s">
        <v>43</v>
      </c>
      <c r="G2810" s="2" t="s">
        <v>122</v>
      </c>
      <c r="H2810" s="2">
        <v>-1.0</v>
      </c>
      <c r="I2810" s="2" t="s">
        <v>288</v>
      </c>
      <c r="J2810" s="2" t="s">
        <v>355</v>
      </c>
      <c r="K2810" s="2" t="s">
        <v>7579</v>
      </c>
      <c r="L2810" s="2" t="s">
        <v>7580</v>
      </c>
    </row>
    <row r="2811" ht="15.75" customHeight="1">
      <c r="A2811" s="1">
        <v>2809.0</v>
      </c>
      <c r="B2811" s="2" t="s">
        <v>7525</v>
      </c>
      <c r="C2811" s="2" t="s">
        <v>7581</v>
      </c>
      <c r="D2811" s="2" t="s">
        <v>7582</v>
      </c>
      <c r="E2811" s="2" t="s">
        <v>42</v>
      </c>
      <c r="F2811" s="2" t="s">
        <v>43</v>
      </c>
      <c r="G2811" s="2" t="s">
        <v>122</v>
      </c>
      <c r="H2811" s="2">
        <v>-1.0</v>
      </c>
      <c r="I2811" s="2" t="s">
        <v>160</v>
      </c>
      <c r="J2811" s="2" t="s">
        <v>733</v>
      </c>
      <c r="K2811" s="2" t="s">
        <v>7583</v>
      </c>
      <c r="L2811" s="2" t="s">
        <v>7584</v>
      </c>
    </row>
    <row r="2812" ht="15.75" customHeight="1">
      <c r="A2812" s="1">
        <v>2810.0</v>
      </c>
      <c r="B2812" s="2" t="s">
        <v>7585</v>
      </c>
      <c r="C2812" s="2" t="s">
        <v>7586</v>
      </c>
      <c r="D2812" s="2" t="s">
        <v>7587</v>
      </c>
      <c r="E2812" s="2" t="s">
        <v>14</v>
      </c>
      <c r="F2812" s="2" t="s">
        <v>15</v>
      </c>
      <c r="G2812" s="2" t="s">
        <v>22</v>
      </c>
      <c r="H2812" s="2">
        <v>1.0</v>
      </c>
      <c r="I2812" s="2" t="s">
        <v>18</v>
      </c>
      <c r="J2812" s="2" t="s">
        <v>18</v>
      </c>
      <c r="K2812" s="2" t="s">
        <v>7588</v>
      </c>
      <c r="L2812" s="2" t="s">
        <v>7589</v>
      </c>
    </row>
    <row r="2813" ht="15.75" customHeight="1">
      <c r="A2813" s="1">
        <v>2811.0</v>
      </c>
      <c r="B2813" s="2" t="s">
        <v>7585</v>
      </c>
      <c r="C2813" s="2" t="s">
        <v>7586</v>
      </c>
      <c r="D2813" s="2" t="s">
        <v>7587</v>
      </c>
      <c r="E2813" s="2" t="s">
        <v>14</v>
      </c>
      <c r="F2813" s="2" t="s">
        <v>21</v>
      </c>
      <c r="G2813" s="2" t="s">
        <v>22</v>
      </c>
      <c r="H2813" s="2">
        <v>1.0</v>
      </c>
      <c r="I2813" s="2" t="s">
        <v>58</v>
      </c>
      <c r="J2813" s="2" t="s">
        <v>58</v>
      </c>
      <c r="K2813" s="2" t="s">
        <v>7590</v>
      </c>
      <c r="L2813" s="2" t="s">
        <v>7591</v>
      </c>
    </row>
    <row r="2814" ht="15.75" customHeight="1">
      <c r="A2814" s="1">
        <v>2812.0</v>
      </c>
      <c r="B2814" s="2" t="s">
        <v>7585</v>
      </c>
      <c r="C2814" s="2" t="s">
        <v>7586</v>
      </c>
      <c r="D2814" s="2" t="s">
        <v>7587</v>
      </c>
      <c r="E2814" s="2" t="s">
        <v>14</v>
      </c>
      <c r="F2814" s="2" t="s">
        <v>26</v>
      </c>
      <c r="G2814" s="2" t="s">
        <v>22</v>
      </c>
      <c r="H2814" s="2">
        <v>1.0</v>
      </c>
      <c r="I2814" s="2" t="s">
        <v>101</v>
      </c>
      <c r="J2814" s="2" t="s">
        <v>101</v>
      </c>
      <c r="K2814" s="2" t="s">
        <v>7592</v>
      </c>
      <c r="L2814" s="2" t="s">
        <v>7593</v>
      </c>
    </row>
    <row r="2815" ht="15.75" customHeight="1">
      <c r="A2815" s="1">
        <v>2813.0</v>
      </c>
      <c r="B2815" s="2" t="s">
        <v>7585</v>
      </c>
      <c r="C2815" s="2" t="s">
        <v>7586</v>
      </c>
      <c r="D2815" s="2" t="s">
        <v>7587</v>
      </c>
      <c r="E2815" s="2" t="s">
        <v>14</v>
      </c>
      <c r="F2815" s="2" t="s">
        <v>30</v>
      </c>
      <c r="G2815" s="2" t="s">
        <v>22</v>
      </c>
      <c r="H2815" s="2">
        <v>1.0</v>
      </c>
      <c r="I2815" s="2" t="s">
        <v>63</v>
      </c>
      <c r="J2815" s="2" t="s">
        <v>63</v>
      </c>
      <c r="K2815" s="2" t="s">
        <v>7594</v>
      </c>
      <c r="L2815" s="2" t="s">
        <v>7595</v>
      </c>
    </row>
    <row r="2816" ht="15.75" customHeight="1">
      <c r="A2816" s="1">
        <v>2814.0</v>
      </c>
      <c r="B2816" s="2" t="s">
        <v>7585</v>
      </c>
      <c r="C2816" s="2" t="s">
        <v>7586</v>
      </c>
      <c r="D2816" s="2" t="s">
        <v>7587</v>
      </c>
      <c r="E2816" s="2" t="s">
        <v>14</v>
      </c>
      <c r="F2816" s="2" t="s">
        <v>35</v>
      </c>
      <c r="G2816" s="2" t="s">
        <v>22</v>
      </c>
      <c r="H2816" s="2">
        <v>1.0</v>
      </c>
      <c r="I2816" s="2" t="s">
        <v>67</v>
      </c>
      <c r="J2816" s="2" t="s">
        <v>67</v>
      </c>
      <c r="K2816" s="2" t="s">
        <v>7596</v>
      </c>
      <c r="L2816" s="2" t="s">
        <v>7597</v>
      </c>
    </row>
    <row r="2817" ht="15.75" customHeight="1">
      <c r="A2817" s="1">
        <v>2815.0</v>
      </c>
      <c r="B2817" s="2" t="s">
        <v>7598</v>
      </c>
      <c r="C2817" s="2" t="s">
        <v>7599</v>
      </c>
      <c r="D2817" s="2" t="s">
        <v>7600</v>
      </c>
      <c r="E2817" s="2" t="s">
        <v>14</v>
      </c>
      <c r="F2817" s="2" t="s">
        <v>15</v>
      </c>
      <c r="G2817" s="2" t="s">
        <v>22</v>
      </c>
      <c r="H2817" s="2">
        <v>1.0</v>
      </c>
      <c r="I2817" s="2" t="s">
        <v>50</v>
      </c>
      <c r="J2817" s="2" t="s">
        <v>50</v>
      </c>
      <c r="K2817" s="2" t="s">
        <v>7601</v>
      </c>
      <c r="L2817" s="2" t="s">
        <v>7602</v>
      </c>
    </row>
    <row r="2818" ht="15.75" customHeight="1">
      <c r="A2818" s="1">
        <v>2816.0</v>
      </c>
      <c r="B2818" s="2" t="s">
        <v>7598</v>
      </c>
      <c r="C2818" s="2" t="s">
        <v>7599</v>
      </c>
      <c r="D2818" s="2" t="s">
        <v>7600</v>
      </c>
      <c r="E2818" s="2" t="s">
        <v>14</v>
      </c>
      <c r="F2818" s="2" t="s">
        <v>21</v>
      </c>
      <c r="G2818" s="2" t="s">
        <v>22</v>
      </c>
      <c r="H2818" s="2">
        <v>1.0</v>
      </c>
      <c r="I2818" s="2" t="s">
        <v>168</v>
      </c>
      <c r="J2818" s="2" t="s">
        <v>168</v>
      </c>
      <c r="K2818" s="2" t="s">
        <v>7603</v>
      </c>
      <c r="L2818" s="2" t="s">
        <v>7604</v>
      </c>
    </row>
    <row r="2819" ht="15.75" customHeight="1">
      <c r="A2819" s="1">
        <v>2817.0</v>
      </c>
      <c r="B2819" s="2" t="s">
        <v>7598</v>
      </c>
      <c r="C2819" s="2" t="s">
        <v>7599</v>
      </c>
      <c r="D2819" s="2" t="s">
        <v>7600</v>
      </c>
      <c r="E2819" s="2" t="s">
        <v>14</v>
      </c>
      <c r="F2819" s="2" t="s">
        <v>26</v>
      </c>
      <c r="G2819" s="2" t="s">
        <v>74</v>
      </c>
      <c r="H2819" s="2">
        <v>-0.01</v>
      </c>
      <c r="I2819" s="2" t="s">
        <v>171</v>
      </c>
      <c r="K2819" s="2" t="s">
        <v>7605</v>
      </c>
    </row>
    <row r="2820" ht="15.75" customHeight="1">
      <c r="A2820" s="1">
        <v>2818.0</v>
      </c>
      <c r="B2820" s="2" t="s">
        <v>7598</v>
      </c>
      <c r="D2820" s="2" t="s">
        <v>7606</v>
      </c>
      <c r="E2820" s="2" t="s">
        <v>72</v>
      </c>
      <c r="F2820" s="2" t="s">
        <v>73</v>
      </c>
      <c r="G2820" s="2" t="s">
        <v>98</v>
      </c>
      <c r="H2820" s="2">
        <v>-0.01</v>
      </c>
      <c r="J2820" s="2" t="s">
        <v>266</v>
      </c>
      <c r="L2820" s="2" t="s">
        <v>7607</v>
      </c>
    </row>
    <row r="2821" ht="15.75" customHeight="1">
      <c r="A2821" s="1">
        <v>2819.0</v>
      </c>
      <c r="B2821" s="2" t="s">
        <v>7598</v>
      </c>
      <c r="C2821" s="2" t="s">
        <v>7608</v>
      </c>
      <c r="D2821" s="2" t="s">
        <v>7609</v>
      </c>
      <c r="E2821" s="2" t="s">
        <v>79</v>
      </c>
      <c r="F2821" s="2" t="s">
        <v>80</v>
      </c>
      <c r="G2821" s="2" t="s">
        <v>22</v>
      </c>
      <c r="H2821" s="2">
        <v>1.0</v>
      </c>
      <c r="I2821" s="2" t="s">
        <v>189</v>
      </c>
      <c r="J2821" s="2" t="s">
        <v>189</v>
      </c>
      <c r="K2821" s="2" t="s">
        <v>7610</v>
      </c>
      <c r="L2821" s="2" t="s">
        <v>7611</v>
      </c>
    </row>
    <row r="2822" ht="15.75" customHeight="1">
      <c r="A2822" s="1">
        <v>2820.0</v>
      </c>
      <c r="B2822" s="2" t="s">
        <v>7612</v>
      </c>
      <c r="C2822" s="2" t="s">
        <v>7613</v>
      </c>
      <c r="D2822" s="2" t="s">
        <v>7614</v>
      </c>
      <c r="E2822" s="2" t="s">
        <v>14</v>
      </c>
      <c r="F2822" s="2" t="s">
        <v>15</v>
      </c>
      <c r="G2822" s="2" t="s">
        <v>22</v>
      </c>
      <c r="H2822" s="2">
        <v>1.0</v>
      </c>
      <c r="I2822" s="2" t="s">
        <v>50</v>
      </c>
      <c r="J2822" s="2" t="s">
        <v>50</v>
      </c>
      <c r="K2822" s="2" t="s">
        <v>7615</v>
      </c>
      <c r="L2822" s="2" t="s">
        <v>7616</v>
      </c>
    </row>
    <row r="2823" ht="15.75" customHeight="1">
      <c r="A2823" s="1">
        <v>2821.0</v>
      </c>
      <c r="B2823" s="2" t="s">
        <v>7617</v>
      </c>
      <c r="C2823" s="2" t="s">
        <v>7618</v>
      </c>
      <c r="D2823" s="2" t="s">
        <v>7619</v>
      </c>
      <c r="E2823" s="2" t="s">
        <v>14</v>
      </c>
      <c r="F2823" s="2" t="s">
        <v>15</v>
      </c>
      <c r="G2823" s="2" t="s">
        <v>22</v>
      </c>
      <c r="H2823" s="2">
        <v>1.0</v>
      </c>
      <c r="I2823" s="2" t="s">
        <v>95</v>
      </c>
      <c r="J2823" s="2" t="s">
        <v>95</v>
      </c>
      <c r="K2823" s="2" t="s">
        <v>7620</v>
      </c>
      <c r="L2823" s="2" t="s">
        <v>7621</v>
      </c>
    </row>
    <row r="2824" ht="15.75" customHeight="1">
      <c r="A2824" s="1">
        <v>2822.0</v>
      </c>
      <c r="B2824" s="2" t="s">
        <v>7617</v>
      </c>
      <c r="C2824" s="2" t="s">
        <v>7618</v>
      </c>
      <c r="D2824" s="2" t="s">
        <v>7619</v>
      </c>
      <c r="E2824" s="2" t="s">
        <v>14</v>
      </c>
      <c r="F2824" s="2" t="s">
        <v>21</v>
      </c>
      <c r="G2824" s="2" t="s">
        <v>22</v>
      </c>
      <c r="H2824" s="2">
        <v>1.0</v>
      </c>
      <c r="I2824" s="2" t="s">
        <v>168</v>
      </c>
      <c r="J2824" s="2" t="s">
        <v>168</v>
      </c>
      <c r="K2824" s="2" t="s">
        <v>7622</v>
      </c>
      <c r="L2824" s="2" t="s">
        <v>7623</v>
      </c>
    </row>
    <row r="2825" ht="15.75" customHeight="1">
      <c r="A2825" s="1">
        <v>2823.0</v>
      </c>
      <c r="B2825" s="2" t="s">
        <v>7617</v>
      </c>
      <c r="C2825" s="2" t="s">
        <v>7618</v>
      </c>
      <c r="D2825" s="2" t="s">
        <v>7619</v>
      </c>
      <c r="E2825" s="2" t="s">
        <v>14</v>
      </c>
      <c r="F2825" s="2" t="s">
        <v>26</v>
      </c>
      <c r="G2825" s="2" t="s">
        <v>74</v>
      </c>
      <c r="H2825" s="2">
        <v>-0.01</v>
      </c>
      <c r="I2825" s="2" t="s">
        <v>171</v>
      </c>
      <c r="K2825" s="2" t="s">
        <v>7624</v>
      </c>
    </row>
    <row r="2826" ht="15.75" customHeight="1">
      <c r="A2826" s="1">
        <v>2824.0</v>
      </c>
      <c r="B2826" s="2" t="s">
        <v>7617</v>
      </c>
      <c r="C2826" s="2" t="s">
        <v>7625</v>
      </c>
      <c r="D2826" s="2" t="s">
        <v>7626</v>
      </c>
      <c r="E2826" s="2" t="s">
        <v>72</v>
      </c>
      <c r="F2826" s="2" t="s">
        <v>73</v>
      </c>
      <c r="G2826" s="2" t="s">
        <v>22</v>
      </c>
      <c r="H2826" s="2">
        <v>1.0</v>
      </c>
      <c r="I2826" s="2" t="s">
        <v>266</v>
      </c>
      <c r="J2826" s="2" t="s">
        <v>266</v>
      </c>
      <c r="K2826" s="2" t="s">
        <v>7627</v>
      </c>
      <c r="L2826" s="2" t="s">
        <v>7628</v>
      </c>
    </row>
    <row r="2827" ht="15.75" customHeight="1">
      <c r="A2827" s="1">
        <v>2825.0</v>
      </c>
      <c r="B2827" s="2" t="s">
        <v>7617</v>
      </c>
      <c r="C2827" s="2" t="s">
        <v>7629</v>
      </c>
      <c r="E2827" s="2" t="s">
        <v>72</v>
      </c>
      <c r="F2827" s="2" t="s">
        <v>73</v>
      </c>
      <c r="G2827" s="2" t="s">
        <v>74</v>
      </c>
      <c r="H2827" s="2">
        <v>-0.01</v>
      </c>
      <c r="I2827" s="2" t="s">
        <v>425</v>
      </c>
      <c r="K2827" s="2" t="s">
        <v>7630</v>
      </c>
    </row>
    <row r="2828" ht="15.75" customHeight="1">
      <c r="A2828" s="1">
        <v>2826.0</v>
      </c>
      <c r="B2828" s="2" t="s">
        <v>7617</v>
      </c>
      <c r="C2828" s="2" t="s">
        <v>7631</v>
      </c>
      <c r="D2828" s="2" t="s">
        <v>7632</v>
      </c>
      <c r="E2828" s="2" t="s">
        <v>120</v>
      </c>
      <c r="F2828" s="2" t="s">
        <v>121</v>
      </c>
      <c r="G2828" s="2" t="s">
        <v>22</v>
      </c>
      <c r="H2828" s="2">
        <v>1.0</v>
      </c>
      <c r="I2828" s="2" t="s">
        <v>123</v>
      </c>
      <c r="J2828" s="2" t="s">
        <v>123</v>
      </c>
      <c r="K2828" s="2" t="s">
        <v>7633</v>
      </c>
      <c r="L2828" s="2" t="s">
        <v>7634</v>
      </c>
    </row>
    <row r="2829" ht="15.75" customHeight="1">
      <c r="A2829" s="1">
        <v>2827.0</v>
      </c>
      <c r="B2829" s="2" t="s">
        <v>7617</v>
      </c>
      <c r="C2829" s="2" t="s">
        <v>7631</v>
      </c>
      <c r="D2829" s="2" t="s">
        <v>7632</v>
      </c>
      <c r="E2829" s="2" t="s">
        <v>120</v>
      </c>
      <c r="F2829" s="2" t="s">
        <v>127</v>
      </c>
      <c r="G2829" s="2" t="s">
        <v>22</v>
      </c>
      <c r="H2829" s="2">
        <v>1.0</v>
      </c>
      <c r="I2829" s="2" t="s">
        <v>128</v>
      </c>
      <c r="J2829" s="2" t="s">
        <v>128</v>
      </c>
      <c r="K2829" s="2" t="s">
        <v>7635</v>
      </c>
      <c r="L2829" s="2" t="s">
        <v>7636</v>
      </c>
    </row>
    <row r="2830" ht="15.75" customHeight="1">
      <c r="A2830" s="1">
        <v>2828.0</v>
      </c>
      <c r="B2830" s="2" t="s">
        <v>7617</v>
      </c>
      <c r="C2830" s="2" t="s">
        <v>7631</v>
      </c>
      <c r="D2830" s="2" t="s">
        <v>7632</v>
      </c>
      <c r="E2830" s="2" t="s">
        <v>120</v>
      </c>
      <c r="F2830" s="2" t="s">
        <v>131</v>
      </c>
      <c r="G2830" s="2" t="s">
        <v>22</v>
      </c>
      <c r="H2830" s="2">
        <v>1.0</v>
      </c>
      <c r="I2830" s="2" t="s">
        <v>339</v>
      </c>
      <c r="J2830" s="2" t="s">
        <v>339</v>
      </c>
      <c r="K2830" s="2" t="s">
        <v>7637</v>
      </c>
      <c r="L2830" s="2" t="s">
        <v>7638</v>
      </c>
    </row>
    <row r="2831" ht="15.75" customHeight="1">
      <c r="A2831" s="1">
        <v>2829.0</v>
      </c>
      <c r="B2831" s="2" t="s">
        <v>7617</v>
      </c>
      <c r="C2831" s="2" t="s">
        <v>7639</v>
      </c>
      <c r="D2831" s="2" t="s">
        <v>7640</v>
      </c>
      <c r="E2831" s="2" t="s">
        <v>120</v>
      </c>
      <c r="F2831" s="2" t="s">
        <v>121</v>
      </c>
      <c r="G2831" s="2" t="s">
        <v>122</v>
      </c>
      <c r="H2831" s="2">
        <v>-1.0</v>
      </c>
      <c r="I2831" s="2" t="s">
        <v>124</v>
      </c>
      <c r="J2831" s="2" t="s">
        <v>123</v>
      </c>
      <c r="K2831" s="2" t="s">
        <v>7641</v>
      </c>
      <c r="L2831" s="2" t="s">
        <v>7642</v>
      </c>
    </row>
    <row r="2832" ht="15.75" customHeight="1">
      <c r="A2832" s="1">
        <v>2830.0</v>
      </c>
      <c r="B2832" s="2" t="s">
        <v>7617</v>
      </c>
      <c r="C2832" s="2" t="s">
        <v>7639</v>
      </c>
      <c r="D2832" s="2" t="s">
        <v>7640</v>
      </c>
      <c r="E2832" s="2" t="s">
        <v>120</v>
      </c>
      <c r="F2832" s="2" t="s">
        <v>127</v>
      </c>
      <c r="G2832" s="2" t="s">
        <v>98</v>
      </c>
      <c r="H2832" s="2">
        <v>-0.01</v>
      </c>
      <c r="J2832" s="2" t="s">
        <v>128</v>
      </c>
      <c r="L2832" s="2" t="s">
        <v>7643</v>
      </c>
    </row>
    <row r="2833" ht="15.75" customHeight="1">
      <c r="A2833" s="1">
        <v>2831.0</v>
      </c>
      <c r="B2833" s="2" t="s">
        <v>7617</v>
      </c>
      <c r="C2833" s="2" t="s">
        <v>7639</v>
      </c>
      <c r="D2833" s="2" t="s">
        <v>7640</v>
      </c>
      <c r="E2833" s="2" t="s">
        <v>120</v>
      </c>
      <c r="F2833" s="2" t="s">
        <v>131</v>
      </c>
      <c r="G2833" s="2" t="s">
        <v>22</v>
      </c>
      <c r="H2833" s="2">
        <v>1.0</v>
      </c>
      <c r="I2833" s="2" t="s">
        <v>643</v>
      </c>
      <c r="J2833" s="2" t="s">
        <v>643</v>
      </c>
      <c r="K2833" s="2" t="s">
        <v>7644</v>
      </c>
      <c r="L2833" s="2" t="s">
        <v>7645</v>
      </c>
    </row>
    <row r="2834" ht="15.75" customHeight="1">
      <c r="A2834" s="1">
        <v>2832.0</v>
      </c>
      <c r="B2834" s="2" t="s">
        <v>7617</v>
      </c>
      <c r="D2834" s="2" t="s">
        <v>7646</v>
      </c>
      <c r="E2834" s="2" t="s">
        <v>120</v>
      </c>
      <c r="F2834" s="2" t="s">
        <v>121</v>
      </c>
      <c r="G2834" s="2" t="s">
        <v>98</v>
      </c>
      <c r="H2834" s="2">
        <v>-0.01</v>
      </c>
      <c r="J2834" s="2" t="s">
        <v>334</v>
      </c>
      <c r="L2834" s="2" t="s">
        <v>7647</v>
      </c>
    </row>
    <row r="2835" ht="15.75" customHeight="1">
      <c r="A2835" s="1">
        <v>2833.0</v>
      </c>
      <c r="B2835" s="2" t="s">
        <v>7617</v>
      </c>
      <c r="D2835" s="2" t="s">
        <v>7646</v>
      </c>
      <c r="E2835" s="2" t="s">
        <v>120</v>
      </c>
      <c r="F2835" s="2" t="s">
        <v>127</v>
      </c>
      <c r="G2835" s="2" t="s">
        <v>98</v>
      </c>
      <c r="H2835" s="2">
        <v>-0.01</v>
      </c>
      <c r="J2835" s="2" t="s">
        <v>128</v>
      </c>
      <c r="L2835" s="2" t="s">
        <v>7648</v>
      </c>
    </row>
    <row r="2836" ht="15.75" customHeight="1">
      <c r="A2836" s="1">
        <v>2834.0</v>
      </c>
      <c r="B2836" s="2" t="s">
        <v>7617</v>
      </c>
      <c r="D2836" s="2" t="s">
        <v>7646</v>
      </c>
      <c r="E2836" s="2" t="s">
        <v>120</v>
      </c>
      <c r="F2836" s="2" t="s">
        <v>131</v>
      </c>
      <c r="G2836" s="2" t="s">
        <v>98</v>
      </c>
      <c r="H2836" s="2">
        <v>-0.01</v>
      </c>
      <c r="J2836" s="2" t="s">
        <v>138</v>
      </c>
      <c r="L2836" s="2" t="s">
        <v>7649</v>
      </c>
    </row>
    <row r="2837" ht="15.75" customHeight="1">
      <c r="A2837" s="1">
        <v>2835.0</v>
      </c>
      <c r="B2837" s="2" t="s">
        <v>7617</v>
      </c>
      <c r="C2837" s="2" t="s">
        <v>7650</v>
      </c>
      <c r="D2837" s="2" t="s">
        <v>7651</v>
      </c>
      <c r="E2837" s="2" t="s">
        <v>79</v>
      </c>
      <c r="F2837" s="2" t="s">
        <v>80</v>
      </c>
      <c r="G2837" s="2" t="s">
        <v>22</v>
      </c>
      <c r="H2837" s="2">
        <v>1.0</v>
      </c>
      <c r="I2837" s="2" t="s">
        <v>142</v>
      </c>
      <c r="J2837" s="2" t="s">
        <v>142</v>
      </c>
      <c r="K2837" s="2" t="s">
        <v>7652</v>
      </c>
      <c r="L2837" s="2" t="s">
        <v>7653</v>
      </c>
    </row>
    <row r="2838" ht="15.75" customHeight="1">
      <c r="A2838" s="1">
        <v>2836.0</v>
      </c>
      <c r="B2838" s="2" t="s">
        <v>7617</v>
      </c>
      <c r="C2838" s="2" t="s">
        <v>7654</v>
      </c>
      <c r="D2838" s="2" t="s">
        <v>7655</v>
      </c>
      <c r="E2838" s="2" t="s">
        <v>42</v>
      </c>
      <c r="F2838" s="2" t="s">
        <v>43</v>
      </c>
      <c r="G2838" s="2" t="s">
        <v>22</v>
      </c>
      <c r="H2838" s="2">
        <v>1.0</v>
      </c>
      <c r="I2838" s="2" t="s">
        <v>160</v>
      </c>
      <c r="J2838" s="2" t="s">
        <v>160</v>
      </c>
      <c r="K2838" s="2" t="s">
        <v>7656</v>
      </c>
      <c r="L2838" s="2" t="s">
        <v>7657</v>
      </c>
    </row>
    <row r="2839" ht="15.75" customHeight="1">
      <c r="A2839" s="1">
        <v>2837.0</v>
      </c>
      <c r="B2839" s="2" t="s">
        <v>7617</v>
      </c>
      <c r="C2839" s="2" t="s">
        <v>7658</v>
      </c>
      <c r="D2839" s="2" t="s">
        <v>7659</v>
      </c>
      <c r="E2839" s="2" t="s">
        <v>42</v>
      </c>
      <c r="F2839" s="2" t="s">
        <v>43</v>
      </c>
      <c r="G2839" s="2" t="s">
        <v>22</v>
      </c>
      <c r="H2839" s="2">
        <v>1.0</v>
      </c>
      <c r="I2839" s="2" t="s">
        <v>44</v>
      </c>
      <c r="J2839" s="2" t="s">
        <v>44</v>
      </c>
      <c r="K2839" s="2" t="s">
        <v>7660</v>
      </c>
      <c r="L2839" s="2" t="s">
        <v>7661</v>
      </c>
    </row>
    <row r="2840" ht="15.75" customHeight="1">
      <c r="A2840" s="1">
        <v>2838.0</v>
      </c>
      <c r="B2840" s="2" t="s">
        <v>7617</v>
      </c>
      <c r="C2840" s="2" t="s">
        <v>7662</v>
      </c>
      <c r="D2840" s="2" t="s">
        <v>7663</v>
      </c>
      <c r="E2840" s="2" t="s">
        <v>42</v>
      </c>
      <c r="F2840" s="2" t="s">
        <v>43</v>
      </c>
      <c r="G2840" s="2" t="s">
        <v>22</v>
      </c>
      <c r="H2840" s="2">
        <v>1.0</v>
      </c>
      <c r="I2840" s="2" t="s">
        <v>669</v>
      </c>
      <c r="J2840" s="2" t="s">
        <v>669</v>
      </c>
      <c r="K2840" s="2" t="s">
        <v>7664</v>
      </c>
      <c r="L2840" s="2" t="s">
        <v>7665</v>
      </c>
    </row>
    <row r="2841" ht="15.75" customHeight="1">
      <c r="A2841" s="1">
        <v>2839.0</v>
      </c>
      <c r="B2841" s="2" t="s">
        <v>7617</v>
      </c>
      <c r="C2841" s="2" t="s">
        <v>7666</v>
      </c>
      <c r="D2841" s="2" t="s">
        <v>7667</v>
      </c>
      <c r="E2841" s="2" t="s">
        <v>42</v>
      </c>
      <c r="F2841" s="2" t="s">
        <v>43</v>
      </c>
      <c r="G2841" s="2" t="s">
        <v>22</v>
      </c>
      <c r="H2841" s="2">
        <v>1.0</v>
      </c>
      <c r="I2841" s="2" t="s">
        <v>355</v>
      </c>
      <c r="J2841" s="2" t="s">
        <v>355</v>
      </c>
      <c r="K2841" s="2" t="s">
        <v>7668</v>
      </c>
      <c r="L2841" s="2" t="s">
        <v>7669</v>
      </c>
    </row>
    <row r="2842" ht="15.75" customHeight="1">
      <c r="A2842" s="1">
        <v>2840.0</v>
      </c>
      <c r="B2842" s="2" t="s">
        <v>7617</v>
      </c>
      <c r="C2842" s="2" t="s">
        <v>7670</v>
      </c>
      <c r="D2842" s="2" t="s">
        <v>7671</v>
      </c>
      <c r="E2842" s="2" t="s">
        <v>42</v>
      </c>
      <c r="F2842" s="2" t="s">
        <v>43</v>
      </c>
      <c r="G2842" s="2" t="s">
        <v>22</v>
      </c>
      <c r="H2842" s="2">
        <v>1.0</v>
      </c>
      <c r="I2842" s="2" t="s">
        <v>728</v>
      </c>
      <c r="J2842" s="2" t="s">
        <v>728</v>
      </c>
      <c r="K2842" s="2" t="s">
        <v>7672</v>
      </c>
      <c r="L2842" s="2" t="s">
        <v>7673</v>
      </c>
    </row>
    <row r="2843" ht="15.75" customHeight="1">
      <c r="A2843" s="1">
        <v>2841.0</v>
      </c>
      <c r="B2843" s="2" t="s">
        <v>7617</v>
      </c>
      <c r="C2843" s="2" t="s">
        <v>7674</v>
      </c>
      <c r="D2843" s="2" t="s">
        <v>7675</v>
      </c>
      <c r="E2843" s="2" t="s">
        <v>42</v>
      </c>
      <c r="F2843" s="2" t="s">
        <v>43</v>
      </c>
      <c r="G2843" s="2" t="s">
        <v>22</v>
      </c>
      <c r="H2843" s="2">
        <v>1.0</v>
      </c>
      <c r="I2843" s="2" t="s">
        <v>664</v>
      </c>
      <c r="J2843" s="2" t="s">
        <v>664</v>
      </c>
      <c r="K2843" s="2" t="s">
        <v>7676</v>
      </c>
      <c r="L2843" s="2" t="s">
        <v>7677</v>
      </c>
    </row>
    <row r="2844" ht="15.75" customHeight="1">
      <c r="A2844" s="1">
        <v>2842.0</v>
      </c>
      <c r="B2844" s="2" t="s">
        <v>7617</v>
      </c>
      <c r="D2844" s="2" t="s">
        <v>7678</v>
      </c>
      <c r="E2844" s="2" t="s">
        <v>42</v>
      </c>
      <c r="F2844" s="2" t="s">
        <v>43</v>
      </c>
      <c r="G2844" s="2" t="s">
        <v>98</v>
      </c>
      <c r="H2844" s="2">
        <v>-0.01</v>
      </c>
      <c r="J2844" s="2" t="s">
        <v>1621</v>
      </c>
      <c r="L2844" s="2" t="s">
        <v>7679</v>
      </c>
    </row>
    <row r="2845" ht="15.75" customHeight="1">
      <c r="A2845" s="1">
        <v>2843.0</v>
      </c>
      <c r="B2845" s="2" t="s">
        <v>7617</v>
      </c>
      <c r="D2845" s="2" t="s">
        <v>7680</v>
      </c>
      <c r="E2845" s="2" t="s">
        <v>42</v>
      </c>
      <c r="F2845" s="2" t="s">
        <v>43</v>
      </c>
      <c r="G2845" s="2" t="s">
        <v>98</v>
      </c>
      <c r="H2845" s="2">
        <v>-0.01</v>
      </c>
      <c r="J2845" s="2" t="s">
        <v>733</v>
      </c>
      <c r="L2845" s="2" t="s">
        <v>7681</v>
      </c>
    </row>
    <row r="2846" ht="15.75" customHeight="1">
      <c r="A2846" s="1">
        <v>2844.0</v>
      </c>
      <c r="B2846" s="2" t="s">
        <v>7682</v>
      </c>
      <c r="C2846" s="2" t="s">
        <v>7683</v>
      </c>
      <c r="D2846" s="2" t="s">
        <v>7684</v>
      </c>
      <c r="E2846" s="2" t="s">
        <v>14</v>
      </c>
      <c r="F2846" s="2" t="s">
        <v>15</v>
      </c>
      <c r="G2846" s="2" t="s">
        <v>22</v>
      </c>
      <c r="H2846" s="2">
        <v>1.0</v>
      </c>
      <c r="I2846" s="2" t="s">
        <v>50</v>
      </c>
      <c r="J2846" s="2" t="s">
        <v>50</v>
      </c>
      <c r="K2846" s="2" t="s">
        <v>7685</v>
      </c>
      <c r="L2846" s="2" t="s">
        <v>7686</v>
      </c>
    </row>
    <row r="2847" ht="15.75" customHeight="1">
      <c r="A2847" s="1">
        <v>2845.0</v>
      </c>
      <c r="B2847" s="2" t="s">
        <v>7682</v>
      </c>
      <c r="C2847" s="2" t="s">
        <v>7683</v>
      </c>
      <c r="D2847" s="2" t="s">
        <v>7684</v>
      </c>
      <c r="E2847" s="2" t="s">
        <v>14</v>
      </c>
      <c r="F2847" s="2" t="s">
        <v>21</v>
      </c>
      <c r="G2847" s="2" t="s">
        <v>22</v>
      </c>
      <c r="H2847" s="2">
        <v>1.0</v>
      </c>
      <c r="I2847" s="2" t="s">
        <v>168</v>
      </c>
      <c r="J2847" s="2" t="s">
        <v>168</v>
      </c>
      <c r="K2847" s="2" t="s">
        <v>7687</v>
      </c>
      <c r="L2847" s="2" t="s">
        <v>7688</v>
      </c>
    </row>
    <row r="2848" ht="15.75" customHeight="1">
      <c r="A2848" s="1">
        <v>2846.0</v>
      </c>
      <c r="B2848" s="2" t="s">
        <v>7682</v>
      </c>
      <c r="C2848" s="2" t="s">
        <v>7683</v>
      </c>
      <c r="D2848" s="2" t="s">
        <v>7684</v>
      </c>
      <c r="E2848" s="2" t="s">
        <v>14</v>
      </c>
      <c r="F2848" s="2" t="s">
        <v>26</v>
      </c>
      <c r="G2848" s="2" t="s">
        <v>22</v>
      </c>
      <c r="H2848" s="2">
        <v>1.0</v>
      </c>
      <c r="I2848" s="2" t="s">
        <v>171</v>
      </c>
      <c r="J2848" s="2" t="s">
        <v>171</v>
      </c>
      <c r="K2848" s="2" t="s">
        <v>7687</v>
      </c>
      <c r="L2848" s="2" t="s">
        <v>7689</v>
      </c>
    </row>
    <row r="2849" ht="15.75" customHeight="1">
      <c r="A2849" s="1">
        <v>2847.0</v>
      </c>
      <c r="B2849" s="2" t="s">
        <v>7682</v>
      </c>
      <c r="C2849" s="2" t="s">
        <v>7683</v>
      </c>
      <c r="D2849" s="2" t="s">
        <v>7684</v>
      </c>
      <c r="E2849" s="2" t="s">
        <v>14</v>
      </c>
      <c r="F2849" s="2" t="s">
        <v>30</v>
      </c>
      <c r="G2849" s="2" t="s">
        <v>98</v>
      </c>
      <c r="H2849" s="2">
        <v>-0.01</v>
      </c>
      <c r="J2849" s="2" t="s">
        <v>2259</v>
      </c>
      <c r="L2849" s="2" t="s">
        <v>7690</v>
      </c>
    </row>
    <row r="2850" ht="15.75" customHeight="1">
      <c r="A2850" s="1">
        <v>2848.0</v>
      </c>
      <c r="B2850" s="2" t="s">
        <v>7682</v>
      </c>
      <c r="C2850" s="2" t="s">
        <v>7683</v>
      </c>
      <c r="D2850" s="2" t="s">
        <v>7684</v>
      </c>
      <c r="E2850" s="2" t="s">
        <v>14</v>
      </c>
      <c r="F2850" s="2" t="s">
        <v>35</v>
      </c>
      <c r="G2850" s="2" t="s">
        <v>98</v>
      </c>
      <c r="H2850" s="2">
        <v>-0.01</v>
      </c>
      <c r="J2850" s="2" t="s">
        <v>2262</v>
      </c>
      <c r="L2850" s="2" t="s">
        <v>7691</v>
      </c>
    </row>
    <row r="2851" ht="15.75" customHeight="1">
      <c r="A2851" s="1">
        <v>2849.0</v>
      </c>
      <c r="B2851" s="2" t="s">
        <v>7682</v>
      </c>
      <c r="C2851" s="2" t="s">
        <v>7692</v>
      </c>
      <c r="D2851" s="2" t="s">
        <v>7693</v>
      </c>
      <c r="E2851" s="2" t="s">
        <v>72</v>
      </c>
      <c r="F2851" s="2" t="s">
        <v>73</v>
      </c>
      <c r="G2851" s="2" t="s">
        <v>22</v>
      </c>
      <c r="H2851" s="2">
        <v>1.0</v>
      </c>
      <c r="I2851" s="2" t="s">
        <v>266</v>
      </c>
      <c r="J2851" s="2" t="s">
        <v>266</v>
      </c>
      <c r="K2851" s="2" t="s">
        <v>7694</v>
      </c>
      <c r="L2851" s="2" t="s">
        <v>7695</v>
      </c>
    </row>
    <row r="2852" ht="15.75" customHeight="1">
      <c r="A2852" s="1">
        <v>2850.0</v>
      </c>
      <c r="B2852" s="2" t="s">
        <v>7682</v>
      </c>
      <c r="C2852" s="2" t="s">
        <v>7696</v>
      </c>
      <c r="D2852" s="2" t="s">
        <v>7697</v>
      </c>
      <c r="E2852" s="2" t="s">
        <v>79</v>
      </c>
      <c r="F2852" s="2" t="s">
        <v>80</v>
      </c>
      <c r="G2852" s="2" t="s">
        <v>22</v>
      </c>
      <c r="H2852" s="2">
        <v>1.0</v>
      </c>
      <c r="I2852" s="2" t="s">
        <v>189</v>
      </c>
      <c r="J2852" s="2" t="s">
        <v>189</v>
      </c>
      <c r="K2852" s="2" t="s">
        <v>7698</v>
      </c>
      <c r="L2852" s="2" t="s">
        <v>7699</v>
      </c>
    </row>
    <row r="2853" ht="15.75" customHeight="1">
      <c r="A2853" s="1">
        <v>2851.0</v>
      </c>
      <c r="B2853" s="2" t="s">
        <v>7682</v>
      </c>
      <c r="C2853" s="2" t="s">
        <v>7700</v>
      </c>
      <c r="D2853" s="2" t="s">
        <v>7701</v>
      </c>
      <c r="E2853" s="2" t="s">
        <v>42</v>
      </c>
      <c r="F2853" s="2" t="s">
        <v>43</v>
      </c>
      <c r="G2853" s="2" t="s">
        <v>22</v>
      </c>
      <c r="H2853" s="2">
        <v>1.0</v>
      </c>
      <c r="I2853" s="2" t="s">
        <v>288</v>
      </c>
      <c r="J2853" s="2" t="s">
        <v>288</v>
      </c>
      <c r="K2853" s="2" t="s">
        <v>7702</v>
      </c>
      <c r="L2853" s="2" t="s">
        <v>7703</v>
      </c>
    </row>
    <row r="2854" ht="15.75" customHeight="1">
      <c r="A2854" s="1">
        <v>2852.0</v>
      </c>
      <c r="B2854" s="2" t="s">
        <v>7682</v>
      </c>
      <c r="D2854" s="2" t="s">
        <v>7704</v>
      </c>
      <c r="E2854" s="2" t="s">
        <v>42</v>
      </c>
      <c r="F2854" s="2" t="s">
        <v>43</v>
      </c>
      <c r="G2854" s="2" t="s">
        <v>98</v>
      </c>
      <c r="H2854" s="2">
        <v>-0.01</v>
      </c>
      <c r="J2854" s="2" t="s">
        <v>580</v>
      </c>
      <c r="L2854" s="2" t="s">
        <v>7705</v>
      </c>
    </row>
    <row r="2855" ht="15.75" customHeight="1">
      <c r="A2855" s="1">
        <v>2853.0</v>
      </c>
      <c r="B2855" s="2" t="s">
        <v>7706</v>
      </c>
      <c r="C2855" s="2" t="s">
        <v>7707</v>
      </c>
      <c r="D2855" s="2" t="s">
        <v>7708</v>
      </c>
      <c r="E2855" s="2" t="s">
        <v>14</v>
      </c>
      <c r="F2855" s="2" t="s">
        <v>15</v>
      </c>
      <c r="G2855" s="2" t="s">
        <v>698</v>
      </c>
      <c r="H2855" s="2">
        <v>0.8</v>
      </c>
      <c r="I2855" s="2" t="s">
        <v>18</v>
      </c>
      <c r="J2855" s="2" t="s">
        <v>318</v>
      </c>
      <c r="K2855" s="2" t="s">
        <v>7709</v>
      </c>
      <c r="L2855" s="2" t="s">
        <v>7710</v>
      </c>
    </row>
    <row r="2856" ht="15.75" customHeight="1">
      <c r="A2856" s="1">
        <v>2854.0</v>
      </c>
      <c r="B2856" s="2" t="s">
        <v>7706</v>
      </c>
      <c r="C2856" s="2" t="s">
        <v>7711</v>
      </c>
      <c r="E2856" s="2" t="s">
        <v>85</v>
      </c>
      <c r="F2856" s="2" t="s">
        <v>86</v>
      </c>
      <c r="G2856" s="2" t="s">
        <v>74</v>
      </c>
      <c r="H2856" s="2">
        <v>-0.01</v>
      </c>
      <c r="I2856" s="2" t="s">
        <v>151</v>
      </c>
      <c r="K2856" s="2" t="s">
        <v>7712</v>
      </c>
    </row>
    <row r="2857" ht="15.75" customHeight="1">
      <c r="A2857" s="1">
        <v>2855.0</v>
      </c>
      <c r="B2857" s="2" t="s">
        <v>7713</v>
      </c>
      <c r="C2857" s="2" t="s">
        <v>7714</v>
      </c>
      <c r="D2857" s="2" t="s">
        <v>7715</v>
      </c>
      <c r="E2857" s="2" t="s">
        <v>14</v>
      </c>
      <c r="F2857" s="2" t="s">
        <v>15</v>
      </c>
      <c r="G2857" s="2" t="s">
        <v>22</v>
      </c>
      <c r="H2857" s="2">
        <v>1.0</v>
      </c>
      <c r="I2857" s="2" t="s">
        <v>50</v>
      </c>
      <c r="J2857" s="2" t="s">
        <v>50</v>
      </c>
      <c r="K2857" s="2" t="s">
        <v>7716</v>
      </c>
      <c r="L2857" s="2" t="s">
        <v>7717</v>
      </c>
    </row>
    <row r="2858" ht="15.75" customHeight="1">
      <c r="A2858" s="1">
        <v>2856.0</v>
      </c>
      <c r="B2858" s="2" t="s">
        <v>7713</v>
      </c>
      <c r="C2858" s="2" t="s">
        <v>7718</v>
      </c>
      <c r="D2858" s="2" t="s">
        <v>7719</v>
      </c>
      <c r="E2858" s="2" t="s">
        <v>79</v>
      </c>
      <c r="F2858" s="2" t="s">
        <v>80</v>
      </c>
      <c r="G2858" s="2" t="s">
        <v>22</v>
      </c>
      <c r="H2858" s="2">
        <v>1.0</v>
      </c>
      <c r="I2858" s="2" t="s">
        <v>189</v>
      </c>
      <c r="J2858" s="2" t="s">
        <v>189</v>
      </c>
      <c r="K2858" s="2" t="s">
        <v>7720</v>
      </c>
      <c r="L2858" s="2" t="s">
        <v>7721</v>
      </c>
    </row>
    <row r="2859" ht="15.75" customHeight="1">
      <c r="A2859" s="1">
        <v>2857.0</v>
      </c>
      <c r="B2859" s="2" t="s">
        <v>7722</v>
      </c>
      <c r="C2859" s="2" t="s">
        <v>7723</v>
      </c>
      <c r="D2859" s="2" t="s">
        <v>7724</v>
      </c>
      <c r="E2859" s="2" t="s">
        <v>14</v>
      </c>
      <c r="F2859" s="2" t="s">
        <v>15</v>
      </c>
      <c r="G2859" s="2" t="s">
        <v>22</v>
      </c>
      <c r="H2859" s="2">
        <v>1.0</v>
      </c>
      <c r="I2859" s="2" t="s">
        <v>17</v>
      </c>
      <c r="J2859" s="2" t="s">
        <v>17</v>
      </c>
      <c r="K2859" s="2" t="s">
        <v>7725</v>
      </c>
      <c r="L2859" s="2" t="s">
        <v>7726</v>
      </c>
    </row>
    <row r="2860" ht="15.75" customHeight="1">
      <c r="A2860" s="1">
        <v>2858.0</v>
      </c>
      <c r="B2860" s="2" t="s">
        <v>7722</v>
      </c>
      <c r="C2860" s="2" t="s">
        <v>7723</v>
      </c>
      <c r="D2860" s="2" t="s">
        <v>7724</v>
      </c>
      <c r="E2860" s="2" t="s">
        <v>14</v>
      </c>
      <c r="F2860" s="2" t="s">
        <v>26</v>
      </c>
      <c r="G2860" s="2" t="s">
        <v>22</v>
      </c>
      <c r="H2860" s="2">
        <v>1.0</v>
      </c>
      <c r="I2860" s="2" t="s">
        <v>101</v>
      </c>
      <c r="J2860" s="2" t="s">
        <v>101</v>
      </c>
      <c r="K2860" s="2" t="s">
        <v>7727</v>
      </c>
      <c r="L2860" s="2" t="s">
        <v>7728</v>
      </c>
    </row>
    <row r="2861" ht="15.75" customHeight="1">
      <c r="A2861" s="1">
        <v>2859.0</v>
      </c>
      <c r="B2861" s="2" t="s">
        <v>7722</v>
      </c>
      <c r="C2861" s="2" t="s">
        <v>7723</v>
      </c>
      <c r="D2861" s="2" t="s">
        <v>7724</v>
      </c>
      <c r="E2861" s="2" t="s">
        <v>14</v>
      </c>
      <c r="F2861" s="2" t="s">
        <v>30</v>
      </c>
      <c r="G2861" s="2" t="s">
        <v>16</v>
      </c>
      <c r="H2861" s="2">
        <v>0.3</v>
      </c>
      <c r="I2861" s="2" t="s">
        <v>31</v>
      </c>
      <c r="J2861" s="2" t="s">
        <v>32</v>
      </c>
      <c r="K2861" s="2" t="s">
        <v>7729</v>
      </c>
      <c r="L2861" s="2" t="s">
        <v>7730</v>
      </c>
    </row>
    <row r="2862" ht="15.75" customHeight="1">
      <c r="A2862" s="1">
        <v>2860.0</v>
      </c>
      <c r="B2862" s="2" t="s">
        <v>7722</v>
      </c>
      <c r="C2862" s="2" t="s">
        <v>7723</v>
      </c>
      <c r="D2862" s="2" t="s">
        <v>7724</v>
      </c>
      <c r="E2862" s="2" t="s">
        <v>14</v>
      </c>
      <c r="F2862" s="2" t="s">
        <v>35</v>
      </c>
      <c r="G2862" s="2" t="s">
        <v>16</v>
      </c>
      <c r="H2862" s="2">
        <v>0.3</v>
      </c>
      <c r="I2862" s="2" t="s">
        <v>67</v>
      </c>
      <c r="J2862" s="2" t="s">
        <v>68</v>
      </c>
      <c r="K2862" s="2" t="s">
        <v>7731</v>
      </c>
      <c r="L2862" s="2" t="s">
        <v>7732</v>
      </c>
    </row>
    <row r="2863" ht="15.75" customHeight="1">
      <c r="A2863" s="1">
        <v>2861.0</v>
      </c>
      <c r="B2863" s="2" t="s">
        <v>7722</v>
      </c>
      <c r="C2863" s="2" t="s">
        <v>7733</v>
      </c>
      <c r="D2863" s="2" t="s">
        <v>7734</v>
      </c>
      <c r="E2863" s="2" t="s">
        <v>120</v>
      </c>
      <c r="F2863" s="2" t="s">
        <v>121</v>
      </c>
      <c r="G2863" s="2" t="s">
        <v>22</v>
      </c>
      <c r="H2863" s="2">
        <v>1.0</v>
      </c>
      <c r="I2863" s="2" t="s">
        <v>333</v>
      </c>
      <c r="J2863" s="2" t="s">
        <v>333</v>
      </c>
      <c r="K2863" s="2" t="s">
        <v>7735</v>
      </c>
      <c r="L2863" s="2" t="s">
        <v>7736</v>
      </c>
    </row>
    <row r="2864" ht="15.75" customHeight="1">
      <c r="A2864" s="1">
        <v>2862.0</v>
      </c>
      <c r="B2864" s="2" t="s">
        <v>7722</v>
      </c>
      <c r="C2864" s="2" t="s">
        <v>7733</v>
      </c>
      <c r="D2864" s="2" t="s">
        <v>7734</v>
      </c>
      <c r="E2864" s="2" t="s">
        <v>120</v>
      </c>
      <c r="F2864" s="2" t="s">
        <v>127</v>
      </c>
      <c r="G2864" s="2" t="s">
        <v>22</v>
      </c>
      <c r="H2864" s="2">
        <v>1.0</v>
      </c>
      <c r="I2864" s="2" t="s">
        <v>337</v>
      </c>
      <c r="J2864" s="2" t="s">
        <v>337</v>
      </c>
      <c r="K2864" s="2" t="s">
        <v>7735</v>
      </c>
      <c r="L2864" s="2" t="s">
        <v>7736</v>
      </c>
    </row>
    <row r="2865" ht="15.75" customHeight="1">
      <c r="A2865" s="1">
        <v>2863.0</v>
      </c>
      <c r="B2865" s="2" t="s">
        <v>7722</v>
      </c>
      <c r="C2865" s="2" t="s">
        <v>7733</v>
      </c>
      <c r="D2865" s="2" t="s">
        <v>7734</v>
      </c>
      <c r="E2865" s="2" t="s">
        <v>120</v>
      </c>
      <c r="F2865" s="2" t="s">
        <v>131</v>
      </c>
      <c r="G2865" s="2" t="s">
        <v>22</v>
      </c>
      <c r="H2865" s="2">
        <v>1.0</v>
      </c>
      <c r="I2865" s="2" t="s">
        <v>339</v>
      </c>
      <c r="J2865" s="2" t="s">
        <v>339</v>
      </c>
      <c r="K2865" s="2" t="s">
        <v>7737</v>
      </c>
      <c r="L2865" s="2" t="s">
        <v>7738</v>
      </c>
    </row>
    <row r="2866" ht="15.75" customHeight="1">
      <c r="A2866" s="1">
        <v>2864.0</v>
      </c>
      <c r="B2866" s="2" t="s">
        <v>7722</v>
      </c>
      <c r="C2866" s="2" t="s">
        <v>7739</v>
      </c>
      <c r="D2866" s="2" t="s">
        <v>7740</v>
      </c>
      <c r="E2866" s="2" t="s">
        <v>120</v>
      </c>
      <c r="F2866" s="2" t="s">
        <v>121</v>
      </c>
      <c r="G2866" s="2" t="s">
        <v>22</v>
      </c>
      <c r="H2866" s="2">
        <v>1.0</v>
      </c>
      <c r="I2866" s="2" t="s">
        <v>3206</v>
      </c>
      <c r="J2866" s="2" t="s">
        <v>3206</v>
      </c>
      <c r="K2866" s="2" t="s">
        <v>7741</v>
      </c>
      <c r="L2866" s="2" t="s">
        <v>7742</v>
      </c>
    </row>
    <row r="2867" ht="15.75" customHeight="1">
      <c r="A2867" s="1">
        <v>2865.0</v>
      </c>
      <c r="B2867" s="2" t="s">
        <v>7722</v>
      </c>
      <c r="C2867" s="2" t="s">
        <v>7739</v>
      </c>
      <c r="D2867" s="2" t="s">
        <v>7740</v>
      </c>
      <c r="E2867" s="2" t="s">
        <v>120</v>
      </c>
      <c r="F2867" s="2" t="s">
        <v>127</v>
      </c>
      <c r="G2867" s="2" t="s">
        <v>98</v>
      </c>
      <c r="H2867" s="2">
        <v>-0.01</v>
      </c>
      <c r="J2867" s="2" t="s">
        <v>337</v>
      </c>
      <c r="L2867" s="2" t="s">
        <v>7743</v>
      </c>
    </row>
    <row r="2868" ht="15.75" customHeight="1">
      <c r="A2868" s="1">
        <v>2866.0</v>
      </c>
      <c r="B2868" s="2" t="s">
        <v>7722</v>
      </c>
      <c r="C2868" s="2" t="s">
        <v>7739</v>
      </c>
      <c r="D2868" s="2" t="s">
        <v>7740</v>
      </c>
      <c r="E2868" s="2" t="s">
        <v>120</v>
      </c>
      <c r="F2868" s="2" t="s">
        <v>131</v>
      </c>
      <c r="G2868" s="2" t="s">
        <v>22</v>
      </c>
      <c r="H2868" s="2">
        <v>1.0</v>
      </c>
      <c r="I2868" s="2" t="s">
        <v>138</v>
      </c>
      <c r="J2868" s="2" t="s">
        <v>138</v>
      </c>
      <c r="K2868" s="2" t="s">
        <v>7744</v>
      </c>
      <c r="L2868" s="2" t="s">
        <v>7745</v>
      </c>
    </row>
    <row r="2869" ht="15.75" customHeight="1">
      <c r="A2869" s="1">
        <v>2867.0</v>
      </c>
      <c r="B2869" s="2" t="s">
        <v>7722</v>
      </c>
      <c r="C2869" s="2" t="s">
        <v>7746</v>
      </c>
      <c r="E2869" s="2" t="s">
        <v>120</v>
      </c>
      <c r="F2869" s="2" t="s">
        <v>121</v>
      </c>
      <c r="G2869" s="2" t="s">
        <v>74</v>
      </c>
      <c r="H2869" s="2">
        <v>-0.01</v>
      </c>
      <c r="I2869" s="2" t="s">
        <v>123</v>
      </c>
      <c r="K2869" s="2" t="s">
        <v>7747</v>
      </c>
    </row>
    <row r="2870" ht="15.75" customHeight="1">
      <c r="A2870" s="1">
        <v>2868.0</v>
      </c>
      <c r="B2870" s="2" t="s">
        <v>7722</v>
      </c>
      <c r="C2870" s="2" t="s">
        <v>7746</v>
      </c>
      <c r="E2870" s="2" t="s">
        <v>120</v>
      </c>
      <c r="F2870" s="2" t="s">
        <v>127</v>
      </c>
      <c r="G2870" s="2" t="s">
        <v>74</v>
      </c>
      <c r="H2870" s="2">
        <v>-0.01</v>
      </c>
      <c r="I2870" s="2" t="s">
        <v>128</v>
      </c>
      <c r="K2870" s="2" t="s">
        <v>7747</v>
      </c>
    </row>
    <row r="2871" ht="15.75" customHeight="1">
      <c r="A2871" s="1">
        <v>2869.0</v>
      </c>
      <c r="B2871" s="2" t="s">
        <v>7722</v>
      </c>
      <c r="C2871" s="2" t="s">
        <v>7746</v>
      </c>
      <c r="E2871" s="2" t="s">
        <v>120</v>
      </c>
      <c r="F2871" s="2" t="s">
        <v>131</v>
      </c>
      <c r="G2871" s="2" t="s">
        <v>74</v>
      </c>
      <c r="H2871" s="2">
        <v>-0.01</v>
      </c>
      <c r="I2871" s="2" t="s">
        <v>345</v>
      </c>
      <c r="K2871" s="2" t="s">
        <v>7748</v>
      </c>
    </row>
    <row r="2872" ht="15.75" customHeight="1">
      <c r="A2872" s="1">
        <v>2870.0</v>
      </c>
      <c r="B2872" s="2" t="s">
        <v>7722</v>
      </c>
      <c r="C2872" s="2" t="s">
        <v>7749</v>
      </c>
      <c r="D2872" s="2" t="s">
        <v>7750</v>
      </c>
      <c r="E2872" s="2" t="s">
        <v>42</v>
      </c>
      <c r="F2872" s="2" t="s">
        <v>43</v>
      </c>
      <c r="G2872" s="2" t="s">
        <v>22</v>
      </c>
      <c r="H2872" s="2">
        <v>1.0</v>
      </c>
      <c r="I2872" s="2" t="s">
        <v>44</v>
      </c>
      <c r="J2872" s="2" t="s">
        <v>44</v>
      </c>
      <c r="K2872" s="2" t="s">
        <v>7751</v>
      </c>
      <c r="L2872" s="2" t="s">
        <v>7752</v>
      </c>
    </row>
    <row r="2873" ht="15.75" customHeight="1">
      <c r="A2873" s="1">
        <v>2871.0</v>
      </c>
      <c r="B2873" s="2" t="s">
        <v>7753</v>
      </c>
      <c r="C2873" s="2" t="s">
        <v>7754</v>
      </c>
      <c r="D2873" s="2" t="s">
        <v>7755</v>
      </c>
      <c r="E2873" s="2" t="s">
        <v>14</v>
      </c>
      <c r="F2873" s="2" t="s">
        <v>15</v>
      </c>
      <c r="G2873" s="2" t="s">
        <v>22</v>
      </c>
      <c r="H2873" s="2">
        <v>1.0</v>
      </c>
      <c r="I2873" s="2" t="s">
        <v>50</v>
      </c>
      <c r="J2873" s="2" t="s">
        <v>50</v>
      </c>
      <c r="K2873" s="2" t="s">
        <v>7756</v>
      </c>
      <c r="L2873" s="2" t="s">
        <v>7757</v>
      </c>
    </row>
    <row r="2874" ht="15.75" customHeight="1">
      <c r="A2874" s="1">
        <v>2872.0</v>
      </c>
      <c r="B2874" s="2" t="s">
        <v>7753</v>
      </c>
      <c r="C2874" s="2" t="s">
        <v>7754</v>
      </c>
      <c r="D2874" s="2" t="s">
        <v>7755</v>
      </c>
      <c r="E2874" s="2" t="s">
        <v>14</v>
      </c>
      <c r="F2874" s="2" t="s">
        <v>21</v>
      </c>
      <c r="G2874" s="2" t="s">
        <v>74</v>
      </c>
      <c r="H2874" s="2">
        <v>-0.01</v>
      </c>
      <c r="I2874" s="2" t="s">
        <v>168</v>
      </c>
      <c r="K2874" s="2" t="s">
        <v>7758</v>
      </c>
    </row>
    <row r="2875" ht="15.75" customHeight="1">
      <c r="A2875" s="1">
        <v>2873.0</v>
      </c>
      <c r="B2875" s="2" t="s">
        <v>7753</v>
      </c>
      <c r="C2875" s="2" t="s">
        <v>7754</v>
      </c>
      <c r="D2875" s="2" t="s">
        <v>7755</v>
      </c>
      <c r="E2875" s="2" t="s">
        <v>14</v>
      </c>
      <c r="F2875" s="2" t="s">
        <v>26</v>
      </c>
      <c r="G2875" s="2" t="s">
        <v>74</v>
      </c>
      <c r="H2875" s="2">
        <v>-0.01</v>
      </c>
      <c r="I2875" s="2" t="s">
        <v>171</v>
      </c>
      <c r="K2875" s="2" t="s">
        <v>7758</v>
      </c>
    </row>
    <row r="2876" ht="15.75" customHeight="1">
      <c r="A2876" s="1">
        <v>2874.0</v>
      </c>
      <c r="B2876" s="2" t="s">
        <v>7753</v>
      </c>
      <c r="D2876" s="2" t="s">
        <v>7759</v>
      </c>
      <c r="E2876" s="2" t="s">
        <v>72</v>
      </c>
      <c r="F2876" s="2" t="s">
        <v>73</v>
      </c>
      <c r="G2876" s="2" t="s">
        <v>98</v>
      </c>
      <c r="H2876" s="2">
        <v>-0.01</v>
      </c>
      <c r="J2876" s="2" t="s">
        <v>266</v>
      </c>
      <c r="L2876" s="2" t="s">
        <v>7760</v>
      </c>
    </row>
    <row r="2877" ht="15.75" customHeight="1">
      <c r="A2877" s="1">
        <v>2875.0</v>
      </c>
      <c r="B2877" s="2" t="s">
        <v>7761</v>
      </c>
      <c r="C2877" s="2" t="s">
        <v>7762</v>
      </c>
      <c r="D2877" s="2" t="s">
        <v>7763</v>
      </c>
      <c r="E2877" s="2" t="s">
        <v>14</v>
      </c>
      <c r="F2877" s="2" t="s">
        <v>15</v>
      </c>
      <c r="G2877" s="2" t="s">
        <v>22</v>
      </c>
      <c r="H2877" s="2">
        <v>1.0</v>
      </c>
      <c r="I2877" s="2" t="s">
        <v>50</v>
      </c>
      <c r="J2877" s="2" t="s">
        <v>50</v>
      </c>
      <c r="K2877" s="2" t="s">
        <v>7764</v>
      </c>
      <c r="L2877" s="2" t="s">
        <v>7765</v>
      </c>
    </row>
    <row r="2878" ht="15.75" customHeight="1">
      <c r="A2878" s="1">
        <v>2876.0</v>
      </c>
      <c r="B2878" s="2" t="s">
        <v>7761</v>
      </c>
      <c r="C2878" s="2" t="s">
        <v>7762</v>
      </c>
      <c r="D2878" s="2" t="s">
        <v>7763</v>
      </c>
      <c r="E2878" s="2" t="s">
        <v>14</v>
      </c>
      <c r="F2878" s="2" t="s">
        <v>21</v>
      </c>
      <c r="G2878" s="2" t="s">
        <v>22</v>
      </c>
      <c r="H2878" s="2">
        <v>1.0</v>
      </c>
      <c r="I2878" s="2" t="s">
        <v>2912</v>
      </c>
      <c r="J2878" s="2" t="s">
        <v>2912</v>
      </c>
      <c r="K2878" s="2" t="s">
        <v>7766</v>
      </c>
      <c r="L2878" s="2" t="s">
        <v>7767</v>
      </c>
    </row>
    <row r="2879" ht="15.75" customHeight="1">
      <c r="A2879" s="1">
        <v>2877.0</v>
      </c>
      <c r="B2879" s="2" t="s">
        <v>7761</v>
      </c>
      <c r="C2879" s="2" t="s">
        <v>7762</v>
      </c>
      <c r="D2879" s="2" t="s">
        <v>7763</v>
      </c>
      <c r="E2879" s="2" t="s">
        <v>14</v>
      </c>
      <c r="F2879" s="2" t="s">
        <v>26</v>
      </c>
      <c r="G2879" s="2" t="s">
        <v>22</v>
      </c>
      <c r="H2879" s="2">
        <v>1.0</v>
      </c>
      <c r="I2879" s="2" t="s">
        <v>2871</v>
      </c>
      <c r="J2879" s="2" t="s">
        <v>2871</v>
      </c>
      <c r="K2879" s="2" t="s">
        <v>7768</v>
      </c>
      <c r="L2879" s="2" t="s">
        <v>7769</v>
      </c>
    </row>
    <row r="2880" ht="15.75" customHeight="1">
      <c r="A2880" s="1">
        <v>2878.0</v>
      </c>
      <c r="B2880" s="2" t="s">
        <v>7761</v>
      </c>
      <c r="C2880" s="2" t="s">
        <v>7762</v>
      </c>
      <c r="D2880" s="2" t="s">
        <v>7763</v>
      </c>
      <c r="E2880" s="2" t="s">
        <v>14</v>
      </c>
      <c r="F2880" s="2" t="s">
        <v>30</v>
      </c>
      <c r="G2880" s="2" t="s">
        <v>22</v>
      </c>
      <c r="H2880" s="2">
        <v>1.0</v>
      </c>
      <c r="I2880" s="2" t="s">
        <v>7770</v>
      </c>
      <c r="J2880" s="2" t="s">
        <v>7770</v>
      </c>
      <c r="K2880" s="2" t="s">
        <v>7771</v>
      </c>
      <c r="L2880" s="2" t="s">
        <v>7772</v>
      </c>
    </row>
    <row r="2881" ht="15.75" customHeight="1">
      <c r="A2881" s="1">
        <v>2879.0</v>
      </c>
      <c r="B2881" s="2" t="s">
        <v>7761</v>
      </c>
      <c r="C2881" s="2" t="s">
        <v>7762</v>
      </c>
      <c r="D2881" s="2" t="s">
        <v>7763</v>
      </c>
      <c r="E2881" s="2" t="s">
        <v>14</v>
      </c>
      <c r="F2881" s="2" t="s">
        <v>35</v>
      </c>
      <c r="G2881" s="2" t="s">
        <v>22</v>
      </c>
      <c r="H2881" s="2">
        <v>1.0</v>
      </c>
      <c r="I2881" s="2" t="s">
        <v>818</v>
      </c>
      <c r="J2881" s="2" t="s">
        <v>818</v>
      </c>
      <c r="K2881" s="2" t="s">
        <v>7773</v>
      </c>
      <c r="L2881" s="2" t="s">
        <v>7774</v>
      </c>
    </row>
    <row r="2882" ht="15.75" customHeight="1">
      <c r="A2882" s="1">
        <v>2880.0</v>
      </c>
      <c r="B2882" s="2" t="s">
        <v>7761</v>
      </c>
      <c r="D2882" s="2" t="s">
        <v>7775</v>
      </c>
      <c r="E2882" s="2" t="s">
        <v>72</v>
      </c>
      <c r="F2882" s="2" t="s">
        <v>73</v>
      </c>
      <c r="G2882" s="2" t="s">
        <v>98</v>
      </c>
      <c r="H2882" s="2">
        <v>-0.01</v>
      </c>
      <c r="J2882" s="2" t="s">
        <v>266</v>
      </c>
      <c r="L2882" s="2" t="s">
        <v>7776</v>
      </c>
    </row>
    <row r="2883" ht="15.75" customHeight="1">
      <c r="A2883" s="1">
        <v>2881.0</v>
      </c>
      <c r="B2883" s="2" t="s">
        <v>7761</v>
      </c>
      <c r="C2883" s="2" t="s">
        <v>7777</v>
      </c>
      <c r="D2883" s="2" t="s">
        <v>7778</v>
      </c>
      <c r="E2883" s="2" t="s">
        <v>120</v>
      </c>
      <c r="F2883" s="2" t="s">
        <v>121</v>
      </c>
      <c r="G2883" s="2" t="s">
        <v>22</v>
      </c>
      <c r="H2883" s="2">
        <v>1.0</v>
      </c>
      <c r="I2883" s="2" t="s">
        <v>333</v>
      </c>
      <c r="J2883" s="2" t="s">
        <v>333</v>
      </c>
      <c r="K2883" s="2" t="s">
        <v>7779</v>
      </c>
      <c r="L2883" s="2" t="s">
        <v>7780</v>
      </c>
    </row>
    <row r="2884" ht="15.75" customHeight="1">
      <c r="A2884" s="1">
        <v>2882.0</v>
      </c>
      <c r="B2884" s="2" t="s">
        <v>7761</v>
      </c>
      <c r="C2884" s="2" t="s">
        <v>7777</v>
      </c>
      <c r="D2884" s="2" t="s">
        <v>7778</v>
      </c>
      <c r="E2884" s="2" t="s">
        <v>120</v>
      </c>
      <c r="F2884" s="2" t="s">
        <v>127</v>
      </c>
      <c r="G2884" s="2" t="s">
        <v>22</v>
      </c>
      <c r="H2884" s="2">
        <v>1.0</v>
      </c>
      <c r="I2884" s="2" t="s">
        <v>337</v>
      </c>
      <c r="J2884" s="2" t="s">
        <v>337</v>
      </c>
      <c r="K2884" s="2" t="s">
        <v>7779</v>
      </c>
      <c r="L2884" s="2" t="s">
        <v>7780</v>
      </c>
    </row>
    <row r="2885" ht="15.75" customHeight="1">
      <c r="A2885" s="1">
        <v>2883.0</v>
      </c>
      <c r="B2885" s="2" t="s">
        <v>7761</v>
      </c>
      <c r="C2885" s="2" t="s">
        <v>7777</v>
      </c>
      <c r="D2885" s="2" t="s">
        <v>7778</v>
      </c>
      <c r="E2885" s="2" t="s">
        <v>120</v>
      </c>
      <c r="F2885" s="2" t="s">
        <v>131</v>
      </c>
      <c r="G2885" s="2" t="s">
        <v>22</v>
      </c>
      <c r="H2885" s="2">
        <v>1.0</v>
      </c>
      <c r="I2885" s="2" t="s">
        <v>339</v>
      </c>
      <c r="J2885" s="2" t="s">
        <v>339</v>
      </c>
      <c r="K2885" s="2" t="s">
        <v>7781</v>
      </c>
      <c r="L2885" s="2" t="s">
        <v>7782</v>
      </c>
    </row>
    <row r="2886" ht="15.75" customHeight="1">
      <c r="A2886" s="1">
        <v>2884.0</v>
      </c>
      <c r="B2886" s="2" t="s">
        <v>7761</v>
      </c>
      <c r="C2886" s="2" t="s">
        <v>7783</v>
      </c>
      <c r="D2886" s="2" t="s">
        <v>7784</v>
      </c>
      <c r="E2886" s="2" t="s">
        <v>120</v>
      </c>
      <c r="F2886" s="2" t="s">
        <v>121</v>
      </c>
      <c r="G2886" s="2" t="s">
        <v>22</v>
      </c>
      <c r="H2886" s="2">
        <v>1.0</v>
      </c>
      <c r="I2886" s="2" t="s">
        <v>496</v>
      </c>
      <c r="J2886" s="2" t="s">
        <v>496</v>
      </c>
      <c r="K2886" s="2" t="s">
        <v>7785</v>
      </c>
      <c r="L2886" s="2" t="s">
        <v>7786</v>
      </c>
    </row>
    <row r="2887" ht="15.75" customHeight="1">
      <c r="A2887" s="1">
        <v>2885.0</v>
      </c>
      <c r="B2887" s="2" t="s">
        <v>7761</v>
      </c>
      <c r="C2887" s="2" t="s">
        <v>7783</v>
      </c>
      <c r="D2887" s="2" t="s">
        <v>7784</v>
      </c>
      <c r="E2887" s="2" t="s">
        <v>120</v>
      </c>
      <c r="F2887" s="2" t="s">
        <v>121</v>
      </c>
      <c r="G2887" s="2" t="s">
        <v>98</v>
      </c>
      <c r="H2887" s="2">
        <v>-0.01</v>
      </c>
      <c r="J2887" s="2" t="s">
        <v>124</v>
      </c>
      <c r="L2887" s="2" t="s">
        <v>7787</v>
      </c>
    </row>
    <row r="2888" ht="15.75" customHeight="1">
      <c r="A2888" s="1">
        <v>2886.0</v>
      </c>
      <c r="B2888" s="2" t="s">
        <v>7761</v>
      </c>
      <c r="C2888" s="2" t="s">
        <v>7783</v>
      </c>
      <c r="D2888" s="2" t="s">
        <v>7784</v>
      </c>
      <c r="E2888" s="2" t="s">
        <v>120</v>
      </c>
      <c r="F2888" s="2" t="s">
        <v>127</v>
      </c>
      <c r="G2888" s="2" t="s">
        <v>22</v>
      </c>
      <c r="H2888" s="2">
        <v>1.0</v>
      </c>
      <c r="I2888" s="2" t="s">
        <v>128</v>
      </c>
      <c r="J2888" s="2" t="s">
        <v>128</v>
      </c>
      <c r="K2888" s="2" t="s">
        <v>7788</v>
      </c>
      <c r="L2888" s="2" t="s">
        <v>7786</v>
      </c>
    </row>
    <row r="2889" ht="15.75" customHeight="1">
      <c r="A2889" s="1">
        <v>2887.0</v>
      </c>
      <c r="B2889" s="2" t="s">
        <v>7761</v>
      </c>
      <c r="C2889" s="2" t="s">
        <v>7783</v>
      </c>
      <c r="D2889" s="2" t="s">
        <v>7784</v>
      </c>
      <c r="E2889" s="2" t="s">
        <v>120</v>
      </c>
      <c r="F2889" s="2" t="s">
        <v>131</v>
      </c>
      <c r="G2889" s="2" t="s">
        <v>22</v>
      </c>
      <c r="H2889" s="2">
        <v>1.0</v>
      </c>
      <c r="I2889" s="2" t="s">
        <v>223</v>
      </c>
      <c r="J2889" s="2" t="s">
        <v>223</v>
      </c>
      <c r="K2889" s="2" t="s">
        <v>7789</v>
      </c>
      <c r="L2889" s="2" t="s">
        <v>7790</v>
      </c>
    </row>
    <row r="2890" ht="15.75" customHeight="1">
      <c r="A2890" s="1">
        <v>2888.0</v>
      </c>
      <c r="B2890" s="2" t="s">
        <v>7761</v>
      </c>
      <c r="C2890" s="2" t="s">
        <v>7791</v>
      </c>
      <c r="D2890" s="2" t="s">
        <v>7792</v>
      </c>
      <c r="E2890" s="2" t="s">
        <v>79</v>
      </c>
      <c r="F2890" s="2" t="s">
        <v>80</v>
      </c>
      <c r="G2890" s="2" t="s">
        <v>22</v>
      </c>
      <c r="H2890" s="2">
        <v>1.0</v>
      </c>
      <c r="I2890" s="2" t="s">
        <v>189</v>
      </c>
      <c r="J2890" s="2" t="s">
        <v>189</v>
      </c>
      <c r="K2890" s="2" t="s">
        <v>7793</v>
      </c>
      <c r="L2890" s="2" t="s">
        <v>7794</v>
      </c>
    </row>
    <row r="2891" ht="15.75" customHeight="1">
      <c r="A2891" s="1">
        <v>2889.0</v>
      </c>
      <c r="B2891" s="2" t="s">
        <v>7761</v>
      </c>
      <c r="C2891" s="2" t="s">
        <v>7795</v>
      </c>
      <c r="D2891" s="2" t="s">
        <v>7796</v>
      </c>
      <c r="E2891" s="2" t="s">
        <v>42</v>
      </c>
      <c r="F2891" s="2" t="s">
        <v>43</v>
      </c>
      <c r="G2891" s="2" t="s">
        <v>22</v>
      </c>
      <c r="H2891" s="2">
        <v>1.0</v>
      </c>
      <c r="I2891" s="2" t="s">
        <v>288</v>
      </c>
      <c r="J2891" s="2" t="s">
        <v>288</v>
      </c>
      <c r="K2891" s="2" t="s">
        <v>7797</v>
      </c>
      <c r="L2891" s="2" t="s">
        <v>7798</v>
      </c>
    </row>
    <row r="2892" ht="15.75" customHeight="1">
      <c r="A2892" s="1">
        <v>2890.0</v>
      </c>
      <c r="B2892" s="2" t="s">
        <v>7799</v>
      </c>
      <c r="C2892" s="2" t="s">
        <v>7800</v>
      </c>
      <c r="D2892" s="2" t="s">
        <v>7801</v>
      </c>
      <c r="E2892" s="2" t="s">
        <v>14</v>
      </c>
      <c r="F2892" s="2" t="s">
        <v>15</v>
      </c>
      <c r="G2892" s="2" t="s">
        <v>22</v>
      </c>
      <c r="H2892" s="2">
        <v>1.0</v>
      </c>
      <c r="I2892" s="2" t="s">
        <v>50</v>
      </c>
      <c r="J2892" s="2" t="s">
        <v>50</v>
      </c>
      <c r="K2892" s="2" t="s">
        <v>7802</v>
      </c>
      <c r="L2892" s="2" t="s">
        <v>7803</v>
      </c>
    </row>
    <row r="2893" ht="15.75" customHeight="1">
      <c r="A2893" s="1">
        <v>2891.0</v>
      </c>
      <c r="B2893" s="2" t="s">
        <v>7799</v>
      </c>
      <c r="C2893" s="2" t="s">
        <v>7800</v>
      </c>
      <c r="D2893" s="2" t="s">
        <v>7801</v>
      </c>
      <c r="E2893" s="2" t="s">
        <v>14</v>
      </c>
      <c r="F2893" s="2" t="s">
        <v>21</v>
      </c>
      <c r="G2893" s="2" t="s">
        <v>74</v>
      </c>
      <c r="H2893" s="2">
        <v>-0.01</v>
      </c>
      <c r="I2893" s="2" t="s">
        <v>231</v>
      </c>
      <c r="K2893" s="2" t="s">
        <v>7804</v>
      </c>
    </row>
    <row r="2894" ht="15.75" customHeight="1">
      <c r="A2894" s="1">
        <v>2892.0</v>
      </c>
      <c r="B2894" s="2" t="s">
        <v>7799</v>
      </c>
      <c r="C2894" s="2" t="s">
        <v>7805</v>
      </c>
      <c r="D2894" s="2" t="s">
        <v>7806</v>
      </c>
      <c r="E2894" s="2" t="s">
        <v>120</v>
      </c>
      <c r="F2894" s="2" t="s">
        <v>121</v>
      </c>
      <c r="G2894" s="2" t="s">
        <v>22</v>
      </c>
      <c r="H2894" s="2">
        <v>1.0</v>
      </c>
      <c r="I2894" s="2" t="s">
        <v>123</v>
      </c>
      <c r="J2894" s="2" t="s">
        <v>123</v>
      </c>
      <c r="K2894" s="2" t="s">
        <v>7807</v>
      </c>
      <c r="L2894" s="2" t="s">
        <v>7808</v>
      </c>
    </row>
    <row r="2895" ht="15.75" customHeight="1">
      <c r="A2895" s="1">
        <v>2893.0</v>
      </c>
      <c r="B2895" s="2" t="s">
        <v>7799</v>
      </c>
      <c r="C2895" s="2" t="s">
        <v>7805</v>
      </c>
      <c r="D2895" s="2" t="s">
        <v>7806</v>
      </c>
      <c r="E2895" s="2" t="s">
        <v>120</v>
      </c>
      <c r="F2895" s="2" t="s">
        <v>127</v>
      </c>
      <c r="G2895" s="2" t="s">
        <v>22</v>
      </c>
      <c r="H2895" s="2">
        <v>1.0</v>
      </c>
      <c r="I2895" s="2" t="s">
        <v>128</v>
      </c>
      <c r="J2895" s="2" t="s">
        <v>128</v>
      </c>
      <c r="K2895" s="2" t="s">
        <v>7807</v>
      </c>
      <c r="L2895" s="2" t="s">
        <v>7809</v>
      </c>
    </row>
    <row r="2896" ht="15.75" customHeight="1">
      <c r="A2896" s="1">
        <v>2894.0</v>
      </c>
      <c r="B2896" s="2" t="s">
        <v>7799</v>
      </c>
      <c r="C2896" s="2" t="s">
        <v>7805</v>
      </c>
      <c r="D2896" s="2" t="s">
        <v>7806</v>
      </c>
      <c r="E2896" s="2" t="s">
        <v>120</v>
      </c>
      <c r="F2896" s="2" t="s">
        <v>131</v>
      </c>
      <c r="G2896" s="2" t="s">
        <v>22</v>
      </c>
      <c r="H2896" s="2">
        <v>1.0</v>
      </c>
      <c r="I2896" s="2" t="s">
        <v>214</v>
      </c>
      <c r="J2896" s="2" t="s">
        <v>214</v>
      </c>
      <c r="K2896" s="2" t="s">
        <v>7810</v>
      </c>
      <c r="L2896" s="2" t="s">
        <v>7811</v>
      </c>
    </row>
    <row r="2897" ht="15.75" customHeight="1">
      <c r="A2897" s="1">
        <v>2895.0</v>
      </c>
      <c r="B2897" s="2" t="s">
        <v>7799</v>
      </c>
      <c r="C2897" s="2" t="s">
        <v>7812</v>
      </c>
      <c r="D2897" s="2" t="s">
        <v>7813</v>
      </c>
      <c r="E2897" s="2" t="s">
        <v>120</v>
      </c>
      <c r="F2897" s="2" t="s">
        <v>121</v>
      </c>
      <c r="G2897" s="2" t="s">
        <v>122</v>
      </c>
      <c r="H2897" s="2">
        <v>-1.0</v>
      </c>
      <c r="I2897" s="2" t="s">
        <v>496</v>
      </c>
      <c r="J2897" s="2" t="s">
        <v>123</v>
      </c>
      <c r="K2897" s="2" t="s">
        <v>7814</v>
      </c>
      <c r="L2897" s="2" t="s">
        <v>7815</v>
      </c>
    </row>
    <row r="2898" ht="15.75" customHeight="1">
      <c r="A2898" s="1">
        <v>2896.0</v>
      </c>
      <c r="B2898" s="2" t="s">
        <v>7799</v>
      </c>
      <c r="C2898" s="2" t="s">
        <v>7812</v>
      </c>
      <c r="D2898" s="2" t="s">
        <v>7813</v>
      </c>
      <c r="E2898" s="2" t="s">
        <v>120</v>
      </c>
      <c r="F2898" s="2" t="s">
        <v>127</v>
      </c>
      <c r="G2898" s="2" t="s">
        <v>22</v>
      </c>
      <c r="H2898" s="2">
        <v>1.0</v>
      </c>
      <c r="I2898" s="2" t="s">
        <v>128</v>
      </c>
      <c r="J2898" s="2" t="s">
        <v>128</v>
      </c>
      <c r="K2898" s="2" t="s">
        <v>7816</v>
      </c>
      <c r="L2898" s="2" t="s">
        <v>7817</v>
      </c>
    </row>
    <row r="2899" ht="15.75" customHeight="1">
      <c r="A2899" s="1">
        <v>2897.0</v>
      </c>
      <c r="B2899" s="2" t="s">
        <v>7799</v>
      </c>
      <c r="C2899" s="2" t="s">
        <v>7812</v>
      </c>
      <c r="D2899" s="2" t="s">
        <v>7813</v>
      </c>
      <c r="E2899" s="2" t="s">
        <v>120</v>
      </c>
      <c r="F2899" s="2" t="s">
        <v>131</v>
      </c>
      <c r="G2899" s="2" t="s">
        <v>22</v>
      </c>
      <c r="H2899" s="2">
        <v>1.0</v>
      </c>
      <c r="I2899" s="2" t="s">
        <v>223</v>
      </c>
      <c r="J2899" s="2" t="s">
        <v>223</v>
      </c>
      <c r="K2899" s="2" t="s">
        <v>7818</v>
      </c>
      <c r="L2899" s="2" t="s">
        <v>7819</v>
      </c>
    </row>
    <row r="2900" ht="15.75" customHeight="1">
      <c r="A2900" s="1">
        <v>2898.0</v>
      </c>
      <c r="B2900" s="2" t="s">
        <v>7820</v>
      </c>
      <c r="C2900" s="2" t="s">
        <v>7821</v>
      </c>
      <c r="D2900" s="2" t="s">
        <v>7822</v>
      </c>
      <c r="E2900" s="2" t="s">
        <v>14</v>
      </c>
      <c r="F2900" s="2" t="s">
        <v>15</v>
      </c>
      <c r="G2900" s="2" t="s">
        <v>22</v>
      </c>
      <c r="H2900" s="2">
        <v>1.0</v>
      </c>
      <c r="I2900" s="2" t="s">
        <v>50</v>
      </c>
      <c r="J2900" s="2" t="s">
        <v>50</v>
      </c>
      <c r="K2900" s="2" t="s">
        <v>7823</v>
      </c>
      <c r="L2900" s="2" t="s">
        <v>7824</v>
      </c>
    </row>
    <row r="2901" ht="15.75" customHeight="1">
      <c r="A2901" s="1">
        <v>2899.0</v>
      </c>
      <c r="B2901" s="2" t="s">
        <v>7820</v>
      </c>
      <c r="C2901" s="2" t="s">
        <v>7821</v>
      </c>
      <c r="D2901" s="2" t="s">
        <v>7822</v>
      </c>
      <c r="E2901" s="2" t="s">
        <v>14</v>
      </c>
      <c r="F2901" s="2" t="s">
        <v>21</v>
      </c>
      <c r="G2901" s="2" t="s">
        <v>22</v>
      </c>
      <c r="H2901" s="2">
        <v>1.0</v>
      </c>
      <c r="I2901" s="2" t="s">
        <v>926</v>
      </c>
      <c r="J2901" s="2" t="s">
        <v>926</v>
      </c>
      <c r="K2901" s="2" t="s">
        <v>7825</v>
      </c>
      <c r="L2901" s="2" t="s">
        <v>7826</v>
      </c>
    </row>
    <row r="2902" ht="15.75" customHeight="1">
      <c r="A2902" s="1">
        <v>2900.0</v>
      </c>
      <c r="B2902" s="2" t="s">
        <v>7820</v>
      </c>
      <c r="C2902" s="2" t="s">
        <v>7821</v>
      </c>
      <c r="D2902" s="2" t="s">
        <v>7822</v>
      </c>
      <c r="E2902" s="2" t="s">
        <v>14</v>
      </c>
      <c r="F2902" s="2" t="s">
        <v>26</v>
      </c>
      <c r="G2902" s="2" t="s">
        <v>16</v>
      </c>
      <c r="H2902" s="2">
        <v>0.3</v>
      </c>
      <c r="I2902" s="2" t="s">
        <v>1045</v>
      </c>
      <c r="J2902" s="2" t="s">
        <v>27</v>
      </c>
      <c r="K2902" s="2" t="s">
        <v>7827</v>
      </c>
      <c r="L2902" s="2" t="s">
        <v>7828</v>
      </c>
    </row>
    <row r="2903" ht="15.75" customHeight="1">
      <c r="A2903" s="1">
        <v>2901.0</v>
      </c>
      <c r="B2903" s="2" t="s">
        <v>7820</v>
      </c>
      <c r="C2903" s="2" t="s">
        <v>7821</v>
      </c>
      <c r="D2903" s="2" t="s">
        <v>7822</v>
      </c>
      <c r="E2903" s="2" t="s">
        <v>14</v>
      </c>
      <c r="F2903" s="2" t="s">
        <v>30</v>
      </c>
      <c r="G2903" s="2" t="s">
        <v>122</v>
      </c>
      <c r="H2903" s="2">
        <v>-1.0</v>
      </c>
      <c r="I2903" s="2" t="s">
        <v>1048</v>
      </c>
      <c r="J2903" s="2" t="s">
        <v>7829</v>
      </c>
      <c r="K2903" s="2" t="s">
        <v>7830</v>
      </c>
      <c r="L2903" s="2" t="s">
        <v>7831</v>
      </c>
    </row>
    <row r="2904" ht="15.75" customHeight="1">
      <c r="A2904" s="1">
        <v>2902.0</v>
      </c>
      <c r="B2904" s="2" t="s">
        <v>7820</v>
      </c>
      <c r="C2904" s="2" t="s">
        <v>7821</v>
      </c>
      <c r="D2904" s="2" t="s">
        <v>7822</v>
      </c>
      <c r="E2904" s="2" t="s">
        <v>14</v>
      </c>
      <c r="F2904" s="2" t="s">
        <v>35</v>
      </c>
      <c r="G2904" s="2" t="s">
        <v>122</v>
      </c>
      <c r="H2904" s="2">
        <v>-1.0</v>
      </c>
      <c r="I2904" s="2" t="s">
        <v>1051</v>
      </c>
      <c r="J2904" s="2" t="s">
        <v>3016</v>
      </c>
      <c r="K2904" s="2" t="s">
        <v>7832</v>
      </c>
      <c r="L2904" s="2" t="s">
        <v>7833</v>
      </c>
    </row>
    <row r="2905" ht="15.75" customHeight="1">
      <c r="A2905" s="1">
        <v>2903.0</v>
      </c>
      <c r="B2905" s="2" t="s">
        <v>7820</v>
      </c>
      <c r="C2905" s="2" t="s">
        <v>7834</v>
      </c>
      <c r="E2905" s="2" t="s">
        <v>14</v>
      </c>
      <c r="F2905" s="2" t="s">
        <v>15</v>
      </c>
      <c r="G2905" s="2" t="s">
        <v>74</v>
      </c>
      <c r="H2905" s="2">
        <v>-0.01</v>
      </c>
      <c r="I2905" s="2" t="s">
        <v>50</v>
      </c>
      <c r="K2905" s="2" t="s">
        <v>7835</v>
      </c>
    </row>
    <row r="2906" ht="15.75" customHeight="1">
      <c r="A2906" s="1">
        <v>2904.0</v>
      </c>
      <c r="B2906" s="2" t="s">
        <v>7820</v>
      </c>
      <c r="C2906" s="2" t="s">
        <v>7834</v>
      </c>
      <c r="E2906" s="2" t="s">
        <v>14</v>
      </c>
      <c r="F2906" s="2" t="s">
        <v>21</v>
      </c>
      <c r="G2906" s="2" t="s">
        <v>74</v>
      </c>
      <c r="H2906" s="2">
        <v>-0.01</v>
      </c>
      <c r="I2906" s="2" t="s">
        <v>253</v>
      </c>
      <c r="K2906" s="2" t="s">
        <v>7836</v>
      </c>
    </row>
    <row r="2907" ht="15.75" customHeight="1">
      <c r="A2907" s="1">
        <v>2905.0</v>
      </c>
      <c r="B2907" s="2" t="s">
        <v>7820</v>
      </c>
      <c r="C2907" s="2" t="s">
        <v>7834</v>
      </c>
      <c r="E2907" s="2" t="s">
        <v>14</v>
      </c>
      <c r="F2907" s="2" t="s">
        <v>26</v>
      </c>
      <c r="G2907" s="2" t="s">
        <v>74</v>
      </c>
      <c r="H2907" s="2">
        <v>-0.01</v>
      </c>
      <c r="I2907" s="2" t="s">
        <v>27</v>
      </c>
      <c r="K2907" s="2" t="s">
        <v>7837</v>
      </c>
    </row>
    <row r="2908" ht="15.75" customHeight="1">
      <c r="A2908" s="1">
        <v>2906.0</v>
      </c>
      <c r="B2908" s="2" t="s">
        <v>7820</v>
      </c>
      <c r="C2908" s="2" t="s">
        <v>7834</v>
      </c>
      <c r="E2908" s="2" t="s">
        <v>14</v>
      </c>
      <c r="F2908" s="2" t="s">
        <v>30</v>
      </c>
      <c r="G2908" s="2" t="s">
        <v>74</v>
      </c>
      <c r="H2908" s="2">
        <v>-0.01</v>
      </c>
      <c r="I2908" s="2" t="s">
        <v>299</v>
      </c>
      <c r="K2908" s="2" t="s">
        <v>7838</v>
      </c>
    </row>
    <row r="2909" ht="15.75" customHeight="1">
      <c r="A2909" s="1">
        <v>2907.0</v>
      </c>
      <c r="B2909" s="2" t="s">
        <v>7820</v>
      </c>
      <c r="C2909" s="2" t="s">
        <v>7834</v>
      </c>
      <c r="E2909" s="2" t="s">
        <v>14</v>
      </c>
      <c r="F2909" s="2" t="s">
        <v>35</v>
      </c>
      <c r="G2909" s="2" t="s">
        <v>74</v>
      </c>
      <c r="H2909" s="2">
        <v>-0.01</v>
      </c>
      <c r="I2909" s="2" t="s">
        <v>68</v>
      </c>
      <c r="K2909" s="2" t="s">
        <v>7839</v>
      </c>
    </row>
    <row r="2910" ht="15.75" customHeight="1">
      <c r="A2910" s="1">
        <v>2908.0</v>
      </c>
      <c r="B2910" s="2" t="s">
        <v>7820</v>
      </c>
      <c r="C2910" s="2" t="s">
        <v>7840</v>
      </c>
      <c r="E2910" s="2" t="s">
        <v>120</v>
      </c>
      <c r="F2910" s="2" t="s">
        <v>121</v>
      </c>
      <c r="G2910" s="2" t="s">
        <v>74</v>
      </c>
      <c r="H2910" s="2">
        <v>-0.01</v>
      </c>
      <c r="I2910" s="2" t="s">
        <v>123</v>
      </c>
      <c r="K2910" s="2" t="s">
        <v>7841</v>
      </c>
    </row>
    <row r="2911" ht="15.75" customHeight="1">
      <c r="A2911" s="1">
        <v>2909.0</v>
      </c>
      <c r="B2911" s="2" t="s">
        <v>7820</v>
      </c>
      <c r="C2911" s="2" t="s">
        <v>7840</v>
      </c>
      <c r="E2911" s="2" t="s">
        <v>120</v>
      </c>
      <c r="F2911" s="2" t="s">
        <v>127</v>
      </c>
      <c r="G2911" s="2" t="s">
        <v>74</v>
      </c>
      <c r="H2911" s="2">
        <v>-0.01</v>
      </c>
      <c r="I2911" s="2" t="s">
        <v>128</v>
      </c>
      <c r="K2911" s="2" t="s">
        <v>7842</v>
      </c>
    </row>
    <row r="2912" ht="15.75" customHeight="1">
      <c r="A2912" s="1">
        <v>2910.0</v>
      </c>
      <c r="B2912" s="2" t="s">
        <v>7820</v>
      </c>
      <c r="C2912" s="2" t="s">
        <v>7840</v>
      </c>
      <c r="E2912" s="2" t="s">
        <v>120</v>
      </c>
      <c r="F2912" s="2" t="s">
        <v>131</v>
      </c>
      <c r="G2912" s="2" t="s">
        <v>74</v>
      </c>
      <c r="H2912" s="2">
        <v>-0.01</v>
      </c>
      <c r="I2912" s="2" t="s">
        <v>214</v>
      </c>
      <c r="K2912" s="2" t="s">
        <v>7843</v>
      </c>
    </row>
    <row r="2913" ht="15.75" customHeight="1">
      <c r="A2913" s="1">
        <v>2911.0</v>
      </c>
      <c r="B2913" s="2" t="s">
        <v>7820</v>
      </c>
      <c r="C2913" s="2" t="s">
        <v>7844</v>
      </c>
      <c r="E2913" s="2" t="s">
        <v>120</v>
      </c>
      <c r="F2913" s="2" t="s">
        <v>121</v>
      </c>
      <c r="G2913" s="2" t="s">
        <v>74</v>
      </c>
      <c r="H2913" s="2">
        <v>-0.01</v>
      </c>
      <c r="I2913" s="2" t="s">
        <v>496</v>
      </c>
      <c r="K2913" s="2" t="s">
        <v>7845</v>
      </c>
    </row>
    <row r="2914" ht="15.75" customHeight="1">
      <c r="A2914" s="1">
        <v>2912.0</v>
      </c>
      <c r="B2914" s="2" t="s">
        <v>7820</v>
      </c>
      <c r="C2914" s="2" t="s">
        <v>7844</v>
      </c>
      <c r="E2914" s="2" t="s">
        <v>120</v>
      </c>
      <c r="F2914" s="2" t="s">
        <v>127</v>
      </c>
      <c r="G2914" s="2" t="s">
        <v>74</v>
      </c>
      <c r="H2914" s="2">
        <v>-0.01</v>
      </c>
      <c r="I2914" s="2" t="s">
        <v>128</v>
      </c>
      <c r="K2914" s="2" t="s">
        <v>7846</v>
      </c>
    </row>
    <row r="2915" ht="15.75" customHeight="1">
      <c r="A2915" s="1">
        <v>2913.0</v>
      </c>
      <c r="B2915" s="2" t="s">
        <v>7820</v>
      </c>
      <c r="C2915" s="2" t="s">
        <v>7844</v>
      </c>
      <c r="E2915" s="2" t="s">
        <v>120</v>
      </c>
      <c r="F2915" s="2" t="s">
        <v>131</v>
      </c>
      <c r="G2915" s="2" t="s">
        <v>74</v>
      </c>
      <c r="H2915" s="2">
        <v>-0.01</v>
      </c>
      <c r="I2915" s="2" t="s">
        <v>223</v>
      </c>
      <c r="K2915" s="2" t="s">
        <v>7847</v>
      </c>
    </row>
    <row r="2916" ht="15.75" customHeight="1">
      <c r="A2916" s="1">
        <v>2914.0</v>
      </c>
      <c r="B2916" s="2" t="s">
        <v>7820</v>
      </c>
      <c r="C2916" s="2" t="s">
        <v>7848</v>
      </c>
      <c r="E2916" s="2" t="s">
        <v>120</v>
      </c>
      <c r="F2916" s="2" t="s">
        <v>121</v>
      </c>
      <c r="G2916" s="2" t="s">
        <v>74</v>
      </c>
      <c r="H2916" s="2">
        <v>-0.01</v>
      </c>
      <c r="I2916" s="2" t="s">
        <v>472</v>
      </c>
      <c r="K2916" s="2" t="s">
        <v>7849</v>
      </c>
    </row>
    <row r="2917" ht="15.75" customHeight="1">
      <c r="A2917" s="1">
        <v>2915.0</v>
      </c>
      <c r="B2917" s="2" t="s">
        <v>7820</v>
      </c>
      <c r="C2917" s="2" t="s">
        <v>7848</v>
      </c>
      <c r="E2917" s="2" t="s">
        <v>120</v>
      </c>
      <c r="F2917" s="2" t="s">
        <v>131</v>
      </c>
      <c r="G2917" s="2" t="s">
        <v>74</v>
      </c>
      <c r="H2917" s="2">
        <v>-0.01</v>
      </c>
      <c r="I2917" s="2" t="s">
        <v>982</v>
      </c>
      <c r="K2917" s="2" t="s">
        <v>7850</v>
      </c>
    </row>
    <row r="2918" ht="15.75" customHeight="1">
      <c r="A2918" s="1">
        <v>2916.0</v>
      </c>
      <c r="B2918" s="2" t="s">
        <v>7820</v>
      </c>
      <c r="C2918" s="2" t="s">
        <v>7851</v>
      </c>
      <c r="E2918" s="2" t="s">
        <v>120</v>
      </c>
      <c r="F2918" s="2" t="s">
        <v>121</v>
      </c>
      <c r="G2918" s="2" t="s">
        <v>74</v>
      </c>
      <c r="H2918" s="2">
        <v>-0.01</v>
      </c>
      <c r="I2918" s="2" t="s">
        <v>496</v>
      </c>
      <c r="K2918" s="2" t="s">
        <v>7852</v>
      </c>
    </row>
    <row r="2919" ht="15.75" customHeight="1">
      <c r="A2919" s="1">
        <v>2917.0</v>
      </c>
      <c r="B2919" s="2" t="s">
        <v>7820</v>
      </c>
      <c r="C2919" s="2" t="s">
        <v>7851</v>
      </c>
      <c r="E2919" s="2" t="s">
        <v>120</v>
      </c>
      <c r="F2919" s="2" t="s">
        <v>127</v>
      </c>
      <c r="G2919" s="2" t="s">
        <v>74</v>
      </c>
      <c r="H2919" s="2">
        <v>-0.01</v>
      </c>
      <c r="I2919" s="2" t="s">
        <v>128</v>
      </c>
      <c r="K2919" s="2" t="s">
        <v>7853</v>
      </c>
    </row>
    <row r="2920" ht="15.75" customHeight="1">
      <c r="A2920" s="1">
        <v>2918.0</v>
      </c>
      <c r="B2920" s="2" t="s">
        <v>7820</v>
      </c>
      <c r="C2920" s="2" t="s">
        <v>7851</v>
      </c>
      <c r="E2920" s="2" t="s">
        <v>120</v>
      </c>
      <c r="F2920" s="2" t="s">
        <v>131</v>
      </c>
      <c r="G2920" s="2" t="s">
        <v>74</v>
      </c>
      <c r="H2920" s="2">
        <v>-0.01</v>
      </c>
      <c r="I2920" s="2" t="s">
        <v>500</v>
      </c>
      <c r="K2920" s="2" t="s">
        <v>7854</v>
      </c>
    </row>
    <row r="2921" ht="15.75" customHeight="1">
      <c r="A2921" s="1">
        <v>2919.0</v>
      </c>
      <c r="B2921" s="2" t="s">
        <v>7820</v>
      </c>
      <c r="C2921" s="2" t="s">
        <v>7855</v>
      </c>
      <c r="E2921" s="2" t="s">
        <v>79</v>
      </c>
      <c r="F2921" s="2" t="s">
        <v>80</v>
      </c>
      <c r="G2921" s="2" t="s">
        <v>74</v>
      </c>
      <c r="H2921" s="2">
        <v>-0.01</v>
      </c>
      <c r="I2921" s="2" t="s">
        <v>81</v>
      </c>
      <c r="K2921" s="2" t="s">
        <v>7856</v>
      </c>
    </row>
    <row r="2922" ht="15.75" customHeight="1">
      <c r="A2922" s="1">
        <v>2920.0</v>
      </c>
      <c r="B2922" s="2" t="s">
        <v>7820</v>
      </c>
      <c r="C2922" s="2" t="s">
        <v>7857</v>
      </c>
      <c r="D2922" s="2" t="s">
        <v>7858</v>
      </c>
      <c r="E2922" s="2" t="s">
        <v>42</v>
      </c>
      <c r="F2922" s="2" t="s">
        <v>43</v>
      </c>
      <c r="G2922" s="2" t="s">
        <v>22</v>
      </c>
      <c r="H2922" s="2">
        <v>1.0</v>
      </c>
      <c r="I2922" s="2" t="s">
        <v>580</v>
      </c>
      <c r="J2922" s="2" t="s">
        <v>580</v>
      </c>
      <c r="K2922" s="2" t="s">
        <v>7859</v>
      </c>
      <c r="L2922" s="2" t="s">
        <v>7860</v>
      </c>
    </row>
    <row r="2923" ht="15.75" customHeight="1">
      <c r="A2923" s="1">
        <v>2921.0</v>
      </c>
      <c r="B2923" s="2" t="s">
        <v>7861</v>
      </c>
      <c r="C2923" s="2" t="s">
        <v>7862</v>
      </c>
      <c r="D2923" s="2" t="s">
        <v>7863</v>
      </c>
      <c r="E2923" s="2" t="s">
        <v>14</v>
      </c>
      <c r="F2923" s="2" t="s">
        <v>15</v>
      </c>
      <c r="G2923" s="2" t="s">
        <v>22</v>
      </c>
      <c r="H2923" s="2">
        <v>1.0</v>
      </c>
      <c r="I2923" s="2" t="s">
        <v>50</v>
      </c>
      <c r="J2923" s="2" t="s">
        <v>50</v>
      </c>
      <c r="K2923" s="2" t="s">
        <v>7864</v>
      </c>
      <c r="L2923" s="2" t="s">
        <v>7865</v>
      </c>
    </row>
    <row r="2924" ht="15.75" customHeight="1">
      <c r="A2924" s="1">
        <v>2922.0</v>
      </c>
      <c r="B2924" s="2" t="s">
        <v>7861</v>
      </c>
      <c r="D2924" s="2" t="s">
        <v>7866</v>
      </c>
      <c r="E2924" s="2" t="s">
        <v>72</v>
      </c>
      <c r="F2924" s="2" t="s">
        <v>73</v>
      </c>
      <c r="G2924" s="2" t="s">
        <v>98</v>
      </c>
      <c r="H2924" s="2">
        <v>-0.01</v>
      </c>
      <c r="J2924" s="2" t="s">
        <v>266</v>
      </c>
      <c r="L2924" s="2" t="s">
        <v>7867</v>
      </c>
    </row>
    <row r="2925" ht="15.75" customHeight="1">
      <c r="A2925" s="1">
        <v>2923.0</v>
      </c>
      <c r="B2925" s="2" t="s">
        <v>7861</v>
      </c>
      <c r="C2925" s="2" t="s">
        <v>7868</v>
      </c>
      <c r="D2925" s="2" t="s">
        <v>7869</v>
      </c>
      <c r="E2925" s="2" t="s">
        <v>79</v>
      </c>
      <c r="F2925" s="2" t="s">
        <v>80</v>
      </c>
      <c r="G2925" s="2" t="s">
        <v>22</v>
      </c>
      <c r="H2925" s="2">
        <v>1.0</v>
      </c>
      <c r="I2925" s="2" t="s">
        <v>142</v>
      </c>
      <c r="J2925" s="2" t="s">
        <v>142</v>
      </c>
      <c r="K2925" s="2" t="s">
        <v>7870</v>
      </c>
      <c r="L2925" s="2" t="s">
        <v>7871</v>
      </c>
    </row>
    <row r="2926" ht="15.75" customHeight="1">
      <c r="A2926" s="1">
        <v>2924.0</v>
      </c>
      <c r="B2926" s="2" t="s">
        <v>7872</v>
      </c>
      <c r="C2926" s="2" t="s">
        <v>7873</v>
      </c>
      <c r="D2926" s="2" t="s">
        <v>7874</v>
      </c>
      <c r="E2926" s="2" t="s">
        <v>14</v>
      </c>
      <c r="F2926" s="2" t="s">
        <v>15</v>
      </c>
      <c r="G2926" s="2" t="s">
        <v>22</v>
      </c>
      <c r="H2926" s="2">
        <v>1.0</v>
      </c>
      <c r="I2926" s="2" t="s">
        <v>17</v>
      </c>
      <c r="J2926" s="2" t="s">
        <v>17</v>
      </c>
      <c r="K2926" s="2" t="s">
        <v>7875</v>
      </c>
      <c r="L2926" s="2" t="s">
        <v>7876</v>
      </c>
    </row>
    <row r="2927" ht="15.75" customHeight="1">
      <c r="A2927" s="1">
        <v>2925.0</v>
      </c>
      <c r="B2927" s="2" t="s">
        <v>7872</v>
      </c>
      <c r="C2927" s="2" t="s">
        <v>7873</v>
      </c>
      <c r="D2927" s="2" t="s">
        <v>7874</v>
      </c>
      <c r="E2927" s="2" t="s">
        <v>14</v>
      </c>
      <c r="F2927" s="2" t="s">
        <v>21</v>
      </c>
      <c r="G2927" s="2" t="s">
        <v>98</v>
      </c>
      <c r="H2927" s="2">
        <v>-0.01</v>
      </c>
      <c r="J2927" s="2" t="s">
        <v>231</v>
      </c>
      <c r="L2927" s="2" t="s">
        <v>7877</v>
      </c>
    </row>
    <row r="2928" ht="15.75" customHeight="1">
      <c r="A2928" s="1">
        <v>2926.0</v>
      </c>
      <c r="B2928" s="2" t="s">
        <v>7872</v>
      </c>
      <c r="C2928" s="2" t="s">
        <v>7873</v>
      </c>
      <c r="D2928" s="2" t="s">
        <v>7874</v>
      </c>
      <c r="E2928" s="2" t="s">
        <v>14</v>
      </c>
      <c r="F2928" s="2" t="s">
        <v>30</v>
      </c>
      <c r="G2928" s="2" t="s">
        <v>22</v>
      </c>
      <c r="H2928" s="2">
        <v>1.0</v>
      </c>
      <c r="I2928" s="2" t="s">
        <v>32</v>
      </c>
      <c r="J2928" s="2" t="s">
        <v>32</v>
      </c>
      <c r="K2928" s="2" t="s">
        <v>7878</v>
      </c>
      <c r="L2928" s="2" t="s">
        <v>7879</v>
      </c>
    </row>
    <row r="2929" ht="15.75" customHeight="1">
      <c r="A2929" s="1">
        <v>2927.0</v>
      </c>
      <c r="B2929" s="2" t="s">
        <v>7872</v>
      </c>
      <c r="C2929" s="2" t="s">
        <v>7873</v>
      </c>
      <c r="D2929" s="2" t="s">
        <v>7874</v>
      </c>
      <c r="E2929" s="2" t="s">
        <v>14</v>
      </c>
      <c r="F2929" s="2" t="s">
        <v>35</v>
      </c>
      <c r="G2929" s="2" t="s">
        <v>22</v>
      </c>
      <c r="H2929" s="2">
        <v>1.0</v>
      </c>
      <c r="I2929" s="2" t="s">
        <v>68</v>
      </c>
      <c r="J2929" s="2" t="s">
        <v>68</v>
      </c>
      <c r="K2929" s="2" t="s">
        <v>7880</v>
      </c>
      <c r="L2929" s="2" t="s">
        <v>7881</v>
      </c>
    </row>
    <row r="2930" ht="15.75" customHeight="1">
      <c r="A2930" s="1">
        <v>2928.0</v>
      </c>
      <c r="B2930" s="2" t="s">
        <v>7872</v>
      </c>
      <c r="C2930" s="2" t="s">
        <v>7882</v>
      </c>
      <c r="D2930" s="2" t="s">
        <v>7883</v>
      </c>
      <c r="E2930" s="2" t="s">
        <v>72</v>
      </c>
      <c r="F2930" s="2" t="s">
        <v>73</v>
      </c>
      <c r="G2930" s="2" t="s">
        <v>122</v>
      </c>
      <c r="H2930" s="2">
        <v>-1.0</v>
      </c>
      <c r="I2930" s="2" t="s">
        <v>75</v>
      </c>
      <c r="J2930" s="2" t="s">
        <v>116</v>
      </c>
      <c r="K2930" s="2" t="s">
        <v>7884</v>
      </c>
      <c r="L2930" s="2" t="s">
        <v>7885</v>
      </c>
    </row>
    <row r="2931" ht="15.75" customHeight="1">
      <c r="A2931" s="1">
        <v>2929.0</v>
      </c>
      <c r="B2931" s="2" t="s">
        <v>7872</v>
      </c>
      <c r="C2931" s="2" t="s">
        <v>7886</v>
      </c>
      <c r="E2931" s="2" t="s">
        <v>72</v>
      </c>
      <c r="F2931" s="2" t="s">
        <v>73</v>
      </c>
      <c r="G2931" s="2" t="s">
        <v>74</v>
      </c>
      <c r="H2931" s="2">
        <v>-0.01</v>
      </c>
      <c r="I2931" s="2" t="s">
        <v>75</v>
      </c>
      <c r="K2931" s="2" t="s">
        <v>7887</v>
      </c>
    </row>
    <row r="2932" ht="15.75" customHeight="1">
      <c r="A2932" s="1">
        <v>2930.0</v>
      </c>
      <c r="B2932" s="2" t="s">
        <v>7872</v>
      </c>
      <c r="C2932" s="2" t="s">
        <v>7888</v>
      </c>
      <c r="E2932" s="2" t="s">
        <v>85</v>
      </c>
      <c r="F2932" s="2" t="s">
        <v>86</v>
      </c>
      <c r="G2932" s="2" t="s">
        <v>74</v>
      </c>
      <c r="H2932" s="2">
        <v>-0.01</v>
      </c>
      <c r="I2932" s="2" t="s">
        <v>87</v>
      </c>
      <c r="K2932" s="2" t="s">
        <v>7889</v>
      </c>
    </row>
    <row r="2933" ht="15.75" customHeight="1">
      <c r="A2933" s="1">
        <v>2931.0</v>
      </c>
      <c r="B2933" s="2" t="s">
        <v>7872</v>
      </c>
      <c r="C2933" s="2" t="s">
        <v>7890</v>
      </c>
      <c r="E2933" s="2" t="s">
        <v>85</v>
      </c>
      <c r="F2933" s="2" t="s">
        <v>86</v>
      </c>
      <c r="G2933" s="2" t="s">
        <v>74</v>
      </c>
      <c r="H2933" s="2">
        <v>-0.01</v>
      </c>
      <c r="I2933" s="2" t="s">
        <v>87</v>
      </c>
      <c r="K2933" s="2" t="s">
        <v>7891</v>
      </c>
    </row>
    <row r="2934" ht="15.75" customHeight="1">
      <c r="A2934" s="1">
        <v>2932.0</v>
      </c>
      <c r="B2934" s="2" t="s">
        <v>7872</v>
      </c>
      <c r="C2934" s="2" t="s">
        <v>7892</v>
      </c>
      <c r="D2934" s="2" t="s">
        <v>7893</v>
      </c>
      <c r="E2934" s="2" t="s">
        <v>42</v>
      </c>
      <c r="F2934" s="2" t="s">
        <v>43</v>
      </c>
      <c r="G2934" s="2" t="s">
        <v>22</v>
      </c>
      <c r="H2934" s="2">
        <v>1.0</v>
      </c>
      <c r="I2934" s="2" t="s">
        <v>160</v>
      </c>
      <c r="J2934" s="2" t="s">
        <v>160</v>
      </c>
      <c r="K2934" s="2" t="s">
        <v>7894</v>
      </c>
      <c r="L2934" s="2" t="s">
        <v>7895</v>
      </c>
    </row>
    <row r="2935" ht="15.75" customHeight="1">
      <c r="A2935" s="1">
        <v>2933.0</v>
      </c>
      <c r="B2935" s="2" t="s">
        <v>7872</v>
      </c>
      <c r="C2935" s="2" t="s">
        <v>7896</v>
      </c>
      <c r="D2935" s="2" t="s">
        <v>7897</v>
      </c>
      <c r="E2935" s="2" t="s">
        <v>42</v>
      </c>
      <c r="F2935" s="2" t="s">
        <v>43</v>
      </c>
      <c r="G2935" s="2" t="s">
        <v>22</v>
      </c>
      <c r="H2935" s="2">
        <v>1.0</v>
      </c>
      <c r="I2935" s="2" t="s">
        <v>1621</v>
      </c>
      <c r="J2935" s="2" t="s">
        <v>1621</v>
      </c>
      <c r="K2935" s="2" t="s">
        <v>7898</v>
      </c>
      <c r="L2935" s="2" t="s">
        <v>7899</v>
      </c>
    </row>
    <row r="2936" ht="15.75" customHeight="1">
      <c r="A2936" s="1">
        <v>2934.0</v>
      </c>
      <c r="B2936" s="2" t="s">
        <v>7900</v>
      </c>
      <c r="C2936" s="2" t="s">
        <v>7901</v>
      </c>
      <c r="D2936" s="2" t="s">
        <v>7902</v>
      </c>
      <c r="E2936" s="2" t="s">
        <v>14</v>
      </c>
      <c r="F2936" s="2" t="s">
        <v>15</v>
      </c>
      <c r="G2936" s="2" t="s">
        <v>22</v>
      </c>
      <c r="H2936" s="2">
        <v>1.0</v>
      </c>
      <c r="I2936" s="2" t="s">
        <v>50</v>
      </c>
      <c r="J2936" s="2" t="s">
        <v>50</v>
      </c>
      <c r="K2936" s="2" t="s">
        <v>7903</v>
      </c>
      <c r="L2936" s="2" t="s">
        <v>7904</v>
      </c>
    </row>
    <row r="2937" ht="15.75" customHeight="1">
      <c r="A2937" s="1">
        <v>2935.0</v>
      </c>
      <c r="B2937" s="2" t="s">
        <v>7900</v>
      </c>
      <c r="C2937" s="2" t="s">
        <v>7901</v>
      </c>
      <c r="D2937" s="2" t="s">
        <v>7902</v>
      </c>
      <c r="E2937" s="2" t="s">
        <v>14</v>
      </c>
      <c r="F2937" s="2" t="s">
        <v>21</v>
      </c>
      <c r="G2937" s="2" t="s">
        <v>22</v>
      </c>
      <c r="H2937" s="2">
        <v>1.0</v>
      </c>
      <c r="I2937" s="2" t="s">
        <v>253</v>
      </c>
      <c r="J2937" s="2" t="s">
        <v>253</v>
      </c>
      <c r="K2937" s="2" t="s">
        <v>7905</v>
      </c>
      <c r="L2937" s="2" t="s">
        <v>7906</v>
      </c>
    </row>
    <row r="2938" ht="15.75" customHeight="1">
      <c r="A2938" s="1">
        <v>2936.0</v>
      </c>
      <c r="B2938" s="2" t="s">
        <v>7900</v>
      </c>
      <c r="C2938" s="2" t="s">
        <v>7901</v>
      </c>
      <c r="D2938" s="2" t="s">
        <v>7902</v>
      </c>
      <c r="E2938" s="2" t="s">
        <v>14</v>
      </c>
      <c r="F2938" s="2" t="s">
        <v>26</v>
      </c>
      <c r="G2938" s="2" t="s">
        <v>22</v>
      </c>
      <c r="H2938" s="2">
        <v>1.0</v>
      </c>
      <c r="I2938" s="2" t="s">
        <v>101</v>
      </c>
      <c r="J2938" s="2" t="s">
        <v>101</v>
      </c>
      <c r="K2938" s="2" t="s">
        <v>7907</v>
      </c>
      <c r="L2938" s="2" t="s">
        <v>7908</v>
      </c>
    </row>
    <row r="2939" ht="15.75" customHeight="1">
      <c r="A2939" s="1">
        <v>2937.0</v>
      </c>
      <c r="B2939" s="2" t="s">
        <v>7900</v>
      </c>
      <c r="C2939" s="2" t="s">
        <v>7901</v>
      </c>
      <c r="D2939" s="2" t="s">
        <v>7902</v>
      </c>
      <c r="E2939" s="2" t="s">
        <v>14</v>
      </c>
      <c r="F2939" s="2" t="s">
        <v>30</v>
      </c>
      <c r="G2939" s="2" t="s">
        <v>22</v>
      </c>
      <c r="H2939" s="2">
        <v>1.0</v>
      </c>
      <c r="I2939" s="2" t="s">
        <v>299</v>
      </c>
      <c r="J2939" s="2" t="s">
        <v>299</v>
      </c>
      <c r="K2939" s="2" t="s">
        <v>7909</v>
      </c>
      <c r="L2939" s="2" t="s">
        <v>7910</v>
      </c>
    </row>
    <row r="2940" ht="15.75" customHeight="1">
      <c r="A2940" s="1">
        <v>2938.0</v>
      </c>
      <c r="B2940" s="2" t="s">
        <v>7900</v>
      </c>
      <c r="C2940" s="2" t="s">
        <v>7901</v>
      </c>
      <c r="D2940" s="2" t="s">
        <v>7902</v>
      </c>
      <c r="E2940" s="2" t="s">
        <v>14</v>
      </c>
      <c r="F2940" s="2" t="s">
        <v>35</v>
      </c>
      <c r="G2940" s="2" t="s">
        <v>22</v>
      </c>
      <c r="H2940" s="2">
        <v>1.0</v>
      </c>
      <c r="I2940" s="2" t="s">
        <v>68</v>
      </c>
      <c r="J2940" s="2" t="s">
        <v>68</v>
      </c>
      <c r="K2940" s="2" t="s">
        <v>7911</v>
      </c>
      <c r="L2940" s="2" t="s">
        <v>7912</v>
      </c>
    </row>
    <row r="2941" ht="15.75" customHeight="1">
      <c r="A2941" s="1">
        <v>2939.0</v>
      </c>
      <c r="B2941" s="2" t="s">
        <v>7900</v>
      </c>
      <c r="C2941" s="2" t="s">
        <v>7913</v>
      </c>
      <c r="E2941" s="2" t="s">
        <v>72</v>
      </c>
      <c r="F2941" s="2" t="s">
        <v>73</v>
      </c>
      <c r="G2941" s="2" t="s">
        <v>74</v>
      </c>
      <c r="H2941" s="2">
        <v>-0.01</v>
      </c>
      <c r="I2941" s="2" t="s">
        <v>75</v>
      </c>
      <c r="K2941" s="2" t="s">
        <v>7914</v>
      </c>
    </row>
    <row r="2942" ht="15.75" customHeight="1">
      <c r="A2942" s="1">
        <v>2940.0</v>
      </c>
      <c r="B2942" s="2" t="s">
        <v>7900</v>
      </c>
      <c r="C2942" s="2" t="s">
        <v>7915</v>
      </c>
      <c r="E2942" s="2" t="s">
        <v>72</v>
      </c>
      <c r="F2942" s="2" t="s">
        <v>73</v>
      </c>
      <c r="G2942" s="2" t="s">
        <v>74</v>
      </c>
      <c r="H2942" s="2">
        <v>-0.01</v>
      </c>
      <c r="I2942" s="2" t="s">
        <v>75</v>
      </c>
      <c r="K2942" s="2" t="s">
        <v>7916</v>
      </c>
    </row>
    <row r="2943" ht="15.75" customHeight="1">
      <c r="A2943" s="1">
        <v>2941.0</v>
      </c>
      <c r="B2943" s="2" t="s">
        <v>7900</v>
      </c>
      <c r="C2943" s="2" t="s">
        <v>7917</v>
      </c>
      <c r="E2943" s="2" t="s">
        <v>85</v>
      </c>
      <c r="F2943" s="2" t="s">
        <v>86</v>
      </c>
      <c r="G2943" s="2" t="s">
        <v>74</v>
      </c>
      <c r="H2943" s="2">
        <v>-0.01</v>
      </c>
      <c r="I2943" s="2" t="s">
        <v>87</v>
      </c>
      <c r="K2943" s="2" t="s">
        <v>7914</v>
      </c>
    </row>
    <row r="2944" ht="15.75" customHeight="1">
      <c r="A2944" s="1">
        <v>2942.0</v>
      </c>
      <c r="B2944" s="2" t="s">
        <v>7900</v>
      </c>
      <c r="C2944" s="2" t="s">
        <v>7918</v>
      </c>
      <c r="E2944" s="2" t="s">
        <v>85</v>
      </c>
      <c r="F2944" s="2" t="s">
        <v>86</v>
      </c>
      <c r="G2944" s="2" t="s">
        <v>74</v>
      </c>
      <c r="H2944" s="2">
        <v>-0.01</v>
      </c>
      <c r="I2944" s="2" t="s">
        <v>87</v>
      </c>
      <c r="K2944" s="2" t="s">
        <v>7916</v>
      </c>
    </row>
    <row r="2945" ht="15.75" customHeight="1">
      <c r="A2945" s="1">
        <v>2943.0</v>
      </c>
      <c r="B2945" s="2" t="s">
        <v>7919</v>
      </c>
      <c r="C2945" s="2" t="s">
        <v>7920</v>
      </c>
      <c r="D2945" s="2" t="s">
        <v>7921</v>
      </c>
      <c r="E2945" s="2" t="s">
        <v>14</v>
      </c>
      <c r="F2945" s="2" t="s">
        <v>15</v>
      </c>
      <c r="G2945" s="2" t="s">
        <v>22</v>
      </c>
      <c r="H2945" s="2">
        <v>1.0</v>
      </c>
      <c r="I2945" s="2" t="s">
        <v>50</v>
      </c>
      <c r="J2945" s="2" t="s">
        <v>50</v>
      </c>
      <c r="K2945" s="2" t="s">
        <v>7922</v>
      </c>
      <c r="L2945" s="2" t="s">
        <v>7923</v>
      </c>
    </row>
    <row r="2946" ht="15.75" customHeight="1">
      <c r="A2946" s="1">
        <v>2944.0</v>
      </c>
      <c r="B2946" s="2" t="s">
        <v>7919</v>
      </c>
      <c r="C2946" s="2" t="s">
        <v>7920</v>
      </c>
      <c r="D2946" s="2" t="s">
        <v>7921</v>
      </c>
      <c r="E2946" s="2" t="s">
        <v>14</v>
      </c>
      <c r="F2946" s="2" t="s">
        <v>21</v>
      </c>
      <c r="G2946" s="2" t="s">
        <v>98</v>
      </c>
      <c r="H2946" s="2">
        <v>-0.01</v>
      </c>
      <c r="J2946" s="2" t="s">
        <v>168</v>
      </c>
      <c r="L2946" s="2" t="s">
        <v>7924</v>
      </c>
    </row>
    <row r="2947" ht="15.75" customHeight="1">
      <c r="A2947" s="1">
        <v>2945.0</v>
      </c>
      <c r="B2947" s="2" t="s">
        <v>7919</v>
      </c>
      <c r="C2947" s="2" t="s">
        <v>7925</v>
      </c>
      <c r="D2947" s="2" t="s">
        <v>7926</v>
      </c>
      <c r="E2947" s="2" t="s">
        <v>72</v>
      </c>
      <c r="F2947" s="2" t="s">
        <v>73</v>
      </c>
      <c r="G2947" s="2" t="s">
        <v>122</v>
      </c>
      <c r="H2947" s="2">
        <v>-1.0</v>
      </c>
      <c r="I2947" s="2" t="s">
        <v>116</v>
      </c>
      <c r="J2947" s="2" t="s">
        <v>613</v>
      </c>
      <c r="K2947" s="2" t="s">
        <v>7927</v>
      </c>
      <c r="L2947" s="2" t="s">
        <v>7928</v>
      </c>
    </row>
    <row r="2948" ht="15.75" customHeight="1">
      <c r="A2948" s="1">
        <v>2946.0</v>
      </c>
      <c r="B2948" s="2" t="s">
        <v>7919</v>
      </c>
      <c r="C2948" s="2" t="s">
        <v>7929</v>
      </c>
      <c r="E2948" s="2" t="s">
        <v>72</v>
      </c>
      <c r="F2948" s="2" t="s">
        <v>73</v>
      </c>
      <c r="G2948" s="2" t="s">
        <v>74</v>
      </c>
      <c r="H2948" s="2">
        <v>-0.01</v>
      </c>
      <c r="I2948" s="2" t="s">
        <v>266</v>
      </c>
      <c r="K2948" s="2" t="s">
        <v>7930</v>
      </c>
    </row>
    <row r="2949" ht="15.75" customHeight="1">
      <c r="A2949" s="1">
        <v>2947.0</v>
      </c>
      <c r="B2949" s="2" t="s">
        <v>7919</v>
      </c>
      <c r="C2949" s="2" t="s">
        <v>7931</v>
      </c>
      <c r="D2949" s="2" t="s">
        <v>7932</v>
      </c>
      <c r="E2949" s="2" t="s">
        <v>120</v>
      </c>
      <c r="F2949" s="2" t="s">
        <v>121</v>
      </c>
      <c r="G2949" s="2" t="s">
        <v>22</v>
      </c>
      <c r="H2949" s="2">
        <v>1.0</v>
      </c>
      <c r="I2949" s="2" t="s">
        <v>333</v>
      </c>
      <c r="J2949" s="2" t="s">
        <v>333</v>
      </c>
      <c r="K2949" s="2" t="s">
        <v>7933</v>
      </c>
      <c r="L2949" s="2" t="s">
        <v>7934</v>
      </c>
    </row>
    <row r="2950" ht="15.75" customHeight="1">
      <c r="A2950" s="1">
        <v>2948.0</v>
      </c>
      <c r="B2950" s="2" t="s">
        <v>7919</v>
      </c>
      <c r="C2950" s="2" t="s">
        <v>7931</v>
      </c>
      <c r="D2950" s="2" t="s">
        <v>7932</v>
      </c>
      <c r="E2950" s="2" t="s">
        <v>120</v>
      </c>
      <c r="F2950" s="2" t="s">
        <v>127</v>
      </c>
      <c r="G2950" s="2" t="s">
        <v>22</v>
      </c>
      <c r="H2950" s="2">
        <v>1.0</v>
      </c>
      <c r="I2950" s="2" t="s">
        <v>337</v>
      </c>
      <c r="J2950" s="2" t="s">
        <v>337</v>
      </c>
      <c r="K2950" s="2" t="s">
        <v>7933</v>
      </c>
      <c r="L2950" s="2" t="s">
        <v>7934</v>
      </c>
    </row>
    <row r="2951" ht="15.75" customHeight="1">
      <c r="A2951" s="1">
        <v>2949.0</v>
      </c>
      <c r="B2951" s="2" t="s">
        <v>7919</v>
      </c>
      <c r="C2951" s="2" t="s">
        <v>7931</v>
      </c>
      <c r="D2951" s="2" t="s">
        <v>7932</v>
      </c>
      <c r="E2951" s="2" t="s">
        <v>120</v>
      </c>
      <c r="F2951" s="2" t="s">
        <v>131</v>
      </c>
      <c r="G2951" s="2" t="s">
        <v>22</v>
      </c>
      <c r="H2951" s="2">
        <v>1.0</v>
      </c>
      <c r="I2951" s="2" t="s">
        <v>214</v>
      </c>
      <c r="J2951" s="2" t="s">
        <v>214</v>
      </c>
      <c r="K2951" s="2" t="s">
        <v>7935</v>
      </c>
      <c r="L2951" s="2" t="s">
        <v>7936</v>
      </c>
    </row>
    <row r="2952" ht="15.75" customHeight="1">
      <c r="A2952" s="1">
        <v>2950.0</v>
      </c>
      <c r="B2952" s="2" t="s">
        <v>7919</v>
      </c>
      <c r="C2952" s="2" t="s">
        <v>7937</v>
      </c>
      <c r="D2952" s="2" t="s">
        <v>7938</v>
      </c>
      <c r="E2952" s="2" t="s">
        <v>120</v>
      </c>
      <c r="F2952" s="2" t="s">
        <v>121</v>
      </c>
      <c r="G2952" s="2" t="s">
        <v>22</v>
      </c>
      <c r="H2952" s="2">
        <v>1.0</v>
      </c>
      <c r="I2952" s="2" t="s">
        <v>334</v>
      </c>
      <c r="J2952" s="2" t="s">
        <v>334</v>
      </c>
      <c r="K2952" s="2" t="s">
        <v>7939</v>
      </c>
      <c r="L2952" s="2" t="s">
        <v>7940</v>
      </c>
    </row>
    <row r="2953" ht="15.75" customHeight="1">
      <c r="A2953" s="1">
        <v>2951.0</v>
      </c>
      <c r="B2953" s="2" t="s">
        <v>7919</v>
      </c>
      <c r="C2953" s="2" t="s">
        <v>7937</v>
      </c>
      <c r="D2953" s="2" t="s">
        <v>7938</v>
      </c>
      <c r="E2953" s="2" t="s">
        <v>120</v>
      </c>
      <c r="F2953" s="2" t="s">
        <v>131</v>
      </c>
      <c r="G2953" s="2" t="s">
        <v>22</v>
      </c>
      <c r="H2953" s="2">
        <v>1.0</v>
      </c>
      <c r="I2953" s="2" t="s">
        <v>982</v>
      </c>
      <c r="J2953" s="2" t="s">
        <v>982</v>
      </c>
      <c r="K2953" s="2" t="s">
        <v>7941</v>
      </c>
      <c r="L2953" s="2" t="s">
        <v>7942</v>
      </c>
    </row>
    <row r="2954" ht="15.75" customHeight="1">
      <c r="A2954" s="1">
        <v>2952.0</v>
      </c>
      <c r="B2954" s="2" t="s">
        <v>7919</v>
      </c>
      <c r="C2954" s="2" t="s">
        <v>7943</v>
      </c>
      <c r="D2954" s="2" t="s">
        <v>7944</v>
      </c>
      <c r="E2954" s="2" t="s">
        <v>120</v>
      </c>
      <c r="F2954" s="2" t="s">
        <v>121</v>
      </c>
      <c r="G2954" s="2" t="s">
        <v>122</v>
      </c>
      <c r="H2954" s="2">
        <v>-1.0</v>
      </c>
      <c r="I2954" s="2" t="s">
        <v>496</v>
      </c>
      <c r="J2954" s="2" t="s">
        <v>124</v>
      </c>
      <c r="K2954" s="2" t="s">
        <v>7945</v>
      </c>
      <c r="L2954" s="2" t="s">
        <v>7946</v>
      </c>
    </row>
    <row r="2955" ht="15.75" customHeight="1">
      <c r="A2955" s="1">
        <v>2953.0</v>
      </c>
      <c r="B2955" s="2" t="s">
        <v>7919</v>
      </c>
      <c r="C2955" s="2" t="s">
        <v>7943</v>
      </c>
      <c r="D2955" s="2" t="s">
        <v>7944</v>
      </c>
      <c r="E2955" s="2" t="s">
        <v>120</v>
      </c>
      <c r="F2955" s="2" t="s">
        <v>121</v>
      </c>
      <c r="G2955" s="2" t="s">
        <v>98</v>
      </c>
      <c r="H2955" s="2">
        <v>-0.01</v>
      </c>
      <c r="J2955" s="2" t="s">
        <v>123</v>
      </c>
      <c r="L2955" s="2" t="s">
        <v>7947</v>
      </c>
    </row>
    <row r="2956" ht="15.75" customHeight="1">
      <c r="A2956" s="1">
        <v>2954.0</v>
      </c>
      <c r="B2956" s="2" t="s">
        <v>7919</v>
      </c>
      <c r="C2956" s="2" t="s">
        <v>7943</v>
      </c>
      <c r="D2956" s="2" t="s">
        <v>7944</v>
      </c>
      <c r="E2956" s="2" t="s">
        <v>120</v>
      </c>
      <c r="F2956" s="2" t="s">
        <v>127</v>
      </c>
      <c r="G2956" s="2" t="s">
        <v>22</v>
      </c>
      <c r="H2956" s="2">
        <v>1.0</v>
      </c>
      <c r="I2956" s="2" t="s">
        <v>128</v>
      </c>
      <c r="J2956" s="2" t="s">
        <v>128</v>
      </c>
      <c r="K2956" s="2" t="s">
        <v>7945</v>
      </c>
      <c r="L2956" s="2" t="s">
        <v>7947</v>
      </c>
    </row>
    <row r="2957" ht="15.75" customHeight="1">
      <c r="A2957" s="1">
        <v>2955.0</v>
      </c>
      <c r="B2957" s="2" t="s">
        <v>7919</v>
      </c>
      <c r="C2957" s="2" t="s">
        <v>7943</v>
      </c>
      <c r="D2957" s="2" t="s">
        <v>7944</v>
      </c>
      <c r="E2957" s="2" t="s">
        <v>120</v>
      </c>
      <c r="F2957" s="2" t="s">
        <v>131</v>
      </c>
      <c r="G2957" s="2" t="s">
        <v>22</v>
      </c>
      <c r="H2957" s="2">
        <v>1.0</v>
      </c>
      <c r="I2957" s="2" t="s">
        <v>223</v>
      </c>
      <c r="J2957" s="2" t="s">
        <v>223</v>
      </c>
      <c r="K2957" s="2" t="s">
        <v>7948</v>
      </c>
      <c r="L2957" s="2" t="s">
        <v>7949</v>
      </c>
    </row>
    <row r="2958" ht="15.75" customHeight="1">
      <c r="A2958" s="1">
        <v>2956.0</v>
      </c>
      <c r="B2958" s="2" t="s">
        <v>7919</v>
      </c>
      <c r="C2958" s="2" t="s">
        <v>7950</v>
      </c>
      <c r="D2958" s="2" t="s">
        <v>7951</v>
      </c>
      <c r="E2958" s="2" t="s">
        <v>79</v>
      </c>
      <c r="F2958" s="2" t="s">
        <v>80</v>
      </c>
      <c r="G2958" s="2" t="s">
        <v>22</v>
      </c>
      <c r="H2958" s="2">
        <v>1.0</v>
      </c>
      <c r="I2958" s="2" t="s">
        <v>142</v>
      </c>
      <c r="J2958" s="2" t="s">
        <v>142</v>
      </c>
      <c r="K2958" s="2" t="s">
        <v>7952</v>
      </c>
      <c r="L2958" s="2" t="s">
        <v>7953</v>
      </c>
    </row>
    <row r="2959" ht="15.75" customHeight="1">
      <c r="A2959" s="1">
        <v>2957.0</v>
      </c>
      <c r="B2959" s="2" t="s">
        <v>7919</v>
      </c>
      <c r="C2959" s="2" t="s">
        <v>7954</v>
      </c>
      <c r="D2959" s="2" t="s">
        <v>7955</v>
      </c>
      <c r="E2959" s="2" t="s">
        <v>42</v>
      </c>
      <c r="F2959" s="2" t="s">
        <v>43</v>
      </c>
      <c r="G2959" s="2" t="s">
        <v>22</v>
      </c>
      <c r="H2959" s="2">
        <v>1.0</v>
      </c>
      <c r="I2959" s="2" t="s">
        <v>7956</v>
      </c>
      <c r="J2959" s="2" t="s">
        <v>7956</v>
      </c>
      <c r="K2959" s="2" t="s">
        <v>7957</v>
      </c>
      <c r="L2959" s="2" t="s">
        <v>7958</v>
      </c>
    </row>
    <row r="2960" ht="15.75" customHeight="1">
      <c r="A2960" s="1">
        <v>2958.0</v>
      </c>
      <c r="B2960" s="2" t="s">
        <v>7959</v>
      </c>
      <c r="C2960" s="2" t="s">
        <v>7960</v>
      </c>
      <c r="D2960" s="2" t="s">
        <v>7961</v>
      </c>
      <c r="E2960" s="2" t="s">
        <v>14</v>
      </c>
      <c r="F2960" s="2" t="s">
        <v>15</v>
      </c>
      <c r="G2960" s="2" t="s">
        <v>22</v>
      </c>
      <c r="H2960" s="2">
        <v>1.0</v>
      </c>
      <c r="I2960" s="2" t="s">
        <v>361</v>
      </c>
      <c r="J2960" s="2" t="s">
        <v>361</v>
      </c>
      <c r="K2960" s="2" t="s">
        <v>7962</v>
      </c>
      <c r="L2960" s="2" t="s">
        <v>7963</v>
      </c>
    </row>
    <row r="2961" ht="15.75" customHeight="1">
      <c r="A2961" s="1">
        <v>2959.0</v>
      </c>
      <c r="B2961" s="2" t="s">
        <v>7959</v>
      </c>
      <c r="C2961" s="2" t="s">
        <v>7960</v>
      </c>
      <c r="D2961" s="2" t="s">
        <v>7961</v>
      </c>
      <c r="E2961" s="2" t="s">
        <v>14</v>
      </c>
      <c r="F2961" s="2" t="s">
        <v>30</v>
      </c>
      <c r="G2961" s="2" t="s">
        <v>22</v>
      </c>
      <c r="H2961" s="2">
        <v>1.0</v>
      </c>
      <c r="I2961" s="2" t="s">
        <v>63</v>
      </c>
      <c r="J2961" s="2" t="s">
        <v>63</v>
      </c>
      <c r="K2961" s="2" t="s">
        <v>7964</v>
      </c>
      <c r="L2961" s="2" t="s">
        <v>7965</v>
      </c>
    </row>
    <row r="2962" ht="15.75" customHeight="1">
      <c r="A2962" s="1">
        <v>2960.0</v>
      </c>
      <c r="B2962" s="2" t="s">
        <v>7959</v>
      </c>
      <c r="C2962" s="2" t="s">
        <v>7960</v>
      </c>
      <c r="D2962" s="2" t="s">
        <v>7961</v>
      </c>
      <c r="E2962" s="2" t="s">
        <v>14</v>
      </c>
      <c r="F2962" s="2" t="s">
        <v>35</v>
      </c>
      <c r="G2962" s="2" t="s">
        <v>22</v>
      </c>
      <c r="H2962" s="2">
        <v>1.0</v>
      </c>
      <c r="I2962" s="2" t="s">
        <v>1595</v>
      </c>
      <c r="J2962" s="2" t="s">
        <v>1595</v>
      </c>
      <c r="K2962" s="2" t="s">
        <v>7966</v>
      </c>
      <c r="L2962" s="2" t="s">
        <v>7967</v>
      </c>
    </row>
    <row r="2963" ht="15.75" customHeight="1">
      <c r="A2963" s="1">
        <v>2961.0</v>
      </c>
      <c r="B2963" s="2" t="s">
        <v>7959</v>
      </c>
      <c r="C2963" s="2" t="s">
        <v>7968</v>
      </c>
      <c r="E2963" s="2" t="s">
        <v>72</v>
      </c>
      <c r="F2963" s="2" t="s">
        <v>73</v>
      </c>
      <c r="G2963" s="2" t="s">
        <v>74</v>
      </c>
      <c r="H2963" s="2">
        <v>-0.01</v>
      </c>
      <c r="I2963" s="2" t="s">
        <v>116</v>
      </c>
      <c r="K2963" s="2" t="s">
        <v>7969</v>
      </c>
    </row>
    <row r="2964" ht="15.75" customHeight="1">
      <c r="A2964" s="1">
        <v>2962.0</v>
      </c>
      <c r="B2964" s="2" t="s">
        <v>7959</v>
      </c>
      <c r="C2964" s="2" t="s">
        <v>7970</v>
      </c>
      <c r="D2964" s="2" t="s">
        <v>7971</v>
      </c>
      <c r="E2964" s="2" t="s">
        <v>79</v>
      </c>
      <c r="F2964" s="2" t="s">
        <v>80</v>
      </c>
      <c r="G2964" s="2" t="s">
        <v>22</v>
      </c>
      <c r="H2964" s="2">
        <v>1.0</v>
      </c>
      <c r="I2964" s="2" t="s">
        <v>142</v>
      </c>
      <c r="J2964" s="2" t="s">
        <v>142</v>
      </c>
      <c r="K2964" s="2" t="s">
        <v>7972</v>
      </c>
      <c r="L2964" s="2" t="s">
        <v>7973</v>
      </c>
    </row>
    <row r="2965" ht="15.75" customHeight="1">
      <c r="A2965" s="1">
        <v>2963.0</v>
      </c>
      <c r="B2965" s="2" t="s">
        <v>7959</v>
      </c>
      <c r="C2965" s="2" t="s">
        <v>7974</v>
      </c>
      <c r="D2965" s="2" t="s">
        <v>7975</v>
      </c>
      <c r="E2965" s="2" t="s">
        <v>42</v>
      </c>
      <c r="F2965" s="2" t="s">
        <v>43</v>
      </c>
      <c r="G2965" s="2" t="s">
        <v>22</v>
      </c>
      <c r="H2965" s="2">
        <v>1.0</v>
      </c>
      <c r="I2965" s="2" t="s">
        <v>280</v>
      </c>
      <c r="J2965" s="2" t="s">
        <v>280</v>
      </c>
      <c r="K2965" s="2" t="s">
        <v>7976</v>
      </c>
      <c r="L2965" s="2" t="s">
        <v>7977</v>
      </c>
    </row>
    <row r="2966" ht="15.75" customHeight="1">
      <c r="A2966" s="1">
        <v>2964.0</v>
      </c>
      <c r="B2966" s="2" t="s">
        <v>7978</v>
      </c>
      <c r="C2966" s="2" t="s">
        <v>7979</v>
      </c>
      <c r="D2966" s="2" t="s">
        <v>7980</v>
      </c>
      <c r="E2966" s="2" t="s">
        <v>14</v>
      </c>
      <c r="F2966" s="2" t="s">
        <v>15</v>
      </c>
      <c r="G2966" s="2" t="s">
        <v>22</v>
      </c>
      <c r="H2966" s="2">
        <v>1.0</v>
      </c>
      <c r="I2966" s="2" t="s">
        <v>50</v>
      </c>
      <c r="J2966" s="2" t="s">
        <v>50</v>
      </c>
      <c r="K2966" s="2" t="s">
        <v>7981</v>
      </c>
      <c r="L2966" s="2" t="s">
        <v>7982</v>
      </c>
    </row>
    <row r="2967" ht="15.75" customHeight="1">
      <c r="A2967" s="1">
        <v>2965.0</v>
      </c>
      <c r="B2967" s="2" t="s">
        <v>7978</v>
      </c>
      <c r="C2967" s="2" t="s">
        <v>7979</v>
      </c>
      <c r="D2967" s="2" t="s">
        <v>7980</v>
      </c>
      <c r="E2967" s="2" t="s">
        <v>14</v>
      </c>
      <c r="F2967" s="2" t="s">
        <v>21</v>
      </c>
      <c r="G2967" s="2" t="s">
        <v>98</v>
      </c>
      <c r="H2967" s="2">
        <v>-0.01</v>
      </c>
      <c r="J2967" s="2" t="s">
        <v>253</v>
      </c>
      <c r="L2967" s="2" t="s">
        <v>7983</v>
      </c>
    </row>
    <row r="2968" ht="15.75" customHeight="1">
      <c r="A2968" s="1">
        <v>2966.0</v>
      </c>
      <c r="B2968" s="2" t="s">
        <v>7978</v>
      </c>
      <c r="C2968" s="2" t="s">
        <v>7979</v>
      </c>
      <c r="D2968" s="2" t="s">
        <v>7980</v>
      </c>
      <c r="E2968" s="2" t="s">
        <v>14</v>
      </c>
      <c r="F2968" s="2" t="s">
        <v>30</v>
      </c>
      <c r="G2968" s="2" t="s">
        <v>22</v>
      </c>
      <c r="H2968" s="2">
        <v>1.0</v>
      </c>
      <c r="I2968" s="2" t="s">
        <v>1894</v>
      </c>
      <c r="J2968" s="2" t="s">
        <v>1894</v>
      </c>
      <c r="K2968" s="2" t="s">
        <v>7984</v>
      </c>
      <c r="L2968" s="2" t="s">
        <v>7985</v>
      </c>
    </row>
    <row r="2969" ht="15.75" customHeight="1">
      <c r="A2969" s="1">
        <v>2967.0</v>
      </c>
      <c r="B2969" s="2" t="s">
        <v>7978</v>
      </c>
      <c r="C2969" s="2" t="s">
        <v>7979</v>
      </c>
      <c r="D2969" s="2" t="s">
        <v>7980</v>
      </c>
      <c r="E2969" s="2" t="s">
        <v>14</v>
      </c>
      <c r="F2969" s="2" t="s">
        <v>35</v>
      </c>
      <c r="G2969" s="2" t="s">
        <v>22</v>
      </c>
      <c r="H2969" s="2">
        <v>1.0</v>
      </c>
      <c r="I2969" s="2" t="s">
        <v>67</v>
      </c>
      <c r="J2969" s="2" t="s">
        <v>67</v>
      </c>
      <c r="K2969" s="2" t="s">
        <v>7986</v>
      </c>
      <c r="L2969" s="2" t="s">
        <v>7987</v>
      </c>
    </row>
    <row r="2970" ht="15.75" customHeight="1">
      <c r="A2970" s="1">
        <v>2968.0</v>
      </c>
      <c r="B2970" s="2" t="s">
        <v>7978</v>
      </c>
      <c r="C2970" s="2" t="s">
        <v>7988</v>
      </c>
      <c r="D2970" s="2" t="s">
        <v>7989</v>
      </c>
      <c r="E2970" s="2" t="s">
        <v>120</v>
      </c>
      <c r="F2970" s="2" t="s">
        <v>121</v>
      </c>
      <c r="G2970" s="2" t="s">
        <v>22</v>
      </c>
      <c r="H2970" s="2">
        <v>1.0</v>
      </c>
      <c r="I2970" s="2" t="s">
        <v>123</v>
      </c>
      <c r="J2970" s="2" t="s">
        <v>123</v>
      </c>
      <c r="K2970" s="2" t="s">
        <v>7990</v>
      </c>
      <c r="L2970" s="2" t="s">
        <v>7991</v>
      </c>
    </row>
    <row r="2971" ht="15.75" customHeight="1">
      <c r="A2971" s="1">
        <v>2969.0</v>
      </c>
      <c r="B2971" s="2" t="s">
        <v>7978</v>
      </c>
      <c r="C2971" s="2" t="s">
        <v>7988</v>
      </c>
      <c r="D2971" s="2" t="s">
        <v>7989</v>
      </c>
      <c r="E2971" s="2" t="s">
        <v>120</v>
      </c>
      <c r="F2971" s="2" t="s">
        <v>127</v>
      </c>
      <c r="G2971" s="2" t="s">
        <v>22</v>
      </c>
      <c r="H2971" s="2">
        <v>1.0</v>
      </c>
      <c r="I2971" s="2" t="s">
        <v>128</v>
      </c>
      <c r="J2971" s="2" t="s">
        <v>128</v>
      </c>
      <c r="K2971" s="2" t="s">
        <v>7992</v>
      </c>
      <c r="L2971" s="2" t="s">
        <v>7993</v>
      </c>
    </row>
    <row r="2972" ht="15.75" customHeight="1">
      <c r="A2972" s="1">
        <v>2970.0</v>
      </c>
      <c r="B2972" s="2" t="s">
        <v>7978</v>
      </c>
      <c r="C2972" s="2" t="s">
        <v>7988</v>
      </c>
      <c r="D2972" s="2" t="s">
        <v>7989</v>
      </c>
      <c r="E2972" s="2" t="s">
        <v>120</v>
      </c>
      <c r="F2972" s="2" t="s">
        <v>131</v>
      </c>
      <c r="G2972" s="2" t="s">
        <v>22</v>
      </c>
      <c r="H2972" s="2">
        <v>1.0</v>
      </c>
      <c r="I2972" s="2" t="s">
        <v>214</v>
      </c>
      <c r="J2972" s="2" t="s">
        <v>214</v>
      </c>
      <c r="K2972" s="2" t="s">
        <v>7994</v>
      </c>
      <c r="L2972" s="2" t="s">
        <v>7995</v>
      </c>
    </row>
    <row r="2973" ht="15.75" customHeight="1">
      <c r="A2973" s="1">
        <v>2971.0</v>
      </c>
      <c r="B2973" s="2" t="s">
        <v>7978</v>
      </c>
      <c r="C2973" s="2" t="s">
        <v>7996</v>
      </c>
      <c r="D2973" s="2" t="s">
        <v>7997</v>
      </c>
      <c r="E2973" s="2" t="s">
        <v>120</v>
      </c>
      <c r="F2973" s="2" t="s">
        <v>121</v>
      </c>
      <c r="G2973" s="2" t="s">
        <v>122</v>
      </c>
      <c r="H2973" s="2">
        <v>-1.0</v>
      </c>
      <c r="I2973" s="2" t="s">
        <v>496</v>
      </c>
      <c r="J2973" s="2" t="s">
        <v>123</v>
      </c>
      <c r="K2973" s="2" t="s">
        <v>7998</v>
      </c>
      <c r="L2973" s="2" t="s">
        <v>7999</v>
      </c>
    </row>
    <row r="2974" ht="15.75" customHeight="1">
      <c r="A2974" s="1">
        <v>2972.0</v>
      </c>
      <c r="B2974" s="2" t="s">
        <v>7978</v>
      </c>
      <c r="C2974" s="2" t="s">
        <v>7996</v>
      </c>
      <c r="D2974" s="2" t="s">
        <v>7997</v>
      </c>
      <c r="E2974" s="2" t="s">
        <v>120</v>
      </c>
      <c r="F2974" s="2" t="s">
        <v>127</v>
      </c>
      <c r="G2974" s="2" t="s">
        <v>22</v>
      </c>
      <c r="H2974" s="2">
        <v>1.0</v>
      </c>
      <c r="I2974" s="2" t="s">
        <v>128</v>
      </c>
      <c r="J2974" s="2" t="s">
        <v>128</v>
      </c>
      <c r="K2974" s="2" t="s">
        <v>8000</v>
      </c>
      <c r="L2974" s="2" t="s">
        <v>8001</v>
      </c>
    </row>
    <row r="2975" ht="15.75" customHeight="1">
      <c r="A2975" s="1">
        <v>2973.0</v>
      </c>
      <c r="B2975" s="2" t="s">
        <v>7978</v>
      </c>
      <c r="C2975" s="2" t="s">
        <v>7996</v>
      </c>
      <c r="D2975" s="2" t="s">
        <v>7997</v>
      </c>
      <c r="E2975" s="2" t="s">
        <v>120</v>
      </c>
      <c r="F2975" s="2" t="s">
        <v>131</v>
      </c>
      <c r="G2975" s="2" t="s">
        <v>22</v>
      </c>
      <c r="H2975" s="2">
        <v>1.0</v>
      </c>
      <c r="I2975" s="2" t="s">
        <v>223</v>
      </c>
      <c r="J2975" s="2" t="s">
        <v>223</v>
      </c>
      <c r="K2975" s="2" t="s">
        <v>8002</v>
      </c>
      <c r="L2975" s="2" t="s">
        <v>8003</v>
      </c>
    </row>
    <row r="2976" ht="15.75" customHeight="1">
      <c r="A2976" s="1">
        <v>2974.0</v>
      </c>
      <c r="B2976" s="2" t="s">
        <v>8004</v>
      </c>
      <c r="C2976" s="2" t="s">
        <v>8005</v>
      </c>
      <c r="D2976" s="2" t="s">
        <v>8006</v>
      </c>
      <c r="E2976" s="2" t="s">
        <v>14</v>
      </c>
      <c r="F2976" s="2" t="s">
        <v>15</v>
      </c>
      <c r="G2976" s="2" t="s">
        <v>22</v>
      </c>
      <c r="H2976" s="2">
        <v>1.0</v>
      </c>
      <c r="I2976" s="2" t="s">
        <v>50</v>
      </c>
      <c r="J2976" s="2" t="s">
        <v>50</v>
      </c>
      <c r="K2976" s="2" t="s">
        <v>8007</v>
      </c>
      <c r="L2976" s="2" t="s">
        <v>8008</v>
      </c>
    </row>
    <row r="2977" ht="15.75" customHeight="1">
      <c r="A2977" s="1">
        <v>2975.0</v>
      </c>
      <c r="B2977" s="2" t="s">
        <v>8004</v>
      </c>
      <c r="C2977" s="2" t="s">
        <v>8005</v>
      </c>
      <c r="D2977" s="2" t="s">
        <v>8006</v>
      </c>
      <c r="E2977" s="2" t="s">
        <v>14</v>
      </c>
      <c r="F2977" s="2" t="s">
        <v>21</v>
      </c>
      <c r="G2977" s="2" t="s">
        <v>22</v>
      </c>
      <c r="H2977" s="2">
        <v>1.0</v>
      </c>
      <c r="I2977" s="2" t="s">
        <v>168</v>
      </c>
      <c r="J2977" s="2" t="s">
        <v>168</v>
      </c>
      <c r="K2977" s="2" t="s">
        <v>8009</v>
      </c>
      <c r="L2977" s="2" t="s">
        <v>8010</v>
      </c>
    </row>
    <row r="2978" ht="15.75" customHeight="1">
      <c r="A2978" s="1">
        <v>2976.0</v>
      </c>
      <c r="B2978" s="2" t="s">
        <v>8004</v>
      </c>
      <c r="C2978" s="2" t="s">
        <v>8005</v>
      </c>
      <c r="D2978" s="2" t="s">
        <v>8006</v>
      </c>
      <c r="E2978" s="2" t="s">
        <v>14</v>
      </c>
      <c r="F2978" s="2" t="s">
        <v>26</v>
      </c>
      <c r="G2978" s="2" t="s">
        <v>74</v>
      </c>
      <c r="H2978" s="2">
        <v>-0.01</v>
      </c>
      <c r="I2978" s="2" t="s">
        <v>171</v>
      </c>
      <c r="K2978" s="2" t="s">
        <v>8009</v>
      </c>
    </row>
    <row r="2979" ht="15.75" customHeight="1">
      <c r="A2979" s="1">
        <v>2977.0</v>
      </c>
      <c r="B2979" s="2" t="s">
        <v>8004</v>
      </c>
      <c r="C2979" s="2" t="s">
        <v>8011</v>
      </c>
      <c r="D2979" s="2" t="s">
        <v>8012</v>
      </c>
      <c r="E2979" s="2" t="s">
        <v>120</v>
      </c>
      <c r="F2979" s="2" t="s">
        <v>121</v>
      </c>
      <c r="G2979" s="2" t="s">
        <v>22</v>
      </c>
      <c r="H2979" s="2">
        <v>1.0</v>
      </c>
      <c r="I2979" s="2" t="s">
        <v>123</v>
      </c>
      <c r="J2979" s="2" t="s">
        <v>123</v>
      </c>
      <c r="K2979" s="2" t="s">
        <v>8013</v>
      </c>
      <c r="L2979" s="2" t="s">
        <v>8014</v>
      </c>
    </row>
    <row r="2980" ht="15.75" customHeight="1">
      <c r="A2980" s="1">
        <v>2978.0</v>
      </c>
      <c r="B2980" s="2" t="s">
        <v>8004</v>
      </c>
      <c r="C2980" s="2" t="s">
        <v>8011</v>
      </c>
      <c r="D2980" s="2" t="s">
        <v>8012</v>
      </c>
      <c r="E2980" s="2" t="s">
        <v>120</v>
      </c>
      <c r="F2980" s="2" t="s">
        <v>127</v>
      </c>
      <c r="G2980" s="2" t="s">
        <v>22</v>
      </c>
      <c r="H2980" s="2">
        <v>1.0</v>
      </c>
      <c r="I2980" s="2" t="s">
        <v>128</v>
      </c>
      <c r="J2980" s="2" t="s">
        <v>128</v>
      </c>
      <c r="K2980" s="2" t="s">
        <v>8013</v>
      </c>
      <c r="L2980" s="2" t="s">
        <v>8015</v>
      </c>
    </row>
    <row r="2981" ht="15.75" customHeight="1">
      <c r="A2981" s="1">
        <v>2979.0</v>
      </c>
      <c r="B2981" s="2" t="s">
        <v>8004</v>
      </c>
      <c r="C2981" s="2" t="s">
        <v>8011</v>
      </c>
      <c r="D2981" s="2" t="s">
        <v>8012</v>
      </c>
      <c r="E2981" s="2" t="s">
        <v>120</v>
      </c>
      <c r="F2981" s="2" t="s">
        <v>131</v>
      </c>
      <c r="G2981" s="2" t="s">
        <v>22</v>
      </c>
      <c r="H2981" s="2">
        <v>1.0</v>
      </c>
      <c r="I2981" s="2" t="s">
        <v>214</v>
      </c>
      <c r="J2981" s="2" t="s">
        <v>214</v>
      </c>
      <c r="K2981" s="2" t="s">
        <v>8016</v>
      </c>
      <c r="L2981" s="2" t="s">
        <v>8017</v>
      </c>
    </row>
    <row r="2982" ht="15.75" customHeight="1">
      <c r="A2982" s="1">
        <v>2980.0</v>
      </c>
      <c r="B2982" s="2" t="s">
        <v>8004</v>
      </c>
      <c r="C2982" s="2" t="s">
        <v>8018</v>
      </c>
      <c r="D2982" s="2" t="s">
        <v>8019</v>
      </c>
      <c r="E2982" s="2" t="s">
        <v>120</v>
      </c>
      <c r="F2982" s="2" t="s">
        <v>121</v>
      </c>
      <c r="G2982" s="2" t="s">
        <v>122</v>
      </c>
      <c r="H2982" s="2">
        <v>-1.0</v>
      </c>
      <c r="I2982" s="2" t="s">
        <v>496</v>
      </c>
      <c r="J2982" s="2" t="s">
        <v>123</v>
      </c>
      <c r="K2982" s="2" t="s">
        <v>8020</v>
      </c>
      <c r="L2982" s="2" t="s">
        <v>8021</v>
      </c>
    </row>
    <row r="2983" ht="15.75" customHeight="1">
      <c r="A2983" s="1">
        <v>2981.0</v>
      </c>
      <c r="B2983" s="2" t="s">
        <v>8004</v>
      </c>
      <c r="C2983" s="2" t="s">
        <v>8018</v>
      </c>
      <c r="D2983" s="2" t="s">
        <v>8019</v>
      </c>
      <c r="E2983" s="2" t="s">
        <v>120</v>
      </c>
      <c r="F2983" s="2" t="s">
        <v>127</v>
      </c>
      <c r="G2983" s="2" t="s">
        <v>22</v>
      </c>
      <c r="H2983" s="2">
        <v>1.0</v>
      </c>
      <c r="I2983" s="2" t="s">
        <v>128</v>
      </c>
      <c r="J2983" s="2" t="s">
        <v>128</v>
      </c>
      <c r="K2983" s="2" t="s">
        <v>8022</v>
      </c>
      <c r="L2983" s="2" t="s">
        <v>8021</v>
      </c>
    </row>
    <row r="2984" ht="15.75" customHeight="1">
      <c r="A2984" s="1">
        <v>2982.0</v>
      </c>
      <c r="B2984" s="2" t="s">
        <v>8004</v>
      </c>
      <c r="C2984" s="2" t="s">
        <v>8018</v>
      </c>
      <c r="D2984" s="2" t="s">
        <v>8019</v>
      </c>
      <c r="E2984" s="2" t="s">
        <v>120</v>
      </c>
      <c r="F2984" s="2" t="s">
        <v>131</v>
      </c>
      <c r="G2984" s="2" t="s">
        <v>22</v>
      </c>
      <c r="H2984" s="2">
        <v>1.0</v>
      </c>
      <c r="I2984" s="2" t="s">
        <v>500</v>
      </c>
      <c r="J2984" s="2" t="s">
        <v>500</v>
      </c>
      <c r="K2984" s="2" t="s">
        <v>8023</v>
      </c>
      <c r="L2984" s="2" t="s">
        <v>8024</v>
      </c>
    </row>
    <row r="2985" ht="15.75" customHeight="1">
      <c r="A2985" s="1">
        <v>2983.0</v>
      </c>
      <c r="B2985" s="2" t="s">
        <v>8004</v>
      </c>
      <c r="C2985" s="2" t="s">
        <v>8025</v>
      </c>
      <c r="D2985" s="2" t="s">
        <v>8026</v>
      </c>
      <c r="E2985" s="2" t="s">
        <v>120</v>
      </c>
      <c r="F2985" s="2" t="s">
        <v>121</v>
      </c>
      <c r="G2985" s="2" t="s">
        <v>122</v>
      </c>
      <c r="H2985" s="2">
        <v>-1.0</v>
      </c>
      <c r="I2985" s="2" t="s">
        <v>496</v>
      </c>
      <c r="J2985" s="2" t="s">
        <v>123</v>
      </c>
      <c r="K2985" s="2" t="s">
        <v>8027</v>
      </c>
      <c r="L2985" s="2" t="s">
        <v>8028</v>
      </c>
    </row>
    <row r="2986" ht="15.75" customHeight="1">
      <c r="A2986" s="1">
        <v>2984.0</v>
      </c>
      <c r="B2986" s="2" t="s">
        <v>8004</v>
      </c>
      <c r="C2986" s="2" t="s">
        <v>8025</v>
      </c>
      <c r="D2986" s="2" t="s">
        <v>8026</v>
      </c>
      <c r="E2986" s="2" t="s">
        <v>120</v>
      </c>
      <c r="F2986" s="2" t="s">
        <v>127</v>
      </c>
      <c r="G2986" s="2" t="s">
        <v>22</v>
      </c>
      <c r="H2986" s="2">
        <v>1.0</v>
      </c>
      <c r="I2986" s="2" t="s">
        <v>128</v>
      </c>
      <c r="J2986" s="2" t="s">
        <v>128</v>
      </c>
      <c r="K2986" s="2" t="s">
        <v>8029</v>
      </c>
      <c r="L2986" s="2" t="s">
        <v>8028</v>
      </c>
    </row>
    <row r="2987" ht="15.75" customHeight="1">
      <c r="A2987" s="1">
        <v>2985.0</v>
      </c>
      <c r="B2987" s="2" t="s">
        <v>8004</v>
      </c>
      <c r="C2987" s="2" t="s">
        <v>8025</v>
      </c>
      <c r="D2987" s="2" t="s">
        <v>8026</v>
      </c>
      <c r="E2987" s="2" t="s">
        <v>120</v>
      </c>
      <c r="F2987" s="2" t="s">
        <v>131</v>
      </c>
      <c r="G2987" s="2" t="s">
        <v>22</v>
      </c>
      <c r="H2987" s="2">
        <v>1.0</v>
      </c>
      <c r="I2987" s="2" t="s">
        <v>223</v>
      </c>
      <c r="J2987" s="2" t="s">
        <v>223</v>
      </c>
      <c r="K2987" s="2" t="s">
        <v>8030</v>
      </c>
      <c r="L2987" s="2" t="s">
        <v>8028</v>
      </c>
    </row>
    <row r="2988" ht="15.75" customHeight="1">
      <c r="A2988" s="1">
        <v>2986.0</v>
      </c>
      <c r="B2988" s="2" t="s">
        <v>8004</v>
      </c>
      <c r="C2988" s="2" t="s">
        <v>8031</v>
      </c>
      <c r="D2988" s="2" t="s">
        <v>8032</v>
      </c>
      <c r="E2988" s="2" t="s">
        <v>79</v>
      </c>
      <c r="F2988" s="2" t="s">
        <v>80</v>
      </c>
      <c r="G2988" s="2" t="s">
        <v>22</v>
      </c>
      <c r="H2988" s="2">
        <v>1.0</v>
      </c>
      <c r="I2988" s="2" t="s">
        <v>189</v>
      </c>
      <c r="J2988" s="2" t="s">
        <v>189</v>
      </c>
      <c r="K2988" s="2" t="s">
        <v>8033</v>
      </c>
      <c r="L2988" s="2" t="s">
        <v>8034</v>
      </c>
    </row>
    <row r="2989" ht="15.75" customHeight="1">
      <c r="A2989" s="1">
        <v>2987.0</v>
      </c>
      <c r="B2989" s="2" t="s">
        <v>8004</v>
      </c>
      <c r="C2989" s="2" t="s">
        <v>8035</v>
      </c>
      <c r="D2989" s="2" t="s">
        <v>8036</v>
      </c>
      <c r="E2989" s="2" t="s">
        <v>42</v>
      </c>
      <c r="F2989" s="2" t="s">
        <v>43</v>
      </c>
      <c r="G2989" s="2" t="s">
        <v>22</v>
      </c>
      <c r="H2989" s="2">
        <v>1.0</v>
      </c>
      <c r="I2989" s="2" t="s">
        <v>572</v>
      </c>
      <c r="J2989" s="2" t="s">
        <v>572</v>
      </c>
      <c r="K2989" s="2" t="s">
        <v>8037</v>
      </c>
      <c r="L2989" s="2" t="s">
        <v>8038</v>
      </c>
    </row>
    <row r="2990" ht="15.75" customHeight="1">
      <c r="A2990" s="1">
        <v>2988.0</v>
      </c>
      <c r="B2990" s="2" t="s">
        <v>8039</v>
      </c>
      <c r="C2990" s="2" t="s">
        <v>8040</v>
      </c>
      <c r="D2990" s="2" t="s">
        <v>8041</v>
      </c>
      <c r="E2990" s="2" t="s">
        <v>14</v>
      </c>
      <c r="F2990" s="2" t="s">
        <v>15</v>
      </c>
      <c r="G2990" s="2" t="s">
        <v>22</v>
      </c>
      <c r="H2990" s="2">
        <v>1.0</v>
      </c>
      <c r="I2990" s="2" t="s">
        <v>95</v>
      </c>
      <c r="J2990" s="2" t="s">
        <v>95</v>
      </c>
      <c r="K2990" s="2" t="s">
        <v>8042</v>
      </c>
      <c r="L2990" s="2" t="s">
        <v>8043</v>
      </c>
    </row>
    <row r="2991" ht="15.75" customHeight="1">
      <c r="A2991" s="1">
        <v>2989.0</v>
      </c>
      <c r="B2991" s="2" t="s">
        <v>8039</v>
      </c>
      <c r="C2991" s="2" t="s">
        <v>8044</v>
      </c>
      <c r="D2991" s="2" t="s">
        <v>8045</v>
      </c>
      <c r="E2991" s="2" t="s">
        <v>79</v>
      </c>
      <c r="F2991" s="2" t="s">
        <v>80</v>
      </c>
      <c r="G2991" s="2" t="s">
        <v>22</v>
      </c>
      <c r="H2991" s="2">
        <v>1.0</v>
      </c>
      <c r="I2991" s="2" t="s">
        <v>81</v>
      </c>
      <c r="J2991" s="2" t="s">
        <v>81</v>
      </c>
      <c r="K2991" s="2" t="s">
        <v>8046</v>
      </c>
      <c r="L2991" s="2" t="s">
        <v>8047</v>
      </c>
    </row>
    <row r="2992" ht="15.75" customHeight="1">
      <c r="A2992" s="1">
        <v>2990.0</v>
      </c>
      <c r="B2992" s="2" t="s">
        <v>8039</v>
      </c>
      <c r="C2992" s="2" t="s">
        <v>8048</v>
      </c>
      <c r="D2992" s="2" t="s">
        <v>8049</v>
      </c>
      <c r="E2992" s="2" t="s">
        <v>42</v>
      </c>
      <c r="F2992" s="2" t="s">
        <v>43</v>
      </c>
      <c r="G2992" s="2" t="s">
        <v>22</v>
      </c>
      <c r="H2992" s="2">
        <v>1.0</v>
      </c>
      <c r="I2992" s="2" t="s">
        <v>280</v>
      </c>
      <c r="J2992" s="2" t="s">
        <v>280</v>
      </c>
      <c r="K2992" s="2" t="s">
        <v>8050</v>
      </c>
      <c r="L2992" s="2" t="s">
        <v>8051</v>
      </c>
    </row>
    <row r="2993" ht="15.75" customHeight="1">
      <c r="A2993" s="1">
        <v>2991.0</v>
      </c>
      <c r="B2993" s="2" t="s">
        <v>8052</v>
      </c>
      <c r="C2993" s="2" t="s">
        <v>8053</v>
      </c>
      <c r="D2993" s="2" t="s">
        <v>8054</v>
      </c>
      <c r="E2993" s="2" t="s">
        <v>14</v>
      </c>
      <c r="F2993" s="2" t="s">
        <v>15</v>
      </c>
      <c r="G2993" s="2" t="s">
        <v>22</v>
      </c>
      <c r="H2993" s="2">
        <v>1.0</v>
      </c>
      <c r="I2993" s="2" t="s">
        <v>18</v>
      </c>
      <c r="J2993" s="2" t="s">
        <v>18</v>
      </c>
      <c r="K2993" s="2" t="s">
        <v>8055</v>
      </c>
      <c r="L2993" s="2" t="s">
        <v>8056</v>
      </c>
    </row>
    <row r="2994" ht="15.75" customHeight="1">
      <c r="A2994" s="1">
        <v>2992.0</v>
      </c>
      <c r="B2994" s="2" t="s">
        <v>8052</v>
      </c>
      <c r="C2994" s="2" t="s">
        <v>8053</v>
      </c>
      <c r="D2994" s="2" t="s">
        <v>8054</v>
      </c>
      <c r="E2994" s="2" t="s">
        <v>14</v>
      </c>
      <c r="F2994" s="2" t="s">
        <v>21</v>
      </c>
      <c r="G2994" s="2" t="s">
        <v>74</v>
      </c>
      <c r="H2994" s="2">
        <v>-0.01</v>
      </c>
      <c r="I2994" s="2" t="s">
        <v>168</v>
      </c>
      <c r="K2994" s="2" t="s">
        <v>8055</v>
      </c>
    </row>
    <row r="2995" ht="15.75" customHeight="1">
      <c r="A2995" s="1">
        <v>2993.0</v>
      </c>
      <c r="B2995" s="2" t="s">
        <v>8052</v>
      </c>
      <c r="C2995" s="2" t="s">
        <v>8053</v>
      </c>
      <c r="D2995" s="2" t="s">
        <v>8054</v>
      </c>
      <c r="E2995" s="2" t="s">
        <v>14</v>
      </c>
      <c r="F2995" s="2" t="s">
        <v>26</v>
      </c>
      <c r="G2995" s="2" t="s">
        <v>74</v>
      </c>
      <c r="H2995" s="2">
        <v>-0.01</v>
      </c>
      <c r="I2995" s="2" t="s">
        <v>171</v>
      </c>
      <c r="K2995" s="2" t="s">
        <v>8055</v>
      </c>
    </row>
    <row r="2996" ht="15.75" customHeight="1">
      <c r="A2996" s="1">
        <v>2994.0</v>
      </c>
      <c r="B2996" s="2" t="s">
        <v>8052</v>
      </c>
      <c r="C2996" s="2" t="s">
        <v>8057</v>
      </c>
      <c r="E2996" s="2" t="s">
        <v>72</v>
      </c>
      <c r="F2996" s="2" t="s">
        <v>73</v>
      </c>
      <c r="G2996" s="2" t="s">
        <v>74</v>
      </c>
      <c r="H2996" s="2">
        <v>-0.01</v>
      </c>
      <c r="I2996" s="2" t="s">
        <v>116</v>
      </c>
      <c r="K2996" s="2" t="s">
        <v>8058</v>
      </c>
    </row>
    <row r="2997" ht="15.75" customHeight="1">
      <c r="A2997" s="1">
        <v>2995.0</v>
      </c>
      <c r="B2997" s="2" t="s">
        <v>8052</v>
      </c>
      <c r="C2997" s="2" t="s">
        <v>8059</v>
      </c>
      <c r="E2997" s="2" t="s">
        <v>72</v>
      </c>
      <c r="F2997" s="2" t="s">
        <v>73</v>
      </c>
      <c r="G2997" s="2" t="s">
        <v>74</v>
      </c>
      <c r="H2997" s="2">
        <v>-0.01</v>
      </c>
      <c r="I2997" s="2" t="s">
        <v>116</v>
      </c>
      <c r="K2997" s="2" t="s">
        <v>8060</v>
      </c>
    </row>
    <row r="2998" ht="15.75" customHeight="1">
      <c r="A2998" s="1">
        <v>2996.0</v>
      </c>
      <c r="B2998" s="2" t="s">
        <v>8052</v>
      </c>
      <c r="C2998" s="2" t="s">
        <v>8061</v>
      </c>
      <c r="D2998" s="2" t="s">
        <v>8062</v>
      </c>
      <c r="E2998" s="2" t="s">
        <v>120</v>
      </c>
      <c r="F2998" s="2" t="s">
        <v>121</v>
      </c>
      <c r="G2998" s="2" t="s">
        <v>22</v>
      </c>
      <c r="H2998" s="2">
        <v>1.0</v>
      </c>
      <c r="I2998" s="2" t="s">
        <v>333</v>
      </c>
      <c r="J2998" s="2" t="s">
        <v>333</v>
      </c>
      <c r="K2998" s="2" t="s">
        <v>8063</v>
      </c>
      <c r="L2998" s="2" t="s">
        <v>8064</v>
      </c>
    </row>
    <row r="2999" ht="15.75" customHeight="1">
      <c r="A2999" s="1">
        <v>2997.0</v>
      </c>
      <c r="B2999" s="2" t="s">
        <v>8052</v>
      </c>
      <c r="C2999" s="2" t="s">
        <v>8061</v>
      </c>
      <c r="D2999" s="2" t="s">
        <v>8062</v>
      </c>
      <c r="E2999" s="2" t="s">
        <v>120</v>
      </c>
      <c r="F2999" s="2" t="s">
        <v>127</v>
      </c>
      <c r="G2999" s="2" t="s">
        <v>22</v>
      </c>
      <c r="H2999" s="2">
        <v>1.0</v>
      </c>
      <c r="I2999" s="2" t="s">
        <v>337</v>
      </c>
      <c r="J2999" s="2" t="s">
        <v>337</v>
      </c>
      <c r="K2999" s="2" t="s">
        <v>8063</v>
      </c>
      <c r="L2999" s="2" t="s">
        <v>8065</v>
      </c>
    </row>
    <row r="3000" ht="15.75" customHeight="1">
      <c r="A3000" s="1">
        <v>2998.0</v>
      </c>
      <c r="B3000" s="2" t="s">
        <v>8052</v>
      </c>
      <c r="C3000" s="2" t="s">
        <v>8061</v>
      </c>
      <c r="D3000" s="2" t="s">
        <v>8062</v>
      </c>
      <c r="E3000" s="2" t="s">
        <v>120</v>
      </c>
      <c r="F3000" s="2" t="s">
        <v>131</v>
      </c>
      <c r="G3000" s="2" t="s">
        <v>22</v>
      </c>
      <c r="H3000" s="2">
        <v>1.0</v>
      </c>
      <c r="I3000" s="2" t="s">
        <v>339</v>
      </c>
      <c r="J3000" s="2" t="s">
        <v>339</v>
      </c>
      <c r="K3000" s="2" t="s">
        <v>8066</v>
      </c>
      <c r="L3000" s="2" t="s">
        <v>8067</v>
      </c>
    </row>
    <row r="3001" ht="15.75" customHeight="1">
      <c r="A3001" s="1">
        <v>2999.0</v>
      </c>
      <c r="B3001" s="2" t="s">
        <v>8052</v>
      </c>
      <c r="C3001" s="2" t="s">
        <v>8068</v>
      </c>
      <c r="D3001" s="2" t="s">
        <v>8069</v>
      </c>
      <c r="E3001" s="2" t="s">
        <v>79</v>
      </c>
      <c r="F3001" s="2" t="s">
        <v>80</v>
      </c>
      <c r="G3001" s="2" t="s">
        <v>22</v>
      </c>
      <c r="H3001" s="2">
        <v>1.0</v>
      </c>
      <c r="I3001" s="2" t="s">
        <v>142</v>
      </c>
      <c r="J3001" s="2" t="s">
        <v>142</v>
      </c>
      <c r="K3001" s="2" t="s">
        <v>8070</v>
      </c>
      <c r="L3001" s="2" t="s">
        <v>8071</v>
      </c>
    </row>
    <row r="3002" ht="15.75" customHeight="1">
      <c r="A3002" s="1">
        <v>3000.0</v>
      </c>
      <c r="B3002" s="2" t="s">
        <v>8052</v>
      </c>
      <c r="C3002" s="2" t="s">
        <v>8072</v>
      </c>
      <c r="D3002" s="2" t="s">
        <v>8073</v>
      </c>
      <c r="E3002" s="2" t="s">
        <v>42</v>
      </c>
      <c r="F3002" s="2" t="s">
        <v>43</v>
      </c>
      <c r="G3002" s="2" t="s">
        <v>22</v>
      </c>
      <c r="H3002" s="2">
        <v>1.0</v>
      </c>
      <c r="I3002" s="2" t="s">
        <v>44</v>
      </c>
      <c r="J3002" s="2" t="s">
        <v>44</v>
      </c>
      <c r="K3002" s="2" t="s">
        <v>8074</v>
      </c>
      <c r="L3002" s="2" t="s">
        <v>8075</v>
      </c>
    </row>
    <row r="3003" ht="15.75" customHeight="1">
      <c r="A3003" s="1">
        <v>3001.0</v>
      </c>
      <c r="B3003" s="2" t="s">
        <v>8052</v>
      </c>
      <c r="C3003" s="2" t="s">
        <v>8076</v>
      </c>
      <c r="D3003" s="2" t="s">
        <v>8077</v>
      </c>
      <c r="E3003" s="2" t="s">
        <v>42</v>
      </c>
      <c r="F3003" s="2" t="s">
        <v>43</v>
      </c>
      <c r="G3003" s="2" t="s">
        <v>22</v>
      </c>
      <c r="H3003" s="2">
        <v>1.0</v>
      </c>
      <c r="I3003" s="2" t="s">
        <v>160</v>
      </c>
      <c r="J3003" s="2" t="s">
        <v>160</v>
      </c>
      <c r="K3003" s="2" t="s">
        <v>8078</v>
      </c>
      <c r="L3003" s="2" t="s">
        <v>8079</v>
      </c>
    </row>
    <row r="3004" ht="15.75" customHeight="1">
      <c r="A3004" s="1">
        <v>3002.0</v>
      </c>
      <c r="B3004" s="2" t="s">
        <v>8052</v>
      </c>
      <c r="C3004" s="2" t="s">
        <v>8080</v>
      </c>
      <c r="D3004" s="2" t="s">
        <v>8081</v>
      </c>
      <c r="E3004" s="2" t="s">
        <v>42</v>
      </c>
      <c r="F3004" s="2" t="s">
        <v>43</v>
      </c>
      <c r="G3004" s="2" t="s">
        <v>22</v>
      </c>
      <c r="H3004" s="2">
        <v>1.0</v>
      </c>
      <c r="I3004" s="2" t="s">
        <v>355</v>
      </c>
      <c r="J3004" s="2" t="s">
        <v>355</v>
      </c>
      <c r="K3004" s="2" t="s">
        <v>8082</v>
      </c>
      <c r="L3004" s="2" t="s">
        <v>8083</v>
      </c>
    </row>
    <row r="3005" ht="15.75" customHeight="1">
      <c r="A3005" s="1">
        <v>3003.0</v>
      </c>
      <c r="B3005" s="2" t="s">
        <v>8052</v>
      </c>
      <c r="C3005" s="2" t="s">
        <v>8084</v>
      </c>
      <c r="E3005" s="2" t="s">
        <v>42</v>
      </c>
      <c r="F3005" s="2" t="s">
        <v>43</v>
      </c>
      <c r="G3005" s="2" t="s">
        <v>74</v>
      </c>
      <c r="H3005" s="2">
        <v>-0.01</v>
      </c>
      <c r="I3005" s="2" t="s">
        <v>280</v>
      </c>
      <c r="K3005" s="2" t="s">
        <v>8085</v>
      </c>
    </row>
    <row r="3006" ht="15.75" customHeight="1">
      <c r="A3006" s="1">
        <v>3004.0</v>
      </c>
      <c r="B3006" s="2" t="s">
        <v>8086</v>
      </c>
      <c r="C3006" s="2" t="s">
        <v>8087</v>
      </c>
      <c r="D3006" s="2" t="s">
        <v>8088</v>
      </c>
      <c r="E3006" s="2" t="s">
        <v>14</v>
      </c>
      <c r="F3006" s="2" t="s">
        <v>15</v>
      </c>
      <c r="G3006" s="2" t="s">
        <v>16</v>
      </c>
      <c r="H3006" s="2">
        <v>0.3</v>
      </c>
      <c r="I3006" s="2" t="s">
        <v>18</v>
      </c>
      <c r="J3006" s="2" t="s">
        <v>699</v>
      </c>
      <c r="K3006" s="2" t="s">
        <v>8089</v>
      </c>
      <c r="L3006" s="2" t="s">
        <v>8090</v>
      </c>
    </row>
    <row r="3007" ht="15.75" customHeight="1">
      <c r="A3007" s="1">
        <v>3005.0</v>
      </c>
      <c r="B3007" s="2" t="s">
        <v>8086</v>
      </c>
      <c r="C3007" s="2" t="s">
        <v>8087</v>
      </c>
      <c r="D3007" s="2" t="s">
        <v>8088</v>
      </c>
      <c r="E3007" s="2" t="s">
        <v>14</v>
      </c>
      <c r="F3007" s="2" t="s">
        <v>21</v>
      </c>
      <c r="G3007" s="2" t="s">
        <v>22</v>
      </c>
      <c r="H3007" s="2">
        <v>1.0</v>
      </c>
      <c r="I3007" s="2" t="s">
        <v>168</v>
      </c>
      <c r="J3007" s="2" t="s">
        <v>168</v>
      </c>
      <c r="K3007" s="2" t="s">
        <v>8091</v>
      </c>
      <c r="L3007" s="2" t="s">
        <v>8092</v>
      </c>
    </row>
    <row r="3008" ht="15.75" customHeight="1">
      <c r="A3008" s="1">
        <v>3006.0</v>
      </c>
      <c r="B3008" s="2" t="s">
        <v>8086</v>
      </c>
      <c r="C3008" s="2" t="s">
        <v>8087</v>
      </c>
      <c r="D3008" s="2" t="s">
        <v>8088</v>
      </c>
      <c r="E3008" s="2" t="s">
        <v>14</v>
      </c>
      <c r="F3008" s="2" t="s">
        <v>26</v>
      </c>
      <c r="G3008" s="2" t="s">
        <v>74</v>
      </c>
      <c r="H3008" s="2">
        <v>-0.01</v>
      </c>
      <c r="I3008" s="2" t="s">
        <v>2142</v>
      </c>
      <c r="K3008" s="2" t="s">
        <v>8093</v>
      </c>
    </row>
    <row r="3009" ht="15.75" customHeight="1">
      <c r="A3009" s="1">
        <v>3007.0</v>
      </c>
      <c r="B3009" s="2" t="s">
        <v>8086</v>
      </c>
      <c r="C3009" s="2" t="s">
        <v>8087</v>
      </c>
      <c r="D3009" s="2" t="s">
        <v>8088</v>
      </c>
      <c r="E3009" s="2" t="s">
        <v>14</v>
      </c>
      <c r="F3009" s="2" t="s">
        <v>30</v>
      </c>
      <c r="G3009" s="2" t="s">
        <v>74</v>
      </c>
      <c r="H3009" s="2">
        <v>-0.01</v>
      </c>
      <c r="I3009" s="2" t="s">
        <v>31</v>
      </c>
      <c r="K3009" s="2" t="s">
        <v>8094</v>
      </c>
    </row>
    <row r="3010" ht="15.75" customHeight="1">
      <c r="A3010" s="1">
        <v>3008.0</v>
      </c>
      <c r="B3010" s="2" t="s">
        <v>8086</v>
      </c>
      <c r="C3010" s="2" t="s">
        <v>8087</v>
      </c>
      <c r="D3010" s="2" t="s">
        <v>8088</v>
      </c>
      <c r="E3010" s="2" t="s">
        <v>14</v>
      </c>
      <c r="F3010" s="2" t="s">
        <v>35</v>
      </c>
      <c r="G3010" s="2" t="s">
        <v>74</v>
      </c>
      <c r="H3010" s="2">
        <v>-0.01</v>
      </c>
      <c r="I3010" s="2" t="s">
        <v>302</v>
      </c>
      <c r="K3010" s="2" t="s">
        <v>8095</v>
      </c>
    </row>
    <row r="3011" ht="15.75" customHeight="1">
      <c r="A3011" s="1">
        <v>3009.0</v>
      </c>
      <c r="B3011" s="2" t="s">
        <v>8086</v>
      </c>
      <c r="C3011" s="2" t="s">
        <v>8096</v>
      </c>
      <c r="E3011" s="2" t="s">
        <v>72</v>
      </c>
      <c r="F3011" s="2" t="s">
        <v>73</v>
      </c>
      <c r="G3011" s="2" t="s">
        <v>74</v>
      </c>
      <c r="H3011" s="2">
        <v>-0.01</v>
      </c>
      <c r="I3011" s="2" t="s">
        <v>75</v>
      </c>
      <c r="K3011" s="2" t="s">
        <v>8097</v>
      </c>
    </row>
    <row r="3012" ht="15.75" customHeight="1">
      <c r="A3012" s="1">
        <v>3010.0</v>
      </c>
      <c r="B3012" s="2" t="s">
        <v>8086</v>
      </c>
      <c r="C3012" s="2" t="s">
        <v>8098</v>
      </c>
      <c r="E3012" s="2" t="s">
        <v>85</v>
      </c>
      <c r="F3012" s="2" t="s">
        <v>86</v>
      </c>
      <c r="G3012" s="2" t="s">
        <v>74</v>
      </c>
      <c r="H3012" s="2">
        <v>-0.01</v>
      </c>
      <c r="I3012" s="2" t="s">
        <v>87</v>
      </c>
      <c r="K3012" s="2" t="s">
        <v>8099</v>
      </c>
    </row>
    <row r="3013" ht="15.75" customHeight="1">
      <c r="A3013" s="1">
        <v>3011.0</v>
      </c>
      <c r="B3013" s="2" t="s">
        <v>8086</v>
      </c>
      <c r="C3013" s="2" t="s">
        <v>8100</v>
      </c>
      <c r="D3013" s="2" t="s">
        <v>8101</v>
      </c>
      <c r="E3013" s="2" t="s">
        <v>42</v>
      </c>
      <c r="F3013" s="2" t="s">
        <v>43</v>
      </c>
      <c r="G3013" s="2" t="s">
        <v>22</v>
      </c>
      <c r="H3013" s="2">
        <v>1.0</v>
      </c>
      <c r="I3013" s="2" t="s">
        <v>355</v>
      </c>
      <c r="J3013" s="2" t="s">
        <v>355</v>
      </c>
      <c r="K3013" s="2" t="s">
        <v>8102</v>
      </c>
      <c r="L3013" s="2" t="s">
        <v>8103</v>
      </c>
    </row>
    <row r="3014" ht="15.75" customHeight="1">
      <c r="A3014" s="1">
        <v>3012.0</v>
      </c>
      <c r="B3014" s="2" t="s">
        <v>8086</v>
      </c>
      <c r="C3014" s="2" t="s">
        <v>8104</v>
      </c>
      <c r="D3014" s="2" t="s">
        <v>8105</v>
      </c>
      <c r="E3014" s="2" t="s">
        <v>42</v>
      </c>
      <c r="F3014" s="2" t="s">
        <v>43</v>
      </c>
      <c r="G3014" s="2" t="s">
        <v>22</v>
      </c>
      <c r="H3014" s="2">
        <v>1.0</v>
      </c>
      <c r="I3014" s="2" t="s">
        <v>44</v>
      </c>
      <c r="J3014" s="2" t="s">
        <v>44</v>
      </c>
      <c r="K3014" s="2" t="s">
        <v>8106</v>
      </c>
      <c r="L3014" s="2" t="s">
        <v>8107</v>
      </c>
    </row>
    <row r="3015" ht="15.75" customHeight="1">
      <c r="A3015" s="1">
        <v>3013.0</v>
      </c>
      <c r="B3015" s="2" t="s">
        <v>8108</v>
      </c>
      <c r="C3015" s="2" t="s">
        <v>8109</v>
      </c>
      <c r="D3015" s="2" t="s">
        <v>8110</v>
      </c>
      <c r="E3015" s="2" t="s">
        <v>14</v>
      </c>
      <c r="F3015" s="2" t="s">
        <v>15</v>
      </c>
      <c r="G3015" s="2" t="s">
        <v>16</v>
      </c>
      <c r="H3015" s="2">
        <v>0.3</v>
      </c>
      <c r="I3015" s="2" t="s">
        <v>95</v>
      </c>
      <c r="J3015" s="2" t="s">
        <v>699</v>
      </c>
      <c r="K3015" s="2" t="s">
        <v>8111</v>
      </c>
      <c r="L3015" s="2" t="s">
        <v>8112</v>
      </c>
    </row>
    <row r="3016" ht="15.75" customHeight="1">
      <c r="A3016" s="1">
        <v>3014.0</v>
      </c>
      <c r="B3016" s="2" t="s">
        <v>8108</v>
      </c>
      <c r="C3016" s="2" t="s">
        <v>8109</v>
      </c>
      <c r="D3016" s="2" t="s">
        <v>8110</v>
      </c>
      <c r="E3016" s="2" t="s">
        <v>14</v>
      </c>
      <c r="F3016" s="2" t="s">
        <v>26</v>
      </c>
      <c r="G3016" s="2" t="s">
        <v>22</v>
      </c>
      <c r="H3016" s="2">
        <v>1.0</v>
      </c>
      <c r="I3016" s="2" t="s">
        <v>101</v>
      </c>
      <c r="J3016" s="2" t="s">
        <v>101</v>
      </c>
      <c r="K3016" s="2" t="s">
        <v>8113</v>
      </c>
      <c r="L3016" s="2" t="s">
        <v>8114</v>
      </c>
    </row>
    <row r="3017" ht="15.75" customHeight="1">
      <c r="A3017" s="1">
        <v>3015.0</v>
      </c>
      <c r="B3017" s="2" t="s">
        <v>8108</v>
      </c>
      <c r="C3017" s="2" t="s">
        <v>8109</v>
      </c>
      <c r="D3017" s="2" t="s">
        <v>8110</v>
      </c>
      <c r="E3017" s="2" t="s">
        <v>14</v>
      </c>
      <c r="F3017" s="2" t="s">
        <v>30</v>
      </c>
      <c r="G3017" s="2" t="s">
        <v>22</v>
      </c>
      <c r="H3017" s="2">
        <v>1.0</v>
      </c>
      <c r="I3017" s="2" t="s">
        <v>32</v>
      </c>
      <c r="J3017" s="2" t="s">
        <v>32</v>
      </c>
      <c r="K3017" s="2" t="s">
        <v>8115</v>
      </c>
      <c r="L3017" s="2" t="s">
        <v>8116</v>
      </c>
    </row>
    <row r="3018" ht="15.75" customHeight="1">
      <c r="A3018" s="1">
        <v>3016.0</v>
      </c>
      <c r="B3018" s="2" t="s">
        <v>8108</v>
      </c>
      <c r="C3018" s="2" t="s">
        <v>8109</v>
      </c>
      <c r="D3018" s="2" t="s">
        <v>8110</v>
      </c>
      <c r="E3018" s="2" t="s">
        <v>14</v>
      </c>
      <c r="F3018" s="2" t="s">
        <v>35</v>
      </c>
      <c r="G3018" s="2" t="s">
        <v>22</v>
      </c>
      <c r="H3018" s="2">
        <v>1.0</v>
      </c>
      <c r="I3018" s="2" t="s">
        <v>108</v>
      </c>
      <c r="J3018" s="2" t="s">
        <v>108</v>
      </c>
      <c r="K3018" s="2" t="s">
        <v>8117</v>
      </c>
      <c r="L3018" s="2" t="s">
        <v>8118</v>
      </c>
    </row>
    <row r="3019" ht="15.75" customHeight="1">
      <c r="A3019" s="1">
        <v>3017.0</v>
      </c>
      <c r="B3019" s="2" t="s">
        <v>8108</v>
      </c>
      <c r="C3019" s="2" t="s">
        <v>8119</v>
      </c>
      <c r="E3019" s="2" t="s">
        <v>72</v>
      </c>
      <c r="F3019" s="2" t="s">
        <v>73</v>
      </c>
      <c r="G3019" s="2" t="s">
        <v>74</v>
      </c>
      <c r="H3019" s="2">
        <v>-0.01</v>
      </c>
      <c r="I3019" s="2" t="s">
        <v>75</v>
      </c>
      <c r="K3019" s="2" t="s">
        <v>8120</v>
      </c>
    </row>
    <row r="3020" ht="15.75" customHeight="1">
      <c r="A3020" s="1">
        <v>3018.0</v>
      </c>
      <c r="B3020" s="2" t="s">
        <v>8108</v>
      </c>
      <c r="D3020" s="2" t="s">
        <v>8121</v>
      </c>
      <c r="E3020" s="2" t="s">
        <v>120</v>
      </c>
      <c r="F3020" s="2" t="s">
        <v>121</v>
      </c>
      <c r="G3020" s="2" t="s">
        <v>98</v>
      </c>
      <c r="H3020" s="2">
        <v>-0.01</v>
      </c>
      <c r="J3020" s="2" t="s">
        <v>123</v>
      </c>
      <c r="L3020" s="2" t="s">
        <v>8122</v>
      </c>
    </row>
    <row r="3021" ht="15.75" customHeight="1">
      <c r="A3021" s="1">
        <v>3019.0</v>
      </c>
      <c r="B3021" s="2" t="s">
        <v>8108</v>
      </c>
      <c r="D3021" s="2" t="s">
        <v>8121</v>
      </c>
      <c r="E3021" s="2" t="s">
        <v>120</v>
      </c>
      <c r="F3021" s="2" t="s">
        <v>127</v>
      </c>
      <c r="G3021" s="2" t="s">
        <v>98</v>
      </c>
      <c r="H3021" s="2">
        <v>-0.01</v>
      </c>
      <c r="J3021" s="2" t="s">
        <v>128</v>
      </c>
      <c r="L3021" s="2" t="s">
        <v>8122</v>
      </c>
    </row>
    <row r="3022" ht="15.75" customHeight="1">
      <c r="A3022" s="1">
        <v>3020.0</v>
      </c>
      <c r="B3022" s="2" t="s">
        <v>8108</v>
      </c>
      <c r="D3022" s="2" t="s">
        <v>8121</v>
      </c>
      <c r="E3022" s="2" t="s">
        <v>120</v>
      </c>
      <c r="F3022" s="2" t="s">
        <v>131</v>
      </c>
      <c r="G3022" s="2" t="s">
        <v>98</v>
      </c>
      <c r="H3022" s="2">
        <v>-0.01</v>
      </c>
      <c r="J3022" s="2" t="s">
        <v>138</v>
      </c>
      <c r="L3022" s="2" t="s">
        <v>8123</v>
      </c>
    </row>
    <row r="3023" ht="15.75" customHeight="1">
      <c r="A3023" s="1">
        <v>3021.0</v>
      </c>
      <c r="B3023" s="2" t="s">
        <v>8108</v>
      </c>
      <c r="C3023" s="2" t="s">
        <v>8124</v>
      </c>
      <c r="D3023" s="2" t="s">
        <v>8125</v>
      </c>
      <c r="E3023" s="2" t="s">
        <v>79</v>
      </c>
      <c r="F3023" s="2" t="s">
        <v>80</v>
      </c>
      <c r="G3023" s="2" t="s">
        <v>22</v>
      </c>
      <c r="H3023" s="2">
        <v>1.0</v>
      </c>
      <c r="I3023" s="2" t="s">
        <v>142</v>
      </c>
      <c r="J3023" s="2" t="s">
        <v>142</v>
      </c>
      <c r="K3023" s="2" t="s">
        <v>8126</v>
      </c>
      <c r="L3023" s="2" t="s">
        <v>8127</v>
      </c>
    </row>
    <row r="3024" ht="15.75" customHeight="1">
      <c r="A3024" s="1">
        <v>3022.0</v>
      </c>
      <c r="B3024" s="2" t="s">
        <v>8108</v>
      </c>
      <c r="C3024" s="2" t="s">
        <v>8128</v>
      </c>
      <c r="E3024" s="2" t="s">
        <v>85</v>
      </c>
      <c r="F3024" s="2" t="s">
        <v>86</v>
      </c>
      <c r="G3024" s="2" t="s">
        <v>74</v>
      </c>
      <c r="H3024" s="2">
        <v>-0.01</v>
      </c>
      <c r="I3024" s="2" t="s">
        <v>87</v>
      </c>
      <c r="K3024" s="2" t="s">
        <v>8120</v>
      </c>
    </row>
    <row r="3025" ht="15.75" customHeight="1">
      <c r="A3025" s="1">
        <v>3023.0</v>
      </c>
      <c r="B3025" s="2" t="s">
        <v>8108</v>
      </c>
      <c r="C3025" s="2" t="s">
        <v>8129</v>
      </c>
      <c r="D3025" s="2" t="s">
        <v>8130</v>
      </c>
      <c r="E3025" s="2" t="s">
        <v>42</v>
      </c>
      <c r="F3025" s="2" t="s">
        <v>43</v>
      </c>
      <c r="G3025" s="2" t="s">
        <v>22</v>
      </c>
      <c r="H3025" s="2">
        <v>1.0</v>
      </c>
      <c r="I3025" s="2" t="s">
        <v>160</v>
      </c>
      <c r="J3025" s="2" t="s">
        <v>160</v>
      </c>
      <c r="K3025" s="2" t="s">
        <v>8131</v>
      </c>
      <c r="L3025" s="2" t="s">
        <v>8132</v>
      </c>
    </row>
    <row r="3026" ht="15.75" customHeight="1">
      <c r="A3026" s="1">
        <v>3024.0</v>
      </c>
      <c r="B3026" s="2" t="s">
        <v>8108</v>
      </c>
      <c r="C3026" s="2" t="s">
        <v>8133</v>
      </c>
      <c r="D3026" s="2" t="s">
        <v>8134</v>
      </c>
      <c r="E3026" s="2" t="s">
        <v>42</v>
      </c>
      <c r="F3026" s="2" t="s">
        <v>43</v>
      </c>
      <c r="G3026" s="2" t="s">
        <v>122</v>
      </c>
      <c r="H3026" s="2">
        <v>-1.0</v>
      </c>
      <c r="I3026" s="2" t="s">
        <v>280</v>
      </c>
      <c r="J3026" s="2" t="s">
        <v>1621</v>
      </c>
      <c r="K3026" s="2" t="s">
        <v>8135</v>
      </c>
      <c r="L3026" s="2" t="s">
        <v>8136</v>
      </c>
    </row>
    <row r="3027" ht="15.75" customHeight="1">
      <c r="A3027" s="1">
        <v>3025.0</v>
      </c>
      <c r="B3027" s="2" t="s">
        <v>8137</v>
      </c>
      <c r="C3027" s="2" t="s">
        <v>8138</v>
      </c>
      <c r="D3027" s="2" t="s">
        <v>8139</v>
      </c>
      <c r="E3027" s="2" t="s">
        <v>14</v>
      </c>
      <c r="F3027" s="2" t="s">
        <v>15</v>
      </c>
      <c r="G3027" s="2" t="s">
        <v>22</v>
      </c>
      <c r="H3027" s="2">
        <v>1.0</v>
      </c>
      <c r="I3027" s="2" t="s">
        <v>50</v>
      </c>
      <c r="J3027" s="2" t="s">
        <v>50</v>
      </c>
      <c r="K3027" s="2" t="s">
        <v>8140</v>
      </c>
      <c r="L3027" s="2" t="s">
        <v>8141</v>
      </c>
    </row>
    <row r="3028" ht="15.75" customHeight="1">
      <c r="A3028" s="1">
        <v>3026.0</v>
      </c>
      <c r="B3028" s="2" t="s">
        <v>8137</v>
      </c>
      <c r="C3028" s="2" t="s">
        <v>8138</v>
      </c>
      <c r="D3028" s="2" t="s">
        <v>8139</v>
      </c>
      <c r="E3028" s="2" t="s">
        <v>14</v>
      </c>
      <c r="F3028" s="2" t="s">
        <v>21</v>
      </c>
      <c r="G3028" s="2" t="s">
        <v>22</v>
      </c>
      <c r="H3028" s="2">
        <v>1.0</v>
      </c>
      <c r="I3028" s="2" t="s">
        <v>168</v>
      </c>
      <c r="J3028" s="2" t="s">
        <v>168</v>
      </c>
      <c r="K3028" s="2" t="s">
        <v>8142</v>
      </c>
      <c r="L3028" s="2" t="s">
        <v>8143</v>
      </c>
    </row>
    <row r="3029" ht="15.75" customHeight="1">
      <c r="A3029" s="1">
        <v>3027.0</v>
      </c>
      <c r="B3029" s="2" t="s">
        <v>8137</v>
      </c>
      <c r="C3029" s="2" t="s">
        <v>8138</v>
      </c>
      <c r="D3029" s="2" t="s">
        <v>8139</v>
      </c>
      <c r="E3029" s="2" t="s">
        <v>14</v>
      </c>
      <c r="F3029" s="2" t="s">
        <v>26</v>
      </c>
      <c r="G3029" s="2" t="s">
        <v>22</v>
      </c>
      <c r="H3029" s="2">
        <v>1.0</v>
      </c>
      <c r="I3029" s="2" t="s">
        <v>171</v>
      </c>
      <c r="J3029" s="2" t="s">
        <v>171</v>
      </c>
      <c r="K3029" s="2" t="s">
        <v>8142</v>
      </c>
      <c r="L3029" s="2" t="s">
        <v>8144</v>
      </c>
    </row>
    <row r="3030" ht="15.75" customHeight="1">
      <c r="A3030" s="1">
        <v>3028.0</v>
      </c>
      <c r="B3030" s="2" t="s">
        <v>8137</v>
      </c>
      <c r="C3030" s="2" t="s">
        <v>8138</v>
      </c>
      <c r="D3030" s="2" t="s">
        <v>8139</v>
      </c>
      <c r="E3030" s="2" t="s">
        <v>14</v>
      </c>
      <c r="F3030" s="2" t="s">
        <v>30</v>
      </c>
      <c r="G3030" s="2" t="s">
        <v>22</v>
      </c>
      <c r="H3030" s="2">
        <v>1.0</v>
      </c>
      <c r="I3030" s="2" t="s">
        <v>32</v>
      </c>
      <c r="J3030" s="2" t="s">
        <v>32</v>
      </c>
      <c r="K3030" s="2" t="s">
        <v>8145</v>
      </c>
      <c r="L3030" s="2" t="s">
        <v>8146</v>
      </c>
    </row>
    <row r="3031" ht="15.75" customHeight="1">
      <c r="A3031" s="1">
        <v>3029.0</v>
      </c>
      <c r="B3031" s="2" t="s">
        <v>8137</v>
      </c>
      <c r="C3031" s="2" t="s">
        <v>8138</v>
      </c>
      <c r="D3031" s="2" t="s">
        <v>8139</v>
      </c>
      <c r="E3031" s="2" t="s">
        <v>14</v>
      </c>
      <c r="F3031" s="2" t="s">
        <v>35</v>
      </c>
      <c r="G3031" s="2" t="s">
        <v>22</v>
      </c>
      <c r="H3031" s="2">
        <v>1.0</v>
      </c>
      <c r="I3031" s="2" t="s">
        <v>818</v>
      </c>
      <c r="J3031" s="2" t="s">
        <v>818</v>
      </c>
      <c r="K3031" s="2" t="s">
        <v>8147</v>
      </c>
      <c r="L3031" s="2" t="s">
        <v>8148</v>
      </c>
    </row>
    <row r="3032" ht="15.75" customHeight="1">
      <c r="A3032" s="1">
        <v>3030.0</v>
      </c>
      <c r="B3032" s="2" t="s">
        <v>8137</v>
      </c>
      <c r="C3032" s="2" t="s">
        <v>8149</v>
      </c>
      <c r="D3032" s="2" t="s">
        <v>8150</v>
      </c>
      <c r="E3032" s="2" t="s">
        <v>79</v>
      </c>
      <c r="F3032" s="2" t="s">
        <v>80</v>
      </c>
      <c r="G3032" s="2" t="s">
        <v>22</v>
      </c>
      <c r="H3032" s="2">
        <v>1.0</v>
      </c>
      <c r="I3032" s="2" t="s">
        <v>189</v>
      </c>
      <c r="J3032" s="2" t="s">
        <v>189</v>
      </c>
      <c r="K3032" s="2" t="s">
        <v>8151</v>
      </c>
      <c r="L3032" s="2" t="s">
        <v>8152</v>
      </c>
    </row>
    <row r="3033" ht="15.75" customHeight="1">
      <c r="A3033" s="1">
        <v>3031.0</v>
      </c>
      <c r="B3033" s="2" t="s">
        <v>8153</v>
      </c>
      <c r="C3033" s="2" t="s">
        <v>8154</v>
      </c>
      <c r="D3033" s="2" t="s">
        <v>8155</v>
      </c>
      <c r="E3033" s="2" t="s">
        <v>14</v>
      </c>
      <c r="F3033" s="2" t="s">
        <v>15</v>
      </c>
      <c r="G3033" s="2" t="s">
        <v>22</v>
      </c>
      <c r="H3033" s="2">
        <v>1.0</v>
      </c>
      <c r="I3033" s="2" t="s">
        <v>50</v>
      </c>
      <c r="J3033" s="2" t="s">
        <v>50</v>
      </c>
      <c r="K3033" s="2" t="s">
        <v>8156</v>
      </c>
      <c r="L3033" s="2" t="s">
        <v>8157</v>
      </c>
    </row>
    <row r="3034" ht="15.75" customHeight="1">
      <c r="A3034" s="1">
        <v>3032.0</v>
      </c>
      <c r="B3034" s="2" t="s">
        <v>8153</v>
      </c>
      <c r="C3034" s="2" t="s">
        <v>8154</v>
      </c>
      <c r="D3034" s="2" t="s">
        <v>8155</v>
      </c>
      <c r="E3034" s="2" t="s">
        <v>14</v>
      </c>
      <c r="F3034" s="2" t="s">
        <v>21</v>
      </c>
      <c r="G3034" s="2" t="s">
        <v>22</v>
      </c>
      <c r="H3034" s="2">
        <v>1.0</v>
      </c>
      <c r="I3034" s="2" t="s">
        <v>168</v>
      </c>
      <c r="J3034" s="2" t="s">
        <v>168</v>
      </c>
      <c r="K3034" s="2" t="s">
        <v>8158</v>
      </c>
      <c r="L3034" s="2" t="s">
        <v>8159</v>
      </c>
    </row>
    <row r="3035" ht="15.75" customHeight="1">
      <c r="A3035" s="1">
        <v>3033.0</v>
      </c>
      <c r="B3035" s="2" t="s">
        <v>8153</v>
      </c>
      <c r="C3035" s="2" t="s">
        <v>8154</v>
      </c>
      <c r="D3035" s="2" t="s">
        <v>8155</v>
      </c>
      <c r="E3035" s="2" t="s">
        <v>14</v>
      </c>
      <c r="F3035" s="2" t="s">
        <v>26</v>
      </c>
      <c r="G3035" s="2" t="s">
        <v>74</v>
      </c>
      <c r="H3035" s="2">
        <v>-0.01</v>
      </c>
      <c r="I3035" s="2" t="s">
        <v>171</v>
      </c>
      <c r="K3035" s="2" t="s">
        <v>8160</v>
      </c>
    </row>
    <row r="3036" ht="15.75" customHeight="1">
      <c r="A3036" s="1">
        <v>3034.0</v>
      </c>
      <c r="B3036" s="2" t="s">
        <v>8153</v>
      </c>
      <c r="C3036" s="2" t="s">
        <v>8161</v>
      </c>
      <c r="D3036" s="2" t="s">
        <v>8162</v>
      </c>
      <c r="E3036" s="2" t="s">
        <v>72</v>
      </c>
      <c r="F3036" s="2" t="s">
        <v>73</v>
      </c>
      <c r="G3036" s="2" t="s">
        <v>22</v>
      </c>
      <c r="H3036" s="2">
        <v>1.0</v>
      </c>
      <c r="I3036" s="2" t="s">
        <v>116</v>
      </c>
      <c r="J3036" s="2" t="s">
        <v>116</v>
      </c>
      <c r="K3036" s="2" t="s">
        <v>8163</v>
      </c>
      <c r="L3036" s="2" t="s">
        <v>8164</v>
      </c>
    </row>
    <row r="3037" ht="15.75" customHeight="1">
      <c r="A3037" s="1">
        <v>3035.0</v>
      </c>
      <c r="B3037" s="2" t="s">
        <v>8153</v>
      </c>
      <c r="C3037" s="2" t="s">
        <v>8165</v>
      </c>
      <c r="D3037" s="2" t="s">
        <v>8166</v>
      </c>
      <c r="E3037" s="2" t="s">
        <v>72</v>
      </c>
      <c r="F3037" s="2" t="s">
        <v>73</v>
      </c>
      <c r="G3037" s="2" t="s">
        <v>22</v>
      </c>
      <c r="H3037" s="2">
        <v>1.0</v>
      </c>
      <c r="I3037" s="2" t="s">
        <v>266</v>
      </c>
      <c r="J3037" s="2" t="s">
        <v>266</v>
      </c>
      <c r="K3037" s="2" t="s">
        <v>8167</v>
      </c>
      <c r="L3037" s="2" t="s">
        <v>8168</v>
      </c>
    </row>
    <row r="3038" ht="15.75" customHeight="1">
      <c r="A3038" s="1">
        <v>3036.0</v>
      </c>
      <c r="B3038" s="2" t="s">
        <v>8153</v>
      </c>
      <c r="D3038" s="2" t="s">
        <v>8169</v>
      </c>
      <c r="E3038" s="2" t="s">
        <v>120</v>
      </c>
      <c r="F3038" s="2" t="s">
        <v>121</v>
      </c>
      <c r="G3038" s="2" t="s">
        <v>98</v>
      </c>
      <c r="H3038" s="2">
        <v>-0.01</v>
      </c>
      <c r="J3038" s="2" t="s">
        <v>8170</v>
      </c>
      <c r="L3038" s="2" t="s">
        <v>8171</v>
      </c>
    </row>
    <row r="3039" ht="15.75" customHeight="1">
      <c r="A3039" s="1">
        <v>3037.0</v>
      </c>
      <c r="B3039" s="2" t="s">
        <v>8153</v>
      </c>
      <c r="D3039" s="2" t="s">
        <v>8169</v>
      </c>
      <c r="E3039" s="2" t="s">
        <v>120</v>
      </c>
      <c r="F3039" s="2" t="s">
        <v>127</v>
      </c>
      <c r="G3039" s="2" t="s">
        <v>98</v>
      </c>
      <c r="H3039" s="2">
        <v>-0.01</v>
      </c>
      <c r="J3039" s="2" t="s">
        <v>222</v>
      </c>
      <c r="L3039" s="2" t="s">
        <v>8172</v>
      </c>
    </row>
    <row r="3040" ht="15.75" customHeight="1">
      <c r="A3040" s="1">
        <v>3038.0</v>
      </c>
      <c r="B3040" s="2" t="s">
        <v>8153</v>
      </c>
      <c r="D3040" s="2" t="s">
        <v>8169</v>
      </c>
      <c r="E3040" s="2" t="s">
        <v>120</v>
      </c>
      <c r="F3040" s="2" t="s">
        <v>131</v>
      </c>
      <c r="G3040" s="2" t="s">
        <v>98</v>
      </c>
      <c r="H3040" s="2">
        <v>-0.01</v>
      </c>
      <c r="J3040" s="2" t="s">
        <v>214</v>
      </c>
      <c r="L3040" s="2" t="s">
        <v>8173</v>
      </c>
    </row>
    <row r="3041" ht="15.75" customHeight="1">
      <c r="A3041" s="1">
        <v>3039.0</v>
      </c>
      <c r="B3041" s="2" t="s">
        <v>8153</v>
      </c>
      <c r="D3041" s="2" t="s">
        <v>8174</v>
      </c>
      <c r="E3041" s="2" t="s">
        <v>85</v>
      </c>
      <c r="F3041" s="2" t="s">
        <v>86</v>
      </c>
      <c r="G3041" s="2" t="s">
        <v>98</v>
      </c>
      <c r="H3041" s="2">
        <v>-0.01</v>
      </c>
      <c r="J3041" s="2" t="s">
        <v>193</v>
      </c>
      <c r="L3041" s="2" t="s">
        <v>8175</v>
      </c>
    </row>
    <row r="3042" ht="15.75" customHeight="1">
      <c r="A3042" s="1">
        <v>3040.0</v>
      </c>
      <c r="B3042" s="2" t="s">
        <v>8153</v>
      </c>
      <c r="C3042" s="2" t="s">
        <v>8176</v>
      </c>
      <c r="D3042" s="2" t="s">
        <v>8177</v>
      </c>
      <c r="E3042" s="2" t="s">
        <v>42</v>
      </c>
      <c r="F3042" s="2" t="s">
        <v>43</v>
      </c>
      <c r="G3042" s="2" t="s">
        <v>22</v>
      </c>
      <c r="H3042" s="2">
        <v>1.0</v>
      </c>
      <c r="I3042" s="2" t="s">
        <v>355</v>
      </c>
      <c r="J3042" s="2" t="s">
        <v>355</v>
      </c>
      <c r="K3042" s="2" t="s">
        <v>8178</v>
      </c>
      <c r="L3042" s="2" t="s">
        <v>8179</v>
      </c>
    </row>
    <row r="3043" ht="15.75" customHeight="1">
      <c r="A3043" s="1">
        <v>3041.0</v>
      </c>
      <c r="B3043" s="2" t="s">
        <v>8153</v>
      </c>
      <c r="C3043" s="2" t="s">
        <v>8180</v>
      </c>
      <c r="D3043" s="2" t="s">
        <v>8181</v>
      </c>
      <c r="E3043" s="2" t="s">
        <v>42</v>
      </c>
      <c r="F3043" s="2" t="s">
        <v>43</v>
      </c>
      <c r="G3043" s="2" t="s">
        <v>22</v>
      </c>
      <c r="H3043" s="2">
        <v>1.0</v>
      </c>
      <c r="I3043" s="2" t="s">
        <v>693</v>
      </c>
      <c r="J3043" s="2" t="s">
        <v>693</v>
      </c>
      <c r="K3043" s="2" t="s">
        <v>8182</v>
      </c>
      <c r="L3043" s="2" t="s">
        <v>8183</v>
      </c>
    </row>
    <row r="3044" ht="15.75" customHeight="1">
      <c r="A3044" s="1">
        <v>3042.0</v>
      </c>
      <c r="B3044" s="2" t="s">
        <v>8153</v>
      </c>
      <c r="C3044" s="2" t="s">
        <v>8184</v>
      </c>
      <c r="D3044" s="2" t="s">
        <v>8185</v>
      </c>
      <c r="E3044" s="2" t="s">
        <v>42</v>
      </c>
      <c r="F3044" s="2" t="s">
        <v>43</v>
      </c>
      <c r="G3044" s="2" t="s">
        <v>22</v>
      </c>
      <c r="H3044" s="2">
        <v>1.0</v>
      </c>
      <c r="I3044" s="2" t="s">
        <v>580</v>
      </c>
      <c r="J3044" s="2" t="s">
        <v>580</v>
      </c>
      <c r="K3044" s="2" t="s">
        <v>8186</v>
      </c>
      <c r="L3044" s="2" t="s">
        <v>8187</v>
      </c>
    </row>
    <row r="3045" ht="15.75" customHeight="1">
      <c r="A3045" s="1">
        <v>3043.0</v>
      </c>
      <c r="B3045" s="2" t="s">
        <v>8153</v>
      </c>
      <c r="C3045" s="2" t="s">
        <v>8188</v>
      </c>
      <c r="D3045" s="2" t="s">
        <v>8189</v>
      </c>
      <c r="E3045" s="2" t="s">
        <v>42</v>
      </c>
      <c r="F3045" s="2" t="s">
        <v>43</v>
      </c>
      <c r="G3045" s="2" t="s">
        <v>22</v>
      </c>
      <c r="H3045" s="2">
        <v>1.0</v>
      </c>
      <c r="I3045" s="2" t="s">
        <v>1403</v>
      </c>
      <c r="J3045" s="2" t="s">
        <v>1403</v>
      </c>
      <c r="K3045" s="2" t="s">
        <v>8190</v>
      </c>
      <c r="L3045" s="2" t="s">
        <v>8191</v>
      </c>
    </row>
    <row r="3046" ht="15.75" customHeight="1">
      <c r="A3046" s="1">
        <v>3044.0</v>
      </c>
      <c r="B3046" s="2" t="s">
        <v>8153</v>
      </c>
      <c r="D3046" s="2" t="s">
        <v>8192</v>
      </c>
      <c r="E3046" s="2" t="s">
        <v>42</v>
      </c>
      <c r="F3046" s="2" t="s">
        <v>43</v>
      </c>
      <c r="G3046" s="2" t="s">
        <v>98</v>
      </c>
      <c r="H3046" s="2">
        <v>-0.01</v>
      </c>
      <c r="J3046" s="2" t="s">
        <v>197</v>
      </c>
      <c r="L3046" s="2" t="s">
        <v>8193</v>
      </c>
    </row>
    <row r="3047" ht="15.75" customHeight="1">
      <c r="A3047" s="1">
        <v>3045.0</v>
      </c>
      <c r="B3047" s="2" t="s">
        <v>8153</v>
      </c>
      <c r="D3047" s="2" t="s">
        <v>8194</v>
      </c>
      <c r="E3047" s="2" t="s">
        <v>42</v>
      </c>
      <c r="F3047" s="2" t="s">
        <v>43</v>
      </c>
      <c r="G3047" s="2" t="s">
        <v>98</v>
      </c>
      <c r="H3047" s="2">
        <v>-0.01</v>
      </c>
      <c r="J3047" s="2" t="s">
        <v>1723</v>
      </c>
      <c r="L3047" s="2" t="s">
        <v>8195</v>
      </c>
    </row>
    <row r="3048" ht="15.75" customHeight="1">
      <c r="A3048" s="1">
        <v>3046.0</v>
      </c>
      <c r="B3048" s="2" t="s">
        <v>8196</v>
      </c>
      <c r="C3048" s="2" t="s">
        <v>8197</v>
      </c>
      <c r="D3048" s="2" t="s">
        <v>8198</v>
      </c>
      <c r="E3048" s="2" t="s">
        <v>14</v>
      </c>
      <c r="F3048" s="2" t="s">
        <v>15</v>
      </c>
      <c r="G3048" s="2" t="s">
        <v>22</v>
      </c>
      <c r="H3048" s="2">
        <v>1.0</v>
      </c>
      <c r="I3048" s="2" t="s">
        <v>50</v>
      </c>
      <c r="J3048" s="2" t="s">
        <v>50</v>
      </c>
      <c r="K3048" s="2" t="s">
        <v>8199</v>
      </c>
      <c r="L3048" s="2" t="s">
        <v>8200</v>
      </c>
    </row>
    <row r="3049" ht="15.75" customHeight="1">
      <c r="A3049" s="1">
        <v>3047.0</v>
      </c>
      <c r="B3049" s="2" t="s">
        <v>8196</v>
      </c>
      <c r="C3049" s="2" t="s">
        <v>8197</v>
      </c>
      <c r="D3049" s="2" t="s">
        <v>8198</v>
      </c>
      <c r="E3049" s="2" t="s">
        <v>14</v>
      </c>
      <c r="F3049" s="2" t="s">
        <v>21</v>
      </c>
      <c r="G3049" s="2" t="s">
        <v>22</v>
      </c>
      <c r="H3049" s="2">
        <v>1.0</v>
      </c>
      <c r="I3049" s="2" t="s">
        <v>587</v>
      </c>
      <c r="J3049" s="2" t="s">
        <v>587</v>
      </c>
      <c r="K3049" s="2" t="s">
        <v>8201</v>
      </c>
      <c r="L3049" s="2" t="s">
        <v>8202</v>
      </c>
    </row>
    <row r="3050" ht="15.75" customHeight="1">
      <c r="A3050" s="1">
        <v>3048.0</v>
      </c>
      <c r="B3050" s="2" t="s">
        <v>8196</v>
      </c>
      <c r="C3050" s="2" t="s">
        <v>8203</v>
      </c>
      <c r="D3050" s="2" t="s">
        <v>8204</v>
      </c>
      <c r="E3050" s="2" t="s">
        <v>72</v>
      </c>
      <c r="F3050" s="2" t="s">
        <v>73</v>
      </c>
      <c r="G3050" s="2" t="s">
        <v>22</v>
      </c>
      <c r="H3050" s="2">
        <v>1.0</v>
      </c>
      <c r="I3050" s="2" t="s">
        <v>116</v>
      </c>
      <c r="J3050" s="2" t="s">
        <v>116</v>
      </c>
      <c r="K3050" s="2" t="s">
        <v>8205</v>
      </c>
      <c r="L3050" s="2" t="s">
        <v>8206</v>
      </c>
    </row>
    <row r="3051" ht="15.75" customHeight="1">
      <c r="A3051" s="1">
        <v>3049.0</v>
      </c>
      <c r="B3051" s="2" t="s">
        <v>8196</v>
      </c>
      <c r="D3051" s="2" t="s">
        <v>8207</v>
      </c>
      <c r="E3051" s="2" t="s">
        <v>85</v>
      </c>
      <c r="F3051" s="2" t="s">
        <v>86</v>
      </c>
      <c r="G3051" s="2" t="s">
        <v>98</v>
      </c>
      <c r="H3051" s="2">
        <v>-0.01</v>
      </c>
      <c r="J3051" s="2" t="s">
        <v>193</v>
      </c>
      <c r="L3051" s="2" t="s">
        <v>8208</v>
      </c>
    </row>
    <row r="3052" ht="15.75" customHeight="1">
      <c r="A3052" s="1">
        <v>3050.0</v>
      </c>
      <c r="B3052" s="2" t="s">
        <v>8196</v>
      </c>
      <c r="C3052" s="2" t="s">
        <v>8209</v>
      </c>
      <c r="D3052" s="2" t="s">
        <v>8210</v>
      </c>
      <c r="E3052" s="2" t="s">
        <v>42</v>
      </c>
      <c r="F3052" s="2" t="s">
        <v>43</v>
      </c>
      <c r="G3052" s="2" t="s">
        <v>22</v>
      </c>
      <c r="H3052" s="2">
        <v>1.0</v>
      </c>
      <c r="I3052" s="2" t="s">
        <v>572</v>
      </c>
      <c r="J3052" s="2" t="s">
        <v>572</v>
      </c>
      <c r="K3052" s="2" t="s">
        <v>8211</v>
      </c>
      <c r="L3052" s="2" t="s">
        <v>8212</v>
      </c>
    </row>
    <row r="3053" ht="15.75" customHeight="1">
      <c r="A3053" s="1">
        <v>3051.0</v>
      </c>
      <c r="B3053" s="2" t="s">
        <v>8213</v>
      </c>
      <c r="C3053" s="2" t="s">
        <v>8214</v>
      </c>
      <c r="D3053" s="2" t="s">
        <v>8215</v>
      </c>
      <c r="E3053" s="2" t="s">
        <v>14</v>
      </c>
      <c r="F3053" s="2" t="s">
        <v>15</v>
      </c>
      <c r="G3053" s="2" t="s">
        <v>22</v>
      </c>
      <c r="H3053" s="2">
        <v>1.0</v>
      </c>
      <c r="I3053" s="2" t="s">
        <v>50</v>
      </c>
      <c r="J3053" s="2" t="s">
        <v>50</v>
      </c>
      <c r="K3053" s="2" t="s">
        <v>8216</v>
      </c>
      <c r="L3053" s="2" t="s">
        <v>8217</v>
      </c>
    </row>
    <row r="3054" ht="15.75" customHeight="1">
      <c r="A3054" s="1">
        <v>3052.0</v>
      </c>
      <c r="B3054" s="2" t="s">
        <v>8213</v>
      </c>
      <c r="C3054" s="2" t="s">
        <v>8214</v>
      </c>
      <c r="D3054" s="2" t="s">
        <v>8215</v>
      </c>
      <c r="E3054" s="2" t="s">
        <v>14</v>
      </c>
      <c r="F3054" s="2" t="s">
        <v>21</v>
      </c>
      <c r="G3054" s="2" t="s">
        <v>22</v>
      </c>
      <c r="H3054" s="2">
        <v>1.0</v>
      </c>
      <c r="I3054" s="2" t="s">
        <v>168</v>
      </c>
      <c r="J3054" s="2" t="s">
        <v>168</v>
      </c>
      <c r="K3054" s="2" t="s">
        <v>8218</v>
      </c>
      <c r="L3054" s="2" t="s">
        <v>8219</v>
      </c>
    </row>
    <row r="3055" ht="15.75" customHeight="1">
      <c r="A3055" s="1">
        <v>3053.0</v>
      </c>
      <c r="B3055" s="2" t="s">
        <v>8213</v>
      </c>
      <c r="C3055" s="2" t="s">
        <v>8214</v>
      </c>
      <c r="D3055" s="2" t="s">
        <v>8215</v>
      </c>
      <c r="E3055" s="2" t="s">
        <v>14</v>
      </c>
      <c r="F3055" s="2" t="s">
        <v>26</v>
      </c>
      <c r="G3055" s="2" t="s">
        <v>74</v>
      </c>
      <c r="H3055" s="2">
        <v>-0.01</v>
      </c>
      <c r="I3055" s="2" t="s">
        <v>171</v>
      </c>
      <c r="K3055" s="2" t="s">
        <v>8220</v>
      </c>
    </row>
    <row r="3056" ht="15.75" customHeight="1">
      <c r="A3056" s="1">
        <v>3054.0</v>
      </c>
      <c r="B3056" s="2" t="s">
        <v>8213</v>
      </c>
      <c r="C3056" s="2" t="s">
        <v>8221</v>
      </c>
      <c r="E3056" s="2" t="s">
        <v>72</v>
      </c>
      <c r="F3056" s="2" t="s">
        <v>73</v>
      </c>
      <c r="G3056" s="2" t="s">
        <v>74</v>
      </c>
      <c r="H3056" s="2">
        <v>-0.01</v>
      </c>
      <c r="I3056" s="2" t="s">
        <v>116</v>
      </c>
      <c r="K3056" s="2" t="s">
        <v>8222</v>
      </c>
    </row>
    <row r="3057" ht="15.75" customHeight="1">
      <c r="A3057" s="1">
        <v>3055.0</v>
      </c>
      <c r="B3057" s="2" t="s">
        <v>8213</v>
      </c>
      <c r="C3057" s="2" t="s">
        <v>8223</v>
      </c>
      <c r="D3057" s="2" t="s">
        <v>8224</v>
      </c>
      <c r="E3057" s="2" t="s">
        <v>42</v>
      </c>
      <c r="F3057" s="2" t="s">
        <v>43</v>
      </c>
      <c r="G3057" s="2" t="s">
        <v>22</v>
      </c>
      <c r="H3057" s="2">
        <v>1.0</v>
      </c>
      <c r="I3057" s="2" t="s">
        <v>288</v>
      </c>
      <c r="J3057" s="2" t="s">
        <v>288</v>
      </c>
      <c r="K3057" s="2" t="s">
        <v>8225</v>
      </c>
      <c r="L3057" s="2" t="s">
        <v>8226</v>
      </c>
    </row>
    <row r="3058" ht="15.75" customHeight="1">
      <c r="A3058" s="1">
        <v>3056.0</v>
      </c>
      <c r="B3058" s="2" t="s">
        <v>8213</v>
      </c>
      <c r="C3058" s="2" t="s">
        <v>8227</v>
      </c>
      <c r="D3058" s="2" t="s">
        <v>8228</v>
      </c>
      <c r="E3058" s="2" t="s">
        <v>42</v>
      </c>
      <c r="F3058" s="2" t="s">
        <v>43</v>
      </c>
      <c r="G3058" s="2" t="s">
        <v>22</v>
      </c>
      <c r="H3058" s="2">
        <v>1.0</v>
      </c>
      <c r="I3058" s="2" t="s">
        <v>1473</v>
      </c>
      <c r="J3058" s="2" t="s">
        <v>1473</v>
      </c>
      <c r="K3058" s="2" t="s">
        <v>8229</v>
      </c>
      <c r="L3058" s="2" t="s">
        <v>8230</v>
      </c>
    </row>
    <row r="3059" ht="15.75" customHeight="1">
      <c r="A3059" s="1">
        <v>3057.0</v>
      </c>
      <c r="B3059" s="2" t="s">
        <v>8213</v>
      </c>
      <c r="C3059" s="2" t="s">
        <v>8231</v>
      </c>
      <c r="E3059" s="2" t="s">
        <v>42</v>
      </c>
      <c r="F3059" s="2" t="s">
        <v>43</v>
      </c>
      <c r="G3059" s="2" t="s">
        <v>74</v>
      </c>
      <c r="H3059" s="2">
        <v>-0.01</v>
      </c>
      <c r="I3059" s="2" t="s">
        <v>197</v>
      </c>
      <c r="K3059" s="2" t="s">
        <v>8232</v>
      </c>
    </row>
    <row r="3060" ht="15.75" customHeight="1">
      <c r="A3060" s="1">
        <v>3058.0</v>
      </c>
      <c r="B3060" s="2" t="s">
        <v>8213</v>
      </c>
      <c r="C3060" s="2" t="s">
        <v>8233</v>
      </c>
      <c r="E3060" s="2" t="s">
        <v>42</v>
      </c>
      <c r="F3060" s="2" t="s">
        <v>43</v>
      </c>
      <c r="G3060" s="2" t="s">
        <v>74</v>
      </c>
      <c r="H3060" s="2">
        <v>-0.01</v>
      </c>
      <c r="I3060" s="2" t="s">
        <v>355</v>
      </c>
      <c r="K3060" s="2" t="s">
        <v>8234</v>
      </c>
    </row>
    <row r="3061" ht="15.75" customHeight="1">
      <c r="A3061" s="1">
        <v>3059.0</v>
      </c>
      <c r="B3061" s="2" t="s">
        <v>8213</v>
      </c>
      <c r="C3061" s="2" t="s">
        <v>8235</v>
      </c>
      <c r="E3061" s="2" t="s">
        <v>42</v>
      </c>
      <c r="F3061" s="2" t="s">
        <v>43</v>
      </c>
      <c r="G3061" s="2" t="s">
        <v>74</v>
      </c>
      <c r="H3061" s="2">
        <v>-0.01</v>
      </c>
      <c r="I3061" s="2" t="s">
        <v>3764</v>
      </c>
      <c r="K3061" s="2" t="s">
        <v>8236</v>
      </c>
    </row>
    <row r="3062" ht="15.75" customHeight="1">
      <c r="A3062" s="1">
        <v>3060.0</v>
      </c>
      <c r="B3062" s="2" t="s">
        <v>8237</v>
      </c>
      <c r="C3062" s="2" t="s">
        <v>8238</v>
      </c>
      <c r="D3062" s="2" t="s">
        <v>8239</v>
      </c>
      <c r="E3062" s="2" t="s">
        <v>14</v>
      </c>
      <c r="F3062" s="2" t="s">
        <v>15</v>
      </c>
      <c r="G3062" s="2" t="s">
        <v>22</v>
      </c>
      <c r="H3062" s="2">
        <v>1.0</v>
      </c>
      <c r="I3062" s="2" t="s">
        <v>18</v>
      </c>
      <c r="J3062" s="2" t="s">
        <v>18</v>
      </c>
      <c r="K3062" s="2" t="s">
        <v>8240</v>
      </c>
      <c r="L3062" s="2" t="s">
        <v>8241</v>
      </c>
    </row>
    <row r="3063" ht="15.75" customHeight="1">
      <c r="A3063" s="1">
        <v>3061.0</v>
      </c>
      <c r="B3063" s="2" t="s">
        <v>8237</v>
      </c>
      <c r="C3063" s="2" t="s">
        <v>8238</v>
      </c>
      <c r="D3063" s="2" t="s">
        <v>8239</v>
      </c>
      <c r="E3063" s="2" t="s">
        <v>14</v>
      </c>
      <c r="F3063" s="2" t="s">
        <v>21</v>
      </c>
      <c r="G3063" s="2" t="s">
        <v>22</v>
      </c>
      <c r="H3063" s="2">
        <v>1.0</v>
      </c>
      <c r="I3063" s="2" t="s">
        <v>926</v>
      </c>
      <c r="J3063" s="2" t="s">
        <v>926</v>
      </c>
      <c r="K3063" s="2" t="s">
        <v>8242</v>
      </c>
      <c r="L3063" s="2" t="s">
        <v>8243</v>
      </c>
    </row>
    <row r="3064" ht="15.75" customHeight="1">
      <c r="A3064" s="1">
        <v>3062.0</v>
      </c>
      <c r="B3064" s="2" t="s">
        <v>8237</v>
      </c>
      <c r="C3064" s="2" t="s">
        <v>8238</v>
      </c>
      <c r="D3064" s="2" t="s">
        <v>8239</v>
      </c>
      <c r="E3064" s="2" t="s">
        <v>14</v>
      </c>
      <c r="F3064" s="2" t="s">
        <v>30</v>
      </c>
      <c r="G3064" s="2" t="s">
        <v>22</v>
      </c>
      <c r="H3064" s="2">
        <v>1.0</v>
      </c>
      <c r="I3064" s="2" t="s">
        <v>1130</v>
      </c>
      <c r="J3064" s="2" t="s">
        <v>1130</v>
      </c>
      <c r="K3064" s="2" t="s">
        <v>8244</v>
      </c>
      <c r="L3064" s="2" t="s">
        <v>8245</v>
      </c>
    </row>
    <row r="3065" ht="15.75" customHeight="1">
      <c r="A3065" s="1">
        <v>3063.0</v>
      </c>
      <c r="B3065" s="2" t="s">
        <v>8237</v>
      </c>
      <c r="C3065" s="2" t="s">
        <v>8238</v>
      </c>
      <c r="D3065" s="2" t="s">
        <v>8239</v>
      </c>
      <c r="E3065" s="2" t="s">
        <v>14</v>
      </c>
      <c r="F3065" s="2" t="s">
        <v>35</v>
      </c>
      <c r="G3065" s="2" t="s">
        <v>22</v>
      </c>
      <c r="H3065" s="2">
        <v>1.0</v>
      </c>
      <c r="I3065" s="2" t="s">
        <v>1595</v>
      </c>
      <c r="J3065" s="2" t="s">
        <v>1595</v>
      </c>
      <c r="K3065" s="2" t="s">
        <v>8246</v>
      </c>
      <c r="L3065" s="2" t="s">
        <v>8247</v>
      </c>
    </row>
    <row r="3066" ht="15.75" customHeight="1">
      <c r="A3066" s="1">
        <v>3064.0</v>
      </c>
      <c r="B3066" s="2" t="s">
        <v>8237</v>
      </c>
      <c r="C3066" s="2" t="s">
        <v>8248</v>
      </c>
      <c r="D3066" s="2" t="s">
        <v>8249</v>
      </c>
      <c r="E3066" s="2" t="s">
        <v>120</v>
      </c>
      <c r="F3066" s="2" t="s">
        <v>121</v>
      </c>
      <c r="G3066" s="2" t="s">
        <v>22</v>
      </c>
      <c r="H3066" s="2">
        <v>1.0</v>
      </c>
      <c r="I3066" s="2" t="s">
        <v>333</v>
      </c>
      <c r="J3066" s="2" t="s">
        <v>333</v>
      </c>
      <c r="K3066" s="2" t="s">
        <v>8250</v>
      </c>
      <c r="L3066" s="2" t="s">
        <v>8251</v>
      </c>
    </row>
    <row r="3067" ht="15.75" customHeight="1">
      <c r="A3067" s="1">
        <v>3065.0</v>
      </c>
      <c r="B3067" s="2" t="s">
        <v>8237</v>
      </c>
      <c r="C3067" s="2" t="s">
        <v>8248</v>
      </c>
      <c r="D3067" s="2" t="s">
        <v>8249</v>
      </c>
      <c r="E3067" s="2" t="s">
        <v>120</v>
      </c>
      <c r="F3067" s="2" t="s">
        <v>127</v>
      </c>
      <c r="G3067" s="2" t="s">
        <v>22</v>
      </c>
      <c r="H3067" s="2">
        <v>1.0</v>
      </c>
      <c r="I3067" s="2" t="s">
        <v>337</v>
      </c>
      <c r="J3067" s="2" t="s">
        <v>337</v>
      </c>
      <c r="K3067" s="2" t="s">
        <v>8252</v>
      </c>
      <c r="L3067" s="2" t="s">
        <v>8253</v>
      </c>
    </row>
    <row r="3068" ht="15.75" customHeight="1">
      <c r="A3068" s="1">
        <v>3066.0</v>
      </c>
      <c r="B3068" s="2" t="s">
        <v>8237</v>
      </c>
      <c r="C3068" s="2" t="s">
        <v>8248</v>
      </c>
      <c r="D3068" s="2" t="s">
        <v>8249</v>
      </c>
      <c r="E3068" s="2" t="s">
        <v>120</v>
      </c>
      <c r="F3068" s="2" t="s">
        <v>131</v>
      </c>
      <c r="G3068" s="2" t="s">
        <v>22</v>
      </c>
      <c r="H3068" s="2">
        <v>1.0</v>
      </c>
      <c r="I3068" s="2" t="s">
        <v>339</v>
      </c>
      <c r="J3068" s="2" t="s">
        <v>339</v>
      </c>
      <c r="K3068" s="2" t="s">
        <v>8254</v>
      </c>
      <c r="L3068" s="2" t="s">
        <v>8255</v>
      </c>
    </row>
    <row r="3069" ht="15.75" customHeight="1">
      <c r="A3069" s="1">
        <v>3067.0</v>
      </c>
      <c r="B3069" s="2" t="s">
        <v>8237</v>
      </c>
      <c r="C3069" s="2" t="s">
        <v>8256</v>
      </c>
      <c r="D3069" s="2" t="s">
        <v>8257</v>
      </c>
      <c r="E3069" s="2" t="s">
        <v>120</v>
      </c>
      <c r="F3069" s="2" t="s">
        <v>121</v>
      </c>
      <c r="G3069" s="2" t="s">
        <v>22</v>
      </c>
      <c r="H3069" s="2">
        <v>1.0</v>
      </c>
      <c r="I3069" s="2" t="s">
        <v>123</v>
      </c>
      <c r="J3069" s="2" t="s">
        <v>123</v>
      </c>
      <c r="K3069" s="2" t="s">
        <v>8258</v>
      </c>
      <c r="L3069" s="2" t="s">
        <v>8259</v>
      </c>
    </row>
    <row r="3070" ht="15.75" customHeight="1">
      <c r="A3070" s="1">
        <v>3068.0</v>
      </c>
      <c r="B3070" s="2" t="s">
        <v>8237</v>
      </c>
      <c r="C3070" s="2" t="s">
        <v>8256</v>
      </c>
      <c r="D3070" s="2" t="s">
        <v>8257</v>
      </c>
      <c r="E3070" s="2" t="s">
        <v>120</v>
      </c>
      <c r="F3070" s="2" t="s">
        <v>127</v>
      </c>
      <c r="G3070" s="2" t="s">
        <v>22</v>
      </c>
      <c r="H3070" s="2">
        <v>1.0</v>
      </c>
      <c r="I3070" s="2" t="s">
        <v>128</v>
      </c>
      <c r="J3070" s="2" t="s">
        <v>128</v>
      </c>
      <c r="K3070" s="2" t="s">
        <v>8258</v>
      </c>
      <c r="L3070" s="2" t="s">
        <v>8260</v>
      </c>
    </row>
    <row r="3071" ht="15.75" customHeight="1">
      <c r="A3071" s="1">
        <v>3069.0</v>
      </c>
      <c r="B3071" s="2" t="s">
        <v>8237</v>
      </c>
      <c r="C3071" s="2" t="s">
        <v>8256</v>
      </c>
      <c r="D3071" s="2" t="s">
        <v>8257</v>
      </c>
      <c r="E3071" s="2" t="s">
        <v>120</v>
      </c>
      <c r="F3071" s="2" t="s">
        <v>131</v>
      </c>
      <c r="G3071" s="2" t="s">
        <v>22</v>
      </c>
      <c r="H3071" s="2">
        <v>1.0</v>
      </c>
      <c r="I3071" s="2" t="s">
        <v>345</v>
      </c>
      <c r="J3071" s="2" t="s">
        <v>345</v>
      </c>
      <c r="K3071" s="2" t="s">
        <v>8261</v>
      </c>
      <c r="L3071" s="2" t="s">
        <v>8262</v>
      </c>
    </row>
    <row r="3072" ht="15.75" customHeight="1">
      <c r="A3072" s="1">
        <v>3070.0</v>
      </c>
      <c r="B3072" s="2" t="s">
        <v>8237</v>
      </c>
      <c r="D3072" s="2" t="s">
        <v>8263</v>
      </c>
      <c r="E3072" s="2" t="s">
        <v>120</v>
      </c>
      <c r="F3072" s="2" t="s">
        <v>121</v>
      </c>
      <c r="G3072" s="2" t="s">
        <v>98</v>
      </c>
      <c r="H3072" s="2">
        <v>-0.01</v>
      </c>
      <c r="J3072" s="2" t="s">
        <v>334</v>
      </c>
      <c r="L3072" s="2" t="s">
        <v>8264</v>
      </c>
    </row>
    <row r="3073" ht="15.75" customHeight="1">
      <c r="A3073" s="1">
        <v>3071.0</v>
      </c>
      <c r="B3073" s="2" t="s">
        <v>8237</v>
      </c>
      <c r="D3073" s="2" t="s">
        <v>8263</v>
      </c>
      <c r="E3073" s="2" t="s">
        <v>120</v>
      </c>
      <c r="F3073" s="2" t="s">
        <v>127</v>
      </c>
      <c r="G3073" s="2" t="s">
        <v>98</v>
      </c>
      <c r="H3073" s="2">
        <v>-0.01</v>
      </c>
      <c r="J3073" s="2" t="s">
        <v>128</v>
      </c>
      <c r="L3073" s="2" t="s">
        <v>8264</v>
      </c>
    </row>
    <row r="3074" ht="15.75" customHeight="1">
      <c r="A3074" s="1">
        <v>3072.0</v>
      </c>
      <c r="B3074" s="2" t="s">
        <v>8237</v>
      </c>
      <c r="D3074" s="2" t="s">
        <v>8263</v>
      </c>
      <c r="E3074" s="2" t="s">
        <v>120</v>
      </c>
      <c r="F3074" s="2" t="s">
        <v>131</v>
      </c>
      <c r="G3074" s="2" t="s">
        <v>98</v>
      </c>
      <c r="H3074" s="2">
        <v>-0.01</v>
      </c>
      <c r="J3074" s="2" t="s">
        <v>138</v>
      </c>
      <c r="L3074" s="2" t="s">
        <v>8265</v>
      </c>
    </row>
    <row r="3075" ht="15.75" customHeight="1">
      <c r="A3075" s="1">
        <v>3073.0</v>
      </c>
      <c r="B3075" s="2" t="s">
        <v>8237</v>
      </c>
      <c r="C3075" s="2" t="s">
        <v>8266</v>
      </c>
      <c r="D3075" s="2" t="s">
        <v>8267</v>
      </c>
      <c r="E3075" s="2" t="s">
        <v>42</v>
      </c>
      <c r="F3075" s="2" t="s">
        <v>43</v>
      </c>
      <c r="G3075" s="2" t="s">
        <v>22</v>
      </c>
      <c r="H3075" s="2">
        <v>1.0</v>
      </c>
      <c r="I3075" s="2" t="s">
        <v>44</v>
      </c>
      <c r="J3075" s="2" t="s">
        <v>44</v>
      </c>
      <c r="K3075" s="2" t="s">
        <v>8268</v>
      </c>
      <c r="L3075" s="2" t="s">
        <v>8269</v>
      </c>
    </row>
    <row r="3076" ht="15.75" customHeight="1">
      <c r="A3076" s="1">
        <v>3074.0</v>
      </c>
      <c r="B3076" s="2" t="s">
        <v>8270</v>
      </c>
      <c r="C3076" s="2" t="s">
        <v>8271</v>
      </c>
      <c r="D3076" s="2" t="s">
        <v>8272</v>
      </c>
      <c r="E3076" s="2" t="s">
        <v>14</v>
      </c>
      <c r="F3076" s="2" t="s">
        <v>15</v>
      </c>
      <c r="G3076" s="2" t="s">
        <v>22</v>
      </c>
      <c r="H3076" s="2">
        <v>1.0</v>
      </c>
      <c r="I3076" s="2" t="s">
        <v>50</v>
      </c>
      <c r="J3076" s="2" t="s">
        <v>50</v>
      </c>
      <c r="K3076" s="2" t="s">
        <v>8273</v>
      </c>
      <c r="L3076" s="2" t="s">
        <v>8274</v>
      </c>
    </row>
    <row r="3077" ht="15.75" customHeight="1">
      <c r="A3077" s="1">
        <v>3075.0</v>
      </c>
      <c r="B3077" s="2" t="s">
        <v>8270</v>
      </c>
      <c r="C3077" s="2" t="s">
        <v>8271</v>
      </c>
      <c r="D3077" s="2" t="s">
        <v>8272</v>
      </c>
      <c r="E3077" s="2" t="s">
        <v>14</v>
      </c>
      <c r="F3077" s="2" t="s">
        <v>21</v>
      </c>
      <c r="G3077" s="2" t="s">
        <v>22</v>
      </c>
      <c r="H3077" s="2">
        <v>1.0</v>
      </c>
      <c r="I3077" s="2" t="s">
        <v>168</v>
      </c>
      <c r="J3077" s="2" t="s">
        <v>168</v>
      </c>
      <c r="K3077" s="2" t="s">
        <v>8275</v>
      </c>
      <c r="L3077" s="2" t="s">
        <v>8276</v>
      </c>
    </row>
    <row r="3078" ht="15.75" customHeight="1">
      <c r="A3078" s="1">
        <v>3076.0</v>
      </c>
      <c r="B3078" s="2" t="s">
        <v>8270</v>
      </c>
      <c r="C3078" s="2" t="s">
        <v>8271</v>
      </c>
      <c r="D3078" s="2" t="s">
        <v>8272</v>
      </c>
      <c r="E3078" s="2" t="s">
        <v>14</v>
      </c>
      <c r="F3078" s="2" t="s">
        <v>26</v>
      </c>
      <c r="G3078" s="2" t="s">
        <v>22</v>
      </c>
      <c r="H3078" s="2">
        <v>1.0</v>
      </c>
      <c r="I3078" s="2" t="s">
        <v>171</v>
      </c>
      <c r="J3078" s="2" t="s">
        <v>171</v>
      </c>
      <c r="K3078" s="2" t="s">
        <v>8277</v>
      </c>
      <c r="L3078" s="2" t="s">
        <v>8278</v>
      </c>
    </row>
    <row r="3079" ht="15.75" customHeight="1">
      <c r="A3079" s="1">
        <v>3077.0</v>
      </c>
      <c r="B3079" s="2" t="s">
        <v>8270</v>
      </c>
      <c r="C3079" s="2" t="s">
        <v>8271</v>
      </c>
      <c r="D3079" s="2" t="s">
        <v>8272</v>
      </c>
      <c r="E3079" s="2" t="s">
        <v>14</v>
      </c>
      <c r="F3079" s="2" t="s">
        <v>30</v>
      </c>
      <c r="G3079" s="2" t="s">
        <v>22</v>
      </c>
      <c r="H3079" s="2">
        <v>1.0</v>
      </c>
      <c r="I3079" s="2" t="s">
        <v>257</v>
      </c>
      <c r="J3079" s="2" t="s">
        <v>257</v>
      </c>
      <c r="K3079" s="2" t="s">
        <v>8279</v>
      </c>
      <c r="L3079" s="2" t="s">
        <v>8280</v>
      </c>
    </row>
    <row r="3080" ht="15.75" customHeight="1">
      <c r="A3080" s="1">
        <v>3078.0</v>
      </c>
      <c r="B3080" s="2" t="s">
        <v>8270</v>
      </c>
      <c r="C3080" s="2" t="s">
        <v>8271</v>
      </c>
      <c r="D3080" s="2" t="s">
        <v>8272</v>
      </c>
      <c r="E3080" s="2" t="s">
        <v>14</v>
      </c>
      <c r="F3080" s="2" t="s">
        <v>35</v>
      </c>
      <c r="G3080" s="2" t="s">
        <v>22</v>
      </c>
      <c r="H3080" s="2">
        <v>1.0</v>
      </c>
      <c r="I3080" s="2" t="s">
        <v>778</v>
      </c>
      <c r="J3080" s="2" t="s">
        <v>778</v>
      </c>
      <c r="K3080" s="2" t="s">
        <v>8281</v>
      </c>
      <c r="L3080" s="2" t="s">
        <v>8282</v>
      </c>
    </row>
    <row r="3081" ht="15.75" customHeight="1">
      <c r="A3081" s="1">
        <v>3079.0</v>
      </c>
      <c r="B3081" s="2" t="s">
        <v>8270</v>
      </c>
      <c r="C3081" s="2" t="s">
        <v>8283</v>
      </c>
      <c r="D3081" s="2" t="s">
        <v>8284</v>
      </c>
      <c r="E3081" s="2" t="s">
        <v>79</v>
      </c>
      <c r="F3081" s="2" t="s">
        <v>80</v>
      </c>
      <c r="G3081" s="2" t="s">
        <v>22</v>
      </c>
      <c r="H3081" s="2">
        <v>1.0</v>
      </c>
      <c r="I3081" s="2" t="s">
        <v>189</v>
      </c>
      <c r="J3081" s="2" t="s">
        <v>189</v>
      </c>
      <c r="K3081" s="2" t="s">
        <v>8285</v>
      </c>
      <c r="L3081" s="2" t="s">
        <v>8286</v>
      </c>
    </row>
    <row r="3082" ht="15.75" customHeight="1">
      <c r="A3082" s="1">
        <v>3080.0</v>
      </c>
      <c r="B3082" s="2" t="s">
        <v>8287</v>
      </c>
      <c r="C3082" s="2" t="s">
        <v>8288</v>
      </c>
      <c r="D3082" s="2" t="s">
        <v>8289</v>
      </c>
      <c r="E3082" s="2" t="s">
        <v>14</v>
      </c>
      <c r="F3082" s="2" t="s">
        <v>15</v>
      </c>
      <c r="G3082" s="2" t="s">
        <v>22</v>
      </c>
      <c r="H3082" s="2">
        <v>1.0</v>
      </c>
      <c r="I3082" s="2" t="s">
        <v>50</v>
      </c>
      <c r="J3082" s="2" t="s">
        <v>50</v>
      </c>
      <c r="K3082" s="2" t="s">
        <v>8290</v>
      </c>
      <c r="L3082" s="2" t="s">
        <v>8291</v>
      </c>
    </row>
    <row r="3083" ht="15.75" customHeight="1">
      <c r="A3083" s="1">
        <v>3081.0</v>
      </c>
      <c r="B3083" s="2" t="s">
        <v>8287</v>
      </c>
      <c r="C3083" s="2" t="s">
        <v>8288</v>
      </c>
      <c r="D3083" s="2" t="s">
        <v>8289</v>
      </c>
      <c r="E3083" s="2" t="s">
        <v>14</v>
      </c>
      <c r="F3083" s="2" t="s">
        <v>21</v>
      </c>
      <c r="G3083" s="2" t="s">
        <v>122</v>
      </c>
      <c r="H3083" s="2">
        <v>-1.0</v>
      </c>
      <c r="I3083" s="2" t="s">
        <v>168</v>
      </c>
      <c r="J3083" s="2" t="s">
        <v>926</v>
      </c>
      <c r="K3083" s="2" t="s">
        <v>8292</v>
      </c>
      <c r="L3083" s="2" t="s">
        <v>8293</v>
      </c>
    </row>
    <row r="3084" ht="15.75" customHeight="1">
      <c r="A3084" s="1">
        <v>3082.0</v>
      </c>
      <c r="B3084" s="2" t="s">
        <v>8287</v>
      </c>
      <c r="C3084" s="2" t="s">
        <v>8288</v>
      </c>
      <c r="D3084" s="2" t="s">
        <v>8289</v>
      </c>
      <c r="E3084" s="2" t="s">
        <v>14</v>
      </c>
      <c r="F3084" s="2" t="s">
        <v>26</v>
      </c>
      <c r="G3084" s="2" t="s">
        <v>122</v>
      </c>
      <c r="H3084" s="2">
        <v>-1.0</v>
      </c>
      <c r="I3084" s="2" t="s">
        <v>8294</v>
      </c>
      <c r="J3084" s="2" t="s">
        <v>101</v>
      </c>
      <c r="K3084" s="2" t="s">
        <v>8295</v>
      </c>
      <c r="L3084" s="2" t="s">
        <v>8296</v>
      </c>
    </row>
    <row r="3085" ht="15.75" customHeight="1">
      <c r="A3085" s="1">
        <v>3083.0</v>
      </c>
      <c r="B3085" s="2" t="s">
        <v>8287</v>
      </c>
      <c r="C3085" s="2" t="s">
        <v>8288</v>
      </c>
      <c r="D3085" s="2" t="s">
        <v>8289</v>
      </c>
      <c r="E3085" s="2" t="s">
        <v>14</v>
      </c>
      <c r="F3085" s="2" t="s">
        <v>30</v>
      </c>
      <c r="G3085" s="2" t="s">
        <v>122</v>
      </c>
      <c r="H3085" s="2">
        <v>-1.0</v>
      </c>
      <c r="I3085" s="2" t="s">
        <v>8297</v>
      </c>
      <c r="J3085" s="2" t="s">
        <v>1109</v>
      </c>
      <c r="K3085" s="2" t="s">
        <v>8298</v>
      </c>
      <c r="L3085" s="2" t="s">
        <v>8299</v>
      </c>
    </row>
    <row r="3086" ht="15.75" customHeight="1">
      <c r="A3086" s="1">
        <v>3084.0</v>
      </c>
      <c r="B3086" s="2" t="s">
        <v>8287</v>
      </c>
      <c r="C3086" s="2" t="s">
        <v>8288</v>
      </c>
      <c r="D3086" s="2" t="s">
        <v>8289</v>
      </c>
      <c r="E3086" s="2" t="s">
        <v>14</v>
      </c>
      <c r="F3086" s="2" t="s">
        <v>35</v>
      </c>
      <c r="G3086" s="2" t="s">
        <v>122</v>
      </c>
      <c r="H3086" s="2">
        <v>-1.0</v>
      </c>
      <c r="I3086" s="2" t="s">
        <v>107</v>
      </c>
      <c r="J3086" s="2" t="s">
        <v>818</v>
      </c>
      <c r="K3086" s="2" t="s">
        <v>8300</v>
      </c>
      <c r="L3086" s="2" t="s">
        <v>8301</v>
      </c>
    </row>
    <row r="3087" ht="15.75" customHeight="1">
      <c r="A3087" s="1">
        <v>3085.0</v>
      </c>
      <c r="B3087" s="2" t="s">
        <v>8287</v>
      </c>
      <c r="C3087" s="2" t="s">
        <v>8302</v>
      </c>
      <c r="D3087" s="2" t="s">
        <v>8303</v>
      </c>
      <c r="E3087" s="2" t="s">
        <v>72</v>
      </c>
      <c r="F3087" s="2" t="s">
        <v>73</v>
      </c>
      <c r="G3087" s="2" t="s">
        <v>22</v>
      </c>
      <c r="H3087" s="2">
        <v>1.0</v>
      </c>
      <c r="I3087" s="2" t="s">
        <v>116</v>
      </c>
      <c r="J3087" s="2" t="s">
        <v>116</v>
      </c>
      <c r="K3087" s="2" t="s">
        <v>8304</v>
      </c>
      <c r="L3087" s="2" t="s">
        <v>8305</v>
      </c>
    </row>
    <row r="3088" ht="15.75" customHeight="1">
      <c r="A3088" s="1">
        <v>3086.0</v>
      </c>
      <c r="B3088" s="2" t="s">
        <v>8287</v>
      </c>
      <c r="C3088" s="2" t="s">
        <v>8306</v>
      </c>
      <c r="D3088" s="2" t="s">
        <v>8307</v>
      </c>
      <c r="E3088" s="2" t="s">
        <v>72</v>
      </c>
      <c r="F3088" s="2" t="s">
        <v>73</v>
      </c>
      <c r="G3088" s="2" t="s">
        <v>22</v>
      </c>
      <c r="H3088" s="2">
        <v>1.0</v>
      </c>
      <c r="I3088" s="2" t="s">
        <v>266</v>
      </c>
      <c r="J3088" s="2" t="s">
        <v>266</v>
      </c>
      <c r="K3088" s="2" t="s">
        <v>8308</v>
      </c>
      <c r="L3088" s="2" t="s">
        <v>8309</v>
      </c>
    </row>
    <row r="3089" ht="15.75" customHeight="1">
      <c r="A3089" s="1">
        <v>3087.0</v>
      </c>
      <c r="B3089" s="2" t="s">
        <v>8287</v>
      </c>
      <c r="C3089" s="2" t="s">
        <v>8310</v>
      </c>
      <c r="D3089" s="2" t="s">
        <v>8311</v>
      </c>
      <c r="E3089" s="2" t="s">
        <v>120</v>
      </c>
      <c r="F3089" s="2" t="s">
        <v>121</v>
      </c>
      <c r="G3089" s="2" t="s">
        <v>22</v>
      </c>
      <c r="H3089" s="2">
        <v>1.0</v>
      </c>
      <c r="I3089" s="2" t="s">
        <v>8312</v>
      </c>
      <c r="J3089" s="2" t="s">
        <v>8312</v>
      </c>
      <c r="K3089" s="2" t="s">
        <v>8313</v>
      </c>
      <c r="L3089" s="2" t="s">
        <v>8314</v>
      </c>
    </row>
    <row r="3090" ht="15.75" customHeight="1">
      <c r="A3090" s="1">
        <v>3088.0</v>
      </c>
      <c r="B3090" s="2" t="s">
        <v>8287</v>
      </c>
      <c r="C3090" s="2" t="s">
        <v>8310</v>
      </c>
      <c r="D3090" s="2" t="s">
        <v>8311</v>
      </c>
      <c r="E3090" s="2" t="s">
        <v>120</v>
      </c>
      <c r="F3090" s="2" t="s">
        <v>131</v>
      </c>
      <c r="G3090" s="2" t="s">
        <v>22</v>
      </c>
      <c r="H3090" s="2">
        <v>1.0</v>
      </c>
      <c r="I3090" s="2" t="s">
        <v>982</v>
      </c>
      <c r="J3090" s="2" t="s">
        <v>982</v>
      </c>
      <c r="K3090" s="2" t="s">
        <v>8315</v>
      </c>
      <c r="L3090" s="2" t="s">
        <v>8316</v>
      </c>
    </row>
    <row r="3091" ht="15.75" customHeight="1">
      <c r="A3091" s="1">
        <v>3089.0</v>
      </c>
      <c r="B3091" s="2" t="s">
        <v>8287</v>
      </c>
      <c r="C3091" s="2" t="s">
        <v>8317</v>
      </c>
      <c r="D3091" s="2" t="s">
        <v>8318</v>
      </c>
      <c r="E3091" s="2" t="s">
        <v>120</v>
      </c>
      <c r="F3091" s="2" t="s">
        <v>121</v>
      </c>
      <c r="G3091" s="2" t="s">
        <v>22</v>
      </c>
      <c r="H3091" s="2">
        <v>1.0</v>
      </c>
      <c r="I3091" s="2" t="s">
        <v>638</v>
      </c>
      <c r="J3091" s="2" t="s">
        <v>638</v>
      </c>
      <c r="K3091" s="2" t="s">
        <v>8319</v>
      </c>
      <c r="L3091" s="2" t="s">
        <v>8320</v>
      </c>
    </row>
    <row r="3092" ht="15.75" customHeight="1">
      <c r="A3092" s="1">
        <v>3090.0</v>
      </c>
      <c r="B3092" s="2" t="s">
        <v>8287</v>
      </c>
      <c r="C3092" s="2" t="s">
        <v>8317</v>
      </c>
      <c r="D3092" s="2" t="s">
        <v>8318</v>
      </c>
      <c r="E3092" s="2" t="s">
        <v>120</v>
      </c>
      <c r="F3092" s="2" t="s">
        <v>127</v>
      </c>
      <c r="G3092" s="2" t="s">
        <v>22</v>
      </c>
      <c r="H3092" s="2">
        <v>1.0</v>
      </c>
      <c r="I3092" s="2" t="s">
        <v>337</v>
      </c>
      <c r="J3092" s="2" t="s">
        <v>337</v>
      </c>
      <c r="K3092" s="2" t="s">
        <v>8319</v>
      </c>
      <c r="L3092" s="2" t="s">
        <v>8321</v>
      </c>
    </row>
    <row r="3093" ht="15.75" customHeight="1">
      <c r="A3093" s="1">
        <v>3091.0</v>
      </c>
      <c r="B3093" s="2" t="s">
        <v>8287</v>
      </c>
      <c r="C3093" s="2" t="s">
        <v>8317</v>
      </c>
      <c r="D3093" s="2" t="s">
        <v>8318</v>
      </c>
      <c r="E3093" s="2" t="s">
        <v>120</v>
      </c>
      <c r="F3093" s="2" t="s">
        <v>131</v>
      </c>
      <c r="G3093" s="2" t="s">
        <v>22</v>
      </c>
      <c r="H3093" s="2">
        <v>1.0</v>
      </c>
      <c r="I3093" s="2" t="s">
        <v>214</v>
      </c>
      <c r="J3093" s="2" t="s">
        <v>214</v>
      </c>
      <c r="K3093" s="2" t="s">
        <v>8322</v>
      </c>
      <c r="L3093" s="2" t="s">
        <v>8323</v>
      </c>
    </row>
    <row r="3094" ht="15.75" customHeight="1">
      <c r="A3094" s="1">
        <v>3092.0</v>
      </c>
      <c r="B3094" s="2" t="s">
        <v>8287</v>
      </c>
      <c r="C3094" s="2" t="s">
        <v>8324</v>
      </c>
      <c r="D3094" s="2" t="s">
        <v>8325</v>
      </c>
      <c r="E3094" s="2" t="s">
        <v>120</v>
      </c>
      <c r="F3094" s="2" t="s">
        <v>121</v>
      </c>
      <c r="G3094" s="2" t="s">
        <v>22</v>
      </c>
      <c r="H3094" s="2">
        <v>1.0</v>
      </c>
      <c r="I3094" s="2" t="s">
        <v>123</v>
      </c>
      <c r="J3094" s="2" t="s">
        <v>123</v>
      </c>
      <c r="K3094" s="2" t="s">
        <v>8326</v>
      </c>
      <c r="L3094" s="2" t="s">
        <v>8327</v>
      </c>
    </row>
    <row r="3095" ht="15.75" customHeight="1">
      <c r="A3095" s="1">
        <v>3093.0</v>
      </c>
      <c r="B3095" s="2" t="s">
        <v>8287</v>
      </c>
      <c r="C3095" s="2" t="s">
        <v>8324</v>
      </c>
      <c r="D3095" s="2" t="s">
        <v>8325</v>
      </c>
      <c r="E3095" s="2" t="s">
        <v>120</v>
      </c>
      <c r="F3095" s="2" t="s">
        <v>127</v>
      </c>
      <c r="G3095" s="2" t="s">
        <v>22</v>
      </c>
      <c r="H3095" s="2">
        <v>1.0</v>
      </c>
      <c r="I3095" s="2" t="s">
        <v>128</v>
      </c>
      <c r="J3095" s="2" t="s">
        <v>128</v>
      </c>
      <c r="K3095" s="2" t="s">
        <v>8328</v>
      </c>
      <c r="L3095" s="2" t="s">
        <v>8327</v>
      </c>
    </row>
    <row r="3096" ht="15.75" customHeight="1">
      <c r="A3096" s="1">
        <v>3094.0</v>
      </c>
      <c r="B3096" s="2" t="s">
        <v>8287</v>
      </c>
      <c r="C3096" s="2" t="s">
        <v>8324</v>
      </c>
      <c r="D3096" s="2" t="s">
        <v>8325</v>
      </c>
      <c r="E3096" s="2" t="s">
        <v>120</v>
      </c>
      <c r="F3096" s="2" t="s">
        <v>131</v>
      </c>
      <c r="G3096" s="2" t="s">
        <v>22</v>
      </c>
      <c r="H3096" s="2">
        <v>1.0</v>
      </c>
      <c r="I3096" s="2" t="s">
        <v>345</v>
      </c>
      <c r="J3096" s="2" t="s">
        <v>345</v>
      </c>
      <c r="K3096" s="2" t="s">
        <v>8329</v>
      </c>
      <c r="L3096" s="2" t="s">
        <v>8330</v>
      </c>
    </row>
    <row r="3097" ht="15.75" customHeight="1">
      <c r="A3097" s="1">
        <v>3095.0</v>
      </c>
      <c r="B3097" s="2" t="s">
        <v>8287</v>
      </c>
      <c r="C3097" s="2" t="s">
        <v>8331</v>
      </c>
      <c r="D3097" s="2" t="s">
        <v>8332</v>
      </c>
      <c r="E3097" s="2" t="s">
        <v>120</v>
      </c>
      <c r="F3097" s="2" t="s">
        <v>121</v>
      </c>
      <c r="G3097" s="2" t="s">
        <v>22</v>
      </c>
      <c r="H3097" s="2">
        <v>1.0</v>
      </c>
      <c r="I3097" s="2" t="s">
        <v>123</v>
      </c>
      <c r="J3097" s="2" t="s">
        <v>123</v>
      </c>
      <c r="K3097" s="2" t="s">
        <v>8333</v>
      </c>
      <c r="L3097" s="2" t="s">
        <v>8327</v>
      </c>
    </row>
    <row r="3098" ht="15.75" customHeight="1">
      <c r="A3098" s="1">
        <v>3096.0</v>
      </c>
      <c r="B3098" s="2" t="s">
        <v>8287</v>
      </c>
      <c r="C3098" s="2" t="s">
        <v>8331</v>
      </c>
      <c r="D3098" s="2" t="s">
        <v>8332</v>
      </c>
      <c r="E3098" s="2" t="s">
        <v>120</v>
      </c>
      <c r="F3098" s="2" t="s">
        <v>127</v>
      </c>
      <c r="G3098" s="2" t="s">
        <v>22</v>
      </c>
      <c r="H3098" s="2">
        <v>1.0</v>
      </c>
      <c r="I3098" s="2" t="s">
        <v>128</v>
      </c>
      <c r="J3098" s="2" t="s">
        <v>128</v>
      </c>
      <c r="K3098" s="2" t="s">
        <v>8334</v>
      </c>
      <c r="L3098" s="2" t="s">
        <v>8335</v>
      </c>
    </row>
    <row r="3099" ht="15.75" customHeight="1">
      <c r="A3099" s="1">
        <v>3097.0</v>
      </c>
      <c r="B3099" s="2" t="s">
        <v>8287</v>
      </c>
      <c r="C3099" s="2" t="s">
        <v>8331</v>
      </c>
      <c r="D3099" s="2" t="s">
        <v>8332</v>
      </c>
      <c r="E3099" s="2" t="s">
        <v>120</v>
      </c>
      <c r="F3099" s="2" t="s">
        <v>131</v>
      </c>
      <c r="G3099" s="2" t="s">
        <v>22</v>
      </c>
      <c r="H3099" s="2">
        <v>1.0</v>
      </c>
      <c r="I3099" s="2" t="s">
        <v>339</v>
      </c>
      <c r="J3099" s="2" t="s">
        <v>339</v>
      </c>
      <c r="K3099" s="2" t="s">
        <v>8336</v>
      </c>
      <c r="L3099" s="2" t="s">
        <v>8337</v>
      </c>
    </row>
    <row r="3100" ht="15.75" customHeight="1">
      <c r="A3100" s="1">
        <v>3098.0</v>
      </c>
      <c r="B3100" s="2" t="s">
        <v>8287</v>
      </c>
      <c r="C3100" s="2" t="s">
        <v>8338</v>
      </c>
      <c r="D3100" s="2" t="s">
        <v>8339</v>
      </c>
      <c r="E3100" s="2" t="s">
        <v>120</v>
      </c>
      <c r="F3100" s="2" t="s">
        <v>121</v>
      </c>
      <c r="G3100" s="2" t="s">
        <v>122</v>
      </c>
      <c r="H3100" s="2">
        <v>-1.0</v>
      </c>
      <c r="I3100" s="2" t="s">
        <v>496</v>
      </c>
      <c r="J3100" s="2" t="s">
        <v>123</v>
      </c>
      <c r="K3100" s="2" t="s">
        <v>8340</v>
      </c>
      <c r="L3100" s="2" t="s">
        <v>8327</v>
      </c>
    </row>
    <row r="3101" ht="15.75" customHeight="1">
      <c r="A3101" s="1">
        <v>3099.0</v>
      </c>
      <c r="B3101" s="2" t="s">
        <v>8287</v>
      </c>
      <c r="C3101" s="2" t="s">
        <v>8338</v>
      </c>
      <c r="D3101" s="2" t="s">
        <v>8339</v>
      </c>
      <c r="E3101" s="2" t="s">
        <v>120</v>
      </c>
      <c r="F3101" s="2" t="s">
        <v>127</v>
      </c>
      <c r="G3101" s="2" t="s">
        <v>22</v>
      </c>
      <c r="H3101" s="2">
        <v>1.0</v>
      </c>
      <c r="I3101" s="2" t="s">
        <v>128</v>
      </c>
      <c r="J3101" s="2" t="s">
        <v>128</v>
      </c>
      <c r="K3101" s="2" t="s">
        <v>8340</v>
      </c>
      <c r="L3101" s="2" t="s">
        <v>8327</v>
      </c>
    </row>
    <row r="3102" ht="15.75" customHeight="1">
      <c r="A3102" s="1">
        <v>3100.0</v>
      </c>
      <c r="B3102" s="2" t="s">
        <v>8287</v>
      </c>
      <c r="C3102" s="2" t="s">
        <v>8338</v>
      </c>
      <c r="D3102" s="2" t="s">
        <v>8339</v>
      </c>
      <c r="E3102" s="2" t="s">
        <v>120</v>
      </c>
      <c r="F3102" s="2" t="s">
        <v>131</v>
      </c>
      <c r="G3102" s="2" t="s">
        <v>22</v>
      </c>
      <c r="H3102" s="2">
        <v>1.0</v>
      </c>
      <c r="I3102" s="2" t="s">
        <v>223</v>
      </c>
      <c r="J3102" s="2" t="s">
        <v>223</v>
      </c>
      <c r="K3102" s="2" t="s">
        <v>8341</v>
      </c>
      <c r="L3102" s="2" t="s">
        <v>8342</v>
      </c>
    </row>
    <row r="3103" ht="15.75" customHeight="1">
      <c r="A3103" s="1">
        <v>3101.0</v>
      </c>
      <c r="B3103" s="2" t="s">
        <v>8287</v>
      </c>
      <c r="C3103" s="2" t="s">
        <v>8343</v>
      </c>
      <c r="D3103" s="2" t="s">
        <v>8344</v>
      </c>
      <c r="E3103" s="2" t="s">
        <v>120</v>
      </c>
      <c r="F3103" s="2" t="s">
        <v>121</v>
      </c>
      <c r="G3103" s="2" t="s">
        <v>122</v>
      </c>
      <c r="H3103" s="2">
        <v>-1.0</v>
      </c>
      <c r="I3103" s="2" t="s">
        <v>496</v>
      </c>
      <c r="J3103" s="2" t="s">
        <v>123</v>
      </c>
      <c r="K3103" s="2" t="s">
        <v>8345</v>
      </c>
      <c r="L3103" s="2" t="s">
        <v>8327</v>
      </c>
    </row>
    <row r="3104" ht="15.75" customHeight="1">
      <c r="A3104" s="1">
        <v>3102.0</v>
      </c>
      <c r="B3104" s="2" t="s">
        <v>8287</v>
      </c>
      <c r="C3104" s="2" t="s">
        <v>8343</v>
      </c>
      <c r="D3104" s="2" t="s">
        <v>8344</v>
      </c>
      <c r="E3104" s="2" t="s">
        <v>120</v>
      </c>
      <c r="F3104" s="2" t="s">
        <v>127</v>
      </c>
      <c r="G3104" s="2" t="s">
        <v>22</v>
      </c>
      <c r="H3104" s="2">
        <v>1.0</v>
      </c>
      <c r="I3104" s="2" t="s">
        <v>128</v>
      </c>
      <c r="J3104" s="2" t="s">
        <v>128</v>
      </c>
      <c r="K3104" s="2" t="s">
        <v>8345</v>
      </c>
      <c r="L3104" s="2" t="s">
        <v>8335</v>
      </c>
    </row>
    <row r="3105" ht="15.75" customHeight="1">
      <c r="A3105" s="1">
        <v>3103.0</v>
      </c>
      <c r="B3105" s="2" t="s">
        <v>8287</v>
      </c>
      <c r="C3105" s="2" t="s">
        <v>8343</v>
      </c>
      <c r="D3105" s="2" t="s">
        <v>8344</v>
      </c>
      <c r="E3105" s="2" t="s">
        <v>120</v>
      </c>
      <c r="F3105" s="2" t="s">
        <v>131</v>
      </c>
      <c r="G3105" s="2" t="s">
        <v>22</v>
      </c>
      <c r="H3105" s="2">
        <v>1.0</v>
      </c>
      <c r="I3105" s="2" t="s">
        <v>500</v>
      </c>
      <c r="J3105" s="2" t="s">
        <v>500</v>
      </c>
      <c r="K3105" s="2" t="s">
        <v>8346</v>
      </c>
      <c r="L3105" s="2" t="s">
        <v>8347</v>
      </c>
    </row>
    <row r="3106" ht="15.75" customHeight="1">
      <c r="A3106" s="1">
        <v>3104.0</v>
      </c>
      <c r="B3106" s="2" t="s">
        <v>8287</v>
      </c>
      <c r="C3106" s="2" t="s">
        <v>8348</v>
      </c>
      <c r="D3106" s="2" t="s">
        <v>8349</v>
      </c>
      <c r="E3106" s="2" t="s">
        <v>120</v>
      </c>
      <c r="F3106" s="2" t="s">
        <v>121</v>
      </c>
      <c r="G3106" s="2" t="s">
        <v>122</v>
      </c>
      <c r="H3106" s="2">
        <v>-1.0</v>
      </c>
      <c r="I3106" s="2" t="s">
        <v>1072</v>
      </c>
      <c r="J3106" s="2" t="s">
        <v>123</v>
      </c>
      <c r="K3106" s="2" t="s">
        <v>8350</v>
      </c>
      <c r="L3106" s="2" t="s">
        <v>8327</v>
      </c>
    </row>
    <row r="3107" ht="15.75" customHeight="1">
      <c r="A3107" s="1">
        <v>3105.0</v>
      </c>
      <c r="B3107" s="2" t="s">
        <v>8287</v>
      </c>
      <c r="C3107" s="2" t="s">
        <v>8348</v>
      </c>
      <c r="D3107" s="2" t="s">
        <v>8349</v>
      </c>
      <c r="E3107" s="2" t="s">
        <v>120</v>
      </c>
      <c r="F3107" s="2" t="s">
        <v>127</v>
      </c>
      <c r="G3107" s="2" t="s">
        <v>22</v>
      </c>
      <c r="H3107" s="2">
        <v>1.0</v>
      </c>
      <c r="I3107" s="2" t="s">
        <v>128</v>
      </c>
      <c r="J3107" s="2" t="s">
        <v>128</v>
      </c>
      <c r="K3107" s="2" t="s">
        <v>8350</v>
      </c>
      <c r="L3107" s="2" t="s">
        <v>8335</v>
      </c>
    </row>
    <row r="3108" ht="15.75" customHeight="1">
      <c r="A3108" s="1">
        <v>3106.0</v>
      </c>
      <c r="B3108" s="2" t="s">
        <v>8287</v>
      </c>
      <c r="C3108" s="2" t="s">
        <v>8348</v>
      </c>
      <c r="D3108" s="2" t="s">
        <v>8349</v>
      </c>
      <c r="E3108" s="2" t="s">
        <v>120</v>
      </c>
      <c r="F3108" s="2" t="s">
        <v>131</v>
      </c>
      <c r="G3108" s="2" t="s">
        <v>22</v>
      </c>
      <c r="H3108" s="2">
        <v>1.0</v>
      </c>
      <c r="I3108" s="2" t="s">
        <v>475</v>
      </c>
      <c r="J3108" s="2" t="s">
        <v>475</v>
      </c>
      <c r="K3108" s="2" t="s">
        <v>8351</v>
      </c>
      <c r="L3108" s="2" t="s">
        <v>8352</v>
      </c>
    </row>
    <row r="3109" ht="15.75" customHeight="1">
      <c r="A3109" s="1">
        <v>3107.0</v>
      </c>
      <c r="B3109" s="2" t="s">
        <v>8287</v>
      </c>
      <c r="C3109" s="2" t="s">
        <v>8353</v>
      </c>
      <c r="D3109" s="2" t="s">
        <v>8354</v>
      </c>
      <c r="E3109" s="2" t="s">
        <v>120</v>
      </c>
      <c r="F3109" s="2" t="s">
        <v>121</v>
      </c>
      <c r="G3109" s="2" t="s">
        <v>74</v>
      </c>
      <c r="H3109" s="2">
        <v>-0.01</v>
      </c>
      <c r="I3109" s="2" t="s">
        <v>496</v>
      </c>
      <c r="K3109" s="2" t="s">
        <v>8355</v>
      </c>
    </row>
    <row r="3110" ht="15.75" customHeight="1">
      <c r="A3110" s="1">
        <v>3108.0</v>
      </c>
      <c r="B3110" s="2" t="s">
        <v>8287</v>
      </c>
      <c r="C3110" s="2" t="s">
        <v>8353</v>
      </c>
      <c r="D3110" s="2" t="s">
        <v>8354</v>
      </c>
      <c r="E3110" s="2" t="s">
        <v>120</v>
      </c>
      <c r="F3110" s="2" t="s">
        <v>127</v>
      </c>
      <c r="G3110" s="2" t="s">
        <v>122</v>
      </c>
      <c r="H3110" s="2">
        <v>-1.0</v>
      </c>
      <c r="I3110" s="2" t="s">
        <v>128</v>
      </c>
      <c r="J3110" s="2" t="s">
        <v>337</v>
      </c>
      <c r="K3110" s="2" t="s">
        <v>8355</v>
      </c>
      <c r="L3110" s="2" t="s">
        <v>8356</v>
      </c>
    </row>
    <row r="3111" ht="15.75" customHeight="1">
      <c r="A3111" s="1">
        <v>3109.0</v>
      </c>
      <c r="B3111" s="2" t="s">
        <v>8287</v>
      </c>
      <c r="C3111" s="2" t="s">
        <v>8353</v>
      </c>
      <c r="D3111" s="2" t="s">
        <v>8354</v>
      </c>
      <c r="E3111" s="2" t="s">
        <v>120</v>
      </c>
      <c r="F3111" s="2" t="s">
        <v>131</v>
      </c>
      <c r="G3111" s="2" t="s">
        <v>22</v>
      </c>
      <c r="H3111" s="2">
        <v>1.0</v>
      </c>
      <c r="I3111" s="2" t="s">
        <v>1066</v>
      </c>
      <c r="J3111" s="2" t="s">
        <v>1066</v>
      </c>
      <c r="K3111" s="2" t="s">
        <v>8357</v>
      </c>
      <c r="L3111" s="2" t="s">
        <v>8358</v>
      </c>
    </row>
    <row r="3112" ht="15.75" customHeight="1">
      <c r="A3112" s="1">
        <v>3110.0</v>
      </c>
      <c r="B3112" s="2" t="s">
        <v>8287</v>
      </c>
      <c r="C3112" s="2" t="s">
        <v>8359</v>
      </c>
      <c r="D3112" s="2" t="s">
        <v>8360</v>
      </c>
      <c r="E3112" s="2" t="s">
        <v>79</v>
      </c>
      <c r="F3112" s="2" t="s">
        <v>80</v>
      </c>
      <c r="G3112" s="2" t="s">
        <v>22</v>
      </c>
      <c r="H3112" s="2">
        <v>1.0</v>
      </c>
      <c r="I3112" s="2" t="s">
        <v>142</v>
      </c>
      <c r="J3112" s="2" t="s">
        <v>142</v>
      </c>
      <c r="K3112" s="2" t="s">
        <v>8361</v>
      </c>
      <c r="L3112" s="2" t="s">
        <v>8362</v>
      </c>
    </row>
    <row r="3113" ht="15.75" customHeight="1">
      <c r="A3113" s="1">
        <v>3111.0</v>
      </c>
      <c r="B3113" s="2" t="s">
        <v>8287</v>
      </c>
      <c r="C3113" s="2" t="s">
        <v>8363</v>
      </c>
      <c r="D3113" s="2" t="s">
        <v>8364</v>
      </c>
      <c r="E3113" s="2" t="s">
        <v>42</v>
      </c>
      <c r="F3113" s="2" t="s">
        <v>43</v>
      </c>
      <c r="G3113" s="2" t="s">
        <v>22</v>
      </c>
      <c r="H3113" s="2">
        <v>1.0</v>
      </c>
      <c r="I3113" s="2" t="s">
        <v>174</v>
      </c>
      <c r="J3113" s="2" t="s">
        <v>174</v>
      </c>
      <c r="K3113" s="2" t="s">
        <v>8365</v>
      </c>
      <c r="L3113" s="2" t="s">
        <v>8366</v>
      </c>
    </row>
    <row r="3114" ht="15.75" customHeight="1">
      <c r="A3114" s="1">
        <v>3112.0</v>
      </c>
      <c r="B3114" s="2" t="s">
        <v>8287</v>
      </c>
      <c r="C3114" s="2" t="s">
        <v>8367</v>
      </c>
      <c r="D3114" s="2" t="s">
        <v>8368</v>
      </c>
      <c r="E3114" s="2" t="s">
        <v>42</v>
      </c>
      <c r="F3114" s="2" t="s">
        <v>43</v>
      </c>
      <c r="G3114" s="2" t="s">
        <v>22</v>
      </c>
      <c r="H3114" s="2">
        <v>1.0</v>
      </c>
      <c r="I3114" s="2" t="s">
        <v>197</v>
      </c>
      <c r="J3114" s="2" t="s">
        <v>197</v>
      </c>
      <c r="K3114" s="2" t="s">
        <v>8369</v>
      </c>
      <c r="L3114" s="2" t="s">
        <v>8370</v>
      </c>
    </row>
    <row r="3115" ht="15.75" customHeight="1">
      <c r="A3115" s="1">
        <v>3113.0</v>
      </c>
      <c r="B3115" s="2" t="s">
        <v>8287</v>
      </c>
      <c r="C3115" s="2" t="s">
        <v>8371</v>
      </c>
      <c r="D3115" s="2" t="s">
        <v>8372</v>
      </c>
      <c r="E3115" s="2" t="s">
        <v>42</v>
      </c>
      <c r="F3115" s="2" t="s">
        <v>43</v>
      </c>
      <c r="G3115" s="2" t="s">
        <v>22</v>
      </c>
      <c r="H3115" s="2">
        <v>1.0</v>
      </c>
      <c r="I3115" s="2" t="s">
        <v>2994</v>
      </c>
      <c r="J3115" s="2" t="s">
        <v>2994</v>
      </c>
      <c r="K3115" s="2" t="s">
        <v>8373</v>
      </c>
      <c r="L3115" s="2" t="s">
        <v>8374</v>
      </c>
    </row>
    <row r="3116" ht="15.75" customHeight="1">
      <c r="A3116" s="1">
        <v>3114.0</v>
      </c>
      <c r="B3116" s="2" t="s">
        <v>8287</v>
      </c>
      <c r="D3116" s="2" t="s">
        <v>8375</v>
      </c>
      <c r="E3116" s="2" t="s">
        <v>42</v>
      </c>
      <c r="F3116" s="2" t="s">
        <v>43</v>
      </c>
      <c r="G3116" s="2" t="s">
        <v>98</v>
      </c>
      <c r="H3116" s="2">
        <v>-0.01</v>
      </c>
      <c r="J3116" s="2" t="s">
        <v>693</v>
      </c>
      <c r="L3116" s="2" t="s">
        <v>8376</v>
      </c>
    </row>
    <row r="3117" ht="15.75" customHeight="1">
      <c r="A3117" s="1">
        <v>3115.0</v>
      </c>
      <c r="B3117" s="2" t="s">
        <v>8287</v>
      </c>
      <c r="D3117" s="2" t="s">
        <v>8377</v>
      </c>
      <c r="E3117" s="2" t="s">
        <v>42</v>
      </c>
      <c r="F3117" s="2" t="s">
        <v>43</v>
      </c>
      <c r="G3117" s="2" t="s">
        <v>98</v>
      </c>
      <c r="H3117" s="2">
        <v>-0.01</v>
      </c>
      <c r="J3117" s="2" t="s">
        <v>174</v>
      </c>
      <c r="L3117" s="2" t="s">
        <v>8378</v>
      </c>
    </row>
    <row r="3118" ht="15.75" customHeight="1">
      <c r="A3118" s="1">
        <v>3116.0</v>
      </c>
      <c r="B3118" s="2" t="s">
        <v>8287</v>
      </c>
      <c r="D3118" s="2" t="s">
        <v>8379</v>
      </c>
      <c r="E3118" s="2" t="s">
        <v>42</v>
      </c>
      <c r="F3118" s="2" t="s">
        <v>43</v>
      </c>
      <c r="G3118" s="2" t="s">
        <v>98</v>
      </c>
      <c r="H3118" s="2">
        <v>-0.01</v>
      </c>
      <c r="J3118" s="2" t="s">
        <v>2485</v>
      </c>
      <c r="L3118" s="2" t="s">
        <v>8380</v>
      </c>
    </row>
    <row r="3119" ht="15.75" customHeight="1">
      <c r="A3119" s="1">
        <v>3117.0</v>
      </c>
      <c r="B3119" s="2" t="s">
        <v>8381</v>
      </c>
      <c r="C3119" s="2" t="s">
        <v>8382</v>
      </c>
      <c r="D3119" s="2" t="s">
        <v>8383</v>
      </c>
      <c r="E3119" s="2" t="s">
        <v>14</v>
      </c>
      <c r="F3119" s="2" t="s">
        <v>15</v>
      </c>
      <c r="G3119" s="2" t="s">
        <v>698</v>
      </c>
      <c r="H3119" s="2">
        <v>0.8</v>
      </c>
      <c r="I3119" s="2" t="s">
        <v>18</v>
      </c>
      <c r="J3119" s="2" t="s">
        <v>318</v>
      </c>
      <c r="K3119" s="2" t="s">
        <v>8384</v>
      </c>
      <c r="L3119" s="2" t="s">
        <v>8385</v>
      </c>
    </row>
    <row r="3120" ht="15.75" customHeight="1">
      <c r="A3120" s="1">
        <v>3118.0</v>
      </c>
      <c r="B3120" s="2" t="s">
        <v>8381</v>
      </c>
      <c r="C3120" s="2" t="s">
        <v>8382</v>
      </c>
      <c r="D3120" s="2" t="s">
        <v>8383</v>
      </c>
      <c r="E3120" s="2" t="s">
        <v>14</v>
      </c>
      <c r="F3120" s="2" t="s">
        <v>21</v>
      </c>
      <c r="G3120" s="2" t="s">
        <v>22</v>
      </c>
      <c r="H3120" s="2">
        <v>1.0</v>
      </c>
      <c r="I3120" s="2" t="s">
        <v>253</v>
      </c>
      <c r="J3120" s="2" t="s">
        <v>253</v>
      </c>
      <c r="K3120" s="2" t="s">
        <v>8386</v>
      </c>
      <c r="L3120" s="2" t="s">
        <v>8387</v>
      </c>
    </row>
    <row r="3121" ht="15.75" customHeight="1">
      <c r="A3121" s="1">
        <v>3119.0</v>
      </c>
      <c r="B3121" s="2" t="s">
        <v>8381</v>
      </c>
      <c r="C3121" s="2" t="s">
        <v>8382</v>
      </c>
      <c r="D3121" s="2" t="s">
        <v>8383</v>
      </c>
      <c r="E3121" s="2" t="s">
        <v>14</v>
      </c>
      <c r="F3121" s="2" t="s">
        <v>30</v>
      </c>
      <c r="G3121" s="2" t="s">
        <v>74</v>
      </c>
      <c r="H3121" s="2">
        <v>-0.01</v>
      </c>
      <c r="I3121" s="2" t="s">
        <v>1130</v>
      </c>
      <c r="K3121" s="2" t="s">
        <v>8388</v>
      </c>
    </row>
    <row r="3122" ht="15.75" customHeight="1">
      <c r="A3122" s="1">
        <v>3120.0</v>
      </c>
      <c r="B3122" s="2" t="s">
        <v>8381</v>
      </c>
      <c r="C3122" s="2" t="s">
        <v>8382</v>
      </c>
      <c r="D3122" s="2" t="s">
        <v>8383</v>
      </c>
      <c r="E3122" s="2" t="s">
        <v>14</v>
      </c>
      <c r="F3122" s="2" t="s">
        <v>35</v>
      </c>
      <c r="G3122" s="2" t="s">
        <v>74</v>
      </c>
      <c r="H3122" s="2">
        <v>-0.01</v>
      </c>
      <c r="I3122" s="2" t="s">
        <v>67</v>
      </c>
      <c r="K3122" s="2" t="s">
        <v>8389</v>
      </c>
    </row>
    <row r="3123" ht="15.75" customHeight="1">
      <c r="A3123" s="1">
        <v>3121.0</v>
      </c>
      <c r="B3123" s="2" t="s">
        <v>8390</v>
      </c>
      <c r="C3123" s="2" t="s">
        <v>8391</v>
      </c>
      <c r="D3123" s="2" t="s">
        <v>8392</v>
      </c>
      <c r="E3123" s="2" t="s">
        <v>14</v>
      </c>
      <c r="F3123" s="2" t="s">
        <v>15</v>
      </c>
      <c r="G3123" s="2" t="s">
        <v>22</v>
      </c>
      <c r="H3123" s="2">
        <v>1.0</v>
      </c>
      <c r="I3123" s="2" t="s">
        <v>50</v>
      </c>
      <c r="J3123" s="2" t="s">
        <v>50</v>
      </c>
      <c r="K3123" s="2" t="s">
        <v>8393</v>
      </c>
      <c r="L3123" s="2" t="s">
        <v>8394</v>
      </c>
    </row>
    <row r="3124" ht="15.75" customHeight="1">
      <c r="A3124" s="1">
        <v>3122.0</v>
      </c>
      <c r="B3124" s="2" t="s">
        <v>8390</v>
      </c>
      <c r="C3124" s="2" t="s">
        <v>8391</v>
      </c>
      <c r="D3124" s="2" t="s">
        <v>8392</v>
      </c>
      <c r="E3124" s="2" t="s">
        <v>14</v>
      </c>
      <c r="F3124" s="2" t="s">
        <v>30</v>
      </c>
      <c r="G3124" s="2" t="s">
        <v>22</v>
      </c>
      <c r="H3124" s="2">
        <v>1.0</v>
      </c>
      <c r="I3124" s="2" t="s">
        <v>2325</v>
      </c>
      <c r="J3124" s="2" t="s">
        <v>2325</v>
      </c>
      <c r="K3124" s="2" t="s">
        <v>8395</v>
      </c>
      <c r="L3124" s="2" t="s">
        <v>8396</v>
      </c>
    </row>
    <row r="3125" ht="15.75" customHeight="1">
      <c r="A3125" s="1">
        <v>3123.0</v>
      </c>
      <c r="B3125" s="2" t="s">
        <v>8390</v>
      </c>
      <c r="C3125" s="2" t="s">
        <v>8391</v>
      </c>
      <c r="D3125" s="2" t="s">
        <v>8392</v>
      </c>
      <c r="E3125" s="2" t="s">
        <v>14</v>
      </c>
      <c r="F3125" s="2" t="s">
        <v>35</v>
      </c>
      <c r="G3125" s="2" t="s">
        <v>22</v>
      </c>
      <c r="H3125" s="2">
        <v>1.0</v>
      </c>
      <c r="I3125" s="2" t="s">
        <v>67</v>
      </c>
      <c r="J3125" s="2" t="s">
        <v>67</v>
      </c>
      <c r="K3125" s="2" t="s">
        <v>8397</v>
      </c>
      <c r="L3125" s="2" t="s">
        <v>8398</v>
      </c>
    </row>
    <row r="3126" ht="15.75" customHeight="1">
      <c r="A3126" s="1">
        <v>3124.0</v>
      </c>
      <c r="B3126" s="2" t="s">
        <v>8390</v>
      </c>
      <c r="C3126" s="2" t="s">
        <v>8399</v>
      </c>
      <c r="D3126" s="2" t="s">
        <v>8400</v>
      </c>
      <c r="E3126" s="2" t="s">
        <v>120</v>
      </c>
      <c r="F3126" s="2" t="s">
        <v>121</v>
      </c>
      <c r="G3126" s="2" t="s">
        <v>22</v>
      </c>
      <c r="H3126" s="2">
        <v>1.0</v>
      </c>
      <c r="I3126" s="2" t="s">
        <v>333</v>
      </c>
      <c r="J3126" s="2" t="s">
        <v>333</v>
      </c>
      <c r="K3126" s="2" t="s">
        <v>8401</v>
      </c>
      <c r="L3126" s="2" t="s">
        <v>8402</v>
      </c>
    </row>
    <row r="3127" ht="15.75" customHeight="1">
      <c r="A3127" s="1">
        <v>3125.0</v>
      </c>
      <c r="B3127" s="2" t="s">
        <v>8390</v>
      </c>
      <c r="C3127" s="2" t="s">
        <v>8399</v>
      </c>
      <c r="D3127" s="2" t="s">
        <v>8400</v>
      </c>
      <c r="E3127" s="2" t="s">
        <v>120</v>
      </c>
      <c r="F3127" s="2" t="s">
        <v>127</v>
      </c>
      <c r="G3127" s="2" t="s">
        <v>22</v>
      </c>
      <c r="H3127" s="2">
        <v>1.0</v>
      </c>
      <c r="I3127" s="2" t="s">
        <v>337</v>
      </c>
      <c r="J3127" s="2" t="s">
        <v>337</v>
      </c>
      <c r="K3127" s="2" t="s">
        <v>8401</v>
      </c>
      <c r="L3127" s="2" t="s">
        <v>8402</v>
      </c>
    </row>
    <row r="3128" ht="15.75" customHeight="1">
      <c r="A3128" s="1">
        <v>3126.0</v>
      </c>
      <c r="B3128" s="2" t="s">
        <v>8390</v>
      </c>
      <c r="C3128" s="2" t="s">
        <v>8399</v>
      </c>
      <c r="D3128" s="2" t="s">
        <v>8400</v>
      </c>
      <c r="E3128" s="2" t="s">
        <v>120</v>
      </c>
      <c r="F3128" s="2" t="s">
        <v>131</v>
      </c>
      <c r="G3128" s="2" t="s">
        <v>22</v>
      </c>
      <c r="H3128" s="2">
        <v>1.0</v>
      </c>
      <c r="I3128" s="2" t="s">
        <v>339</v>
      </c>
      <c r="J3128" s="2" t="s">
        <v>339</v>
      </c>
      <c r="K3128" s="2" t="s">
        <v>8403</v>
      </c>
      <c r="L3128" s="2" t="s">
        <v>8404</v>
      </c>
    </row>
    <row r="3129" ht="15.75" customHeight="1">
      <c r="A3129" s="1">
        <v>3127.0</v>
      </c>
      <c r="B3129" s="2" t="s">
        <v>8390</v>
      </c>
      <c r="C3129" s="2" t="s">
        <v>8405</v>
      </c>
      <c r="D3129" s="2" t="s">
        <v>8406</v>
      </c>
      <c r="E3129" s="2" t="s">
        <v>120</v>
      </c>
      <c r="F3129" s="2" t="s">
        <v>121</v>
      </c>
      <c r="G3129" s="2" t="s">
        <v>122</v>
      </c>
      <c r="H3129" s="2">
        <v>-1.0</v>
      </c>
      <c r="I3129" s="2" t="s">
        <v>496</v>
      </c>
      <c r="J3129" s="2" t="s">
        <v>123</v>
      </c>
      <c r="K3129" s="2" t="s">
        <v>8407</v>
      </c>
      <c r="L3129" s="2" t="s">
        <v>8408</v>
      </c>
    </row>
    <row r="3130" ht="15.75" customHeight="1">
      <c r="A3130" s="1">
        <v>3128.0</v>
      </c>
      <c r="B3130" s="2" t="s">
        <v>8390</v>
      </c>
      <c r="C3130" s="2" t="s">
        <v>8405</v>
      </c>
      <c r="D3130" s="2" t="s">
        <v>8406</v>
      </c>
      <c r="E3130" s="2" t="s">
        <v>120</v>
      </c>
      <c r="F3130" s="2" t="s">
        <v>127</v>
      </c>
      <c r="G3130" s="2" t="s">
        <v>22</v>
      </c>
      <c r="H3130" s="2">
        <v>1.0</v>
      </c>
      <c r="I3130" s="2" t="s">
        <v>128</v>
      </c>
      <c r="J3130" s="2" t="s">
        <v>128</v>
      </c>
      <c r="K3130" s="2" t="s">
        <v>8407</v>
      </c>
      <c r="L3130" s="2" t="s">
        <v>8409</v>
      </c>
    </row>
    <row r="3131" ht="15.75" customHeight="1">
      <c r="A3131" s="1">
        <v>3129.0</v>
      </c>
      <c r="B3131" s="2" t="s">
        <v>8390</v>
      </c>
      <c r="C3131" s="2" t="s">
        <v>8405</v>
      </c>
      <c r="D3131" s="2" t="s">
        <v>8406</v>
      </c>
      <c r="E3131" s="2" t="s">
        <v>120</v>
      </c>
      <c r="F3131" s="2" t="s">
        <v>131</v>
      </c>
      <c r="G3131" s="2" t="s">
        <v>22</v>
      </c>
      <c r="H3131" s="2">
        <v>1.0</v>
      </c>
      <c r="I3131" s="2" t="s">
        <v>223</v>
      </c>
      <c r="J3131" s="2" t="s">
        <v>223</v>
      </c>
      <c r="K3131" s="2" t="s">
        <v>8410</v>
      </c>
      <c r="L3131" s="2" t="s">
        <v>8411</v>
      </c>
    </row>
    <row r="3132" ht="15.75" customHeight="1">
      <c r="A3132" s="1">
        <v>3130.0</v>
      </c>
      <c r="B3132" s="2" t="s">
        <v>8390</v>
      </c>
      <c r="C3132" s="2" t="s">
        <v>8412</v>
      </c>
      <c r="D3132" s="2" t="s">
        <v>8413</v>
      </c>
      <c r="E3132" s="2" t="s">
        <v>120</v>
      </c>
      <c r="F3132" s="2" t="s">
        <v>121</v>
      </c>
      <c r="G3132" s="2" t="s">
        <v>122</v>
      </c>
      <c r="H3132" s="2">
        <v>-1.0</v>
      </c>
      <c r="I3132" s="2" t="s">
        <v>496</v>
      </c>
      <c r="J3132" s="2" t="s">
        <v>123</v>
      </c>
      <c r="K3132" s="2" t="s">
        <v>8414</v>
      </c>
      <c r="L3132" s="2" t="s">
        <v>8415</v>
      </c>
    </row>
    <row r="3133" ht="15.75" customHeight="1">
      <c r="A3133" s="1">
        <v>3131.0</v>
      </c>
      <c r="B3133" s="2" t="s">
        <v>8390</v>
      </c>
      <c r="C3133" s="2" t="s">
        <v>8412</v>
      </c>
      <c r="D3133" s="2" t="s">
        <v>8413</v>
      </c>
      <c r="E3133" s="2" t="s">
        <v>120</v>
      </c>
      <c r="F3133" s="2" t="s">
        <v>127</v>
      </c>
      <c r="G3133" s="2" t="s">
        <v>22</v>
      </c>
      <c r="H3133" s="2">
        <v>1.0</v>
      </c>
      <c r="I3133" s="2" t="s">
        <v>128</v>
      </c>
      <c r="J3133" s="2" t="s">
        <v>128</v>
      </c>
      <c r="K3133" s="2" t="s">
        <v>8416</v>
      </c>
      <c r="L3133" s="2" t="s">
        <v>8417</v>
      </c>
    </row>
    <row r="3134" ht="15.75" customHeight="1">
      <c r="A3134" s="1">
        <v>3132.0</v>
      </c>
      <c r="B3134" s="2" t="s">
        <v>8390</v>
      </c>
      <c r="C3134" s="2" t="s">
        <v>8412</v>
      </c>
      <c r="D3134" s="2" t="s">
        <v>8413</v>
      </c>
      <c r="E3134" s="2" t="s">
        <v>120</v>
      </c>
      <c r="F3134" s="2" t="s">
        <v>131</v>
      </c>
      <c r="G3134" s="2" t="s">
        <v>22</v>
      </c>
      <c r="H3134" s="2">
        <v>1.0</v>
      </c>
      <c r="I3134" s="2" t="s">
        <v>500</v>
      </c>
      <c r="J3134" s="2" t="s">
        <v>500</v>
      </c>
      <c r="K3134" s="2" t="s">
        <v>8418</v>
      </c>
      <c r="L3134" s="2" t="s">
        <v>8419</v>
      </c>
    </row>
    <row r="3135" ht="15.75" customHeight="1">
      <c r="A3135" s="1">
        <v>3133.0</v>
      </c>
      <c r="B3135" s="2" t="s">
        <v>8390</v>
      </c>
      <c r="C3135" s="2" t="s">
        <v>8420</v>
      </c>
      <c r="E3135" s="2" t="s">
        <v>120</v>
      </c>
      <c r="F3135" s="2" t="s">
        <v>121</v>
      </c>
      <c r="G3135" s="2" t="s">
        <v>74</v>
      </c>
      <c r="H3135" s="2">
        <v>-0.01</v>
      </c>
      <c r="I3135" s="2" t="s">
        <v>8312</v>
      </c>
      <c r="K3135" s="2" t="s">
        <v>8421</v>
      </c>
    </row>
    <row r="3136" ht="15.75" customHeight="1">
      <c r="A3136" s="1">
        <v>3134.0</v>
      </c>
      <c r="B3136" s="2" t="s">
        <v>8390</v>
      </c>
      <c r="C3136" s="2" t="s">
        <v>8420</v>
      </c>
      <c r="E3136" s="2" t="s">
        <v>120</v>
      </c>
      <c r="F3136" s="2" t="s">
        <v>131</v>
      </c>
      <c r="G3136" s="2" t="s">
        <v>74</v>
      </c>
      <c r="H3136" s="2">
        <v>-0.01</v>
      </c>
      <c r="I3136" s="2" t="s">
        <v>982</v>
      </c>
      <c r="K3136" s="2" t="s">
        <v>8422</v>
      </c>
    </row>
    <row r="3137" ht="15.75" customHeight="1">
      <c r="A3137" s="1">
        <v>3135.0</v>
      </c>
      <c r="B3137" s="2" t="s">
        <v>8423</v>
      </c>
      <c r="C3137" s="2" t="s">
        <v>8424</v>
      </c>
      <c r="D3137" s="2" t="s">
        <v>8425</v>
      </c>
      <c r="E3137" s="2" t="s">
        <v>14</v>
      </c>
      <c r="F3137" s="2" t="s">
        <v>15</v>
      </c>
      <c r="G3137" s="2" t="s">
        <v>22</v>
      </c>
      <c r="H3137" s="2">
        <v>1.0</v>
      </c>
      <c r="I3137" s="2" t="s">
        <v>50</v>
      </c>
      <c r="J3137" s="2" t="s">
        <v>50</v>
      </c>
      <c r="K3137" s="2" t="s">
        <v>8426</v>
      </c>
      <c r="L3137" s="2" t="s">
        <v>8427</v>
      </c>
    </row>
    <row r="3138" ht="15.75" customHeight="1">
      <c r="A3138" s="1">
        <v>3136.0</v>
      </c>
      <c r="B3138" s="2" t="s">
        <v>8423</v>
      </c>
      <c r="C3138" s="2" t="s">
        <v>8428</v>
      </c>
      <c r="D3138" s="2" t="s">
        <v>8429</v>
      </c>
      <c r="E3138" s="2" t="s">
        <v>72</v>
      </c>
      <c r="F3138" s="2" t="s">
        <v>73</v>
      </c>
      <c r="G3138" s="2" t="s">
        <v>22</v>
      </c>
      <c r="H3138" s="2">
        <v>1.0</v>
      </c>
      <c r="I3138" s="2" t="s">
        <v>266</v>
      </c>
      <c r="J3138" s="2" t="s">
        <v>266</v>
      </c>
      <c r="K3138" s="2" t="s">
        <v>8430</v>
      </c>
      <c r="L3138" s="2" t="s">
        <v>8431</v>
      </c>
    </row>
    <row r="3139" ht="15.75" customHeight="1">
      <c r="A3139" s="1">
        <v>3137.0</v>
      </c>
      <c r="B3139" s="2" t="s">
        <v>8423</v>
      </c>
      <c r="D3139" s="2" t="s">
        <v>8432</v>
      </c>
      <c r="E3139" s="2" t="s">
        <v>72</v>
      </c>
      <c r="F3139" s="2" t="s">
        <v>73</v>
      </c>
      <c r="G3139" s="2" t="s">
        <v>98</v>
      </c>
      <c r="H3139" s="2">
        <v>-0.01</v>
      </c>
      <c r="J3139" s="2" t="s">
        <v>116</v>
      </c>
      <c r="L3139" s="2" t="s">
        <v>8433</v>
      </c>
    </row>
    <row r="3140" ht="15.75" customHeight="1">
      <c r="A3140" s="1">
        <v>3138.0</v>
      </c>
      <c r="B3140" s="2" t="s">
        <v>8434</v>
      </c>
      <c r="C3140" s="2" t="s">
        <v>8435</v>
      </c>
      <c r="D3140" s="2" t="s">
        <v>8436</v>
      </c>
      <c r="E3140" s="2" t="s">
        <v>14</v>
      </c>
      <c r="F3140" s="2" t="s">
        <v>15</v>
      </c>
      <c r="G3140" s="2" t="s">
        <v>22</v>
      </c>
      <c r="H3140" s="2">
        <v>1.0</v>
      </c>
      <c r="I3140" s="2" t="s">
        <v>50</v>
      </c>
      <c r="J3140" s="2" t="s">
        <v>50</v>
      </c>
      <c r="K3140" s="2" t="s">
        <v>8437</v>
      </c>
      <c r="L3140" s="2" t="s">
        <v>8438</v>
      </c>
    </row>
    <row r="3141" ht="15.75" customHeight="1">
      <c r="A3141" s="1">
        <v>3139.0</v>
      </c>
      <c r="B3141" s="2" t="s">
        <v>8434</v>
      </c>
      <c r="C3141" s="2" t="s">
        <v>8439</v>
      </c>
      <c r="D3141" s="2" t="s">
        <v>8440</v>
      </c>
      <c r="E3141" s="2" t="s">
        <v>72</v>
      </c>
      <c r="F3141" s="2" t="s">
        <v>73</v>
      </c>
      <c r="G3141" s="2" t="s">
        <v>22</v>
      </c>
      <c r="H3141" s="2">
        <v>1.0</v>
      </c>
      <c r="I3141" s="2" t="s">
        <v>425</v>
      </c>
      <c r="J3141" s="2" t="s">
        <v>425</v>
      </c>
      <c r="K3141" s="2" t="s">
        <v>8441</v>
      </c>
      <c r="L3141" s="2" t="s">
        <v>8442</v>
      </c>
    </row>
    <row r="3142" ht="15.75" customHeight="1">
      <c r="A3142" s="1">
        <v>3140.0</v>
      </c>
      <c r="B3142" s="2" t="s">
        <v>8434</v>
      </c>
      <c r="C3142" s="2" t="s">
        <v>8443</v>
      </c>
      <c r="E3142" s="2" t="s">
        <v>72</v>
      </c>
      <c r="F3142" s="2" t="s">
        <v>73</v>
      </c>
      <c r="G3142" s="2" t="s">
        <v>74</v>
      </c>
      <c r="H3142" s="2">
        <v>-0.01</v>
      </c>
      <c r="I3142" s="2" t="s">
        <v>116</v>
      </c>
      <c r="K3142" s="2" t="s">
        <v>8444</v>
      </c>
    </row>
    <row r="3143" ht="15.75" customHeight="1">
      <c r="A3143" s="1">
        <v>3141.0</v>
      </c>
      <c r="B3143" s="2" t="s">
        <v>8434</v>
      </c>
      <c r="C3143" s="2" t="s">
        <v>8445</v>
      </c>
      <c r="D3143" s="2" t="s">
        <v>8446</v>
      </c>
      <c r="E3143" s="2" t="s">
        <v>42</v>
      </c>
      <c r="F3143" s="2" t="s">
        <v>43</v>
      </c>
      <c r="G3143" s="2" t="s">
        <v>22</v>
      </c>
      <c r="H3143" s="2">
        <v>1.0</v>
      </c>
      <c r="I3143" s="2" t="s">
        <v>197</v>
      </c>
      <c r="J3143" s="2" t="s">
        <v>197</v>
      </c>
      <c r="K3143" s="2" t="s">
        <v>8447</v>
      </c>
      <c r="L3143" s="2" t="s">
        <v>8448</v>
      </c>
    </row>
    <row r="3144" ht="15.75" customHeight="1">
      <c r="A3144" s="1">
        <v>3142.0</v>
      </c>
      <c r="B3144" s="2" t="s">
        <v>8449</v>
      </c>
      <c r="C3144" s="2" t="s">
        <v>8450</v>
      </c>
      <c r="D3144" s="2" t="s">
        <v>8451</v>
      </c>
      <c r="E3144" s="2" t="s">
        <v>14</v>
      </c>
      <c r="F3144" s="2" t="s">
        <v>15</v>
      </c>
      <c r="G3144" s="2" t="s">
        <v>22</v>
      </c>
      <c r="H3144" s="2">
        <v>1.0</v>
      </c>
      <c r="I3144" s="2" t="s">
        <v>50</v>
      </c>
      <c r="J3144" s="2" t="s">
        <v>50</v>
      </c>
      <c r="K3144" s="2" t="s">
        <v>8452</v>
      </c>
      <c r="L3144" s="2" t="s">
        <v>8453</v>
      </c>
    </row>
    <row r="3145" ht="15.75" customHeight="1">
      <c r="A3145" s="1">
        <v>3143.0</v>
      </c>
      <c r="B3145" s="2" t="s">
        <v>8449</v>
      </c>
      <c r="C3145" s="2" t="s">
        <v>8450</v>
      </c>
      <c r="D3145" s="2" t="s">
        <v>8451</v>
      </c>
      <c r="E3145" s="2" t="s">
        <v>14</v>
      </c>
      <c r="F3145" s="2" t="s">
        <v>21</v>
      </c>
      <c r="G3145" s="2" t="s">
        <v>22</v>
      </c>
      <c r="H3145" s="2">
        <v>1.0</v>
      </c>
      <c r="I3145" s="2" t="s">
        <v>168</v>
      </c>
      <c r="J3145" s="2" t="s">
        <v>168</v>
      </c>
      <c r="K3145" s="2" t="s">
        <v>8454</v>
      </c>
      <c r="L3145" s="2" t="s">
        <v>8455</v>
      </c>
    </row>
    <row r="3146" ht="15.75" customHeight="1">
      <c r="A3146" s="1">
        <v>3144.0</v>
      </c>
      <c r="B3146" s="2" t="s">
        <v>8449</v>
      </c>
      <c r="C3146" s="2" t="s">
        <v>8450</v>
      </c>
      <c r="D3146" s="2" t="s">
        <v>8451</v>
      </c>
      <c r="E3146" s="2" t="s">
        <v>14</v>
      </c>
      <c r="F3146" s="2" t="s">
        <v>26</v>
      </c>
      <c r="G3146" s="2" t="s">
        <v>22</v>
      </c>
      <c r="H3146" s="2">
        <v>1.0</v>
      </c>
      <c r="I3146" s="2" t="s">
        <v>2871</v>
      </c>
      <c r="J3146" s="2" t="s">
        <v>2871</v>
      </c>
      <c r="K3146" s="2" t="s">
        <v>8456</v>
      </c>
      <c r="L3146" s="2" t="s">
        <v>8457</v>
      </c>
    </row>
    <row r="3147" ht="15.75" customHeight="1">
      <c r="A3147" s="1">
        <v>3145.0</v>
      </c>
      <c r="B3147" s="2" t="s">
        <v>8449</v>
      </c>
      <c r="C3147" s="2" t="s">
        <v>8450</v>
      </c>
      <c r="D3147" s="2" t="s">
        <v>8451</v>
      </c>
      <c r="E3147" s="2" t="s">
        <v>14</v>
      </c>
      <c r="F3147" s="2" t="s">
        <v>30</v>
      </c>
      <c r="G3147" s="2" t="s">
        <v>22</v>
      </c>
      <c r="H3147" s="2">
        <v>1.0</v>
      </c>
      <c r="I3147" s="2" t="s">
        <v>6738</v>
      </c>
      <c r="J3147" s="2" t="s">
        <v>6738</v>
      </c>
      <c r="K3147" s="2" t="s">
        <v>8458</v>
      </c>
      <c r="L3147" s="2" t="s">
        <v>8459</v>
      </c>
    </row>
    <row r="3148" ht="15.75" customHeight="1">
      <c r="A3148" s="1">
        <v>3146.0</v>
      </c>
      <c r="B3148" s="2" t="s">
        <v>8449</v>
      </c>
      <c r="C3148" s="2" t="s">
        <v>8450</v>
      </c>
      <c r="D3148" s="2" t="s">
        <v>8451</v>
      </c>
      <c r="E3148" s="2" t="s">
        <v>14</v>
      </c>
      <c r="F3148" s="2" t="s">
        <v>35</v>
      </c>
      <c r="G3148" s="2" t="s">
        <v>22</v>
      </c>
      <c r="H3148" s="2">
        <v>1.0</v>
      </c>
      <c r="I3148" s="2" t="s">
        <v>778</v>
      </c>
      <c r="J3148" s="2" t="s">
        <v>778</v>
      </c>
      <c r="K3148" s="2" t="s">
        <v>8460</v>
      </c>
      <c r="L3148" s="2" t="s">
        <v>8461</v>
      </c>
    </row>
    <row r="3149" ht="15.75" customHeight="1">
      <c r="A3149" s="1">
        <v>3147.0</v>
      </c>
      <c r="B3149" s="2" t="s">
        <v>8449</v>
      </c>
      <c r="C3149" s="2" t="s">
        <v>8462</v>
      </c>
      <c r="D3149" s="2" t="s">
        <v>8463</v>
      </c>
      <c r="E3149" s="2" t="s">
        <v>72</v>
      </c>
      <c r="F3149" s="2" t="s">
        <v>73</v>
      </c>
      <c r="G3149" s="2" t="s">
        <v>22</v>
      </c>
      <c r="H3149" s="2">
        <v>1.0</v>
      </c>
      <c r="I3149" s="2" t="s">
        <v>425</v>
      </c>
      <c r="J3149" s="2" t="s">
        <v>425</v>
      </c>
      <c r="K3149" s="2" t="s">
        <v>8464</v>
      </c>
      <c r="L3149" s="2" t="s">
        <v>8465</v>
      </c>
    </row>
    <row r="3150" ht="15.75" customHeight="1">
      <c r="A3150" s="1">
        <v>3148.0</v>
      </c>
      <c r="B3150" s="2" t="s">
        <v>8449</v>
      </c>
      <c r="C3150" s="2" t="s">
        <v>8466</v>
      </c>
      <c r="D3150" s="2" t="s">
        <v>8467</v>
      </c>
      <c r="E3150" s="2" t="s">
        <v>72</v>
      </c>
      <c r="F3150" s="2" t="s">
        <v>73</v>
      </c>
      <c r="G3150" s="2" t="s">
        <v>22</v>
      </c>
      <c r="H3150" s="2">
        <v>1.0</v>
      </c>
      <c r="I3150" s="2" t="s">
        <v>116</v>
      </c>
      <c r="J3150" s="2" t="s">
        <v>116</v>
      </c>
      <c r="K3150" s="2" t="s">
        <v>8468</v>
      </c>
      <c r="L3150" s="2" t="s">
        <v>8469</v>
      </c>
    </row>
    <row r="3151" ht="15.75" customHeight="1">
      <c r="A3151" s="1">
        <v>3149.0</v>
      </c>
      <c r="B3151" s="2" t="s">
        <v>8449</v>
      </c>
      <c r="C3151" s="2" t="s">
        <v>8470</v>
      </c>
      <c r="D3151" s="2" t="s">
        <v>8471</v>
      </c>
      <c r="E3151" s="2" t="s">
        <v>72</v>
      </c>
      <c r="F3151" s="2" t="s">
        <v>73</v>
      </c>
      <c r="G3151" s="2" t="s">
        <v>22</v>
      </c>
      <c r="H3151" s="2">
        <v>1.0</v>
      </c>
      <c r="I3151" s="2" t="s">
        <v>266</v>
      </c>
      <c r="J3151" s="2" t="s">
        <v>266</v>
      </c>
      <c r="K3151" s="2" t="s">
        <v>8472</v>
      </c>
      <c r="L3151" s="2" t="s">
        <v>8473</v>
      </c>
    </row>
    <row r="3152" ht="15.75" customHeight="1">
      <c r="A3152" s="1">
        <v>3150.0</v>
      </c>
      <c r="B3152" s="2" t="s">
        <v>8449</v>
      </c>
      <c r="C3152" s="2" t="s">
        <v>8474</v>
      </c>
      <c r="E3152" s="2" t="s">
        <v>72</v>
      </c>
      <c r="F3152" s="2" t="s">
        <v>73</v>
      </c>
      <c r="G3152" s="2" t="s">
        <v>74</v>
      </c>
      <c r="H3152" s="2">
        <v>-0.01</v>
      </c>
      <c r="I3152" s="2" t="s">
        <v>425</v>
      </c>
      <c r="K3152" s="2" t="s">
        <v>8475</v>
      </c>
    </row>
    <row r="3153" ht="15.75" customHeight="1">
      <c r="A3153" s="1">
        <v>3151.0</v>
      </c>
      <c r="B3153" s="2" t="s">
        <v>8449</v>
      </c>
      <c r="C3153" s="2" t="s">
        <v>8476</v>
      </c>
      <c r="E3153" s="2" t="s">
        <v>72</v>
      </c>
      <c r="F3153" s="2" t="s">
        <v>73</v>
      </c>
      <c r="G3153" s="2" t="s">
        <v>74</v>
      </c>
      <c r="H3153" s="2">
        <v>-0.01</v>
      </c>
      <c r="I3153" s="2" t="s">
        <v>266</v>
      </c>
      <c r="K3153" s="2" t="s">
        <v>8477</v>
      </c>
    </row>
    <row r="3154" ht="15.75" customHeight="1">
      <c r="A3154" s="1">
        <v>3152.0</v>
      </c>
      <c r="B3154" s="2" t="s">
        <v>8449</v>
      </c>
      <c r="C3154" s="2" t="s">
        <v>8478</v>
      </c>
      <c r="D3154" s="2" t="s">
        <v>8479</v>
      </c>
      <c r="E3154" s="2" t="s">
        <v>120</v>
      </c>
      <c r="F3154" s="2" t="s">
        <v>121</v>
      </c>
      <c r="G3154" s="2" t="s">
        <v>122</v>
      </c>
      <c r="H3154" s="2">
        <v>-1.0</v>
      </c>
      <c r="I3154" s="2" t="s">
        <v>8480</v>
      </c>
      <c r="J3154" s="2" t="s">
        <v>333</v>
      </c>
      <c r="K3154" s="2" t="s">
        <v>8481</v>
      </c>
      <c r="L3154" s="2" t="s">
        <v>8482</v>
      </c>
    </row>
    <row r="3155" ht="15.75" customHeight="1">
      <c r="A3155" s="1">
        <v>3153.0</v>
      </c>
      <c r="B3155" s="2" t="s">
        <v>8449</v>
      </c>
      <c r="C3155" s="2" t="s">
        <v>8478</v>
      </c>
      <c r="D3155" s="2" t="s">
        <v>8479</v>
      </c>
      <c r="E3155" s="2" t="s">
        <v>120</v>
      </c>
      <c r="F3155" s="2" t="s">
        <v>121</v>
      </c>
      <c r="G3155" s="2" t="s">
        <v>98</v>
      </c>
      <c r="H3155" s="2">
        <v>-0.01</v>
      </c>
      <c r="J3155" s="2" t="s">
        <v>334</v>
      </c>
      <c r="L3155" s="2" t="s">
        <v>8483</v>
      </c>
    </row>
    <row r="3156" ht="15.75" customHeight="1">
      <c r="A3156" s="1">
        <v>3154.0</v>
      </c>
      <c r="B3156" s="2" t="s">
        <v>8449</v>
      </c>
      <c r="C3156" s="2" t="s">
        <v>8478</v>
      </c>
      <c r="D3156" s="2" t="s">
        <v>8479</v>
      </c>
      <c r="E3156" s="2" t="s">
        <v>120</v>
      </c>
      <c r="F3156" s="2" t="s">
        <v>127</v>
      </c>
      <c r="G3156" s="2" t="s">
        <v>22</v>
      </c>
      <c r="H3156" s="2">
        <v>1.0</v>
      </c>
      <c r="I3156" s="2" t="s">
        <v>337</v>
      </c>
      <c r="J3156" s="2" t="s">
        <v>337</v>
      </c>
      <c r="K3156" s="2" t="s">
        <v>8484</v>
      </c>
      <c r="L3156" s="2" t="s">
        <v>8482</v>
      </c>
    </row>
    <row r="3157" ht="15.75" customHeight="1">
      <c r="A3157" s="1">
        <v>3155.0</v>
      </c>
      <c r="B3157" s="2" t="s">
        <v>8449</v>
      </c>
      <c r="C3157" s="2" t="s">
        <v>8478</v>
      </c>
      <c r="D3157" s="2" t="s">
        <v>8479</v>
      </c>
      <c r="E3157" s="2" t="s">
        <v>120</v>
      </c>
      <c r="F3157" s="2" t="s">
        <v>131</v>
      </c>
      <c r="G3157" s="2" t="s">
        <v>22</v>
      </c>
      <c r="H3157" s="2">
        <v>1.0</v>
      </c>
      <c r="I3157" s="2" t="s">
        <v>214</v>
      </c>
      <c r="J3157" s="2" t="s">
        <v>214</v>
      </c>
      <c r="K3157" s="2" t="s">
        <v>8485</v>
      </c>
      <c r="L3157" s="2" t="s">
        <v>8486</v>
      </c>
    </row>
    <row r="3158" ht="15.75" customHeight="1">
      <c r="A3158" s="1">
        <v>3156.0</v>
      </c>
      <c r="B3158" s="2" t="s">
        <v>8449</v>
      </c>
      <c r="C3158" s="2" t="s">
        <v>8487</v>
      </c>
      <c r="E3158" s="2" t="s">
        <v>120</v>
      </c>
      <c r="F3158" s="2" t="s">
        <v>121</v>
      </c>
      <c r="G3158" s="2" t="s">
        <v>74</v>
      </c>
      <c r="H3158" s="2">
        <v>-0.01</v>
      </c>
      <c r="I3158" s="2" t="s">
        <v>123</v>
      </c>
      <c r="K3158" s="2" t="s">
        <v>8488</v>
      </c>
    </row>
    <row r="3159" ht="15.75" customHeight="1">
      <c r="A3159" s="1">
        <v>3157.0</v>
      </c>
      <c r="B3159" s="2" t="s">
        <v>8449</v>
      </c>
      <c r="C3159" s="2" t="s">
        <v>8487</v>
      </c>
      <c r="E3159" s="2" t="s">
        <v>120</v>
      </c>
      <c r="F3159" s="2" t="s">
        <v>127</v>
      </c>
      <c r="G3159" s="2" t="s">
        <v>74</v>
      </c>
      <c r="H3159" s="2">
        <v>-0.01</v>
      </c>
      <c r="I3159" s="2" t="s">
        <v>128</v>
      </c>
      <c r="K3159" s="2" t="s">
        <v>8488</v>
      </c>
    </row>
    <row r="3160" ht="15.75" customHeight="1">
      <c r="A3160" s="1">
        <v>3158.0</v>
      </c>
      <c r="B3160" s="2" t="s">
        <v>8449</v>
      </c>
      <c r="C3160" s="2" t="s">
        <v>8487</v>
      </c>
      <c r="E3160" s="2" t="s">
        <v>120</v>
      </c>
      <c r="F3160" s="2" t="s">
        <v>131</v>
      </c>
      <c r="G3160" s="2" t="s">
        <v>74</v>
      </c>
      <c r="H3160" s="2">
        <v>-0.01</v>
      </c>
      <c r="I3160" s="2" t="s">
        <v>214</v>
      </c>
      <c r="K3160" s="2" t="s">
        <v>8488</v>
      </c>
    </row>
    <row r="3161" ht="15.75" customHeight="1">
      <c r="A3161" s="1">
        <v>3159.0</v>
      </c>
      <c r="B3161" s="2" t="s">
        <v>8449</v>
      </c>
      <c r="C3161" s="2" t="s">
        <v>8489</v>
      </c>
      <c r="D3161" s="2" t="s">
        <v>8490</v>
      </c>
      <c r="E3161" s="2" t="s">
        <v>79</v>
      </c>
      <c r="F3161" s="2" t="s">
        <v>80</v>
      </c>
      <c r="G3161" s="2" t="s">
        <v>22</v>
      </c>
      <c r="H3161" s="2">
        <v>1.0</v>
      </c>
      <c r="I3161" s="2" t="s">
        <v>142</v>
      </c>
      <c r="J3161" s="2" t="s">
        <v>142</v>
      </c>
      <c r="K3161" s="2" t="s">
        <v>8491</v>
      </c>
      <c r="L3161" s="2" t="s">
        <v>8492</v>
      </c>
    </row>
    <row r="3162" ht="15.75" customHeight="1">
      <c r="A3162" s="1">
        <v>3160.0</v>
      </c>
      <c r="B3162" s="2" t="s">
        <v>8449</v>
      </c>
      <c r="C3162" s="2" t="s">
        <v>8493</v>
      </c>
      <c r="D3162" s="2" t="s">
        <v>8494</v>
      </c>
      <c r="E3162" s="2" t="s">
        <v>42</v>
      </c>
      <c r="F3162" s="2" t="s">
        <v>43</v>
      </c>
      <c r="G3162" s="2" t="s">
        <v>22</v>
      </c>
      <c r="H3162" s="2">
        <v>1.0</v>
      </c>
      <c r="I3162" s="2" t="s">
        <v>197</v>
      </c>
      <c r="J3162" s="2" t="s">
        <v>197</v>
      </c>
      <c r="K3162" s="2" t="s">
        <v>8495</v>
      </c>
      <c r="L3162" s="2" t="s">
        <v>8496</v>
      </c>
    </row>
    <row r="3163" ht="15.75" customHeight="1">
      <c r="A3163" s="1">
        <v>3161.0</v>
      </c>
      <c r="B3163" s="2" t="s">
        <v>8449</v>
      </c>
      <c r="C3163" s="2" t="s">
        <v>8497</v>
      </c>
      <c r="D3163" s="2" t="s">
        <v>8498</v>
      </c>
      <c r="E3163" s="2" t="s">
        <v>42</v>
      </c>
      <c r="F3163" s="2" t="s">
        <v>43</v>
      </c>
      <c r="G3163" s="2" t="s">
        <v>22</v>
      </c>
      <c r="H3163" s="2">
        <v>1.0</v>
      </c>
      <c r="I3163" s="2" t="s">
        <v>2485</v>
      </c>
      <c r="J3163" s="2" t="s">
        <v>2485</v>
      </c>
      <c r="K3163" s="2" t="s">
        <v>8499</v>
      </c>
      <c r="L3163" s="2" t="s">
        <v>8500</v>
      </c>
    </row>
    <row r="3164" ht="15.75" customHeight="1">
      <c r="A3164" s="1">
        <v>3162.0</v>
      </c>
      <c r="B3164" s="2" t="s">
        <v>8501</v>
      </c>
      <c r="C3164" s="2" t="s">
        <v>8502</v>
      </c>
      <c r="D3164" s="2" t="s">
        <v>8503</v>
      </c>
      <c r="E3164" s="2" t="s">
        <v>14</v>
      </c>
      <c r="F3164" s="2" t="s">
        <v>15</v>
      </c>
      <c r="G3164" s="2" t="s">
        <v>22</v>
      </c>
      <c r="H3164" s="2">
        <v>1.0</v>
      </c>
      <c r="I3164" s="2" t="s">
        <v>50</v>
      </c>
      <c r="J3164" s="2" t="s">
        <v>50</v>
      </c>
      <c r="K3164" s="2" t="s">
        <v>8504</v>
      </c>
      <c r="L3164" s="2" t="s">
        <v>8505</v>
      </c>
    </row>
    <row r="3165" ht="15.75" customHeight="1">
      <c r="A3165" s="1">
        <v>3163.0</v>
      </c>
      <c r="B3165" s="2" t="s">
        <v>8501</v>
      </c>
      <c r="C3165" s="2" t="s">
        <v>8502</v>
      </c>
      <c r="D3165" s="2" t="s">
        <v>8503</v>
      </c>
      <c r="E3165" s="2" t="s">
        <v>14</v>
      </c>
      <c r="F3165" s="2" t="s">
        <v>21</v>
      </c>
      <c r="G3165" s="2" t="s">
        <v>22</v>
      </c>
      <c r="H3165" s="2">
        <v>1.0</v>
      </c>
      <c r="I3165" s="2" t="s">
        <v>182</v>
      </c>
      <c r="J3165" s="2" t="s">
        <v>182</v>
      </c>
      <c r="K3165" s="2" t="s">
        <v>8506</v>
      </c>
      <c r="L3165" s="2" t="s">
        <v>8507</v>
      </c>
    </row>
    <row r="3166" ht="15.75" customHeight="1">
      <c r="A3166" s="1">
        <v>3164.0</v>
      </c>
      <c r="B3166" s="2" t="s">
        <v>8501</v>
      </c>
      <c r="C3166" s="2" t="s">
        <v>8508</v>
      </c>
      <c r="E3166" s="2" t="s">
        <v>14</v>
      </c>
      <c r="F3166" s="2" t="s">
        <v>15</v>
      </c>
      <c r="G3166" s="2" t="s">
        <v>74</v>
      </c>
      <c r="H3166" s="2">
        <v>-0.01</v>
      </c>
      <c r="I3166" s="2" t="s">
        <v>50</v>
      </c>
      <c r="K3166" s="2" t="s">
        <v>8509</v>
      </c>
    </row>
    <row r="3167" ht="15.75" customHeight="1">
      <c r="A3167" s="1">
        <v>3165.0</v>
      </c>
      <c r="B3167" s="2" t="s">
        <v>8501</v>
      </c>
      <c r="C3167" s="2" t="s">
        <v>8510</v>
      </c>
      <c r="E3167" s="2" t="s">
        <v>72</v>
      </c>
      <c r="F3167" s="2" t="s">
        <v>73</v>
      </c>
      <c r="G3167" s="2" t="s">
        <v>74</v>
      </c>
      <c r="H3167" s="2">
        <v>-0.01</v>
      </c>
      <c r="I3167" s="2" t="s">
        <v>116</v>
      </c>
      <c r="K3167" s="2" t="s">
        <v>8511</v>
      </c>
    </row>
    <row r="3168" ht="15.75" customHeight="1">
      <c r="A3168" s="1">
        <v>3166.0</v>
      </c>
      <c r="B3168" s="2" t="s">
        <v>8501</v>
      </c>
      <c r="C3168" s="2" t="s">
        <v>8512</v>
      </c>
      <c r="E3168" s="2" t="s">
        <v>72</v>
      </c>
      <c r="F3168" s="2" t="s">
        <v>73</v>
      </c>
      <c r="G3168" s="2" t="s">
        <v>74</v>
      </c>
      <c r="H3168" s="2">
        <v>-0.01</v>
      </c>
      <c r="I3168" s="2" t="s">
        <v>75</v>
      </c>
      <c r="K3168" s="2" t="s">
        <v>8513</v>
      </c>
    </row>
    <row r="3169" ht="15.75" customHeight="1">
      <c r="A3169" s="1">
        <v>3167.0</v>
      </c>
      <c r="B3169" s="2" t="s">
        <v>8501</v>
      </c>
      <c r="C3169" s="2" t="s">
        <v>8514</v>
      </c>
      <c r="D3169" s="2" t="s">
        <v>8515</v>
      </c>
      <c r="E3169" s="2" t="s">
        <v>79</v>
      </c>
      <c r="F3169" s="2" t="s">
        <v>80</v>
      </c>
      <c r="G3169" s="2" t="s">
        <v>22</v>
      </c>
      <c r="H3169" s="2">
        <v>1.0</v>
      </c>
      <c r="I3169" s="2" t="s">
        <v>142</v>
      </c>
      <c r="J3169" s="2" t="s">
        <v>142</v>
      </c>
      <c r="K3169" s="2" t="s">
        <v>8516</v>
      </c>
      <c r="L3169" s="2" t="s">
        <v>8517</v>
      </c>
    </row>
    <row r="3170" ht="15.75" customHeight="1">
      <c r="A3170" s="1">
        <v>3168.0</v>
      </c>
      <c r="B3170" s="2" t="s">
        <v>8501</v>
      </c>
      <c r="C3170" s="2" t="s">
        <v>8518</v>
      </c>
      <c r="E3170" s="2" t="s">
        <v>85</v>
      </c>
      <c r="F3170" s="2" t="s">
        <v>86</v>
      </c>
      <c r="G3170" s="2" t="s">
        <v>74</v>
      </c>
      <c r="H3170" s="2">
        <v>-0.01</v>
      </c>
      <c r="I3170" s="2" t="s">
        <v>87</v>
      </c>
      <c r="K3170" s="2" t="s">
        <v>8513</v>
      </c>
    </row>
    <row r="3171" ht="15.75" customHeight="1">
      <c r="A3171" s="1">
        <v>3169.0</v>
      </c>
      <c r="B3171" s="2" t="s">
        <v>8501</v>
      </c>
      <c r="C3171" s="2" t="s">
        <v>8519</v>
      </c>
      <c r="D3171" s="2" t="s">
        <v>8520</v>
      </c>
      <c r="E3171" s="2" t="s">
        <v>42</v>
      </c>
      <c r="F3171" s="2" t="s">
        <v>43</v>
      </c>
      <c r="G3171" s="2" t="s">
        <v>22</v>
      </c>
      <c r="H3171" s="2">
        <v>1.0</v>
      </c>
      <c r="I3171" s="2" t="s">
        <v>288</v>
      </c>
      <c r="J3171" s="2" t="s">
        <v>288</v>
      </c>
      <c r="K3171" s="2" t="s">
        <v>8521</v>
      </c>
      <c r="L3171" s="2" t="s">
        <v>8522</v>
      </c>
    </row>
    <row r="3172" ht="15.75" customHeight="1">
      <c r="A3172" s="1">
        <v>3170.0</v>
      </c>
      <c r="B3172" s="2" t="s">
        <v>8523</v>
      </c>
      <c r="C3172" s="2" t="s">
        <v>8524</v>
      </c>
      <c r="D3172" s="2" t="s">
        <v>8525</v>
      </c>
      <c r="E3172" s="2" t="s">
        <v>14</v>
      </c>
      <c r="F3172" s="2" t="s">
        <v>15</v>
      </c>
      <c r="G3172" s="2" t="s">
        <v>22</v>
      </c>
      <c r="H3172" s="2">
        <v>1.0</v>
      </c>
      <c r="I3172" s="2" t="s">
        <v>17</v>
      </c>
      <c r="J3172" s="2" t="s">
        <v>17</v>
      </c>
      <c r="K3172" s="2" t="s">
        <v>8526</v>
      </c>
      <c r="L3172" s="2" t="s">
        <v>8527</v>
      </c>
    </row>
    <row r="3173" ht="15.75" customHeight="1">
      <c r="A3173" s="1">
        <v>3171.0</v>
      </c>
      <c r="B3173" s="2" t="s">
        <v>8523</v>
      </c>
      <c r="C3173" s="2" t="s">
        <v>8524</v>
      </c>
      <c r="D3173" s="2" t="s">
        <v>8525</v>
      </c>
      <c r="E3173" s="2" t="s">
        <v>14</v>
      </c>
      <c r="F3173" s="2" t="s">
        <v>21</v>
      </c>
      <c r="G3173" s="2" t="s">
        <v>22</v>
      </c>
      <c r="H3173" s="2">
        <v>1.0</v>
      </c>
      <c r="I3173" s="2" t="s">
        <v>168</v>
      </c>
      <c r="J3173" s="2" t="s">
        <v>168</v>
      </c>
      <c r="K3173" s="2" t="s">
        <v>8528</v>
      </c>
      <c r="L3173" s="2" t="s">
        <v>8529</v>
      </c>
    </row>
    <row r="3174" ht="15.75" customHeight="1">
      <c r="A3174" s="1">
        <v>3172.0</v>
      </c>
      <c r="B3174" s="2" t="s">
        <v>8523</v>
      </c>
      <c r="C3174" s="2" t="s">
        <v>8524</v>
      </c>
      <c r="D3174" s="2" t="s">
        <v>8525</v>
      </c>
      <c r="E3174" s="2" t="s">
        <v>14</v>
      </c>
      <c r="F3174" s="2" t="s">
        <v>26</v>
      </c>
      <c r="G3174" s="2" t="s">
        <v>122</v>
      </c>
      <c r="H3174" s="2">
        <v>-1.0</v>
      </c>
      <c r="I3174" s="2" t="s">
        <v>171</v>
      </c>
      <c r="J3174" s="2" t="s">
        <v>101</v>
      </c>
      <c r="K3174" s="2" t="s">
        <v>8530</v>
      </c>
      <c r="L3174" s="2" t="s">
        <v>8531</v>
      </c>
    </row>
    <row r="3175" ht="15.75" customHeight="1">
      <c r="A3175" s="1">
        <v>3173.0</v>
      </c>
      <c r="B3175" s="2" t="s">
        <v>8523</v>
      </c>
      <c r="C3175" s="2" t="s">
        <v>8524</v>
      </c>
      <c r="D3175" s="2" t="s">
        <v>8525</v>
      </c>
      <c r="E3175" s="2" t="s">
        <v>14</v>
      </c>
      <c r="F3175" s="2" t="s">
        <v>30</v>
      </c>
      <c r="G3175" s="2" t="s">
        <v>22</v>
      </c>
      <c r="H3175" s="2">
        <v>1.0</v>
      </c>
      <c r="I3175" s="2" t="s">
        <v>32</v>
      </c>
      <c r="J3175" s="2" t="s">
        <v>32</v>
      </c>
      <c r="K3175" s="2" t="s">
        <v>8532</v>
      </c>
      <c r="L3175" s="2" t="s">
        <v>8533</v>
      </c>
    </row>
    <row r="3176" ht="15.75" customHeight="1">
      <c r="A3176" s="1">
        <v>3174.0</v>
      </c>
      <c r="B3176" s="2" t="s">
        <v>8523</v>
      </c>
      <c r="C3176" s="2" t="s">
        <v>8524</v>
      </c>
      <c r="D3176" s="2" t="s">
        <v>8525</v>
      </c>
      <c r="E3176" s="2" t="s">
        <v>14</v>
      </c>
      <c r="F3176" s="2" t="s">
        <v>35</v>
      </c>
      <c r="G3176" s="2" t="s">
        <v>22</v>
      </c>
      <c r="H3176" s="2">
        <v>1.0</v>
      </c>
      <c r="I3176" s="2" t="s">
        <v>108</v>
      </c>
      <c r="J3176" s="2" t="s">
        <v>108</v>
      </c>
      <c r="K3176" s="2" t="s">
        <v>8534</v>
      </c>
      <c r="L3176" s="2" t="s">
        <v>8535</v>
      </c>
    </row>
    <row r="3177" ht="15.75" customHeight="1">
      <c r="A3177" s="1">
        <v>3175.0</v>
      </c>
      <c r="B3177" s="2" t="s">
        <v>8523</v>
      </c>
      <c r="C3177" s="2" t="s">
        <v>8536</v>
      </c>
      <c r="D3177" s="2" t="s">
        <v>8537</v>
      </c>
      <c r="E3177" s="2" t="s">
        <v>72</v>
      </c>
      <c r="F3177" s="2" t="s">
        <v>73</v>
      </c>
      <c r="G3177" s="2" t="s">
        <v>22</v>
      </c>
      <c r="H3177" s="2">
        <v>1.0</v>
      </c>
      <c r="I3177" s="2" t="s">
        <v>116</v>
      </c>
      <c r="J3177" s="2" t="s">
        <v>116</v>
      </c>
      <c r="K3177" s="2" t="s">
        <v>8538</v>
      </c>
      <c r="L3177" s="2" t="s">
        <v>8539</v>
      </c>
    </row>
    <row r="3178" ht="15.75" customHeight="1">
      <c r="A3178" s="1">
        <v>3176.0</v>
      </c>
      <c r="B3178" s="2" t="s">
        <v>8523</v>
      </c>
      <c r="C3178" s="2" t="s">
        <v>8540</v>
      </c>
      <c r="D3178" s="2" t="s">
        <v>8541</v>
      </c>
      <c r="E3178" s="2" t="s">
        <v>72</v>
      </c>
      <c r="F3178" s="2" t="s">
        <v>73</v>
      </c>
      <c r="G3178" s="2" t="s">
        <v>22</v>
      </c>
      <c r="H3178" s="2">
        <v>1.0</v>
      </c>
      <c r="I3178" s="2" t="s">
        <v>266</v>
      </c>
      <c r="J3178" s="2" t="s">
        <v>266</v>
      </c>
      <c r="K3178" s="2" t="s">
        <v>8542</v>
      </c>
      <c r="L3178" s="2" t="s">
        <v>8543</v>
      </c>
    </row>
    <row r="3179" ht="15.75" customHeight="1">
      <c r="A3179" s="1">
        <v>3177.0</v>
      </c>
      <c r="B3179" s="2" t="s">
        <v>8523</v>
      </c>
      <c r="C3179" s="2" t="s">
        <v>8544</v>
      </c>
      <c r="D3179" s="2" t="s">
        <v>8545</v>
      </c>
      <c r="E3179" s="2" t="s">
        <v>79</v>
      </c>
      <c r="F3179" s="2" t="s">
        <v>80</v>
      </c>
      <c r="G3179" s="2" t="s">
        <v>22</v>
      </c>
      <c r="H3179" s="2">
        <v>1.0</v>
      </c>
      <c r="I3179" s="2" t="s">
        <v>189</v>
      </c>
      <c r="J3179" s="2" t="s">
        <v>189</v>
      </c>
      <c r="K3179" s="2" t="s">
        <v>8546</v>
      </c>
      <c r="L3179" s="2" t="s">
        <v>8547</v>
      </c>
    </row>
    <row r="3180" ht="15.75" customHeight="1">
      <c r="A3180" s="1">
        <v>3178.0</v>
      </c>
      <c r="B3180" s="2" t="s">
        <v>8523</v>
      </c>
      <c r="D3180" s="2" t="s">
        <v>8548</v>
      </c>
      <c r="E3180" s="2" t="s">
        <v>85</v>
      </c>
      <c r="F3180" s="2" t="s">
        <v>86</v>
      </c>
      <c r="G3180" s="2" t="s">
        <v>98</v>
      </c>
      <c r="H3180" s="2">
        <v>-0.01</v>
      </c>
      <c r="J3180" s="2" t="s">
        <v>193</v>
      </c>
      <c r="L3180" s="2" t="s">
        <v>8549</v>
      </c>
    </row>
    <row r="3181" ht="15.75" customHeight="1">
      <c r="A3181" s="1">
        <v>3179.0</v>
      </c>
      <c r="B3181" s="2" t="s">
        <v>8523</v>
      </c>
      <c r="C3181" s="2" t="s">
        <v>8550</v>
      </c>
      <c r="D3181" s="2" t="s">
        <v>8551</v>
      </c>
      <c r="E3181" s="2" t="s">
        <v>42</v>
      </c>
      <c r="F3181" s="2" t="s">
        <v>43</v>
      </c>
      <c r="G3181" s="2" t="s">
        <v>22</v>
      </c>
      <c r="H3181" s="2">
        <v>1.0</v>
      </c>
      <c r="I3181" s="2" t="s">
        <v>44</v>
      </c>
      <c r="J3181" s="2" t="s">
        <v>44</v>
      </c>
      <c r="K3181" s="2" t="s">
        <v>8552</v>
      </c>
      <c r="L3181" s="2" t="s">
        <v>8553</v>
      </c>
    </row>
    <row r="3182" ht="15.75" customHeight="1">
      <c r="A3182" s="1">
        <v>3180.0</v>
      </c>
      <c r="B3182" s="2" t="s">
        <v>8523</v>
      </c>
      <c r="C3182" s="2" t="s">
        <v>8554</v>
      </c>
      <c r="D3182" s="2" t="s">
        <v>8555</v>
      </c>
      <c r="E3182" s="2" t="s">
        <v>42</v>
      </c>
      <c r="F3182" s="2" t="s">
        <v>43</v>
      </c>
      <c r="G3182" s="2" t="s">
        <v>22</v>
      </c>
      <c r="H3182" s="2">
        <v>1.0</v>
      </c>
      <c r="I3182" s="2" t="s">
        <v>355</v>
      </c>
      <c r="J3182" s="2" t="s">
        <v>355</v>
      </c>
      <c r="K3182" s="2" t="s">
        <v>8556</v>
      </c>
      <c r="L3182" s="2" t="s">
        <v>8557</v>
      </c>
    </row>
    <row r="3183" ht="15.75" customHeight="1">
      <c r="A3183" s="1">
        <v>3181.0</v>
      </c>
      <c r="B3183" s="2" t="s">
        <v>8523</v>
      </c>
      <c r="C3183" s="2" t="s">
        <v>8558</v>
      </c>
      <c r="D3183" s="2" t="s">
        <v>8559</v>
      </c>
      <c r="E3183" s="2" t="s">
        <v>42</v>
      </c>
      <c r="F3183" s="2" t="s">
        <v>43</v>
      </c>
      <c r="G3183" s="2" t="s">
        <v>22</v>
      </c>
      <c r="H3183" s="2">
        <v>1.0</v>
      </c>
      <c r="I3183" s="2" t="s">
        <v>280</v>
      </c>
      <c r="J3183" s="2" t="s">
        <v>280</v>
      </c>
      <c r="K3183" s="2" t="s">
        <v>8560</v>
      </c>
      <c r="L3183" s="2" t="s">
        <v>8561</v>
      </c>
    </row>
    <row r="3184" ht="15.75" customHeight="1">
      <c r="A3184" s="1">
        <v>3182.0</v>
      </c>
      <c r="B3184" s="2" t="s">
        <v>8523</v>
      </c>
      <c r="D3184" s="2" t="s">
        <v>8562</v>
      </c>
      <c r="E3184" s="2" t="s">
        <v>42</v>
      </c>
      <c r="F3184" s="2" t="s">
        <v>43</v>
      </c>
      <c r="G3184" s="2" t="s">
        <v>98</v>
      </c>
      <c r="H3184" s="2">
        <v>-0.01</v>
      </c>
      <c r="J3184" s="2" t="s">
        <v>160</v>
      </c>
      <c r="L3184" s="2" t="s">
        <v>8563</v>
      </c>
    </row>
    <row r="3185" ht="15.75" customHeight="1">
      <c r="A3185" s="1">
        <v>3183.0</v>
      </c>
      <c r="B3185" s="2" t="s">
        <v>8564</v>
      </c>
      <c r="C3185" s="2" t="s">
        <v>8565</v>
      </c>
      <c r="D3185" s="2" t="s">
        <v>8566</v>
      </c>
      <c r="E3185" s="2" t="s">
        <v>14</v>
      </c>
      <c r="F3185" s="2" t="s">
        <v>15</v>
      </c>
      <c r="G3185" s="2" t="s">
        <v>22</v>
      </c>
      <c r="H3185" s="2">
        <v>1.0</v>
      </c>
      <c r="I3185" s="2" t="s">
        <v>50</v>
      </c>
      <c r="J3185" s="2" t="s">
        <v>50</v>
      </c>
      <c r="K3185" s="2" t="s">
        <v>8567</v>
      </c>
      <c r="L3185" s="2" t="s">
        <v>8568</v>
      </c>
    </row>
    <row r="3186" ht="15.75" customHeight="1">
      <c r="A3186" s="1">
        <v>3184.0</v>
      </c>
      <c r="B3186" s="2" t="s">
        <v>8564</v>
      </c>
      <c r="C3186" s="2" t="s">
        <v>8565</v>
      </c>
      <c r="D3186" s="2" t="s">
        <v>8566</v>
      </c>
      <c r="E3186" s="2" t="s">
        <v>14</v>
      </c>
      <c r="F3186" s="2" t="s">
        <v>21</v>
      </c>
      <c r="G3186" s="2" t="s">
        <v>22</v>
      </c>
      <c r="H3186" s="2">
        <v>1.0</v>
      </c>
      <c r="I3186" s="2" t="s">
        <v>2912</v>
      </c>
      <c r="J3186" s="2" t="s">
        <v>2912</v>
      </c>
      <c r="K3186" s="2" t="s">
        <v>8569</v>
      </c>
      <c r="L3186" s="2" t="s">
        <v>8570</v>
      </c>
    </row>
    <row r="3187" ht="15.75" customHeight="1">
      <c r="A3187" s="1">
        <v>3185.0</v>
      </c>
      <c r="B3187" s="2" t="s">
        <v>8564</v>
      </c>
      <c r="C3187" s="2" t="s">
        <v>8565</v>
      </c>
      <c r="D3187" s="2" t="s">
        <v>8566</v>
      </c>
      <c r="E3187" s="2" t="s">
        <v>14</v>
      </c>
      <c r="F3187" s="2" t="s">
        <v>26</v>
      </c>
      <c r="G3187" s="2" t="s">
        <v>22</v>
      </c>
      <c r="H3187" s="2">
        <v>1.0</v>
      </c>
      <c r="I3187" s="2" t="s">
        <v>2871</v>
      </c>
      <c r="J3187" s="2" t="s">
        <v>2871</v>
      </c>
      <c r="K3187" s="2" t="s">
        <v>8571</v>
      </c>
      <c r="L3187" s="2" t="s">
        <v>8570</v>
      </c>
    </row>
    <row r="3188" ht="15.75" customHeight="1">
      <c r="A3188" s="1">
        <v>3186.0</v>
      </c>
      <c r="B3188" s="2" t="s">
        <v>8564</v>
      </c>
      <c r="C3188" s="2" t="s">
        <v>8565</v>
      </c>
      <c r="D3188" s="2" t="s">
        <v>8566</v>
      </c>
      <c r="E3188" s="2" t="s">
        <v>14</v>
      </c>
      <c r="F3188" s="2" t="s">
        <v>30</v>
      </c>
      <c r="G3188" s="2" t="s">
        <v>22</v>
      </c>
      <c r="H3188" s="2">
        <v>1.0</v>
      </c>
      <c r="I3188" s="2" t="s">
        <v>7770</v>
      </c>
      <c r="J3188" s="2" t="s">
        <v>7770</v>
      </c>
      <c r="K3188" s="2" t="s">
        <v>8572</v>
      </c>
      <c r="L3188" s="2" t="s">
        <v>8573</v>
      </c>
    </row>
    <row r="3189" ht="15.75" customHeight="1">
      <c r="A3189" s="1">
        <v>3187.0</v>
      </c>
      <c r="B3189" s="2" t="s">
        <v>8564</v>
      </c>
      <c r="C3189" s="2" t="s">
        <v>8565</v>
      </c>
      <c r="D3189" s="2" t="s">
        <v>8566</v>
      </c>
      <c r="E3189" s="2" t="s">
        <v>14</v>
      </c>
      <c r="F3189" s="2" t="s">
        <v>35</v>
      </c>
      <c r="G3189" s="2" t="s">
        <v>22</v>
      </c>
      <c r="H3189" s="2">
        <v>1.0</v>
      </c>
      <c r="I3189" s="2" t="s">
        <v>108</v>
      </c>
      <c r="J3189" s="2" t="s">
        <v>108</v>
      </c>
      <c r="K3189" s="2" t="s">
        <v>8574</v>
      </c>
      <c r="L3189" s="2" t="s">
        <v>8575</v>
      </c>
    </row>
    <row r="3190" ht="15.75" customHeight="1">
      <c r="A3190" s="1">
        <v>3188.0</v>
      </c>
      <c r="B3190" s="2" t="s">
        <v>8564</v>
      </c>
      <c r="C3190" s="2" t="s">
        <v>8576</v>
      </c>
      <c r="D3190" s="2" t="s">
        <v>8577</v>
      </c>
      <c r="E3190" s="2" t="s">
        <v>120</v>
      </c>
      <c r="F3190" s="2" t="s">
        <v>121</v>
      </c>
      <c r="G3190" s="2" t="s">
        <v>22</v>
      </c>
      <c r="H3190" s="2">
        <v>1.0</v>
      </c>
      <c r="I3190" s="2" t="s">
        <v>124</v>
      </c>
      <c r="J3190" s="2" t="s">
        <v>124</v>
      </c>
      <c r="K3190" s="2" t="s">
        <v>8578</v>
      </c>
      <c r="L3190" s="2" t="s">
        <v>8579</v>
      </c>
    </row>
    <row r="3191" ht="15.75" customHeight="1">
      <c r="A3191" s="1">
        <v>3189.0</v>
      </c>
      <c r="B3191" s="2" t="s">
        <v>8564</v>
      </c>
      <c r="C3191" s="2" t="s">
        <v>8576</v>
      </c>
      <c r="D3191" s="2" t="s">
        <v>8577</v>
      </c>
      <c r="E3191" s="2" t="s">
        <v>120</v>
      </c>
      <c r="F3191" s="2" t="s">
        <v>131</v>
      </c>
      <c r="G3191" s="2" t="s">
        <v>22</v>
      </c>
      <c r="H3191" s="2">
        <v>1.0</v>
      </c>
      <c r="I3191" s="2" t="s">
        <v>982</v>
      </c>
      <c r="J3191" s="2" t="s">
        <v>982</v>
      </c>
      <c r="K3191" s="2" t="s">
        <v>8580</v>
      </c>
      <c r="L3191" s="2" t="s">
        <v>8581</v>
      </c>
    </row>
    <row r="3192" ht="15.75" customHeight="1">
      <c r="A3192" s="1">
        <v>3190.0</v>
      </c>
      <c r="B3192" s="2" t="s">
        <v>8564</v>
      </c>
      <c r="C3192" s="2" t="s">
        <v>8582</v>
      </c>
      <c r="D3192" s="2" t="s">
        <v>8583</v>
      </c>
      <c r="E3192" s="2" t="s">
        <v>120</v>
      </c>
      <c r="F3192" s="2" t="s">
        <v>121</v>
      </c>
      <c r="G3192" s="2" t="s">
        <v>22</v>
      </c>
      <c r="H3192" s="2">
        <v>1.0</v>
      </c>
      <c r="I3192" s="2" t="s">
        <v>123</v>
      </c>
      <c r="J3192" s="2" t="s">
        <v>123</v>
      </c>
      <c r="K3192" s="2" t="s">
        <v>8584</v>
      </c>
      <c r="L3192" s="2" t="s">
        <v>8585</v>
      </c>
    </row>
    <row r="3193" ht="15.75" customHeight="1">
      <c r="A3193" s="1">
        <v>3191.0</v>
      </c>
      <c r="B3193" s="2" t="s">
        <v>8564</v>
      </c>
      <c r="C3193" s="2" t="s">
        <v>8582</v>
      </c>
      <c r="D3193" s="2" t="s">
        <v>8583</v>
      </c>
      <c r="E3193" s="2" t="s">
        <v>120</v>
      </c>
      <c r="F3193" s="2" t="s">
        <v>127</v>
      </c>
      <c r="G3193" s="2" t="s">
        <v>22</v>
      </c>
      <c r="H3193" s="2">
        <v>1.0</v>
      </c>
      <c r="I3193" s="2" t="s">
        <v>128</v>
      </c>
      <c r="J3193" s="2" t="s">
        <v>128</v>
      </c>
      <c r="K3193" s="2" t="s">
        <v>8584</v>
      </c>
      <c r="L3193" s="2" t="s">
        <v>8586</v>
      </c>
    </row>
    <row r="3194" ht="15.75" customHeight="1">
      <c r="A3194" s="1">
        <v>3192.0</v>
      </c>
      <c r="B3194" s="2" t="s">
        <v>8564</v>
      </c>
      <c r="C3194" s="2" t="s">
        <v>8582</v>
      </c>
      <c r="D3194" s="2" t="s">
        <v>8583</v>
      </c>
      <c r="E3194" s="2" t="s">
        <v>120</v>
      </c>
      <c r="F3194" s="2" t="s">
        <v>131</v>
      </c>
      <c r="G3194" s="2" t="s">
        <v>22</v>
      </c>
      <c r="H3194" s="2">
        <v>1.0</v>
      </c>
      <c r="I3194" s="2" t="s">
        <v>214</v>
      </c>
      <c r="J3194" s="2" t="s">
        <v>214</v>
      </c>
      <c r="K3194" s="2" t="s">
        <v>8587</v>
      </c>
      <c r="L3194" s="2" t="s">
        <v>8588</v>
      </c>
    </row>
    <row r="3195" ht="15.75" customHeight="1">
      <c r="A3195" s="1">
        <v>3193.0</v>
      </c>
      <c r="B3195" s="2" t="s">
        <v>8564</v>
      </c>
      <c r="C3195" s="2" t="s">
        <v>8589</v>
      </c>
      <c r="D3195" s="2" t="s">
        <v>8590</v>
      </c>
      <c r="E3195" s="2" t="s">
        <v>79</v>
      </c>
      <c r="F3195" s="2" t="s">
        <v>80</v>
      </c>
      <c r="G3195" s="2" t="s">
        <v>122</v>
      </c>
      <c r="H3195" s="2">
        <v>-1.0</v>
      </c>
      <c r="I3195" s="2" t="s">
        <v>81</v>
      </c>
      <c r="J3195" s="2" t="s">
        <v>142</v>
      </c>
      <c r="K3195" s="2" t="s">
        <v>8591</v>
      </c>
      <c r="L3195" s="2" t="s">
        <v>8592</v>
      </c>
    </row>
    <row r="3196" ht="15.75" customHeight="1">
      <c r="A3196" s="1">
        <v>3194.0</v>
      </c>
      <c r="B3196" s="2" t="s">
        <v>8564</v>
      </c>
      <c r="C3196" s="2" t="s">
        <v>8593</v>
      </c>
      <c r="D3196" s="2" t="s">
        <v>8594</v>
      </c>
      <c r="E3196" s="2" t="s">
        <v>42</v>
      </c>
      <c r="F3196" s="2" t="s">
        <v>43</v>
      </c>
      <c r="G3196" s="2" t="s">
        <v>22</v>
      </c>
      <c r="H3196" s="2">
        <v>1.0</v>
      </c>
      <c r="I3196" s="2" t="s">
        <v>580</v>
      </c>
      <c r="J3196" s="2" t="s">
        <v>580</v>
      </c>
      <c r="K3196" s="2" t="s">
        <v>8595</v>
      </c>
      <c r="L3196" s="2" t="s">
        <v>8596</v>
      </c>
    </row>
    <row r="3197" ht="15.75" customHeight="1">
      <c r="A3197" s="1">
        <v>3195.0</v>
      </c>
      <c r="B3197" s="2" t="s">
        <v>8597</v>
      </c>
      <c r="C3197" s="2" t="s">
        <v>8598</v>
      </c>
      <c r="D3197" s="2" t="s">
        <v>8599</v>
      </c>
      <c r="E3197" s="2" t="s">
        <v>14</v>
      </c>
      <c r="F3197" s="2" t="s">
        <v>15</v>
      </c>
      <c r="G3197" s="2" t="s">
        <v>22</v>
      </c>
      <c r="H3197" s="2">
        <v>1.0</v>
      </c>
      <c r="I3197" s="2" t="s">
        <v>50</v>
      </c>
      <c r="J3197" s="2" t="s">
        <v>50</v>
      </c>
      <c r="K3197" s="2" t="s">
        <v>8600</v>
      </c>
      <c r="L3197" s="2" t="s">
        <v>8601</v>
      </c>
    </row>
    <row r="3198" ht="15.75" customHeight="1">
      <c r="A3198" s="1">
        <v>3196.0</v>
      </c>
      <c r="B3198" s="2" t="s">
        <v>8597</v>
      </c>
      <c r="C3198" s="2" t="s">
        <v>8602</v>
      </c>
      <c r="D3198" s="2" t="s">
        <v>8603</v>
      </c>
      <c r="E3198" s="2" t="s">
        <v>79</v>
      </c>
      <c r="F3198" s="2" t="s">
        <v>80</v>
      </c>
      <c r="G3198" s="2" t="s">
        <v>22</v>
      </c>
      <c r="H3198" s="2">
        <v>1.0</v>
      </c>
      <c r="I3198" s="2" t="s">
        <v>189</v>
      </c>
      <c r="J3198" s="2" t="s">
        <v>189</v>
      </c>
      <c r="K3198" s="2" t="s">
        <v>8604</v>
      </c>
      <c r="L3198" s="2" t="s">
        <v>8605</v>
      </c>
    </row>
    <row r="3199" ht="15.75" customHeight="1">
      <c r="A3199" s="1">
        <v>3197.0</v>
      </c>
      <c r="B3199" s="2" t="s">
        <v>8597</v>
      </c>
      <c r="C3199" s="2" t="s">
        <v>8606</v>
      </c>
      <c r="D3199" s="2" t="s">
        <v>8607</v>
      </c>
      <c r="E3199" s="2" t="s">
        <v>42</v>
      </c>
      <c r="F3199" s="2" t="s">
        <v>43</v>
      </c>
      <c r="G3199" s="2" t="s">
        <v>22</v>
      </c>
      <c r="H3199" s="2">
        <v>1.0</v>
      </c>
      <c r="I3199" s="2" t="s">
        <v>197</v>
      </c>
      <c r="J3199" s="2" t="s">
        <v>197</v>
      </c>
      <c r="K3199" s="2" t="s">
        <v>8608</v>
      </c>
      <c r="L3199" s="2" t="s">
        <v>8609</v>
      </c>
    </row>
    <row r="3200" ht="15.75" customHeight="1">
      <c r="A3200" s="1">
        <v>3198.0</v>
      </c>
      <c r="B3200" s="2" t="s">
        <v>8610</v>
      </c>
      <c r="C3200" s="2" t="s">
        <v>8611</v>
      </c>
      <c r="D3200" s="2" t="s">
        <v>8612</v>
      </c>
      <c r="E3200" s="2" t="s">
        <v>14</v>
      </c>
      <c r="F3200" s="2" t="s">
        <v>15</v>
      </c>
      <c r="G3200" s="2" t="s">
        <v>22</v>
      </c>
      <c r="H3200" s="2">
        <v>1.0</v>
      </c>
      <c r="I3200" s="2" t="s">
        <v>50</v>
      </c>
      <c r="J3200" s="2" t="s">
        <v>50</v>
      </c>
      <c r="K3200" s="2" t="s">
        <v>8613</v>
      </c>
      <c r="L3200" s="2" t="s">
        <v>8614</v>
      </c>
    </row>
    <row r="3201" ht="15.75" customHeight="1">
      <c r="A3201" s="1">
        <v>3199.0</v>
      </c>
      <c r="B3201" s="2" t="s">
        <v>8610</v>
      </c>
      <c r="C3201" s="2" t="s">
        <v>8611</v>
      </c>
      <c r="D3201" s="2" t="s">
        <v>8612</v>
      </c>
      <c r="E3201" s="2" t="s">
        <v>14</v>
      </c>
      <c r="F3201" s="2" t="s">
        <v>21</v>
      </c>
      <c r="G3201" s="2" t="s">
        <v>22</v>
      </c>
      <c r="H3201" s="2">
        <v>1.0</v>
      </c>
      <c r="I3201" s="2" t="s">
        <v>1955</v>
      </c>
      <c r="J3201" s="2" t="s">
        <v>1955</v>
      </c>
      <c r="K3201" s="2" t="s">
        <v>8615</v>
      </c>
      <c r="L3201" s="2" t="s">
        <v>8616</v>
      </c>
    </row>
    <row r="3202" ht="15.75" customHeight="1">
      <c r="A3202" s="1">
        <v>3200.0</v>
      </c>
      <c r="B3202" s="2" t="s">
        <v>8610</v>
      </c>
      <c r="C3202" s="2" t="s">
        <v>8611</v>
      </c>
      <c r="D3202" s="2" t="s">
        <v>8612</v>
      </c>
      <c r="E3202" s="2" t="s">
        <v>14</v>
      </c>
      <c r="F3202" s="2" t="s">
        <v>26</v>
      </c>
      <c r="G3202" s="2" t="s">
        <v>22</v>
      </c>
      <c r="H3202" s="2">
        <v>1.0</v>
      </c>
      <c r="I3202" s="2" t="s">
        <v>1045</v>
      </c>
      <c r="J3202" s="2" t="s">
        <v>1045</v>
      </c>
      <c r="K3202" s="2" t="s">
        <v>8617</v>
      </c>
      <c r="L3202" s="2" t="s">
        <v>8618</v>
      </c>
    </row>
    <row r="3203" ht="15.75" customHeight="1">
      <c r="A3203" s="1">
        <v>3201.0</v>
      </c>
      <c r="B3203" s="2" t="s">
        <v>8610</v>
      </c>
      <c r="C3203" s="2" t="s">
        <v>8611</v>
      </c>
      <c r="D3203" s="2" t="s">
        <v>8612</v>
      </c>
      <c r="E3203" s="2" t="s">
        <v>14</v>
      </c>
      <c r="F3203" s="2" t="s">
        <v>30</v>
      </c>
      <c r="G3203" s="2" t="s">
        <v>22</v>
      </c>
      <c r="H3203" s="2">
        <v>1.0</v>
      </c>
      <c r="I3203" s="2" t="s">
        <v>1109</v>
      </c>
      <c r="J3203" s="2" t="s">
        <v>1109</v>
      </c>
      <c r="K3203" s="2" t="s">
        <v>8619</v>
      </c>
      <c r="L3203" s="2" t="s">
        <v>8620</v>
      </c>
    </row>
    <row r="3204" ht="15.75" customHeight="1">
      <c r="A3204" s="1">
        <v>3202.0</v>
      </c>
      <c r="B3204" s="2" t="s">
        <v>8610</v>
      </c>
      <c r="C3204" s="2" t="s">
        <v>8611</v>
      </c>
      <c r="D3204" s="2" t="s">
        <v>8612</v>
      </c>
      <c r="E3204" s="2" t="s">
        <v>14</v>
      </c>
      <c r="F3204" s="2" t="s">
        <v>35</v>
      </c>
      <c r="G3204" s="2" t="s">
        <v>22</v>
      </c>
      <c r="H3204" s="2">
        <v>1.0</v>
      </c>
      <c r="I3204" s="2" t="s">
        <v>67</v>
      </c>
      <c r="J3204" s="2" t="s">
        <v>67</v>
      </c>
      <c r="K3204" s="2" t="s">
        <v>8621</v>
      </c>
      <c r="L3204" s="2" t="s">
        <v>8622</v>
      </c>
    </row>
    <row r="3205" ht="15.75" customHeight="1">
      <c r="A3205" s="1">
        <v>3203.0</v>
      </c>
      <c r="B3205" s="2" t="s">
        <v>8610</v>
      </c>
      <c r="C3205" s="2" t="s">
        <v>8623</v>
      </c>
      <c r="D3205" s="2" t="s">
        <v>8624</v>
      </c>
      <c r="E3205" s="2" t="s">
        <v>120</v>
      </c>
      <c r="F3205" s="2" t="s">
        <v>121</v>
      </c>
      <c r="G3205" s="2" t="s">
        <v>22</v>
      </c>
      <c r="H3205" s="2">
        <v>1.0</v>
      </c>
      <c r="I3205" s="2" t="s">
        <v>333</v>
      </c>
      <c r="J3205" s="2" t="s">
        <v>333</v>
      </c>
      <c r="K3205" s="2" t="s">
        <v>8625</v>
      </c>
      <c r="L3205" s="2" t="s">
        <v>8626</v>
      </c>
    </row>
    <row r="3206" ht="15.75" customHeight="1">
      <c r="A3206" s="1">
        <v>3204.0</v>
      </c>
      <c r="B3206" s="2" t="s">
        <v>8610</v>
      </c>
      <c r="C3206" s="2" t="s">
        <v>8623</v>
      </c>
      <c r="D3206" s="2" t="s">
        <v>8624</v>
      </c>
      <c r="E3206" s="2" t="s">
        <v>120</v>
      </c>
      <c r="F3206" s="2" t="s">
        <v>127</v>
      </c>
      <c r="G3206" s="2" t="s">
        <v>22</v>
      </c>
      <c r="H3206" s="2">
        <v>1.0</v>
      </c>
      <c r="I3206" s="2" t="s">
        <v>337</v>
      </c>
      <c r="J3206" s="2" t="s">
        <v>337</v>
      </c>
      <c r="K3206" s="2" t="s">
        <v>8625</v>
      </c>
      <c r="L3206" s="2" t="s">
        <v>8626</v>
      </c>
    </row>
    <row r="3207" ht="15.75" customHeight="1">
      <c r="A3207" s="1">
        <v>3205.0</v>
      </c>
      <c r="B3207" s="2" t="s">
        <v>8610</v>
      </c>
      <c r="C3207" s="2" t="s">
        <v>8623</v>
      </c>
      <c r="D3207" s="2" t="s">
        <v>8624</v>
      </c>
      <c r="E3207" s="2" t="s">
        <v>120</v>
      </c>
      <c r="F3207" s="2" t="s">
        <v>131</v>
      </c>
      <c r="G3207" s="2" t="s">
        <v>22</v>
      </c>
      <c r="H3207" s="2">
        <v>1.0</v>
      </c>
      <c r="I3207" s="2" t="s">
        <v>214</v>
      </c>
      <c r="J3207" s="2" t="s">
        <v>214</v>
      </c>
      <c r="K3207" s="2" t="s">
        <v>8627</v>
      </c>
      <c r="L3207" s="2" t="s">
        <v>8628</v>
      </c>
    </row>
    <row r="3208" ht="15.75" customHeight="1">
      <c r="A3208" s="1">
        <v>3206.0</v>
      </c>
      <c r="B3208" s="2" t="s">
        <v>8629</v>
      </c>
      <c r="C3208" s="2" t="s">
        <v>8630</v>
      </c>
      <c r="D3208" s="2" t="s">
        <v>8631</v>
      </c>
      <c r="E3208" s="2" t="s">
        <v>14</v>
      </c>
      <c r="F3208" s="2" t="s">
        <v>15</v>
      </c>
      <c r="G3208" s="2" t="s">
        <v>22</v>
      </c>
      <c r="H3208" s="2">
        <v>1.0</v>
      </c>
      <c r="I3208" s="2" t="s">
        <v>50</v>
      </c>
      <c r="J3208" s="2" t="s">
        <v>50</v>
      </c>
      <c r="K3208" s="2" t="s">
        <v>8632</v>
      </c>
      <c r="L3208" s="2" t="s">
        <v>8633</v>
      </c>
    </row>
    <row r="3209" ht="15.75" customHeight="1">
      <c r="A3209" s="1">
        <v>3207.0</v>
      </c>
      <c r="B3209" s="2" t="s">
        <v>8629</v>
      </c>
      <c r="C3209" s="2" t="s">
        <v>8630</v>
      </c>
      <c r="D3209" s="2" t="s">
        <v>8631</v>
      </c>
      <c r="E3209" s="2" t="s">
        <v>14</v>
      </c>
      <c r="F3209" s="2" t="s">
        <v>21</v>
      </c>
      <c r="G3209" s="2" t="s">
        <v>22</v>
      </c>
      <c r="H3209" s="2">
        <v>1.0</v>
      </c>
      <c r="I3209" s="2" t="s">
        <v>587</v>
      </c>
      <c r="J3209" s="2" t="s">
        <v>587</v>
      </c>
      <c r="K3209" s="2" t="s">
        <v>8634</v>
      </c>
      <c r="L3209" s="2" t="s">
        <v>8635</v>
      </c>
    </row>
    <row r="3210" ht="15.75" customHeight="1">
      <c r="A3210" s="1">
        <v>3208.0</v>
      </c>
      <c r="B3210" s="2" t="s">
        <v>8629</v>
      </c>
      <c r="C3210" s="2" t="s">
        <v>8630</v>
      </c>
      <c r="D3210" s="2" t="s">
        <v>8631</v>
      </c>
      <c r="E3210" s="2" t="s">
        <v>14</v>
      </c>
      <c r="F3210" s="2" t="s">
        <v>26</v>
      </c>
      <c r="G3210" s="2" t="s">
        <v>22</v>
      </c>
      <c r="H3210" s="2">
        <v>1.0</v>
      </c>
      <c r="I3210" s="2" t="s">
        <v>101</v>
      </c>
      <c r="J3210" s="2" t="s">
        <v>101</v>
      </c>
      <c r="K3210" s="2" t="s">
        <v>8636</v>
      </c>
      <c r="L3210" s="2" t="s">
        <v>8637</v>
      </c>
    </row>
    <row r="3211" ht="15.75" customHeight="1">
      <c r="A3211" s="1">
        <v>3209.0</v>
      </c>
      <c r="B3211" s="2" t="s">
        <v>8629</v>
      </c>
      <c r="C3211" s="2" t="s">
        <v>8630</v>
      </c>
      <c r="D3211" s="2" t="s">
        <v>8631</v>
      </c>
      <c r="E3211" s="2" t="s">
        <v>14</v>
      </c>
      <c r="F3211" s="2" t="s">
        <v>30</v>
      </c>
      <c r="G3211" s="2" t="s">
        <v>698</v>
      </c>
      <c r="H3211" s="2">
        <v>0.8</v>
      </c>
      <c r="I3211" s="2" t="s">
        <v>299</v>
      </c>
      <c r="J3211" s="2" t="s">
        <v>2325</v>
      </c>
      <c r="K3211" s="2" t="s">
        <v>8638</v>
      </c>
      <c r="L3211" s="2" t="s">
        <v>8639</v>
      </c>
    </row>
    <row r="3212" ht="15.75" customHeight="1">
      <c r="A3212" s="1">
        <v>3210.0</v>
      </c>
      <c r="B3212" s="2" t="s">
        <v>8629</v>
      </c>
      <c r="C3212" s="2" t="s">
        <v>8630</v>
      </c>
      <c r="D3212" s="2" t="s">
        <v>8631</v>
      </c>
      <c r="E3212" s="2" t="s">
        <v>14</v>
      </c>
      <c r="F3212" s="2" t="s">
        <v>35</v>
      </c>
      <c r="G3212" s="2" t="s">
        <v>698</v>
      </c>
      <c r="H3212" s="2">
        <v>0.8</v>
      </c>
      <c r="I3212" s="2" t="s">
        <v>68</v>
      </c>
      <c r="J3212" s="2" t="s">
        <v>67</v>
      </c>
      <c r="K3212" s="2" t="s">
        <v>8640</v>
      </c>
      <c r="L3212" s="2" t="s">
        <v>8641</v>
      </c>
    </row>
    <row r="3213" ht="15.75" customHeight="1">
      <c r="A3213" s="1">
        <v>3211.0</v>
      </c>
      <c r="B3213" s="2" t="s">
        <v>8629</v>
      </c>
      <c r="C3213" s="2" t="s">
        <v>8642</v>
      </c>
      <c r="D3213" s="2" t="s">
        <v>8643</v>
      </c>
      <c r="E3213" s="2" t="s">
        <v>72</v>
      </c>
      <c r="F3213" s="2" t="s">
        <v>73</v>
      </c>
      <c r="G3213" s="2" t="s">
        <v>22</v>
      </c>
      <c r="H3213" s="2">
        <v>1.0</v>
      </c>
      <c r="I3213" s="2" t="s">
        <v>266</v>
      </c>
      <c r="J3213" s="2" t="s">
        <v>266</v>
      </c>
      <c r="K3213" s="2" t="s">
        <v>8644</v>
      </c>
      <c r="L3213" s="2" t="s">
        <v>8645</v>
      </c>
    </row>
    <row r="3214" ht="15.75" customHeight="1">
      <c r="A3214" s="1">
        <v>3212.0</v>
      </c>
      <c r="B3214" s="2" t="s">
        <v>8629</v>
      </c>
      <c r="C3214" s="2" t="s">
        <v>8646</v>
      </c>
      <c r="D3214" s="2" t="s">
        <v>8647</v>
      </c>
      <c r="E3214" s="2" t="s">
        <v>72</v>
      </c>
      <c r="F3214" s="2" t="s">
        <v>73</v>
      </c>
      <c r="G3214" s="2" t="s">
        <v>22</v>
      </c>
      <c r="H3214" s="2">
        <v>1.0</v>
      </c>
      <c r="I3214" s="2" t="s">
        <v>425</v>
      </c>
      <c r="J3214" s="2" t="s">
        <v>425</v>
      </c>
      <c r="K3214" s="2" t="s">
        <v>8648</v>
      </c>
      <c r="L3214" s="2" t="s">
        <v>8649</v>
      </c>
    </row>
    <row r="3215" ht="15.75" customHeight="1">
      <c r="A3215" s="1">
        <v>3213.0</v>
      </c>
      <c r="B3215" s="2" t="s">
        <v>8629</v>
      </c>
      <c r="D3215" s="2" t="s">
        <v>8650</v>
      </c>
      <c r="E3215" s="2" t="s">
        <v>72</v>
      </c>
      <c r="F3215" s="2" t="s">
        <v>73</v>
      </c>
      <c r="G3215" s="2" t="s">
        <v>98</v>
      </c>
      <c r="H3215" s="2">
        <v>-0.01</v>
      </c>
      <c r="J3215" s="2" t="s">
        <v>75</v>
      </c>
      <c r="L3215" s="2" t="s">
        <v>8651</v>
      </c>
    </row>
    <row r="3216" ht="15.75" customHeight="1">
      <c r="A3216" s="1">
        <v>3214.0</v>
      </c>
      <c r="B3216" s="2" t="s">
        <v>8629</v>
      </c>
      <c r="D3216" s="2" t="s">
        <v>8652</v>
      </c>
      <c r="E3216" s="2" t="s">
        <v>72</v>
      </c>
      <c r="F3216" s="2" t="s">
        <v>73</v>
      </c>
      <c r="G3216" s="2" t="s">
        <v>98</v>
      </c>
      <c r="H3216" s="2">
        <v>-0.01</v>
      </c>
      <c r="J3216" s="2" t="s">
        <v>75</v>
      </c>
      <c r="L3216" s="2" t="s">
        <v>8653</v>
      </c>
    </row>
    <row r="3217" ht="15.75" customHeight="1">
      <c r="A3217" s="1">
        <v>3215.0</v>
      </c>
      <c r="B3217" s="2" t="s">
        <v>8629</v>
      </c>
      <c r="D3217" s="2" t="s">
        <v>8654</v>
      </c>
      <c r="E3217" s="2" t="s">
        <v>72</v>
      </c>
      <c r="F3217" s="2" t="s">
        <v>73</v>
      </c>
      <c r="G3217" s="2" t="s">
        <v>98</v>
      </c>
      <c r="H3217" s="2">
        <v>-0.01</v>
      </c>
      <c r="J3217" s="2" t="s">
        <v>266</v>
      </c>
      <c r="L3217" s="2" t="s">
        <v>8655</v>
      </c>
    </row>
    <row r="3218" ht="15.75" customHeight="1">
      <c r="A3218" s="1">
        <v>3216.0</v>
      </c>
      <c r="B3218" s="2" t="s">
        <v>8629</v>
      </c>
      <c r="C3218" s="2" t="s">
        <v>8656</v>
      </c>
      <c r="D3218" s="2" t="s">
        <v>8657</v>
      </c>
      <c r="E3218" s="2" t="s">
        <v>120</v>
      </c>
      <c r="F3218" s="2" t="s">
        <v>121</v>
      </c>
      <c r="G3218" s="2" t="s">
        <v>22</v>
      </c>
      <c r="H3218" s="2">
        <v>1.0</v>
      </c>
      <c r="I3218" s="2" t="s">
        <v>333</v>
      </c>
      <c r="J3218" s="2" t="s">
        <v>333</v>
      </c>
      <c r="K3218" s="2" t="s">
        <v>8658</v>
      </c>
      <c r="L3218" s="2" t="s">
        <v>8659</v>
      </c>
    </row>
    <row r="3219" ht="15.75" customHeight="1">
      <c r="A3219" s="1">
        <v>3217.0</v>
      </c>
      <c r="B3219" s="2" t="s">
        <v>8629</v>
      </c>
      <c r="C3219" s="2" t="s">
        <v>8656</v>
      </c>
      <c r="D3219" s="2" t="s">
        <v>8657</v>
      </c>
      <c r="E3219" s="2" t="s">
        <v>120</v>
      </c>
      <c r="F3219" s="2" t="s">
        <v>127</v>
      </c>
      <c r="G3219" s="2" t="s">
        <v>22</v>
      </c>
      <c r="H3219" s="2">
        <v>1.0</v>
      </c>
      <c r="I3219" s="2" t="s">
        <v>337</v>
      </c>
      <c r="J3219" s="2" t="s">
        <v>337</v>
      </c>
      <c r="K3219" s="2" t="s">
        <v>8658</v>
      </c>
      <c r="L3219" s="2" t="s">
        <v>8660</v>
      </c>
    </row>
    <row r="3220" ht="15.75" customHeight="1">
      <c r="A3220" s="1">
        <v>3218.0</v>
      </c>
      <c r="B3220" s="2" t="s">
        <v>8629</v>
      </c>
      <c r="C3220" s="2" t="s">
        <v>8656</v>
      </c>
      <c r="D3220" s="2" t="s">
        <v>8657</v>
      </c>
      <c r="E3220" s="2" t="s">
        <v>120</v>
      </c>
      <c r="F3220" s="2" t="s">
        <v>131</v>
      </c>
      <c r="G3220" s="2" t="s">
        <v>22</v>
      </c>
      <c r="H3220" s="2">
        <v>1.0</v>
      </c>
      <c r="I3220" s="2" t="s">
        <v>339</v>
      </c>
      <c r="J3220" s="2" t="s">
        <v>339</v>
      </c>
      <c r="K3220" s="2" t="s">
        <v>8661</v>
      </c>
      <c r="L3220" s="2" t="s">
        <v>8662</v>
      </c>
    </row>
    <row r="3221" ht="15.75" customHeight="1">
      <c r="A3221" s="1">
        <v>3219.0</v>
      </c>
      <c r="B3221" s="2" t="s">
        <v>8629</v>
      </c>
      <c r="C3221" s="2" t="s">
        <v>8663</v>
      </c>
      <c r="D3221" s="2" t="s">
        <v>8664</v>
      </c>
      <c r="E3221" s="2" t="s">
        <v>120</v>
      </c>
      <c r="F3221" s="2" t="s">
        <v>121</v>
      </c>
      <c r="G3221" s="2" t="s">
        <v>22</v>
      </c>
      <c r="H3221" s="2">
        <v>1.0</v>
      </c>
      <c r="I3221" s="2" t="s">
        <v>123</v>
      </c>
      <c r="J3221" s="2" t="s">
        <v>123</v>
      </c>
      <c r="K3221" s="2" t="s">
        <v>8665</v>
      </c>
      <c r="L3221" s="2" t="s">
        <v>8666</v>
      </c>
    </row>
    <row r="3222" ht="15.75" customHeight="1">
      <c r="A3222" s="1">
        <v>3220.0</v>
      </c>
      <c r="B3222" s="2" t="s">
        <v>8629</v>
      </c>
      <c r="C3222" s="2" t="s">
        <v>8663</v>
      </c>
      <c r="D3222" s="2" t="s">
        <v>8664</v>
      </c>
      <c r="E3222" s="2" t="s">
        <v>120</v>
      </c>
      <c r="F3222" s="2" t="s">
        <v>127</v>
      </c>
      <c r="G3222" s="2" t="s">
        <v>22</v>
      </c>
      <c r="H3222" s="2">
        <v>1.0</v>
      </c>
      <c r="I3222" s="2" t="s">
        <v>128</v>
      </c>
      <c r="J3222" s="2" t="s">
        <v>128</v>
      </c>
      <c r="K3222" s="2" t="s">
        <v>8665</v>
      </c>
      <c r="L3222" s="2" t="s">
        <v>8666</v>
      </c>
    </row>
    <row r="3223" ht="15.75" customHeight="1">
      <c r="A3223" s="1">
        <v>3221.0</v>
      </c>
      <c r="B3223" s="2" t="s">
        <v>8629</v>
      </c>
      <c r="C3223" s="2" t="s">
        <v>8663</v>
      </c>
      <c r="D3223" s="2" t="s">
        <v>8664</v>
      </c>
      <c r="E3223" s="2" t="s">
        <v>120</v>
      </c>
      <c r="F3223" s="2" t="s">
        <v>131</v>
      </c>
      <c r="G3223" s="2" t="s">
        <v>22</v>
      </c>
      <c r="H3223" s="2">
        <v>1.0</v>
      </c>
      <c r="I3223" s="2" t="s">
        <v>214</v>
      </c>
      <c r="J3223" s="2" t="s">
        <v>214</v>
      </c>
      <c r="K3223" s="2" t="s">
        <v>8667</v>
      </c>
      <c r="L3223" s="2" t="s">
        <v>8668</v>
      </c>
    </row>
    <row r="3224" ht="15.75" customHeight="1">
      <c r="A3224" s="1">
        <v>3222.0</v>
      </c>
      <c r="B3224" s="2" t="s">
        <v>8629</v>
      </c>
      <c r="C3224" s="2" t="s">
        <v>8669</v>
      </c>
      <c r="D3224" s="2" t="s">
        <v>8670</v>
      </c>
      <c r="E3224" s="2" t="s">
        <v>120</v>
      </c>
      <c r="F3224" s="2" t="s">
        <v>121</v>
      </c>
      <c r="G3224" s="2" t="s">
        <v>22</v>
      </c>
      <c r="H3224" s="2">
        <v>1.0</v>
      </c>
      <c r="I3224" s="2" t="s">
        <v>496</v>
      </c>
      <c r="J3224" s="2" t="s">
        <v>496</v>
      </c>
      <c r="K3224" s="2" t="s">
        <v>8671</v>
      </c>
      <c r="L3224" s="2" t="s">
        <v>8672</v>
      </c>
    </row>
    <row r="3225" ht="15.75" customHeight="1">
      <c r="A3225" s="1">
        <v>3223.0</v>
      </c>
      <c r="B3225" s="2" t="s">
        <v>8629</v>
      </c>
      <c r="C3225" s="2" t="s">
        <v>8669</v>
      </c>
      <c r="D3225" s="2" t="s">
        <v>8670</v>
      </c>
      <c r="E3225" s="2" t="s">
        <v>120</v>
      </c>
      <c r="F3225" s="2" t="s">
        <v>127</v>
      </c>
      <c r="G3225" s="2" t="s">
        <v>22</v>
      </c>
      <c r="H3225" s="2">
        <v>1.0</v>
      </c>
      <c r="I3225" s="2" t="s">
        <v>128</v>
      </c>
      <c r="J3225" s="2" t="s">
        <v>128</v>
      </c>
      <c r="K3225" s="2" t="s">
        <v>8673</v>
      </c>
      <c r="L3225" s="2" t="s">
        <v>8674</v>
      </c>
    </row>
    <row r="3226" ht="15.75" customHeight="1">
      <c r="A3226" s="1">
        <v>3224.0</v>
      </c>
      <c r="B3226" s="2" t="s">
        <v>8629</v>
      </c>
      <c r="C3226" s="2" t="s">
        <v>8669</v>
      </c>
      <c r="D3226" s="2" t="s">
        <v>8670</v>
      </c>
      <c r="E3226" s="2" t="s">
        <v>120</v>
      </c>
      <c r="F3226" s="2" t="s">
        <v>131</v>
      </c>
      <c r="G3226" s="2" t="s">
        <v>22</v>
      </c>
      <c r="H3226" s="2">
        <v>1.0</v>
      </c>
      <c r="I3226" s="2" t="s">
        <v>223</v>
      </c>
      <c r="J3226" s="2" t="s">
        <v>223</v>
      </c>
      <c r="K3226" s="2" t="s">
        <v>8675</v>
      </c>
      <c r="L3226" s="2" t="s">
        <v>8676</v>
      </c>
    </row>
    <row r="3227" ht="15.75" customHeight="1">
      <c r="A3227" s="1">
        <v>3225.0</v>
      </c>
      <c r="B3227" s="2" t="s">
        <v>8629</v>
      </c>
      <c r="C3227" s="2" t="s">
        <v>8677</v>
      </c>
      <c r="D3227" s="2" t="s">
        <v>8678</v>
      </c>
      <c r="E3227" s="2" t="s">
        <v>79</v>
      </c>
      <c r="F3227" s="2" t="s">
        <v>80</v>
      </c>
      <c r="G3227" s="2" t="s">
        <v>22</v>
      </c>
      <c r="H3227" s="2">
        <v>1.0</v>
      </c>
      <c r="I3227" s="2" t="s">
        <v>81</v>
      </c>
      <c r="J3227" s="2" t="s">
        <v>81</v>
      </c>
      <c r="K3227" s="2" t="s">
        <v>8679</v>
      </c>
      <c r="L3227" s="2" t="s">
        <v>8680</v>
      </c>
    </row>
    <row r="3228" ht="15.75" customHeight="1">
      <c r="A3228" s="1">
        <v>3226.0</v>
      </c>
      <c r="B3228" s="2" t="s">
        <v>8629</v>
      </c>
      <c r="D3228" s="2" t="s">
        <v>8681</v>
      </c>
      <c r="E3228" s="2" t="s">
        <v>85</v>
      </c>
      <c r="F3228" s="2" t="s">
        <v>86</v>
      </c>
      <c r="G3228" s="2" t="s">
        <v>98</v>
      </c>
      <c r="H3228" s="2">
        <v>-0.01</v>
      </c>
      <c r="J3228" s="2" t="s">
        <v>150</v>
      </c>
      <c r="L3228" s="2" t="s">
        <v>8682</v>
      </c>
    </row>
    <row r="3229" ht="15.75" customHeight="1">
      <c r="A3229" s="1">
        <v>3227.0</v>
      </c>
      <c r="B3229" s="2" t="s">
        <v>8629</v>
      </c>
      <c r="D3229" s="2" t="s">
        <v>8683</v>
      </c>
      <c r="E3229" s="2" t="s">
        <v>85</v>
      </c>
      <c r="F3229" s="2" t="s">
        <v>86</v>
      </c>
      <c r="G3229" s="2" t="s">
        <v>98</v>
      </c>
      <c r="H3229" s="2">
        <v>-0.01</v>
      </c>
      <c r="J3229" s="2" t="s">
        <v>940</v>
      </c>
      <c r="L3229" s="2" t="s">
        <v>8655</v>
      </c>
    </row>
    <row r="3230" ht="15.75" customHeight="1">
      <c r="A3230" s="1">
        <v>3228.0</v>
      </c>
      <c r="B3230" s="2" t="s">
        <v>8629</v>
      </c>
      <c r="C3230" s="2" t="s">
        <v>8684</v>
      </c>
      <c r="D3230" s="2" t="s">
        <v>8685</v>
      </c>
      <c r="E3230" s="2" t="s">
        <v>42</v>
      </c>
      <c r="F3230" s="2" t="s">
        <v>43</v>
      </c>
      <c r="G3230" s="2" t="s">
        <v>22</v>
      </c>
      <c r="H3230" s="2">
        <v>1.0</v>
      </c>
      <c r="I3230" s="2" t="s">
        <v>288</v>
      </c>
      <c r="J3230" s="2" t="s">
        <v>288</v>
      </c>
      <c r="K3230" s="2" t="s">
        <v>8686</v>
      </c>
      <c r="L3230" s="2" t="s">
        <v>8687</v>
      </c>
    </row>
    <row r="3231" ht="15.75" customHeight="1">
      <c r="A3231" s="1">
        <v>3229.0</v>
      </c>
      <c r="B3231" s="2" t="s">
        <v>8688</v>
      </c>
      <c r="C3231" s="2" t="s">
        <v>8689</v>
      </c>
      <c r="D3231" s="2" t="s">
        <v>8690</v>
      </c>
      <c r="E3231" s="2" t="s">
        <v>14</v>
      </c>
      <c r="F3231" s="2" t="s">
        <v>15</v>
      </c>
      <c r="G3231" s="2" t="s">
        <v>22</v>
      </c>
      <c r="H3231" s="2">
        <v>1.0</v>
      </c>
      <c r="I3231" s="2" t="s">
        <v>50</v>
      </c>
      <c r="J3231" s="2" t="s">
        <v>50</v>
      </c>
      <c r="K3231" s="2" t="s">
        <v>8691</v>
      </c>
      <c r="L3231" s="2" t="s">
        <v>8692</v>
      </c>
    </row>
    <row r="3232" ht="15.75" customHeight="1">
      <c r="A3232" s="1">
        <v>3230.0</v>
      </c>
      <c r="B3232" s="2" t="s">
        <v>8688</v>
      </c>
      <c r="C3232" s="2" t="s">
        <v>8689</v>
      </c>
      <c r="D3232" s="2" t="s">
        <v>8690</v>
      </c>
      <c r="E3232" s="2" t="s">
        <v>14</v>
      </c>
      <c r="F3232" s="2" t="s">
        <v>21</v>
      </c>
      <c r="G3232" s="2" t="s">
        <v>74</v>
      </c>
      <c r="H3232" s="2">
        <v>-0.01</v>
      </c>
      <c r="I3232" s="2" t="s">
        <v>168</v>
      </c>
      <c r="K3232" s="2" t="s">
        <v>8693</v>
      </c>
    </row>
    <row r="3233" ht="15.75" customHeight="1">
      <c r="A3233" s="1">
        <v>3231.0</v>
      </c>
      <c r="B3233" s="2" t="s">
        <v>8688</v>
      </c>
      <c r="C3233" s="2" t="s">
        <v>8689</v>
      </c>
      <c r="D3233" s="2" t="s">
        <v>8690</v>
      </c>
      <c r="E3233" s="2" t="s">
        <v>14</v>
      </c>
      <c r="F3233" s="2" t="s">
        <v>26</v>
      </c>
      <c r="G3233" s="2" t="s">
        <v>74</v>
      </c>
      <c r="H3233" s="2">
        <v>-0.01</v>
      </c>
      <c r="I3233" s="2" t="s">
        <v>171</v>
      </c>
      <c r="K3233" s="2" t="s">
        <v>8694</v>
      </c>
    </row>
    <row r="3234" ht="15.75" customHeight="1">
      <c r="A3234" s="1">
        <v>3232.0</v>
      </c>
      <c r="B3234" s="2" t="s">
        <v>8688</v>
      </c>
      <c r="C3234" s="2" t="s">
        <v>8689</v>
      </c>
      <c r="D3234" s="2" t="s">
        <v>8690</v>
      </c>
      <c r="E3234" s="2" t="s">
        <v>14</v>
      </c>
      <c r="F3234" s="2" t="s">
        <v>30</v>
      </c>
      <c r="G3234" s="2" t="s">
        <v>74</v>
      </c>
      <c r="H3234" s="2">
        <v>-0.01</v>
      </c>
      <c r="I3234" s="2" t="s">
        <v>2259</v>
      </c>
      <c r="K3234" s="2" t="s">
        <v>8695</v>
      </c>
    </row>
    <row r="3235" ht="15.75" customHeight="1">
      <c r="A3235" s="1">
        <v>3233.0</v>
      </c>
      <c r="B3235" s="2" t="s">
        <v>8688</v>
      </c>
      <c r="C3235" s="2" t="s">
        <v>8689</v>
      </c>
      <c r="D3235" s="2" t="s">
        <v>8690</v>
      </c>
      <c r="E3235" s="2" t="s">
        <v>14</v>
      </c>
      <c r="F3235" s="2" t="s">
        <v>35</v>
      </c>
      <c r="G3235" s="2" t="s">
        <v>74</v>
      </c>
      <c r="H3235" s="2">
        <v>-0.01</v>
      </c>
      <c r="I3235" s="2" t="s">
        <v>2262</v>
      </c>
      <c r="K3235" s="2" t="s">
        <v>8696</v>
      </c>
    </row>
    <row r="3236" ht="15.75" customHeight="1">
      <c r="A3236" s="1">
        <v>3234.0</v>
      </c>
      <c r="B3236" s="2" t="s">
        <v>8688</v>
      </c>
      <c r="C3236" s="2" t="s">
        <v>8697</v>
      </c>
      <c r="D3236" s="2" t="s">
        <v>8698</v>
      </c>
      <c r="E3236" s="2" t="s">
        <v>79</v>
      </c>
      <c r="F3236" s="2" t="s">
        <v>80</v>
      </c>
      <c r="G3236" s="2" t="s">
        <v>22</v>
      </c>
      <c r="H3236" s="2">
        <v>1.0</v>
      </c>
      <c r="I3236" s="2" t="s">
        <v>189</v>
      </c>
      <c r="J3236" s="2" t="s">
        <v>189</v>
      </c>
      <c r="K3236" s="2" t="s">
        <v>8699</v>
      </c>
      <c r="L3236" s="2" t="s">
        <v>8700</v>
      </c>
    </row>
    <row r="3237" ht="15.75" customHeight="1">
      <c r="A3237" s="1">
        <v>3235.0</v>
      </c>
      <c r="B3237" s="2" t="s">
        <v>8701</v>
      </c>
      <c r="C3237" s="2" t="s">
        <v>8702</v>
      </c>
      <c r="D3237" s="2" t="s">
        <v>8703</v>
      </c>
      <c r="E3237" s="2" t="s">
        <v>14</v>
      </c>
      <c r="F3237" s="2" t="s">
        <v>15</v>
      </c>
      <c r="G3237" s="2" t="s">
        <v>22</v>
      </c>
      <c r="H3237" s="2">
        <v>1.0</v>
      </c>
      <c r="I3237" s="2" t="s">
        <v>50</v>
      </c>
      <c r="J3237" s="2" t="s">
        <v>50</v>
      </c>
      <c r="K3237" s="2" t="s">
        <v>8704</v>
      </c>
      <c r="L3237" s="2" t="s">
        <v>8705</v>
      </c>
    </row>
    <row r="3238" ht="15.75" customHeight="1">
      <c r="A3238" s="1">
        <v>3236.0</v>
      </c>
      <c r="B3238" s="2" t="s">
        <v>8701</v>
      </c>
      <c r="C3238" s="2" t="s">
        <v>8702</v>
      </c>
      <c r="D3238" s="2" t="s">
        <v>8703</v>
      </c>
      <c r="E3238" s="2" t="s">
        <v>14</v>
      </c>
      <c r="F3238" s="2" t="s">
        <v>21</v>
      </c>
      <c r="G3238" s="2" t="s">
        <v>122</v>
      </c>
      <c r="H3238" s="2">
        <v>-1.0</v>
      </c>
      <c r="I3238" s="2" t="s">
        <v>231</v>
      </c>
      <c r="J3238" s="2" t="s">
        <v>58</v>
      </c>
      <c r="K3238" s="2" t="s">
        <v>8706</v>
      </c>
      <c r="L3238" s="2" t="s">
        <v>8707</v>
      </c>
    </row>
    <row r="3239" ht="15.75" customHeight="1">
      <c r="A3239" s="1">
        <v>3237.0</v>
      </c>
      <c r="B3239" s="2" t="s">
        <v>8701</v>
      </c>
      <c r="C3239" s="2" t="s">
        <v>8702</v>
      </c>
      <c r="D3239" s="2" t="s">
        <v>8703</v>
      </c>
      <c r="E3239" s="2" t="s">
        <v>14</v>
      </c>
      <c r="F3239" s="2" t="s">
        <v>26</v>
      </c>
      <c r="G3239" s="2" t="s">
        <v>22</v>
      </c>
      <c r="H3239" s="2">
        <v>1.0</v>
      </c>
      <c r="I3239" s="2" t="s">
        <v>27</v>
      </c>
      <c r="J3239" s="2" t="s">
        <v>27</v>
      </c>
      <c r="K3239" s="2" t="s">
        <v>8708</v>
      </c>
      <c r="L3239" s="2" t="s">
        <v>8709</v>
      </c>
    </row>
    <row r="3240" ht="15.75" customHeight="1">
      <c r="A3240" s="1">
        <v>3238.0</v>
      </c>
      <c r="B3240" s="2" t="s">
        <v>8701</v>
      </c>
      <c r="C3240" s="2" t="s">
        <v>8702</v>
      </c>
      <c r="D3240" s="2" t="s">
        <v>8703</v>
      </c>
      <c r="E3240" s="2" t="s">
        <v>14</v>
      </c>
      <c r="F3240" s="2" t="s">
        <v>30</v>
      </c>
      <c r="G3240" s="2" t="s">
        <v>22</v>
      </c>
      <c r="H3240" s="2">
        <v>1.0</v>
      </c>
      <c r="I3240" s="2" t="s">
        <v>816</v>
      </c>
      <c r="J3240" s="2" t="s">
        <v>816</v>
      </c>
      <c r="K3240" s="2" t="s">
        <v>8710</v>
      </c>
      <c r="L3240" s="2" t="s">
        <v>8711</v>
      </c>
    </row>
    <row r="3241" ht="15.75" customHeight="1">
      <c r="A3241" s="1">
        <v>3239.0</v>
      </c>
      <c r="B3241" s="2" t="s">
        <v>8701</v>
      </c>
      <c r="C3241" s="2" t="s">
        <v>8702</v>
      </c>
      <c r="D3241" s="2" t="s">
        <v>8703</v>
      </c>
      <c r="E3241" s="2" t="s">
        <v>14</v>
      </c>
      <c r="F3241" s="2" t="s">
        <v>35</v>
      </c>
      <c r="G3241" s="2" t="s">
        <v>22</v>
      </c>
      <c r="H3241" s="2">
        <v>1.0</v>
      </c>
      <c r="I3241" s="2" t="s">
        <v>818</v>
      </c>
      <c r="J3241" s="2" t="s">
        <v>818</v>
      </c>
      <c r="K3241" s="2" t="s">
        <v>8712</v>
      </c>
      <c r="L3241" s="2" t="s">
        <v>8713</v>
      </c>
    </row>
    <row r="3242" ht="15.75" customHeight="1">
      <c r="A3242" s="1">
        <v>3240.0</v>
      </c>
      <c r="B3242" s="2" t="s">
        <v>8701</v>
      </c>
      <c r="C3242" s="2" t="s">
        <v>8714</v>
      </c>
      <c r="E3242" s="2" t="s">
        <v>72</v>
      </c>
      <c r="F3242" s="2" t="s">
        <v>73</v>
      </c>
      <c r="G3242" s="2" t="s">
        <v>74</v>
      </c>
      <c r="H3242" s="2">
        <v>-0.01</v>
      </c>
      <c r="I3242" s="2" t="s">
        <v>266</v>
      </c>
      <c r="K3242" s="2" t="s">
        <v>8715</v>
      </c>
    </row>
    <row r="3243" ht="15.75" customHeight="1">
      <c r="A3243" s="1">
        <v>3241.0</v>
      </c>
      <c r="B3243" s="2" t="s">
        <v>8701</v>
      </c>
      <c r="C3243" s="2" t="s">
        <v>8716</v>
      </c>
      <c r="D3243" s="2" t="s">
        <v>8717</v>
      </c>
      <c r="E3243" s="2" t="s">
        <v>120</v>
      </c>
      <c r="F3243" s="2" t="s">
        <v>121</v>
      </c>
      <c r="G3243" s="2" t="s">
        <v>22</v>
      </c>
      <c r="H3243" s="2">
        <v>1.0</v>
      </c>
      <c r="I3243" s="2" t="s">
        <v>334</v>
      </c>
      <c r="J3243" s="2" t="s">
        <v>334</v>
      </c>
      <c r="K3243" s="2" t="s">
        <v>8718</v>
      </c>
      <c r="L3243" s="2" t="s">
        <v>8719</v>
      </c>
    </row>
    <row r="3244" ht="15.75" customHeight="1">
      <c r="A3244" s="1">
        <v>3242.0</v>
      </c>
      <c r="B3244" s="2" t="s">
        <v>8701</v>
      </c>
      <c r="C3244" s="2" t="s">
        <v>8716</v>
      </c>
      <c r="D3244" s="2" t="s">
        <v>8717</v>
      </c>
      <c r="E3244" s="2" t="s">
        <v>120</v>
      </c>
      <c r="F3244" s="2" t="s">
        <v>131</v>
      </c>
      <c r="G3244" s="2" t="s">
        <v>22</v>
      </c>
      <c r="H3244" s="2">
        <v>1.0</v>
      </c>
      <c r="I3244" s="2" t="s">
        <v>982</v>
      </c>
      <c r="J3244" s="2" t="s">
        <v>982</v>
      </c>
      <c r="K3244" s="2" t="s">
        <v>8720</v>
      </c>
      <c r="L3244" s="2" t="s">
        <v>8721</v>
      </c>
    </row>
    <row r="3245" ht="15.75" customHeight="1">
      <c r="A3245" s="1">
        <v>3243.0</v>
      </c>
      <c r="B3245" s="2" t="s">
        <v>8701</v>
      </c>
      <c r="C3245" s="2" t="s">
        <v>8722</v>
      </c>
      <c r="D3245" s="2" t="s">
        <v>8723</v>
      </c>
      <c r="E3245" s="2" t="s">
        <v>79</v>
      </c>
      <c r="F3245" s="2" t="s">
        <v>80</v>
      </c>
      <c r="G3245" s="2" t="s">
        <v>122</v>
      </c>
      <c r="H3245" s="2">
        <v>-1.0</v>
      </c>
      <c r="I3245" s="2" t="s">
        <v>142</v>
      </c>
      <c r="J3245" s="2" t="s">
        <v>81</v>
      </c>
      <c r="K3245" s="2" t="s">
        <v>8724</v>
      </c>
      <c r="L3245" s="2" t="s">
        <v>8725</v>
      </c>
    </row>
    <row r="3246" ht="15.75" customHeight="1">
      <c r="A3246" s="1">
        <v>3244.0</v>
      </c>
      <c r="B3246" s="2" t="s">
        <v>8701</v>
      </c>
      <c r="C3246" s="2" t="s">
        <v>8726</v>
      </c>
      <c r="D3246" s="2" t="s">
        <v>8727</v>
      </c>
      <c r="E3246" s="2" t="s">
        <v>42</v>
      </c>
      <c r="F3246" s="2" t="s">
        <v>43</v>
      </c>
      <c r="G3246" s="2" t="s">
        <v>22</v>
      </c>
      <c r="H3246" s="2">
        <v>1.0</v>
      </c>
      <c r="I3246" s="2" t="s">
        <v>3837</v>
      </c>
      <c r="J3246" s="2" t="s">
        <v>3837</v>
      </c>
      <c r="K3246" s="2" t="s">
        <v>8728</v>
      </c>
      <c r="L3246" s="2" t="s">
        <v>8729</v>
      </c>
    </row>
    <row r="3247" ht="15.75" customHeight="1">
      <c r="A3247" s="1">
        <v>3245.0</v>
      </c>
      <c r="B3247" s="2" t="s">
        <v>8701</v>
      </c>
      <c r="C3247" s="2" t="s">
        <v>8730</v>
      </c>
      <c r="D3247" s="2" t="s">
        <v>8731</v>
      </c>
      <c r="E3247" s="2" t="s">
        <v>42</v>
      </c>
      <c r="F3247" s="2" t="s">
        <v>43</v>
      </c>
      <c r="G3247" s="2" t="s">
        <v>22</v>
      </c>
      <c r="H3247" s="2">
        <v>1.0</v>
      </c>
      <c r="I3247" s="2" t="s">
        <v>580</v>
      </c>
      <c r="J3247" s="2" t="s">
        <v>580</v>
      </c>
      <c r="K3247" s="2" t="s">
        <v>8732</v>
      </c>
      <c r="L3247" s="2" t="s">
        <v>8733</v>
      </c>
    </row>
    <row r="3248" ht="15.75" customHeight="1">
      <c r="A3248" s="1">
        <v>3246.0</v>
      </c>
      <c r="B3248" s="2" t="s">
        <v>8701</v>
      </c>
      <c r="C3248" s="2" t="s">
        <v>8734</v>
      </c>
      <c r="E3248" s="2" t="s">
        <v>42</v>
      </c>
      <c r="F3248" s="2" t="s">
        <v>43</v>
      </c>
      <c r="G3248" s="2" t="s">
        <v>74</v>
      </c>
      <c r="H3248" s="2">
        <v>-0.01</v>
      </c>
      <c r="I3248" s="2" t="s">
        <v>572</v>
      </c>
      <c r="K3248" s="2" t="s">
        <v>8735</v>
      </c>
    </row>
    <row r="3249" ht="15.75" customHeight="1">
      <c r="A3249" s="1">
        <v>3247.0</v>
      </c>
      <c r="B3249" s="2" t="s">
        <v>8736</v>
      </c>
      <c r="C3249" s="2" t="s">
        <v>8737</v>
      </c>
      <c r="D3249" s="2" t="s">
        <v>8738</v>
      </c>
      <c r="E3249" s="2" t="s">
        <v>14</v>
      </c>
      <c r="F3249" s="2" t="s">
        <v>15</v>
      </c>
      <c r="G3249" s="2" t="s">
        <v>22</v>
      </c>
      <c r="H3249" s="2">
        <v>1.0</v>
      </c>
      <c r="I3249" s="2" t="s">
        <v>361</v>
      </c>
      <c r="J3249" s="2" t="s">
        <v>361</v>
      </c>
      <c r="K3249" s="2" t="s">
        <v>8739</v>
      </c>
      <c r="L3249" s="2" t="s">
        <v>8740</v>
      </c>
    </row>
    <row r="3250" ht="15.75" customHeight="1">
      <c r="A3250" s="1">
        <v>3248.0</v>
      </c>
      <c r="B3250" s="2" t="s">
        <v>8736</v>
      </c>
      <c r="C3250" s="2" t="s">
        <v>8737</v>
      </c>
      <c r="D3250" s="2" t="s">
        <v>8738</v>
      </c>
      <c r="E3250" s="2" t="s">
        <v>14</v>
      </c>
      <c r="F3250" s="2" t="s">
        <v>21</v>
      </c>
      <c r="G3250" s="2" t="s">
        <v>22</v>
      </c>
      <c r="H3250" s="2">
        <v>1.0</v>
      </c>
      <c r="I3250" s="2" t="s">
        <v>168</v>
      </c>
      <c r="J3250" s="2" t="s">
        <v>168</v>
      </c>
      <c r="K3250" s="2" t="s">
        <v>8741</v>
      </c>
      <c r="L3250" s="2" t="s">
        <v>8742</v>
      </c>
    </row>
    <row r="3251" ht="15.75" customHeight="1">
      <c r="A3251" s="1">
        <v>3249.0</v>
      </c>
      <c r="B3251" s="2" t="s">
        <v>8736</v>
      </c>
      <c r="C3251" s="2" t="s">
        <v>8737</v>
      </c>
      <c r="D3251" s="2" t="s">
        <v>8738</v>
      </c>
      <c r="E3251" s="2" t="s">
        <v>14</v>
      </c>
      <c r="F3251" s="2" t="s">
        <v>26</v>
      </c>
      <c r="G3251" s="2" t="s">
        <v>74</v>
      </c>
      <c r="H3251" s="2">
        <v>-0.01</v>
      </c>
      <c r="I3251" s="2" t="s">
        <v>171</v>
      </c>
      <c r="K3251" s="2" t="s">
        <v>8743</v>
      </c>
    </row>
    <row r="3252" ht="15.75" customHeight="1">
      <c r="A3252" s="1">
        <v>3250.0</v>
      </c>
      <c r="B3252" s="2" t="s">
        <v>8736</v>
      </c>
      <c r="C3252" s="2" t="s">
        <v>8737</v>
      </c>
      <c r="D3252" s="2" t="s">
        <v>8738</v>
      </c>
      <c r="E3252" s="2" t="s">
        <v>14</v>
      </c>
      <c r="F3252" s="2" t="s">
        <v>30</v>
      </c>
      <c r="G3252" s="2" t="s">
        <v>98</v>
      </c>
      <c r="H3252" s="2">
        <v>-0.01</v>
      </c>
      <c r="J3252" s="2" t="s">
        <v>32</v>
      </c>
      <c r="L3252" s="2" t="s">
        <v>8744</v>
      </c>
    </row>
    <row r="3253" ht="15.75" customHeight="1">
      <c r="A3253" s="1">
        <v>3251.0</v>
      </c>
      <c r="B3253" s="2" t="s">
        <v>8736</v>
      </c>
      <c r="C3253" s="2" t="s">
        <v>8737</v>
      </c>
      <c r="D3253" s="2" t="s">
        <v>8738</v>
      </c>
      <c r="E3253" s="2" t="s">
        <v>14</v>
      </c>
      <c r="F3253" s="2" t="s">
        <v>35</v>
      </c>
      <c r="G3253" s="2" t="s">
        <v>98</v>
      </c>
      <c r="H3253" s="2">
        <v>-0.01</v>
      </c>
      <c r="J3253" s="2" t="s">
        <v>68</v>
      </c>
      <c r="L3253" s="2" t="s">
        <v>8745</v>
      </c>
    </row>
    <row r="3254" ht="15.75" customHeight="1">
      <c r="A3254" s="1">
        <v>3252.0</v>
      </c>
      <c r="B3254" s="2" t="s">
        <v>8736</v>
      </c>
      <c r="C3254" s="2" t="s">
        <v>8746</v>
      </c>
      <c r="D3254" s="2" t="s">
        <v>8747</v>
      </c>
      <c r="E3254" s="2" t="s">
        <v>72</v>
      </c>
      <c r="F3254" s="2" t="s">
        <v>73</v>
      </c>
      <c r="G3254" s="2" t="s">
        <v>22</v>
      </c>
      <c r="H3254" s="2">
        <v>1.0</v>
      </c>
      <c r="I3254" s="2" t="s">
        <v>266</v>
      </c>
      <c r="J3254" s="2" t="s">
        <v>266</v>
      </c>
      <c r="K3254" s="2" t="s">
        <v>8748</v>
      </c>
      <c r="L3254" s="2" t="s">
        <v>8749</v>
      </c>
    </row>
    <row r="3255" ht="15.75" customHeight="1">
      <c r="A3255" s="1">
        <v>3253.0</v>
      </c>
      <c r="B3255" s="2" t="s">
        <v>8736</v>
      </c>
      <c r="C3255" s="2" t="s">
        <v>8750</v>
      </c>
      <c r="D3255" s="2" t="s">
        <v>8751</v>
      </c>
      <c r="E3255" s="2" t="s">
        <v>120</v>
      </c>
      <c r="F3255" s="2" t="s">
        <v>121</v>
      </c>
      <c r="G3255" s="2" t="s">
        <v>22</v>
      </c>
      <c r="H3255" s="2">
        <v>1.0</v>
      </c>
      <c r="I3255" s="2" t="s">
        <v>333</v>
      </c>
      <c r="J3255" s="2" t="s">
        <v>333</v>
      </c>
      <c r="K3255" s="2" t="s">
        <v>8752</v>
      </c>
      <c r="L3255" s="2" t="s">
        <v>8753</v>
      </c>
    </row>
    <row r="3256" ht="15.75" customHeight="1">
      <c r="A3256" s="1">
        <v>3254.0</v>
      </c>
      <c r="B3256" s="2" t="s">
        <v>8736</v>
      </c>
      <c r="C3256" s="2" t="s">
        <v>8750</v>
      </c>
      <c r="D3256" s="2" t="s">
        <v>8751</v>
      </c>
      <c r="E3256" s="2" t="s">
        <v>120</v>
      </c>
      <c r="F3256" s="2" t="s">
        <v>127</v>
      </c>
      <c r="G3256" s="2" t="s">
        <v>22</v>
      </c>
      <c r="H3256" s="2">
        <v>1.0</v>
      </c>
      <c r="I3256" s="2" t="s">
        <v>337</v>
      </c>
      <c r="J3256" s="2" t="s">
        <v>337</v>
      </c>
      <c r="K3256" s="2" t="s">
        <v>8752</v>
      </c>
      <c r="L3256" s="2" t="s">
        <v>8753</v>
      </c>
    </row>
    <row r="3257" ht="15.75" customHeight="1">
      <c r="A3257" s="1">
        <v>3255.0</v>
      </c>
      <c r="B3257" s="2" t="s">
        <v>8736</v>
      </c>
      <c r="C3257" s="2" t="s">
        <v>8750</v>
      </c>
      <c r="D3257" s="2" t="s">
        <v>8751</v>
      </c>
      <c r="E3257" s="2" t="s">
        <v>120</v>
      </c>
      <c r="F3257" s="2" t="s">
        <v>131</v>
      </c>
      <c r="G3257" s="2" t="s">
        <v>22</v>
      </c>
      <c r="H3257" s="2">
        <v>1.0</v>
      </c>
      <c r="I3257" s="2" t="s">
        <v>339</v>
      </c>
      <c r="J3257" s="2" t="s">
        <v>339</v>
      </c>
      <c r="K3257" s="2" t="s">
        <v>8754</v>
      </c>
      <c r="L3257" s="2" t="s">
        <v>8755</v>
      </c>
    </row>
    <row r="3258" ht="15.75" customHeight="1">
      <c r="A3258" s="1">
        <v>3256.0</v>
      </c>
      <c r="B3258" s="2" t="s">
        <v>8736</v>
      </c>
      <c r="C3258" s="2" t="s">
        <v>8756</v>
      </c>
      <c r="D3258" s="2" t="s">
        <v>8757</v>
      </c>
      <c r="E3258" s="2" t="s">
        <v>120</v>
      </c>
      <c r="F3258" s="2" t="s">
        <v>121</v>
      </c>
      <c r="G3258" s="2" t="s">
        <v>22</v>
      </c>
      <c r="H3258" s="2">
        <v>1.0</v>
      </c>
      <c r="I3258" s="2" t="s">
        <v>123</v>
      </c>
      <c r="J3258" s="2" t="s">
        <v>123</v>
      </c>
      <c r="K3258" s="2" t="s">
        <v>8758</v>
      </c>
      <c r="L3258" s="2" t="s">
        <v>8759</v>
      </c>
    </row>
    <row r="3259" ht="15.75" customHeight="1">
      <c r="A3259" s="1">
        <v>3257.0</v>
      </c>
      <c r="B3259" s="2" t="s">
        <v>8736</v>
      </c>
      <c r="C3259" s="2" t="s">
        <v>8756</v>
      </c>
      <c r="D3259" s="2" t="s">
        <v>8757</v>
      </c>
      <c r="E3259" s="2" t="s">
        <v>120</v>
      </c>
      <c r="F3259" s="2" t="s">
        <v>127</v>
      </c>
      <c r="G3259" s="2" t="s">
        <v>22</v>
      </c>
      <c r="H3259" s="2">
        <v>1.0</v>
      </c>
      <c r="I3259" s="2" t="s">
        <v>128</v>
      </c>
      <c r="J3259" s="2" t="s">
        <v>128</v>
      </c>
      <c r="K3259" s="2" t="s">
        <v>8758</v>
      </c>
      <c r="L3259" s="2" t="s">
        <v>8759</v>
      </c>
    </row>
    <row r="3260" ht="15.75" customHeight="1">
      <c r="A3260" s="1">
        <v>3258.0</v>
      </c>
      <c r="B3260" s="2" t="s">
        <v>8736</v>
      </c>
      <c r="C3260" s="2" t="s">
        <v>8756</v>
      </c>
      <c r="D3260" s="2" t="s">
        <v>8757</v>
      </c>
      <c r="E3260" s="2" t="s">
        <v>120</v>
      </c>
      <c r="F3260" s="2" t="s">
        <v>131</v>
      </c>
      <c r="G3260" s="2" t="s">
        <v>22</v>
      </c>
      <c r="H3260" s="2">
        <v>1.0</v>
      </c>
      <c r="I3260" s="2" t="s">
        <v>345</v>
      </c>
      <c r="J3260" s="2" t="s">
        <v>345</v>
      </c>
      <c r="K3260" s="2" t="s">
        <v>3938</v>
      </c>
      <c r="L3260" s="2" t="s">
        <v>8760</v>
      </c>
    </row>
    <row r="3261" ht="15.75" customHeight="1">
      <c r="A3261" s="1">
        <v>3259.0</v>
      </c>
      <c r="B3261" s="2" t="s">
        <v>8736</v>
      </c>
      <c r="C3261" s="2" t="s">
        <v>8761</v>
      </c>
      <c r="D3261" s="2" t="s">
        <v>8762</v>
      </c>
      <c r="E3261" s="2" t="s">
        <v>120</v>
      </c>
      <c r="F3261" s="2" t="s">
        <v>121</v>
      </c>
      <c r="G3261" s="2" t="s">
        <v>22</v>
      </c>
      <c r="H3261" s="2">
        <v>1.0</v>
      </c>
      <c r="I3261" s="2" t="s">
        <v>136</v>
      </c>
      <c r="J3261" s="2" t="s">
        <v>136</v>
      </c>
      <c r="K3261" s="2" t="s">
        <v>8763</v>
      </c>
      <c r="L3261" s="2" t="s">
        <v>8764</v>
      </c>
    </row>
    <row r="3262" ht="15.75" customHeight="1">
      <c r="A3262" s="1">
        <v>3260.0</v>
      </c>
      <c r="B3262" s="2" t="s">
        <v>8736</v>
      </c>
      <c r="C3262" s="2" t="s">
        <v>8761</v>
      </c>
      <c r="D3262" s="2" t="s">
        <v>8762</v>
      </c>
      <c r="E3262" s="2" t="s">
        <v>120</v>
      </c>
      <c r="F3262" s="2" t="s">
        <v>131</v>
      </c>
      <c r="G3262" s="2" t="s">
        <v>22</v>
      </c>
      <c r="H3262" s="2">
        <v>1.0</v>
      </c>
      <c r="I3262" s="2" t="s">
        <v>138</v>
      </c>
      <c r="J3262" s="2" t="s">
        <v>138</v>
      </c>
      <c r="K3262" s="2" t="s">
        <v>8765</v>
      </c>
      <c r="L3262" s="2" t="s">
        <v>8766</v>
      </c>
    </row>
    <row r="3263" ht="15.75" customHeight="1">
      <c r="A3263" s="1">
        <v>3261.0</v>
      </c>
      <c r="B3263" s="2" t="s">
        <v>8736</v>
      </c>
      <c r="C3263" s="2" t="s">
        <v>8767</v>
      </c>
      <c r="D3263" s="2" t="s">
        <v>8768</v>
      </c>
      <c r="E3263" s="2" t="s">
        <v>79</v>
      </c>
      <c r="F3263" s="2" t="s">
        <v>80</v>
      </c>
      <c r="G3263" s="2" t="s">
        <v>122</v>
      </c>
      <c r="H3263" s="2">
        <v>-1.0</v>
      </c>
      <c r="I3263" s="2" t="s">
        <v>81</v>
      </c>
      <c r="J3263" s="2" t="s">
        <v>392</v>
      </c>
      <c r="K3263" s="2" t="s">
        <v>8769</v>
      </c>
      <c r="L3263" s="2" t="s">
        <v>8770</v>
      </c>
    </row>
    <row r="3264" ht="15.75" customHeight="1">
      <c r="A3264" s="1">
        <v>3262.0</v>
      </c>
      <c r="B3264" s="2" t="s">
        <v>8736</v>
      </c>
      <c r="C3264" s="2" t="s">
        <v>8771</v>
      </c>
      <c r="E3264" s="2" t="s">
        <v>85</v>
      </c>
      <c r="F3264" s="2" t="s">
        <v>86</v>
      </c>
      <c r="G3264" s="2" t="s">
        <v>74</v>
      </c>
      <c r="H3264" s="2">
        <v>-0.01</v>
      </c>
      <c r="I3264" s="2" t="s">
        <v>151</v>
      </c>
      <c r="K3264" s="2" t="s">
        <v>8772</v>
      </c>
    </row>
    <row r="3265" ht="15.75" customHeight="1">
      <c r="A3265" s="1">
        <v>3263.0</v>
      </c>
      <c r="B3265" s="2" t="s">
        <v>8736</v>
      </c>
      <c r="C3265" s="2" t="s">
        <v>8773</v>
      </c>
      <c r="D3265" s="2" t="s">
        <v>8774</v>
      </c>
      <c r="E3265" s="2" t="s">
        <v>42</v>
      </c>
      <c r="F3265" s="2" t="s">
        <v>43</v>
      </c>
      <c r="G3265" s="2" t="s">
        <v>22</v>
      </c>
      <c r="H3265" s="2">
        <v>1.0</v>
      </c>
      <c r="I3265" s="2" t="s">
        <v>355</v>
      </c>
      <c r="J3265" s="2" t="s">
        <v>355</v>
      </c>
      <c r="K3265" s="2" t="s">
        <v>8775</v>
      </c>
      <c r="L3265" s="2" t="s">
        <v>8776</v>
      </c>
    </row>
    <row r="3266" ht="15.75" customHeight="1">
      <c r="A3266" s="1">
        <v>3264.0</v>
      </c>
      <c r="B3266" s="2" t="s">
        <v>8736</v>
      </c>
      <c r="C3266" s="2" t="s">
        <v>8777</v>
      </c>
      <c r="D3266" s="2" t="s">
        <v>8778</v>
      </c>
      <c r="E3266" s="2" t="s">
        <v>42</v>
      </c>
      <c r="F3266" s="2" t="s">
        <v>43</v>
      </c>
      <c r="G3266" s="2" t="s">
        <v>22</v>
      </c>
      <c r="H3266" s="2">
        <v>1.0</v>
      </c>
      <c r="I3266" s="2" t="s">
        <v>44</v>
      </c>
      <c r="J3266" s="2" t="s">
        <v>44</v>
      </c>
      <c r="K3266" s="2" t="s">
        <v>8779</v>
      </c>
      <c r="L3266" s="2" t="s">
        <v>8780</v>
      </c>
    </row>
    <row r="3267" ht="15.75" customHeight="1">
      <c r="A3267" s="1">
        <v>3265.0</v>
      </c>
      <c r="B3267" s="2" t="s">
        <v>8736</v>
      </c>
      <c r="C3267" s="2" t="s">
        <v>8781</v>
      </c>
      <c r="D3267" s="2" t="s">
        <v>8782</v>
      </c>
      <c r="E3267" s="2" t="s">
        <v>42</v>
      </c>
      <c r="F3267" s="2" t="s">
        <v>43</v>
      </c>
      <c r="G3267" s="2" t="s">
        <v>22</v>
      </c>
      <c r="H3267" s="2">
        <v>1.0</v>
      </c>
      <c r="I3267" s="2" t="s">
        <v>669</v>
      </c>
      <c r="J3267" s="2" t="s">
        <v>669</v>
      </c>
      <c r="K3267" s="2" t="s">
        <v>8783</v>
      </c>
      <c r="L3267" s="2" t="s">
        <v>8784</v>
      </c>
    </row>
    <row r="3268" ht="15.75" customHeight="1">
      <c r="A3268" s="1">
        <v>3266.0</v>
      </c>
      <c r="B3268" s="2" t="s">
        <v>8736</v>
      </c>
      <c r="D3268" s="2" t="s">
        <v>8785</v>
      </c>
      <c r="E3268" s="2" t="s">
        <v>42</v>
      </c>
      <c r="F3268" s="2" t="s">
        <v>43</v>
      </c>
      <c r="G3268" s="2" t="s">
        <v>98</v>
      </c>
      <c r="H3268" s="2">
        <v>-0.01</v>
      </c>
      <c r="J3268" s="2" t="s">
        <v>246</v>
      </c>
      <c r="L3268" s="2" t="s">
        <v>8786</v>
      </c>
    </row>
    <row r="3269" ht="15.75" customHeight="1">
      <c r="A3269" s="1">
        <v>3267.0</v>
      </c>
      <c r="B3269" s="2" t="s">
        <v>8736</v>
      </c>
      <c r="D3269" s="2" t="s">
        <v>8787</v>
      </c>
      <c r="E3269" s="2" t="s">
        <v>42</v>
      </c>
      <c r="F3269" s="2" t="s">
        <v>43</v>
      </c>
      <c r="G3269" s="2" t="s">
        <v>98</v>
      </c>
      <c r="H3269" s="2">
        <v>-0.01</v>
      </c>
      <c r="J3269" s="2" t="s">
        <v>160</v>
      </c>
      <c r="L3269" s="2" t="s">
        <v>8788</v>
      </c>
    </row>
    <row r="3270" ht="15.75" customHeight="1">
      <c r="A3270" s="1">
        <v>3268.0</v>
      </c>
      <c r="B3270" s="2" t="s">
        <v>8789</v>
      </c>
      <c r="C3270" s="2" t="s">
        <v>8790</v>
      </c>
      <c r="D3270" s="2" t="s">
        <v>8791</v>
      </c>
      <c r="E3270" s="2" t="s">
        <v>14</v>
      </c>
      <c r="F3270" s="2" t="s">
        <v>15</v>
      </c>
      <c r="G3270" s="2" t="s">
        <v>22</v>
      </c>
      <c r="H3270" s="2">
        <v>1.0</v>
      </c>
      <c r="I3270" s="2" t="s">
        <v>95</v>
      </c>
      <c r="J3270" s="2" t="s">
        <v>95</v>
      </c>
      <c r="K3270" s="2" t="s">
        <v>8792</v>
      </c>
      <c r="L3270" s="2" t="s">
        <v>8793</v>
      </c>
    </row>
    <row r="3271" ht="15.75" customHeight="1">
      <c r="A3271" s="1">
        <v>3269.0</v>
      </c>
      <c r="B3271" s="2" t="s">
        <v>8789</v>
      </c>
      <c r="C3271" s="2" t="s">
        <v>8790</v>
      </c>
      <c r="D3271" s="2" t="s">
        <v>8791</v>
      </c>
      <c r="E3271" s="2" t="s">
        <v>14</v>
      </c>
      <c r="F3271" s="2" t="s">
        <v>21</v>
      </c>
      <c r="G3271" s="2" t="s">
        <v>22</v>
      </c>
      <c r="H3271" s="2">
        <v>1.0</v>
      </c>
      <c r="I3271" s="2" t="s">
        <v>99</v>
      </c>
      <c r="J3271" s="2" t="s">
        <v>99</v>
      </c>
      <c r="K3271" s="2" t="s">
        <v>8794</v>
      </c>
      <c r="L3271" s="2" t="s">
        <v>8795</v>
      </c>
    </row>
    <row r="3272" ht="15.75" customHeight="1">
      <c r="A3272" s="1">
        <v>3270.0</v>
      </c>
      <c r="B3272" s="2" t="s">
        <v>8789</v>
      </c>
      <c r="C3272" s="2" t="s">
        <v>8790</v>
      </c>
      <c r="D3272" s="2" t="s">
        <v>8791</v>
      </c>
      <c r="E3272" s="2" t="s">
        <v>14</v>
      </c>
      <c r="F3272" s="2" t="s">
        <v>26</v>
      </c>
      <c r="G3272" s="2" t="s">
        <v>122</v>
      </c>
      <c r="H3272" s="2">
        <v>-1.0</v>
      </c>
      <c r="I3272" s="2" t="s">
        <v>101</v>
      </c>
      <c r="J3272" s="2" t="s">
        <v>27</v>
      </c>
      <c r="K3272" s="2" t="s">
        <v>8796</v>
      </c>
      <c r="L3272" s="2" t="s">
        <v>8797</v>
      </c>
    </row>
    <row r="3273" ht="15.75" customHeight="1">
      <c r="A3273" s="1">
        <v>3271.0</v>
      </c>
      <c r="B3273" s="2" t="s">
        <v>8789</v>
      </c>
      <c r="C3273" s="2" t="s">
        <v>8790</v>
      </c>
      <c r="D3273" s="2" t="s">
        <v>8791</v>
      </c>
      <c r="E3273" s="2" t="s">
        <v>14</v>
      </c>
      <c r="F3273" s="2" t="s">
        <v>30</v>
      </c>
      <c r="G3273" s="2" t="s">
        <v>16</v>
      </c>
      <c r="H3273" s="2">
        <v>0.3</v>
      </c>
      <c r="I3273" s="2" t="s">
        <v>8798</v>
      </c>
      <c r="J3273" s="2" t="s">
        <v>32</v>
      </c>
      <c r="K3273" s="2" t="s">
        <v>8799</v>
      </c>
      <c r="L3273" s="2" t="s">
        <v>8800</v>
      </c>
    </row>
    <row r="3274" ht="15.75" customHeight="1">
      <c r="A3274" s="1">
        <v>3272.0</v>
      </c>
      <c r="B3274" s="2" t="s">
        <v>8789</v>
      </c>
      <c r="C3274" s="2" t="s">
        <v>8790</v>
      </c>
      <c r="D3274" s="2" t="s">
        <v>8791</v>
      </c>
      <c r="E3274" s="2" t="s">
        <v>14</v>
      </c>
      <c r="F3274" s="2" t="s">
        <v>35</v>
      </c>
      <c r="G3274" s="2" t="s">
        <v>16</v>
      </c>
      <c r="H3274" s="2">
        <v>0.3</v>
      </c>
      <c r="I3274" s="2" t="s">
        <v>67</v>
      </c>
      <c r="J3274" s="2" t="s">
        <v>68</v>
      </c>
      <c r="K3274" s="2" t="s">
        <v>8801</v>
      </c>
      <c r="L3274" s="2" t="s">
        <v>8802</v>
      </c>
    </row>
    <row r="3275" ht="15.75" customHeight="1">
      <c r="A3275" s="1">
        <v>3273.0</v>
      </c>
      <c r="B3275" s="2" t="s">
        <v>8789</v>
      </c>
      <c r="C3275" s="2" t="s">
        <v>8803</v>
      </c>
      <c r="E3275" s="2" t="s">
        <v>72</v>
      </c>
      <c r="F3275" s="2" t="s">
        <v>73</v>
      </c>
      <c r="G3275" s="2" t="s">
        <v>74</v>
      </c>
      <c r="H3275" s="2">
        <v>-0.01</v>
      </c>
      <c r="I3275" s="2" t="s">
        <v>75</v>
      </c>
      <c r="K3275" s="2" t="s">
        <v>8804</v>
      </c>
    </row>
    <row r="3276" ht="15.75" customHeight="1">
      <c r="A3276" s="1">
        <v>3274.0</v>
      </c>
      <c r="B3276" s="2" t="s">
        <v>8789</v>
      </c>
      <c r="C3276" s="2" t="s">
        <v>8805</v>
      </c>
      <c r="E3276" s="2" t="s">
        <v>72</v>
      </c>
      <c r="F3276" s="2" t="s">
        <v>73</v>
      </c>
      <c r="G3276" s="2" t="s">
        <v>74</v>
      </c>
      <c r="H3276" s="2">
        <v>-0.01</v>
      </c>
      <c r="I3276" s="2" t="s">
        <v>75</v>
      </c>
      <c r="K3276" s="2" t="s">
        <v>8806</v>
      </c>
    </row>
    <row r="3277" ht="15.75" customHeight="1">
      <c r="A3277" s="1">
        <v>3275.0</v>
      </c>
      <c r="B3277" s="2" t="s">
        <v>8789</v>
      </c>
      <c r="C3277" s="2" t="s">
        <v>8807</v>
      </c>
      <c r="E3277" s="2" t="s">
        <v>85</v>
      </c>
      <c r="F3277" s="2" t="s">
        <v>86</v>
      </c>
      <c r="G3277" s="2" t="s">
        <v>74</v>
      </c>
      <c r="H3277" s="2">
        <v>-0.01</v>
      </c>
      <c r="I3277" s="2" t="s">
        <v>87</v>
      </c>
      <c r="K3277" s="2" t="s">
        <v>8804</v>
      </c>
    </row>
    <row r="3278" ht="15.75" customHeight="1">
      <c r="A3278" s="1">
        <v>3276.0</v>
      </c>
      <c r="B3278" s="2" t="s">
        <v>8789</v>
      </c>
      <c r="C3278" s="2" t="s">
        <v>8808</v>
      </c>
      <c r="E3278" s="2" t="s">
        <v>85</v>
      </c>
      <c r="F3278" s="2" t="s">
        <v>86</v>
      </c>
      <c r="G3278" s="2" t="s">
        <v>74</v>
      </c>
      <c r="H3278" s="2">
        <v>-0.01</v>
      </c>
      <c r="I3278" s="2" t="s">
        <v>87</v>
      </c>
      <c r="K3278" s="2" t="s">
        <v>8809</v>
      </c>
    </row>
    <row r="3279" ht="15.75" customHeight="1">
      <c r="A3279" s="1">
        <v>3277.0</v>
      </c>
      <c r="B3279" s="2" t="s">
        <v>8789</v>
      </c>
      <c r="C3279" s="2" t="s">
        <v>8810</v>
      </c>
      <c r="D3279" s="2" t="s">
        <v>8811</v>
      </c>
      <c r="E3279" s="2" t="s">
        <v>42</v>
      </c>
      <c r="F3279" s="2" t="s">
        <v>43</v>
      </c>
      <c r="G3279" s="2" t="s">
        <v>22</v>
      </c>
      <c r="H3279" s="2">
        <v>1.0</v>
      </c>
      <c r="I3279" s="2" t="s">
        <v>160</v>
      </c>
      <c r="J3279" s="2" t="s">
        <v>160</v>
      </c>
      <c r="K3279" s="2" t="s">
        <v>8812</v>
      </c>
      <c r="L3279" s="2" t="s">
        <v>8813</v>
      </c>
    </row>
    <row r="3280" ht="15.75" customHeight="1">
      <c r="A3280" s="1">
        <v>3278.0</v>
      </c>
      <c r="B3280" s="2" t="s">
        <v>8789</v>
      </c>
      <c r="C3280" s="2" t="s">
        <v>8814</v>
      </c>
      <c r="E3280" s="2" t="s">
        <v>42</v>
      </c>
      <c r="F3280" s="2" t="s">
        <v>43</v>
      </c>
      <c r="G3280" s="2" t="s">
        <v>74</v>
      </c>
      <c r="H3280" s="2">
        <v>-0.01</v>
      </c>
      <c r="I3280" s="2" t="s">
        <v>1621</v>
      </c>
      <c r="K3280" s="2" t="s">
        <v>8815</v>
      </c>
    </row>
    <row r="3281" ht="15.75" customHeight="1">
      <c r="A3281" s="1">
        <v>3279.0</v>
      </c>
      <c r="B3281" s="2" t="s">
        <v>8816</v>
      </c>
      <c r="C3281" s="2" t="s">
        <v>8817</v>
      </c>
      <c r="D3281" s="2" t="s">
        <v>8818</v>
      </c>
      <c r="E3281" s="2" t="s">
        <v>14</v>
      </c>
      <c r="F3281" s="2" t="s">
        <v>15</v>
      </c>
      <c r="G3281" s="2" t="s">
        <v>22</v>
      </c>
      <c r="H3281" s="2">
        <v>1.0</v>
      </c>
      <c r="I3281" s="2" t="s">
        <v>18</v>
      </c>
      <c r="J3281" s="2" t="s">
        <v>18</v>
      </c>
      <c r="K3281" s="2" t="s">
        <v>8819</v>
      </c>
      <c r="L3281" s="2" t="s">
        <v>8820</v>
      </c>
    </row>
    <row r="3282" ht="15.75" customHeight="1">
      <c r="A3282" s="1">
        <v>3280.0</v>
      </c>
      <c r="B3282" s="2" t="s">
        <v>8816</v>
      </c>
      <c r="C3282" s="2" t="s">
        <v>8821</v>
      </c>
      <c r="D3282" s="2" t="s">
        <v>8822</v>
      </c>
      <c r="E3282" s="2" t="s">
        <v>72</v>
      </c>
      <c r="F3282" s="2" t="s">
        <v>73</v>
      </c>
      <c r="G3282" s="2" t="s">
        <v>22</v>
      </c>
      <c r="H3282" s="2">
        <v>1.0</v>
      </c>
      <c r="I3282" s="2" t="s">
        <v>266</v>
      </c>
      <c r="J3282" s="2" t="s">
        <v>266</v>
      </c>
      <c r="K3282" s="2" t="s">
        <v>8823</v>
      </c>
      <c r="L3282" s="2" t="s">
        <v>8824</v>
      </c>
    </row>
    <row r="3283" ht="15.75" customHeight="1">
      <c r="A3283" s="1">
        <v>3281.0</v>
      </c>
      <c r="B3283" s="2" t="s">
        <v>8816</v>
      </c>
      <c r="C3283" s="2" t="s">
        <v>8825</v>
      </c>
      <c r="D3283" s="2" t="s">
        <v>8826</v>
      </c>
      <c r="E3283" s="2" t="s">
        <v>72</v>
      </c>
      <c r="F3283" s="2" t="s">
        <v>73</v>
      </c>
      <c r="G3283" s="2" t="s">
        <v>22</v>
      </c>
      <c r="H3283" s="2">
        <v>1.0</v>
      </c>
      <c r="I3283" s="2" t="s">
        <v>116</v>
      </c>
      <c r="J3283" s="2" t="s">
        <v>116</v>
      </c>
      <c r="K3283" s="2" t="s">
        <v>8827</v>
      </c>
      <c r="L3283" s="2" t="s">
        <v>8828</v>
      </c>
    </row>
    <row r="3284" ht="15.75" customHeight="1">
      <c r="A3284" s="1">
        <v>3282.0</v>
      </c>
      <c r="B3284" s="2" t="s">
        <v>8816</v>
      </c>
      <c r="C3284" s="2" t="s">
        <v>8829</v>
      </c>
      <c r="D3284" s="2" t="s">
        <v>8830</v>
      </c>
      <c r="E3284" s="2" t="s">
        <v>72</v>
      </c>
      <c r="F3284" s="2" t="s">
        <v>73</v>
      </c>
      <c r="G3284" s="2" t="s">
        <v>22</v>
      </c>
      <c r="H3284" s="2">
        <v>1.0</v>
      </c>
      <c r="I3284" s="2" t="s">
        <v>266</v>
      </c>
      <c r="J3284" s="2" t="s">
        <v>266</v>
      </c>
      <c r="K3284" s="2" t="s">
        <v>8831</v>
      </c>
      <c r="L3284" s="2" t="s">
        <v>8832</v>
      </c>
    </row>
    <row r="3285" ht="15.75" customHeight="1">
      <c r="A3285" s="1">
        <v>3283.0</v>
      </c>
      <c r="B3285" s="2" t="s">
        <v>8816</v>
      </c>
      <c r="C3285" s="2" t="s">
        <v>8833</v>
      </c>
      <c r="D3285" s="2" t="s">
        <v>8834</v>
      </c>
      <c r="E3285" s="2" t="s">
        <v>72</v>
      </c>
      <c r="F3285" s="2" t="s">
        <v>73</v>
      </c>
      <c r="G3285" s="2" t="s">
        <v>22</v>
      </c>
      <c r="H3285" s="2">
        <v>1.0</v>
      </c>
      <c r="I3285" s="2" t="s">
        <v>425</v>
      </c>
      <c r="J3285" s="2" t="s">
        <v>425</v>
      </c>
      <c r="K3285" s="2" t="s">
        <v>8835</v>
      </c>
      <c r="L3285" s="2" t="s">
        <v>8836</v>
      </c>
    </row>
    <row r="3286" ht="15.75" customHeight="1">
      <c r="A3286" s="1">
        <v>3284.0</v>
      </c>
      <c r="B3286" s="2" t="s">
        <v>8816</v>
      </c>
      <c r="C3286" s="2" t="s">
        <v>8837</v>
      </c>
      <c r="E3286" s="2" t="s">
        <v>72</v>
      </c>
      <c r="F3286" s="2" t="s">
        <v>73</v>
      </c>
      <c r="G3286" s="2" t="s">
        <v>74</v>
      </c>
      <c r="H3286" s="2">
        <v>-0.01</v>
      </c>
      <c r="I3286" s="2" t="s">
        <v>266</v>
      </c>
      <c r="K3286" s="2" t="s">
        <v>8838</v>
      </c>
    </row>
    <row r="3287" ht="15.75" customHeight="1">
      <c r="A3287" s="1">
        <v>3285.0</v>
      </c>
      <c r="B3287" s="2" t="s">
        <v>8816</v>
      </c>
      <c r="C3287" s="2" t="s">
        <v>8839</v>
      </c>
      <c r="E3287" s="2" t="s">
        <v>72</v>
      </c>
      <c r="F3287" s="2" t="s">
        <v>73</v>
      </c>
      <c r="G3287" s="2" t="s">
        <v>74</v>
      </c>
      <c r="H3287" s="2">
        <v>-0.01</v>
      </c>
      <c r="I3287" s="2" t="s">
        <v>425</v>
      </c>
      <c r="K3287" s="2" t="s">
        <v>8840</v>
      </c>
    </row>
    <row r="3288" ht="15.75" customHeight="1">
      <c r="A3288" s="1">
        <v>3286.0</v>
      </c>
      <c r="B3288" s="2" t="s">
        <v>8816</v>
      </c>
      <c r="C3288" s="2" t="s">
        <v>8841</v>
      </c>
      <c r="E3288" s="2" t="s">
        <v>72</v>
      </c>
      <c r="F3288" s="2" t="s">
        <v>73</v>
      </c>
      <c r="G3288" s="2" t="s">
        <v>74</v>
      </c>
      <c r="H3288" s="2">
        <v>-0.01</v>
      </c>
      <c r="I3288" s="2" t="s">
        <v>75</v>
      </c>
      <c r="K3288" s="2" t="s">
        <v>8842</v>
      </c>
    </row>
    <row r="3289" ht="15.75" customHeight="1">
      <c r="A3289" s="1">
        <v>3287.0</v>
      </c>
      <c r="B3289" s="2" t="s">
        <v>8816</v>
      </c>
      <c r="C3289" s="2" t="s">
        <v>8843</v>
      </c>
      <c r="E3289" s="2" t="s">
        <v>72</v>
      </c>
      <c r="F3289" s="2" t="s">
        <v>73</v>
      </c>
      <c r="G3289" s="2" t="s">
        <v>74</v>
      </c>
      <c r="H3289" s="2">
        <v>-0.01</v>
      </c>
      <c r="I3289" s="2" t="s">
        <v>266</v>
      </c>
      <c r="K3289" s="2" t="s">
        <v>8844</v>
      </c>
    </row>
    <row r="3290" ht="15.75" customHeight="1">
      <c r="A3290" s="1">
        <v>3288.0</v>
      </c>
      <c r="B3290" s="2" t="s">
        <v>8816</v>
      </c>
      <c r="C3290" s="2" t="s">
        <v>8845</v>
      </c>
      <c r="E3290" s="2" t="s">
        <v>72</v>
      </c>
      <c r="F3290" s="2" t="s">
        <v>73</v>
      </c>
      <c r="G3290" s="2" t="s">
        <v>74</v>
      </c>
      <c r="H3290" s="2">
        <v>-0.01</v>
      </c>
      <c r="I3290" s="2" t="s">
        <v>613</v>
      </c>
      <c r="K3290" s="2" t="s">
        <v>8846</v>
      </c>
    </row>
    <row r="3291" ht="15.75" customHeight="1">
      <c r="A3291" s="1">
        <v>3289.0</v>
      </c>
      <c r="B3291" s="2" t="s">
        <v>8816</v>
      </c>
      <c r="C3291" s="2" t="s">
        <v>8847</v>
      </c>
      <c r="E3291" s="2" t="s">
        <v>72</v>
      </c>
      <c r="F3291" s="2" t="s">
        <v>73</v>
      </c>
      <c r="G3291" s="2" t="s">
        <v>74</v>
      </c>
      <c r="H3291" s="2">
        <v>-0.01</v>
      </c>
      <c r="I3291" s="2" t="s">
        <v>266</v>
      </c>
      <c r="K3291" s="2" t="s">
        <v>8848</v>
      </c>
    </row>
    <row r="3292" ht="15.75" customHeight="1">
      <c r="A3292" s="1">
        <v>3290.0</v>
      </c>
      <c r="B3292" s="2" t="s">
        <v>8816</v>
      </c>
      <c r="C3292" s="2" t="s">
        <v>8849</v>
      </c>
      <c r="E3292" s="2" t="s">
        <v>72</v>
      </c>
      <c r="F3292" s="2" t="s">
        <v>73</v>
      </c>
      <c r="G3292" s="2" t="s">
        <v>74</v>
      </c>
      <c r="H3292" s="2">
        <v>-0.01</v>
      </c>
      <c r="I3292" s="2" t="s">
        <v>266</v>
      </c>
      <c r="K3292" s="2" t="s">
        <v>8850</v>
      </c>
    </row>
    <row r="3293" ht="15.75" customHeight="1">
      <c r="A3293" s="1">
        <v>3291.0</v>
      </c>
      <c r="B3293" s="2" t="s">
        <v>8816</v>
      </c>
      <c r="C3293" s="2" t="s">
        <v>8851</v>
      </c>
      <c r="D3293" s="2" t="s">
        <v>8852</v>
      </c>
      <c r="E3293" s="2" t="s">
        <v>120</v>
      </c>
      <c r="F3293" s="2" t="s">
        <v>121</v>
      </c>
      <c r="G3293" s="2" t="s">
        <v>22</v>
      </c>
      <c r="H3293" s="2">
        <v>1.0</v>
      </c>
      <c r="I3293" s="2" t="s">
        <v>333</v>
      </c>
      <c r="J3293" s="2" t="s">
        <v>333</v>
      </c>
      <c r="K3293" s="2" t="s">
        <v>8853</v>
      </c>
      <c r="L3293" s="2" t="s">
        <v>8854</v>
      </c>
    </row>
    <row r="3294" ht="15.75" customHeight="1">
      <c r="A3294" s="1">
        <v>3292.0</v>
      </c>
      <c r="B3294" s="2" t="s">
        <v>8816</v>
      </c>
      <c r="C3294" s="2" t="s">
        <v>8851</v>
      </c>
      <c r="D3294" s="2" t="s">
        <v>8852</v>
      </c>
      <c r="E3294" s="2" t="s">
        <v>120</v>
      </c>
      <c r="F3294" s="2" t="s">
        <v>127</v>
      </c>
      <c r="G3294" s="2" t="s">
        <v>22</v>
      </c>
      <c r="H3294" s="2">
        <v>1.0</v>
      </c>
      <c r="I3294" s="2" t="s">
        <v>337</v>
      </c>
      <c r="J3294" s="2" t="s">
        <v>337</v>
      </c>
      <c r="K3294" s="2" t="s">
        <v>8853</v>
      </c>
      <c r="L3294" s="2" t="s">
        <v>8854</v>
      </c>
    </row>
    <row r="3295" ht="15.75" customHeight="1">
      <c r="A3295" s="1">
        <v>3293.0</v>
      </c>
      <c r="B3295" s="2" t="s">
        <v>8816</v>
      </c>
      <c r="C3295" s="2" t="s">
        <v>8851</v>
      </c>
      <c r="D3295" s="2" t="s">
        <v>8852</v>
      </c>
      <c r="E3295" s="2" t="s">
        <v>120</v>
      </c>
      <c r="F3295" s="2" t="s">
        <v>131</v>
      </c>
      <c r="G3295" s="2" t="s">
        <v>22</v>
      </c>
      <c r="H3295" s="2">
        <v>1.0</v>
      </c>
      <c r="I3295" s="2" t="s">
        <v>339</v>
      </c>
      <c r="J3295" s="2" t="s">
        <v>339</v>
      </c>
      <c r="K3295" s="2" t="s">
        <v>8855</v>
      </c>
      <c r="L3295" s="2" t="s">
        <v>8856</v>
      </c>
    </row>
    <row r="3296" ht="15.75" customHeight="1">
      <c r="A3296" s="1">
        <v>3294.0</v>
      </c>
      <c r="B3296" s="2" t="s">
        <v>8816</v>
      </c>
      <c r="C3296" s="2" t="s">
        <v>8857</v>
      </c>
      <c r="D3296" s="2" t="s">
        <v>8858</v>
      </c>
      <c r="E3296" s="2" t="s">
        <v>120</v>
      </c>
      <c r="F3296" s="2" t="s">
        <v>121</v>
      </c>
      <c r="G3296" s="2" t="s">
        <v>74</v>
      </c>
      <c r="H3296" s="2">
        <v>-0.01</v>
      </c>
      <c r="I3296" s="2" t="s">
        <v>123</v>
      </c>
      <c r="K3296" s="2" t="s">
        <v>8859</v>
      </c>
    </row>
    <row r="3297" ht="15.75" customHeight="1">
      <c r="A3297" s="1">
        <v>3295.0</v>
      </c>
      <c r="B3297" s="2" t="s">
        <v>8816</v>
      </c>
      <c r="C3297" s="2" t="s">
        <v>8857</v>
      </c>
      <c r="D3297" s="2" t="s">
        <v>8858</v>
      </c>
      <c r="E3297" s="2" t="s">
        <v>120</v>
      </c>
      <c r="F3297" s="2" t="s">
        <v>127</v>
      </c>
      <c r="G3297" s="2" t="s">
        <v>22</v>
      </c>
      <c r="H3297" s="2">
        <v>1.0</v>
      </c>
      <c r="I3297" s="2" t="s">
        <v>128</v>
      </c>
      <c r="J3297" s="2" t="s">
        <v>128</v>
      </c>
      <c r="K3297" s="2" t="s">
        <v>8860</v>
      </c>
      <c r="L3297" s="2" t="s">
        <v>8861</v>
      </c>
    </row>
    <row r="3298" ht="15.75" customHeight="1">
      <c r="A3298" s="1">
        <v>3296.0</v>
      </c>
      <c r="B3298" s="2" t="s">
        <v>8816</v>
      </c>
      <c r="C3298" s="2" t="s">
        <v>8857</v>
      </c>
      <c r="D3298" s="2" t="s">
        <v>8858</v>
      </c>
      <c r="E3298" s="2" t="s">
        <v>120</v>
      </c>
      <c r="F3298" s="2" t="s">
        <v>131</v>
      </c>
      <c r="G3298" s="2" t="s">
        <v>22</v>
      </c>
      <c r="H3298" s="2">
        <v>1.0</v>
      </c>
      <c r="I3298" s="2" t="s">
        <v>345</v>
      </c>
      <c r="J3298" s="2" t="s">
        <v>345</v>
      </c>
      <c r="K3298" s="2" t="s">
        <v>8862</v>
      </c>
      <c r="L3298" s="2" t="s">
        <v>8863</v>
      </c>
    </row>
    <row r="3299" ht="15.75" customHeight="1">
      <c r="A3299" s="1">
        <v>3297.0</v>
      </c>
      <c r="B3299" s="2" t="s">
        <v>8816</v>
      </c>
      <c r="D3299" s="2" t="s">
        <v>8864</v>
      </c>
      <c r="E3299" s="2" t="s">
        <v>120</v>
      </c>
      <c r="F3299" s="2" t="s">
        <v>121</v>
      </c>
      <c r="G3299" s="2" t="s">
        <v>98</v>
      </c>
      <c r="H3299" s="2">
        <v>-0.01</v>
      </c>
      <c r="J3299" s="2" t="s">
        <v>123</v>
      </c>
      <c r="L3299" s="2" t="s">
        <v>8865</v>
      </c>
    </row>
    <row r="3300" ht="15.75" customHeight="1">
      <c r="A3300" s="1">
        <v>3298.0</v>
      </c>
      <c r="B3300" s="2" t="s">
        <v>8816</v>
      </c>
      <c r="D3300" s="2" t="s">
        <v>8864</v>
      </c>
      <c r="E3300" s="2" t="s">
        <v>120</v>
      </c>
      <c r="F3300" s="2" t="s">
        <v>127</v>
      </c>
      <c r="G3300" s="2" t="s">
        <v>98</v>
      </c>
      <c r="H3300" s="2">
        <v>-0.01</v>
      </c>
      <c r="J3300" s="2" t="s">
        <v>128</v>
      </c>
      <c r="L3300" s="2" t="s">
        <v>8865</v>
      </c>
    </row>
    <row r="3301" ht="15.75" customHeight="1">
      <c r="A3301" s="1">
        <v>3299.0</v>
      </c>
      <c r="B3301" s="2" t="s">
        <v>8816</v>
      </c>
      <c r="D3301" s="2" t="s">
        <v>8864</v>
      </c>
      <c r="E3301" s="2" t="s">
        <v>120</v>
      </c>
      <c r="F3301" s="2" t="s">
        <v>131</v>
      </c>
      <c r="G3301" s="2" t="s">
        <v>98</v>
      </c>
      <c r="H3301" s="2">
        <v>-0.01</v>
      </c>
      <c r="J3301" s="2" t="s">
        <v>138</v>
      </c>
      <c r="L3301" s="2" t="s">
        <v>8866</v>
      </c>
    </row>
    <row r="3302" ht="15.75" customHeight="1">
      <c r="A3302" s="1">
        <v>3300.0</v>
      </c>
      <c r="B3302" s="2" t="s">
        <v>8816</v>
      </c>
      <c r="C3302" s="2" t="s">
        <v>8867</v>
      </c>
      <c r="D3302" s="2" t="s">
        <v>8868</v>
      </c>
      <c r="E3302" s="2" t="s">
        <v>79</v>
      </c>
      <c r="F3302" s="2" t="s">
        <v>80</v>
      </c>
      <c r="G3302" s="2" t="s">
        <v>22</v>
      </c>
      <c r="H3302" s="2">
        <v>1.0</v>
      </c>
      <c r="I3302" s="2" t="s">
        <v>81</v>
      </c>
      <c r="J3302" s="2" t="s">
        <v>81</v>
      </c>
      <c r="K3302" s="2" t="s">
        <v>8869</v>
      </c>
      <c r="L3302" s="2" t="s">
        <v>8870</v>
      </c>
    </row>
    <row r="3303" ht="15.75" customHeight="1">
      <c r="A3303" s="1">
        <v>3301.0</v>
      </c>
      <c r="B3303" s="2" t="s">
        <v>8816</v>
      </c>
      <c r="C3303" s="2" t="s">
        <v>8871</v>
      </c>
      <c r="E3303" s="2" t="s">
        <v>85</v>
      </c>
      <c r="F3303" s="2" t="s">
        <v>86</v>
      </c>
      <c r="G3303" s="2" t="s">
        <v>74</v>
      </c>
      <c r="H3303" s="2">
        <v>-0.01</v>
      </c>
      <c r="I3303" s="2" t="s">
        <v>150</v>
      </c>
      <c r="K3303" s="2" t="s">
        <v>8872</v>
      </c>
    </row>
    <row r="3304" ht="15.75" customHeight="1">
      <c r="A3304" s="1">
        <v>3302.0</v>
      </c>
      <c r="B3304" s="2" t="s">
        <v>8816</v>
      </c>
      <c r="C3304" s="2" t="s">
        <v>8873</v>
      </c>
      <c r="E3304" s="2" t="s">
        <v>85</v>
      </c>
      <c r="F3304" s="2" t="s">
        <v>86</v>
      </c>
      <c r="G3304" s="2" t="s">
        <v>74</v>
      </c>
      <c r="H3304" s="2">
        <v>-0.01</v>
      </c>
      <c r="I3304" s="2" t="s">
        <v>87</v>
      </c>
      <c r="K3304" s="2" t="s">
        <v>8842</v>
      </c>
    </row>
    <row r="3305" ht="15.75" customHeight="1">
      <c r="A3305" s="1">
        <v>3303.0</v>
      </c>
      <c r="B3305" s="2" t="s">
        <v>8816</v>
      </c>
      <c r="C3305" s="2" t="s">
        <v>8874</v>
      </c>
      <c r="D3305" s="2" t="s">
        <v>8875</v>
      </c>
      <c r="E3305" s="2" t="s">
        <v>42</v>
      </c>
      <c r="F3305" s="2" t="s">
        <v>43</v>
      </c>
      <c r="G3305" s="2" t="s">
        <v>22</v>
      </c>
      <c r="H3305" s="2">
        <v>1.0</v>
      </c>
      <c r="I3305" s="2" t="s">
        <v>655</v>
      </c>
      <c r="J3305" s="2" t="s">
        <v>655</v>
      </c>
      <c r="K3305" s="2" t="s">
        <v>8876</v>
      </c>
      <c r="L3305" s="2" t="s">
        <v>8877</v>
      </c>
    </row>
    <row r="3306" ht="15.75" customHeight="1">
      <c r="A3306" s="1">
        <v>3304.0</v>
      </c>
      <c r="B3306" s="2" t="s">
        <v>8816</v>
      </c>
      <c r="C3306" s="2" t="s">
        <v>8878</v>
      </c>
      <c r="D3306" s="2" t="s">
        <v>8879</v>
      </c>
      <c r="E3306" s="2" t="s">
        <v>42</v>
      </c>
      <c r="F3306" s="2" t="s">
        <v>43</v>
      </c>
      <c r="G3306" s="2" t="s">
        <v>22</v>
      </c>
      <c r="H3306" s="2">
        <v>1.0</v>
      </c>
      <c r="I3306" s="2" t="s">
        <v>669</v>
      </c>
      <c r="J3306" s="2" t="s">
        <v>669</v>
      </c>
      <c r="K3306" s="2" t="s">
        <v>8880</v>
      </c>
      <c r="L3306" s="2" t="s">
        <v>8881</v>
      </c>
    </row>
    <row r="3307" ht="15.75" customHeight="1">
      <c r="A3307" s="1">
        <v>3305.0</v>
      </c>
      <c r="B3307" s="2" t="s">
        <v>8816</v>
      </c>
      <c r="C3307" s="2" t="s">
        <v>8882</v>
      </c>
      <c r="D3307" s="2" t="s">
        <v>8883</v>
      </c>
      <c r="E3307" s="2" t="s">
        <v>42</v>
      </c>
      <c r="F3307" s="2" t="s">
        <v>43</v>
      </c>
      <c r="G3307" s="2" t="s">
        <v>22</v>
      </c>
      <c r="H3307" s="2">
        <v>1.0</v>
      </c>
      <c r="I3307" s="2" t="s">
        <v>355</v>
      </c>
      <c r="J3307" s="2" t="s">
        <v>355</v>
      </c>
      <c r="K3307" s="2" t="s">
        <v>8884</v>
      </c>
      <c r="L3307" s="2" t="s">
        <v>8885</v>
      </c>
    </row>
    <row r="3308" ht="15.75" customHeight="1">
      <c r="A3308" s="1">
        <v>3306.0</v>
      </c>
      <c r="B3308" s="2" t="s">
        <v>8816</v>
      </c>
      <c r="C3308" s="2" t="s">
        <v>8886</v>
      </c>
      <c r="D3308" s="2" t="s">
        <v>8887</v>
      </c>
      <c r="E3308" s="2" t="s">
        <v>42</v>
      </c>
      <c r="F3308" s="2" t="s">
        <v>43</v>
      </c>
      <c r="G3308" s="2" t="s">
        <v>22</v>
      </c>
      <c r="H3308" s="2">
        <v>1.0</v>
      </c>
      <c r="I3308" s="2" t="s">
        <v>664</v>
      </c>
      <c r="J3308" s="2" t="s">
        <v>664</v>
      </c>
      <c r="K3308" s="2" t="s">
        <v>8888</v>
      </c>
      <c r="L3308" s="2" t="s">
        <v>8889</v>
      </c>
    </row>
    <row r="3309" ht="15.75" customHeight="1">
      <c r="A3309" s="1">
        <v>3307.0</v>
      </c>
      <c r="B3309" s="2" t="s">
        <v>8816</v>
      </c>
      <c r="D3309" s="2" t="s">
        <v>8890</v>
      </c>
      <c r="E3309" s="2" t="s">
        <v>42</v>
      </c>
      <c r="F3309" s="2" t="s">
        <v>43</v>
      </c>
      <c r="G3309" s="2" t="s">
        <v>98</v>
      </c>
      <c r="H3309" s="2">
        <v>-0.01</v>
      </c>
      <c r="J3309" s="2" t="s">
        <v>160</v>
      </c>
      <c r="L3309" s="2" t="s">
        <v>8891</v>
      </c>
    </row>
    <row r="3310" ht="15.75" customHeight="1">
      <c r="A3310" s="1">
        <v>3308.0</v>
      </c>
      <c r="B3310" s="2" t="s">
        <v>8816</v>
      </c>
      <c r="D3310" s="2" t="s">
        <v>8892</v>
      </c>
      <c r="E3310" s="2" t="s">
        <v>42</v>
      </c>
      <c r="F3310" s="2" t="s">
        <v>43</v>
      </c>
      <c r="G3310" s="2" t="s">
        <v>98</v>
      </c>
      <c r="H3310" s="2">
        <v>-0.01</v>
      </c>
      <c r="J3310" s="2" t="s">
        <v>2196</v>
      </c>
      <c r="L3310" s="2" t="s">
        <v>8893</v>
      </c>
    </row>
    <row r="3311" ht="15.75" customHeight="1">
      <c r="A3311" s="1">
        <v>3309.0</v>
      </c>
      <c r="B3311" s="2" t="s">
        <v>8816</v>
      </c>
      <c r="D3311" s="2" t="s">
        <v>8894</v>
      </c>
      <c r="E3311" s="2" t="s">
        <v>42</v>
      </c>
      <c r="F3311" s="2" t="s">
        <v>43</v>
      </c>
      <c r="G3311" s="2" t="s">
        <v>98</v>
      </c>
      <c r="H3311" s="2">
        <v>-0.01</v>
      </c>
      <c r="J3311" s="2" t="s">
        <v>44</v>
      </c>
      <c r="L3311" s="2" t="s">
        <v>8895</v>
      </c>
    </row>
    <row r="3312" ht="15.75" customHeight="1">
      <c r="A3312" s="1">
        <v>3310.0</v>
      </c>
      <c r="B3312" s="2" t="s">
        <v>8816</v>
      </c>
      <c r="D3312" s="2" t="s">
        <v>8896</v>
      </c>
      <c r="E3312" s="2" t="s">
        <v>42</v>
      </c>
      <c r="F3312" s="2" t="s">
        <v>43</v>
      </c>
      <c r="G3312" s="2" t="s">
        <v>98</v>
      </c>
      <c r="H3312" s="2">
        <v>-0.01</v>
      </c>
      <c r="J3312" s="2" t="s">
        <v>280</v>
      </c>
      <c r="L3312" s="2" t="s">
        <v>8897</v>
      </c>
    </row>
    <row r="3313" ht="15.75" customHeight="1">
      <c r="A3313" s="1">
        <v>3311.0</v>
      </c>
      <c r="B3313" s="2" t="s">
        <v>8816</v>
      </c>
      <c r="D3313" s="2" t="s">
        <v>8898</v>
      </c>
      <c r="E3313" s="2" t="s">
        <v>42</v>
      </c>
      <c r="F3313" s="2" t="s">
        <v>43</v>
      </c>
      <c r="G3313" s="2" t="s">
        <v>98</v>
      </c>
      <c r="H3313" s="2">
        <v>-0.01</v>
      </c>
      <c r="J3313" s="2" t="s">
        <v>246</v>
      </c>
      <c r="L3313" s="2" t="s">
        <v>8899</v>
      </c>
    </row>
    <row r="3314" ht="15.75" customHeight="1">
      <c r="A3314" s="1">
        <v>3312.0</v>
      </c>
      <c r="B3314" s="2" t="s">
        <v>8900</v>
      </c>
      <c r="C3314" s="2" t="s">
        <v>8901</v>
      </c>
      <c r="D3314" s="2" t="s">
        <v>8902</v>
      </c>
      <c r="E3314" s="2" t="s">
        <v>14</v>
      </c>
      <c r="F3314" s="2" t="s">
        <v>15</v>
      </c>
      <c r="G3314" s="2" t="s">
        <v>22</v>
      </c>
      <c r="H3314" s="2">
        <v>1.0</v>
      </c>
      <c r="I3314" s="2" t="s">
        <v>50</v>
      </c>
      <c r="J3314" s="2" t="s">
        <v>50</v>
      </c>
      <c r="K3314" s="2" t="s">
        <v>8903</v>
      </c>
      <c r="L3314" s="2" t="s">
        <v>8904</v>
      </c>
    </row>
    <row r="3315" ht="15.75" customHeight="1">
      <c r="A3315" s="1">
        <v>3313.0</v>
      </c>
      <c r="B3315" s="2" t="s">
        <v>8905</v>
      </c>
      <c r="C3315" s="2" t="s">
        <v>8906</v>
      </c>
      <c r="D3315" s="2" t="s">
        <v>8907</v>
      </c>
      <c r="E3315" s="2" t="s">
        <v>14</v>
      </c>
      <c r="F3315" s="2" t="s">
        <v>15</v>
      </c>
      <c r="G3315" s="2" t="s">
        <v>16</v>
      </c>
      <c r="H3315" s="2">
        <v>0.3</v>
      </c>
      <c r="I3315" s="2" t="s">
        <v>18</v>
      </c>
      <c r="J3315" s="2" t="s">
        <v>699</v>
      </c>
      <c r="K3315" s="2" t="s">
        <v>8908</v>
      </c>
      <c r="L3315" s="2" t="s">
        <v>8909</v>
      </c>
    </row>
    <row r="3316" ht="15.75" customHeight="1">
      <c r="A3316" s="1">
        <v>3314.0</v>
      </c>
      <c r="B3316" s="2" t="s">
        <v>8905</v>
      </c>
      <c r="C3316" s="2" t="s">
        <v>8906</v>
      </c>
      <c r="D3316" s="2" t="s">
        <v>8907</v>
      </c>
      <c r="E3316" s="2" t="s">
        <v>14</v>
      </c>
      <c r="F3316" s="2" t="s">
        <v>21</v>
      </c>
      <c r="G3316" s="2" t="s">
        <v>22</v>
      </c>
      <c r="H3316" s="2">
        <v>1.0</v>
      </c>
      <c r="I3316" s="2" t="s">
        <v>253</v>
      </c>
      <c r="J3316" s="2" t="s">
        <v>253</v>
      </c>
      <c r="K3316" s="2" t="s">
        <v>8910</v>
      </c>
      <c r="L3316" s="2" t="s">
        <v>8911</v>
      </c>
    </row>
    <row r="3317" ht="15.75" customHeight="1">
      <c r="A3317" s="1">
        <v>3315.0</v>
      </c>
      <c r="B3317" s="2" t="s">
        <v>8905</v>
      </c>
      <c r="C3317" s="2" t="s">
        <v>8906</v>
      </c>
      <c r="D3317" s="2" t="s">
        <v>8907</v>
      </c>
      <c r="E3317" s="2" t="s">
        <v>14</v>
      </c>
      <c r="F3317" s="2" t="s">
        <v>26</v>
      </c>
      <c r="G3317" s="2" t="s">
        <v>22</v>
      </c>
      <c r="H3317" s="2">
        <v>1.0</v>
      </c>
      <c r="I3317" s="2" t="s">
        <v>101</v>
      </c>
      <c r="J3317" s="2" t="s">
        <v>101</v>
      </c>
      <c r="K3317" s="2" t="s">
        <v>8912</v>
      </c>
      <c r="L3317" s="2" t="s">
        <v>8913</v>
      </c>
    </row>
    <row r="3318" ht="15.75" customHeight="1">
      <c r="A3318" s="1">
        <v>3316.0</v>
      </c>
      <c r="B3318" s="2" t="s">
        <v>8905</v>
      </c>
      <c r="C3318" s="2" t="s">
        <v>8906</v>
      </c>
      <c r="D3318" s="2" t="s">
        <v>8907</v>
      </c>
      <c r="E3318" s="2" t="s">
        <v>14</v>
      </c>
      <c r="F3318" s="2" t="s">
        <v>30</v>
      </c>
      <c r="G3318" s="2" t="s">
        <v>22</v>
      </c>
      <c r="H3318" s="2">
        <v>1.0</v>
      </c>
      <c r="I3318" s="2" t="s">
        <v>257</v>
      </c>
      <c r="J3318" s="2" t="s">
        <v>257</v>
      </c>
      <c r="K3318" s="2" t="s">
        <v>8914</v>
      </c>
      <c r="L3318" s="2" t="s">
        <v>8915</v>
      </c>
    </row>
    <row r="3319" ht="15.75" customHeight="1">
      <c r="A3319" s="1">
        <v>3317.0</v>
      </c>
      <c r="B3319" s="2" t="s">
        <v>8905</v>
      </c>
      <c r="C3319" s="2" t="s">
        <v>8906</v>
      </c>
      <c r="D3319" s="2" t="s">
        <v>8907</v>
      </c>
      <c r="E3319" s="2" t="s">
        <v>14</v>
      </c>
      <c r="F3319" s="2" t="s">
        <v>35</v>
      </c>
      <c r="G3319" s="2" t="s">
        <v>22</v>
      </c>
      <c r="H3319" s="2">
        <v>1.0</v>
      </c>
      <c r="I3319" s="2" t="s">
        <v>68</v>
      </c>
      <c r="J3319" s="2" t="s">
        <v>68</v>
      </c>
      <c r="K3319" s="2" t="s">
        <v>8916</v>
      </c>
      <c r="L3319" s="2" t="s">
        <v>8917</v>
      </c>
    </row>
    <row r="3320" ht="15.75" customHeight="1">
      <c r="A3320" s="1">
        <v>3318.0</v>
      </c>
      <c r="B3320" s="2" t="s">
        <v>8918</v>
      </c>
      <c r="C3320" s="2" t="s">
        <v>8919</v>
      </c>
      <c r="D3320" s="2" t="s">
        <v>8920</v>
      </c>
      <c r="E3320" s="2" t="s">
        <v>14</v>
      </c>
      <c r="F3320" s="2" t="s">
        <v>15</v>
      </c>
      <c r="G3320" s="2" t="s">
        <v>22</v>
      </c>
      <c r="H3320" s="2">
        <v>1.0</v>
      </c>
      <c r="I3320" s="2" t="s">
        <v>18</v>
      </c>
      <c r="J3320" s="2" t="s">
        <v>18</v>
      </c>
      <c r="K3320" s="2" t="s">
        <v>8921</v>
      </c>
      <c r="L3320" s="2" t="s">
        <v>8922</v>
      </c>
    </row>
    <row r="3321" ht="15.75" customHeight="1">
      <c r="A3321" s="1">
        <v>3319.0</v>
      </c>
      <c r="B3321" s="2" t="s">
        <v>8918</v>
      </c>
      <c r="C3321" s="2" t="s">
        <v>8919</v>
      </c>
      <c r="D3321" s="2" t="s">
        <v>8920</v>
      </c>
      <c r="E3321" s="2" t="s">
        <v>14</v>
      </c>
      <c r="F3321" s="2" t="s">
        <v>21</v>
      </c>
      <c r="G3321" s="2" t="s">
        <v>22</v>
      </c>
      <c r="H3321" s="2">
        <v>1.0</v>
      </c>
      <c r="I3321" s="2" t="s">
        <v>253</v>
      </c>
      <c r="J3321" s="2" t="s">
        <v>253</v>
      </c>
      <c r="K3321" s="2" t="s">
        <v>8923</v>
      </c>
      <c r="L3321" s="2" t="s">
        <v>8924</v>
      </c>
    </row>
    <row r="3322" ht="15.75" customHeight="1">
      <c r="A3322" s="1">
        <v>3320.0</v>
      </c>
      <c r="B3322" s="2" t="s">
        <v>8918</v>
      </c>
      <c r="C3322" s="2" t="s">
        <v>8919</v>
      </c>
      <c r="D3322" s="2" t="s">
        <v>8920</v>
      </c>
      <c r="E3322" s="2" t="s">
        <v>14</v>
      </c>
      <c r="F3322" s="2" t="s">
        <v>26</v>
      </c>
      <c r="G3322" s="2" t="s">
        <v>22</v>
      </c>
      <c r="H3322" s="2">
        <v>1.0</v>
      </c>
      <c r="I3322" s="2" t="s">
        <v>101</v>
      </c>
      <c r="J3322" s="2" t="s">
        <v>101</v>
      </c>
      <c r="K3322" s="2" t="s">
        <v>8925</v>
      </c>
      <c r="L3322" s="2" t="s">
        <v>8926</v>
      </c>
    </row>
    <row r="3323" ht="15.75" customHeight="1">
      <c r="A3323" s="1">
        <v>3321.0</v>
      </c>
      <c r="B3323" s="2" t="s">
        <v>8918</v>
      </c>
      <c r="C3323" s="2" t="s">
        <v>8919</v>
      </c>
      <c r="D3323" s="2" t="s">
        <v>8920</v>
      </c>
      <c r="E3323" s="2" t="s">
        <v>14</v>
      </c>
      <c r="F3323" s="2" t="s">
        <v>30</v>
      </c>
      <c r="G3323" s="2" t="s">
        <v>22</v>
      </c>
      <c r="H3323" s="2">
        <v>1.0</v>
      </c>
      <c r="I3323" s="2" t="s">
        <v>257</v>
      </c>
      <c r="J3323" s="2" t="s">
        <v>257</v>
      </c>
      <c r="K3323" s="2" t="s">
        <v>8927</v>
      </c>
      <c r="L3323" s="2" t="s">
        <v>8928</v>
      </c>
    </row>
    <row r="3324" ht="15.75" customHeight="1">
      <c r="A3324" s="1">
        <v>3322.0</v>
      </c>
      <c r="B3324" s="2" t="s">
        <v>8918</v>
      </c>
      <c r="C3324" s="2" t="s">
        <v>8919</v>
      </c>
      <c r="D3324" s="2" t="s">
        <v>8920</v>
      </c>
      <c r="E3324" s="2" t="s">
        <v>14</v>
      </c>
      <c r="F3324" s="2" t="s">
        <v>35</v>
      </c>
      <c r="G3324" s="2" t="s">
        <v>22</v>
      </c>
      <c r="H3324" s="2">
        <v>1.0</v>
      </c>
      <c r="I3324" s="2" t="s">
        <v>68</v>
      </c>
      <c r="J3324" s="2" t="s">
        <v>68</v>
      </c>
      <c r="K3324" s="2" t="s">
        <v>8929</v>
      </c>
      <c r="L3324" s="2" t="s">
        <v>8930</v>
      </c>
    </row>
    <row r="3325" ht="15.75" customHeight="1">
      <c r="A3325" s="1">
        <v>3323.0</v>
      </c>
      <c r="B3325" s="2" t="s">
        <v>8918</v>
      </c>
      <c r="D3325" s="2" t="s">
        <v>8931</v>
      </c>
      <c r="E3325" s="2" t="s">
        <v>72</v>
      </c>
      <c r="F3325" s="2" t="s">
        <v>73</v>
      </c>
      <c r="G3325" s="2" t="s">
        <v>98</v>
      </c>
      <c r="H3325" s="2">
        <v>-0.01</v>
      </c>
      <c r="J3325" s="2" t="s">
        <v>75</v>
      </c>
      <c r="L3325" s="2" t="s">
        <v>8932</v>
      </c>
    </row>
    <row r="3326" ht="15.75" customHeight="1">
      <c r="A3326" s="1">
        <v>3324.0</v>
      </c>
      <c r="B3326" s="2" t="s">
        <v>8918</v>
      </c>
      <c r="D3326" s="2" t="s">
        <v>8933</v>
      </c>
      <c r="E3326" s="2" t="s">
        <v>72</v>
      </c>
      <c r="F3326" s="2" t="s">
        <v>73</v>
      </c>
      <c r="G3326" s="2" t="s">
        <v>98</v>
      </c>
      <c r="H3326" s="2">
        <v>-0.01</v>
      </c>
      <c r="J3326" s="2" t="s">
        <v>266</v>
      </c>
      <c r="L3326" s="2" t="s">
        <v>8934</v>
      </c>
    </row>
    <row r="3327" ht="15.75" customHeight="1">
      <c r="A3327" s="1">
        <v>3325.0</v>
      </c>
      <c r="B3327" s="2" t="s">
        <v>8918</v>
      </c>
      <c r="C3327" s="2" t="s">
        <v>8935</v>
      </c>
      <c r="D3327" s="2" t="s">
        <v>8936</v>
      </c>
      <c r="E3327" s="2" t="s">
        <v>85</v>
      </c>
      <c r="F3327" s="2" t="s">
        <v>86</v>
      </c>
      <c r="G3327" s="2" t="s">
        <v>22</v>
      </c>
      <c r="H3327" s="2">
        <v>1.0</v>
      </c>
      <c r="I3327" s="2" t="s">
        <v>87</v>
      </c>
      <c r="J3327" s="2" t="s">
        <v>87</v>
      </c>
      <c r="K3327" s="2" t="s">
        <v>8937</v>
      </c>
      <c r="L3327" s="2" t="s">
        <v>8932</v>
      </c>
    </row>
    <row r="3328" ht="15.75" customHeight="1">
      <c r="A3328" s="1">
        <v>3326.0</v>
      </c>
      <c r="B3328" s="2" t="s">
        <v>8918</v>
      </c>
      <c r="C3328" s="2" t="s">
        <v>8938</v>
      </c>
      <c r="E3328" s="2" t="s">
        <v>85</v>
      </c>
      <c r="F3328" s="2" t="s">
        <v>86</v>
      </c>
      <c r="G3328" s="2" t="s">
        <v>74</v>
      </c>
      <c r="H3328" s="2">
        <v>-0.01</v>
      </c>
      <c r="I3328" s="2" t="s">
        <v>940</v>
      </c>
      <c r="K3328" s="2" t="s">
        <v>8939</v>
      </c>
    </row>
    <row r="3329" ht="15.75" customHeight="1">
      <c r="A3329" s="1">
        <v>3327.0</v>
      </c>
      <c r="B3329" s="2" t="s">
        <v>8940</v>
      </c>
      <c r="C3329" s="2" t="s">
        <v>8941</v>
      </c>
      <c r="D3329" s="2" t="s">
        <v>8942</v>
      </c>
      <c r="E3329" s="2" t="s">
        <v>14</v>
      </c>
      <c r="F3329" s="2" t="s">
        <v>15</v>
      </c>
      <c r="G3329" s="2" t="s">
        <v>22</v>
      </c>
      <c r="H3329" s="2">
        <v>1.0</v>
      </c>
      <c r="I3329" s="2" t="s">
        <v>50</v>
      </c>
      <c r="J3329" s="2" t="s">
        <v>50</v>
      </c>
      <c r="K3329" s="2" t="s">
        <v>8943</v>
      </c>
      <c r="L3329" s="2" t="s">
        <v>8944</v>
      </c>
    </row>
    <row r="3330" ht="15.75" customHeight="1">
      <c r="A3330" s="1">
        <v>3328.0</v>
      </c>
      <c r="B3330" s="2" t="s">
        <v>8940</v>
      </c>
      <c r="C3330" s="2" t="s">
        <v>8945</v>
      </c>
      <c r="D3330" s="2" t="s">
        <v>8946</v>
      </c>
      <c r="E3330" s="2" t="s">
        <v>72</v>
      </c>
      <c r="F3330" s="2" t="s">
        <v>73</v>
      </c>
      <c r="G3330" s="2" t="s">
        <v>22</v>
      </c>
      <c r="H3330" s="2">
        <v>1.0</v>
      </c>
      <c r="I3330" s="2" t="s">
        <v>266</v>
      </c>
      <c r="J3330" s="2" t="s">
        <v>266</v>
      </c>
      <c r="K3330" s="2" t="s">
        <v>8947</v>
      </c>
      <c r="L3330" s="2" t="s">
        <v>8948</v>
      </c>
    </row>
    <row r="3331" ht="15.75" customHeight="1">
      <c r="A3331" s="1">
        <v>3329.0</v>
      </c>
      <c r="B3331" s="2" t="s">
        <v>8940</v>
      </c>
      <c r="C3331" s="2" t="s">
        <v>8949</v>
      </c>
      <c r="D3331" s="2" t="s">
        <v>8950</v>
      </c>
      <c r="E3331" s="2" t="s">
        <v>120</v>
      </c>
      <c r="F3331" s="2" t="s">
        <v>121</v>
      </c>
      <c r="G3331" s="2" t="s">
        <v>22</v>
      </c>
      <c r="H3331" s="2">
        <v>1.0</v>
      </c>
      <c r="I3331" s="2" t="s">
        <v>124</v>
      </c>
      <c r="J3331" s="2" t="s">
        <v>124</v>
      </c>
      <c r="K3331" s="2" t="s">
        <v>8951</v>
      </c>
      <c r="L3331" s="2" t="s">
        <v>8952</v>
      </c>
    </row>
    <row r="3332" ht="15.75" customHeight="1">
      <c r="A3332" s="1">
        <v>3330.0</v>
      </c>
      <c r="B3332" s="2" t="s">
        <v>8940</v>
      </c>
      <c r="C3332" s="2" t="s">
        <v>8949</v>
      </c>
      <c r="D3332" s="2" t="s">
        <v>8950</v>
      </c>
      <c r="E3332" s="2" t="s">
        <v>120</v>
      </c>
      <c r="F3332" s="2" t="s">
        <v>131</v>
      </c>
      <c r="G3332" s="2" t="s">
        <v>22</v>
      </c>
      <c r="H3332" s="2">
        <v>1.0</v>
      </c>
      <c r="I3332" s="2" t="s">
        <v>223</v>
      </c>
      <c r="J3332" s="2" t="s">
        <v>223</v>
      </c>
      <c r="K3332" s="2" t="s">
        <v>8953</v>
      </c>
      <c r="L3332" s="2" t="s">
        <v>8954</v>
      </c>
    </row>
    <row r="3333" ht="15.75" customHeight="1">
      <c r="A3333" s="1">
        <v>3331.0</v>
      </c>
      <c r="B3333" s="2" t="s">
        <v>8940</v>
      </c>
      <c r="C3333" s="2" t="s">
        <v>8955</v>
      </c>
      <c r="D3333" s="2" t="s">
        <v>8956</v>
      </c>
      <c r="E3333" s="2" t="s">
        <v>79</v>
      </c>
      <c r="F3333" s="2" t="s">
        <v>80</v>
      </c>
      <c r="G3333" s="2" t="s">
        <v>22</v>
      </c>
      <c r="H3333" s="2">
        <v>1.0</v>
      </c>
      <c r="I3333" s="2" t="s">
        <v>189</v>
      </c>
      <c r="J3333" s="2" t="s">
        <v>189</v>
      </c>
      <c r="K3333" s="2" t="s">
        <v>8957</v>
      </c>
      <c r="L3333" s="2" t="s">
        <v>8958</v>
      </c>
    </row>
    <row r="3334" ht="15.75" customHeight="1">
      <c r="A3334" s="1">
        <v>3332.0</v>
      </c>
      <c r="B3334" s="2" t="s">
        <v>8940</v>
      </c>
      <c r="D3334" s="2" t="s">
        <v>8959</v>
      </c>
      <c r="E3334" s="2" t="s">
        <v>85</v>
      </c>
      <c r="F3334" s="2" t="s">
        <v>86</v>
      </c>
      <c r="G3334" s="2" t="s">
        <v>98</v>
      </c>
      <c r="H3334" s="2">
        <v>-0.01</v>
      </c>
      <c r="J3334" s="2" t="s">
        <v>193</v>
      </c>
      <c r="L3334" s="2" t="s">
        <v>8960</v>
      </c>
    </row>
    <row r="3335" ht="15.75" customHeight="1">
      <c r="A3335" s="1">
        <v>3333.0</v>
      </c>
      <c r="B3335" s="2" t="s">
        <v>8940</v>
      </c>
      <c r="C3335" s="2" t="s">
        <v>8961</v>
      </c>
      <c r="D3335" s="2" t="s">
        <v>8962</v>
      </c>
      <c r="E3335" s="2" t="s">
        <v>42</v>
      </c>
      <c r="F3335" s="2" t="s">
        <v>43</v>
      </c>
      <c r="G3335" s="2" t="s">
        <v>22</v>
      </c>
      <c r="H3335" s="2">
        <v>1.0</v>
      </c>
      <c r="I3335" s="2" t="s">
        <v>197</v>
      </c>
      <c r="J3335" s="2" t="s">
        <v>197</v>
      </c>
      <c r="K3335" s="2" t="s">
        <v>8963</v>
      </c>
      <c r="L3335" s="2" t="s">
        <v>8964</v>
      </c>
    </row>
    <row r="3336" ht="15.75" customHeight="1">
      <c r="A3336" s="1">
        <v>3334.0</v>
      </c>
      <c r="B3336" s="2" t="s">
        <v>8940</v>
      </c>
      <c r="D3336" s="2" t="s">
        <v>8965</v>
      </c>
      <c r="E3336" s="2" t="s">
        <v>42</v>
      </c>
      <c r="F3336" s="2" t="s">
        <v>43</v>
      </c>
      <c r="G3336" s="2" t="s">
        <v>98</v>
      </c>
      <c r="H3336" s="2">
        <v>-0.01</v>
      </c>
      <c r="J3336" s="2" t="s">
        <v>202</v>
      </c>
      <c r="L3336" s="2" t="s">
        <v>8966</v>
      </c>
    </row>
    <row r="3337" ht="15.75" customHeight="1">
      <c r="A3337" s="1">
        <v>3335.0</v>
      </c>
      <c r="B3337" s="2" t="s">
        <v>8967</v>
      </c>
      <c r="C3337" s="2" t="s">
        <v>8968</v>
      </c>
      <c r="D3337" s="2" t="s">
        <v>8969</v>
      </c>
      <c r="E3337" s="2" t="s">
        <v>14</v>
      </c>
      <c r="F3337" s="2" t="s">
        <v>15</v>
      </c>
      <c r="G3337" s="2" t="s">
        <v>22</v>
      </c>
      <c r="H3337" s="2">
        <v>1.0</v>
      </c>
      <c r="I3337" s="2" t="s">
        <v>18</v>
      </c>
      <c r="J3337" s="2" t="s">
        <v>18</v>
      </c>
      <c r="K3337" s="2" t="s">
        <v>8970</v>
      </c>
      <c r="L3337" s="2" t="s">
        <v>8971</v>
      </c>
    </row>
    <row r="3338" ht="15.75" customHeight="1">
      <c r="A3338" s="1">
        <v>3336.0</v>
      </c>
      <c r="B3338" s="2" t="s">
        <v>8967</v>
      </c>
      <c r="C3338" s="2" t="s">
        <v>8968</v>
      </c>
      <c r="D3338" s="2" t="s">
        <v>8969</v>
      </c>
      <c r="E3338" s="2" t="s">
        <v>14</v>
      </c>
      <c r="F3338" s="2" t="s">
        <v>21</v>
      </c>
      <c r="G3338" s="2" t="s">
        <v>22</v>
      </c>
      <c r="H3338" s="2">
        <v>1.0</v>
      </c>
      <c r="I3338" s="2" t="s">
        <v>231</v>
      </c>
      <c r="J3338" s="2" t="s">
        <v>231</v>
      </c>
      <c r="K3338" s="2" t="s">
        <v>8972</v>
      </c>
      <c r="L3338" s="2" t="s">
        <v>8973</v>
      </c>
    </row>
    <row r="3339" ht="15.75" customHeight="1">
      <c r="A3339" s="1">
        <v>3337.0</v>
      </c>
      <c r="B3339" s="2" t="s">
        <v>8967</v>
      </c>
      <c r="C3339" s="2" t="s">
        <v>8968</v>
      </c>
      <c r="D3339" s="2" t="s">
        <v>8969</v>
      </c>
      <c r="E3339" s="2" t="s">
        <v>14</v>
      </c>
      <c r="F3339" s="2" t="s">
        <v>26</v>
      </c>
      <c r="G3339" s="2" t="s">
        <v>698</v>
      </c>
      <c r="H3339" s="2">
        <v>0.8</v>
      </c>
      <c r="I3339" s="2" t="s">
        <v>27</v>
      </c>
      <c r="J3339" s="2" t="s">
        <v>1045</v>
      </c>
      <c r="K3339" s="2" t="s">
        <v>8974</v>
      </c>
      <c r="L3339" s="2" t="s">
        <v>8975</v>
      </c>
    </row>
    <row r="3340" ht="15.75" customHeight="1">
      <c r="A3340" s="1">
        <v>3338.0</v>
      </c>
      <c r="B3340" s="2" t="s">
        <v>8967</v>
      </c>
      <c r="C3340" s="2" t="s">
        <v>8968</v>
      </c>
      <c r="D3340" s="2" t="s">
        <v>8969</v>
      </c>
      <c r="E3340" s="2" t="s">
        <v>14</v>
      </c>
      <c r="F3340" s="2" t="s">
        <v>30</v>
      </c>
      <c r="G3340" s="2" t="s">
        <v>22</v>
      </c>
      <c r="H3340" s="2">
        <v>1.0</v>
      </c>
      <c r="I3340" s="2" t="s">
        <v>31</v>
      </c>
      <c r="J3340" s="2" t="s">
        <v>31</v>
      </c>
      <c r="K3340" s="2" t="s">
        <v>8976</v>
      </c>
      <c r="L3340" s="2" t="s">
        <v>8977</v>
      </c>
    </row>
    <row r="3341" ht="15.75" customHeight="1">
      <c r="A3341" s="1">
        <v>3339.0</v>
      </c>
      <c r="B3341" s="2" t="s">
        <v>8967</v>
      </c>
      <c r="C3341" s="2" t="s">
        <v>8968</v>
      </c>
      <c r="D3341" s="2" t="s">
        <v>8969</v>
      </c>
      <c r="E3341" s="2" t="s">
        <v>14</v>
      </c>
      <c r="F3341" s="2" t="s">
        <v>35</v>
      </c>
      <c r="G3341" s="2" t="s">
        <v>22</v>
      </c>
      <c r="H3341" s="2">
        <v>1.0</v>
      </c>
      <c r="I3341" s="2" t="s">
        <v>411</v>
      </c>
      <c r="J3341" s="2" t="s">
        <v>411</v>
      </c>
      <c r="K3341" s="2" t="s">
        <v>8978</v>
      </c>
      <c r="L3341" s="2" t="s">
        <v>8979</v>
      </c>
    </row>
    <row r="3342" ht="15.75" customHeight="1">
      <c r="A3342" s="1">
        <v>3340.0</v>
      </c>
      <c r="B3342" s="2" t="s">
        <v>8967</v>
      </c>
      <c r="C3342" s="2" t="s">
        <v>8980</v>
      </c>
      <c r="D3342" s="2" t="s">
        <v>8981</v>
      </c>
      <c r="E3342" s="2" t="s">
        <v>72</v>
      </c>
      <c r="F3342" s="2" t="s">
        <v>73</v>
      </c>
      <c r="G3342" s="2" t="s">
        <v>22</v>
      </c>
      <c r="H3342" s="2">
        <v>1.0</v>
      </c>
      <c r="I3342" s="2" t="s">
        <v>75</v>
      </c>
      <c r="J3342" s="2" t="s">
        <v>75</v>
      </c>
      <c r="K3342" s="2" t="s">
        <v>8982</v>
      </c>
      <c r="L3342" s="2" t="s">
        <v>8983</v>
      </c>
    </row>
    <row r="3343" ht="15.75" customHeight="1">
      <c r="A3343" s="1">
        <v>3341.0</v>
      </c>
      <c r="B3343" s="2" t="s">
        <v>8967</v>
      </c>
      <c r="C3343" s="2" t="s">
        <v>8984</v>
      </c>
      <c r="D3343" s="2" t="s">
        <v>8985</v>
      </c>
      <c r="E3343" s="2" t="s">
        <v>79</v>
      </c>
      <c r="F3343" s="2" t="s">
        <v>80</v>
      </c>
      <c r="G3343" s="2" t="s">
        <v>22</v>
      </c>
      <c r="H3343" s="2">
        <v>1.0</v>
      </c>
      <c r="I3343" s="2" t="s">
        <v>81</v>
      </c>
      <c r="J3343" s="2" t="s">
        <v>81</v>
      </c>
      <c r="K3343" s="2" t="s">
        <v>8986</v>
      </c>
      <c r="L3343" s="2" t="s">
        <v>8987</v>
      </c>
    </row>
    <row r="3344" ht="15.75" customHeight="1">
      <c r="A3344" s="1">
        <v>3342.0</v>
      </c>
      <c r="B3344" s="2" t="s">
        <v>8967</v>
      </c>
      <c r="C3344" s="2" t="s">
        <v>8988</v>
      </c>
      <c r="E3344" s="2" t="s">
        <v>85</v>
      </c>
      <c r="F3344" s="2" t="s">
        <v>86</v>
      </c>
      <c r="G3344" s="2" t="s">
        <v>74</v>
      </c>
      <c r="H3344" s="2">
        <v>-0.01</v>
      </c>
      <c r="I3344" s="2" t="s">
        <v>87</v>
      </c>
      <c r="K3344" s="2" t="s">
        <v>8989</v>
      </c>
    </row>
    <row r="3345" ht="15.75" customHeight="1">
      <c r="A3345" s="1">
        <v>3343.0</v>
      </c>
      <c r="B3345" s="2" t="s">
        <v>8967</v>
      </c>
      <c r="C3345" s="2" t="s">
        <v>8990</v>
      </c>
      <c r="D3345" s="2" t="s">
        <v>8991</v>
      </c>
      <c r="E3345" s="2" t="s">
        <v>42</v>
      </c>
      <c r="F3345" s="2" t="s">
        <v>43</v>
      </c>
      <c r="G3345" s="2" t="s">
        <v>22</v>
      </c>
      <c r="H3345" s="2">
        <v>1.0</v>
      </c>
      <c r="I3345" s="2" t="s">
        <v>44</v>
      </c>
      <c r="J3345" s="2" t="s">
        <v>44</v>
      </c>
      <c r="K3345" s="2" t="s">
        <v>8992</v>
      </c>
      <c r="L3345" s="2" t="s">
        <v>8993</v>
      </c>
    </row>
    <row r="3346" ht="15.75" customHeight="1">
      <c r="A3346" s="1">
        <v>3344.0</v>
      </c>
      <c r="B3346" s="2" t="s">
        <v>8994</v>
      </c>
      <c r="C3346" s="2" t="s">
        <v>8995</v>
      </c>
      <c r="D3346" s="2" t="s">
        <v>8996</v>
      </c>
      <c r="E3346" s="2" t="s">
        <v>14</v>
      </c>
      <c r="F3346" s="2" t="s">
        <v>15</v>
      </c>
      <c r="G3346" s="2" t="s">
        <v>22</v>
      </c>
      <c r="H3346" s="2">
        <v>1.0</v>
      </c>
      <c r="I3346" s="2" t="s">
        <v>50</v>
      </c>
      <c r="J3346" s="2" t="s">
        <v>50</v>
      </c>
      <c r="K3346" s="2" t="s">
        <v>8997</v>
      </c>
      <c r="L3346" s="2" t="s">
        <v>8998</v>
      </c>
    </row>
    <row r="3347" ht="15.75" customHeight="1">
      <c r="A3347" s="1">
        <v>3345.0</v>
      </c>
      <c r="B3347" s="2" t="s">
        <v>8994</v>
      </c>
      <c r="C3347" s="2" t="s">
        <v>8995</v>
      </c>
      <c r="D3347" s="2" t="s">
        <v>8996</v>
      </c>
      <c r="E3347" s="2" t="s">
        <v>14</v>
      </c>
      <c r="F3347" s="2" t="s">
        <v>21</v>
      </c>
      <c r="G3347" s="2" t="s">
        <v>22</v>
      </c>
      <c r="H3347" s="2">
        <v>1.0</v>
      </c>
      <c r="I3347" s="2" t="s">
        <v>231</v>
      </c>
      <c r="J3347" s="2" t="s">
        <v>231</v>
      </c>
      <c r="K3347" s="2" t="s">
        <v>8999</v>
      </c>
      <c r="L3347" s="2" t="s">
        <v>9000</v>
      </c>
    </row>
    <row r="3348" ht="15.75" customHeight="1">
      <c r="A3348" s="1">
        <v>3346.0</v>
      </c>
      <c r="B3348" s="2" t="s">
        <v>8994</v>
      </c>
      <c r="C3348" s="2" t="s">
        <v>9001</v>
      </c>
      <c r="D3348" s="2" t="s">
        <v>9002</v>
      </c>
      <c r="E3348" s="2" t="s">
        <v>79</v>
      </c>
      <c r="F3348" s="2" t="s">
        <v>80</v>
      </c>
      <c r="G3348" s="2" t="s">
        <v>22</v>
      </c>
      <c r="H3348" s="2">
        <v>1.0</v>
      </c>
      <c r="I3348" s="2" t="s">
        <v>189</v>
      </c>
      <c r="J3348" s="2" t="s">
        <v>189</v>
      </c>
      <c r="K3348" s="2" t="s">
        <v>9003</v>
      </c>
      <c r="L3348" s="2" t="s">
        <v>9004</v>
      </c>
    </row>
    <row r="3349" ht="15.75" customHeight="1">
      <c r="A3349" s="1">
        <v>3347.0</v>
      </c>
      <c r="B3349" s="2" t="s">
        <v>9005</v>
      </c>
      <c r="C3349" s="2" t="s">
        <v>9006</v>
      </c>
      <c r="D3349" s="2" t="s">
        <v>9007</v>
      </c>
      <c r="E3349" s="2" t="s">
        <v>14</v>
      </c>
      <c r="F3349" s="2" t="s">
        <v>15</v>
      </c>
      <c r="G3349" s="2" t="s">
        <v>22</v>
      </c>
      <c r="H3349" s="2">
        <v>1.0</v>
      </c>
      <c r="I3349" s="2" t="s">
        <v>18</v>
      </c>
      <c r="J3349" s="2" t="s">
        <v>18</v>
      </c>
      <c r="K3349" s="2" t="s">
        <v>9008</v>
      </c>
      <c r="L3349" s="2" t="s">
        <v>9009</v>
      </c>
    </row>
    <row r="3350" ht="15.75" customHeight="1">
      <c r="A3350" s="1">
        <v>3348.0</v>
      </c>
      <c r="B3350" s="2" t="s">
        <v>9005</v>
      </c>
      <c r="C3350" s="2" t="s">
        <v>9006</v>
      </c>
      <c r="D3350" s="2" t="s">
        <v>9007</v>
      </c>
      <c r="E3350" s="2" t="s">
        <v>14</v>
      </c>
      <c r="F3350" s="2" t="s">
        <v>21</v>
      </c>
      <c r="G3350" s="2" t="s">
        <v>122</v>
      </c>
      <c r="H3350" s="2">
        <v>-1.0</v>
      </c>
      <c r="I3350" s="2" t="s">
        <v>231</v>
      </c>
      <c r="J3350" s="2" t="s">
        <v>168</v>
      </c>
      <c r="K3350" s="2" t="s">
        <v>9010</v>
      </c>
      <c r="L3350" s="2" t="s">
        <v>9011</v>
      </c>
    </row>
    <row r="3351" ht="15.75" customHeight="1">
      <c r="A3351" s="1">
        <v>3349.0</v>
      </c>
      <c r="B3351" s="2" t="s">
        <v>9005</v>
      </c>
      <c r="C3351" s="2" t="s">
        <v>9006</v>
      </c>
      <c r="D3351" s="2" t="s">
        <v>9007</v>
      </c>
      <c r="E3351" s="2" t="s">
        <v>14</v>
      </c>
      <c r="F3351" s="2" t="s">
        <v>26</v>
      </c>
      <c r="G3351" s="2" t="s">
        <v>74</v>
      </c>
      <c r="H3351" s="2">
        <v>-0.01</v>
      </c>
      <c r="I3351" s="2" t="s">
        <v>101</v>
      </c>
      <c r="K3351" s="2" t="s">
        <v>9012</v>
      </c>
    </row>
    <row r="3352" ht="15.75" customHeight="1">
      <c r="A3352" s="1">
        <v>3350.0</v>
      </c>
      <c r="B3352" s="2" t="s">
        <v>9005</v>
      </c>
      <c r="C3352" s="2" t="s">
        <v>9006</v>
      </c>
      <c r="D3352" s="2" t="s">
        <v>9007</v>
      </c>
      <c r="E3352" s="2" t="s">
        <v>14</v>
      </c>
      <c r="F3352" s="2" t="s">
        <v>30</v>
      </c>
      <c r="G3352" s="2" t="s">
        <v>122</v>
      </c>
      <c r="H3352" s="2">
        <v>-1.0</v>
      </c>
      <c r="I3352" s="2" t="s">
        <v>1151</v>
      </c>
      <c r="J3352" s="2" t="s">
        <v>5906</v>
      </c>
      <c r="K3352" s="2" t="s">
        <v>9013</v>
      </c>
      <c r="L3352" s="2" t="s">
        <v>9014</v>
      </c>
    </row>
    <row r="3353" ht="15.75" customHeight="1">
      <c r="A3353" s="1">
        <v>3351.0</v>
      </c>
      <c r="B3353" s="2" t="s">
        <v>9005</v>
      </c>
      <c r="C3353" s="2" t="s">
        <v>9006</v>
      </c>
      <c r="D3353" s="2" t="s">
        <v>9007</v>
      </c>
      <c r="E3353" s="2" t="s">
        <v>14</v>
      </c>
      <c r="F3353" s="2" t="s">
        <v>35</v>
      </c>
      <c r="G3353" s="2" t="s">
        <v>122</v>
      </c>
      <c r="H3353" s="2">
        <v>-1.0</v>
      </c>
      <c r="I3353" s="2" t="s">
        <v>302</v>
      </c>
      <c r="J3353" s="2" t="s">
        <v>36</v>
      </c>
      <c r="K3353" s="2" t="s">
        <v>9015</v>
      </c>
      <c r="L3353" s="2" t="s">
        <v>9016</v>
      </c>
    </row>
    <row r="3354" ht="15.75" customHeight="1">
      <c r="A3354" s="1">
        <v>3352.0</v>
      </c>
      <c r="B3354" s="2" t="s">
        <v>9005</v>
      </c>
      <c r="C3354" s="2" t="s">
        <v>9017</v>
      </c>
      <c r="D3354" s="2" t="s">
        <v>9018</v>
      </c>
      <c r="E3354" s="2" t="s">
        <v>72</v>
      </c>
      <c r="F3354" s="2" t="s">
        <v>73</v>
      </c>
      <c r="G3354" s="2" t="s">
        <v>22</v>
      </c>
      <c r="H3354" s="2">
        <v>1.0</v>
      </c>
      <c r="I3354" s="2" t="s">
        <v>266</v>
      </c>
      <c r="J3354" s="2" t="s">
        <v>266</v>
      </c>
      <c r="K3354" s="2" t="s">
        <v>9019</v>
      </c>
      <c r="L3354" s="2" t="s">
        <v>9020</v>
      </c>
    </row>
    <row r="3355" ht="15.75" customHeight="1">
      <c r="A3355" s="1">
        <v>3353.0</v>
      </c>
      <c r="B3355" s="2" t="s">
        <v>9005</v>
      </c>
      <c r="C3355" s="2" t="s">
        <v>9021</v>
      </c>
      <c r="D3355" s="2" t="s">
        <v>9022</v>
      </c>
      <c r="E3355" s="2" t="s">
        <v>79</v>
      </c>
      <c r="F3355" s="2" t="s">
        <v>80</v>
      </c>
      <c r="G3355" s="2" t="s">
        <v>22</v>
      </c>
      <c r="H3355" s="2">
        <v>1.0</v>
      </c>
      <c r="I3355" s="2" t="s">
        <v>81</v>
      </c>
      <c r="J3355" s="2" t="s">
        <v>81</v>
      </c>
      <c r="K3355" s="2" t="s">
        <v>9023</v>
      </c>
      <c r="L3355" s="2" t="s">
        <v>9024</v>
      </c>
    </row>
    <row r="3356" ht="15.75" customHeight="1">
      <c r="A3356" s="1">
        <v>3354.0</v>
      </c>
      <c r="B3356" s="2" t="s">
        <v>9005</v>
      </c>
      <c r="C3356" s="2" t="s">
        <v>9025</v>
      </c>
      <c r="E3356" s="2" t="s">
        <v>85</v>
      </c>
      <c r="F3356" s="2" t="s">
        <v>86</v>
      </c>
      <c r="G3356" s="2" t="s">
        <v>74</v>
      </c>
      <c r="H3356" s="2">
        <v>-0.01</v>
      </c>
      <c r="I3356" s="2" t="s">
        <v>151</v>
      </c>
      <c r="K3356" s="2" t="s">
        <v>9026</v>
      </c>
    </row>
    <row r="3357" ht="15.75" customHeight="1">
      <c r="A3357" s="1">
        <v>3355.0</v>
      </c>
      <c r="B3357" s="2" t="s">
        <v>9005</v>
      </c>
      <c r="C3357" s="2" t="s">
        <v>9027</v>
      </c>
      <c r="D3357" s="2" t="s">
        <v>9028</v>
      </c>
      <c r="E3357" s="2" t="s">
        <v>42</v>
      </c>
      <c r="F3357" s="2" t="s">
        <v>43</v>
      </c>
      <c r="G3357" s="2" t="s">
        <v>22</v>
      </c>
      <c r="H3357" s="2">
        <v>1.0</v>
      </c>
      <c r="I3357" s="2" t="s">
        <v>44</v>
      </c>
      <c r="J3357" s="2" t="s">
        <v>44</v>
      </c>
      <c r="K3357" s="2" t="s">
        <v>9029</v>
      </c>
      <c r="L3357" s="2" t="s">
        <v>9030</v>
      </c>
    </row>
    <row r="3358" ht="15.75" customHeight="1">
      <c r="A3358" s="1">
        <v>3356.0</v>
      </c>
      <c r="B3358" s="2" t="s">
        <v>9031</v>
      </c>
      <c r="C3358" s="2" t="s">
        <v>9032</v>
      </c>
      <c r="D3358" s="2" t="s">
        <v>9033</v>
      </c>
      <c r="E3358" s="2" t="s">
        <v>14</v>
      </c>
      <c r="F3358" s="2" t="s">
        <v>15</v>
      </c>
      <c r="G3358" s="2" t="s">
        <v>22</v>
      </c>
      <c r="H3358" s="2">
        <v>1.0</v>
      </c>
      <c r="I3358" s="2" t="s">
        <v>50</v>
      </c>
      <c r="J3358" s="2" t="s">
        <v>50</v>
      </c>
      <c r="K3358" s="2" t="s">
        <v>9034</v>
      </c>
      <c r="L3358" s="2" t="s">
        <v>9035</v>
      </c>
    </row>
    <row r="3359" ht="15.75" customHeight="1">
      <c r="A3359" s="1">
        <v>3357.0</v>
      </c>
      <c r="B3359" s="2" t="s">
        <v>9031</v>
      </c>
      <c r="C3359" s="2" t="s">
        <v>9032</v>
      </c>
      <c r="D3359" s="2" t="s">
        <v>9033</v>
      </c>
      <c r="E3359" s="2" t="s">
        <v>14</v>
      </c>
      <c r="F3359" s="2" t="s">
        <v>21</v>
      </c>
      <c r="G3359" s="2" t="s">
        <v>22</v>
      </c>
      <c r="H3359" s="2">
        <v>1.0</v>
      </c>
      <c r="I3359" s="2" t="s">
        <v>168</v>
      </c>
      <c r="J3359" s="2" t="s">
        <v>168</v>
      </c>
      <c r="K3359" s="2" t="s">
        <v>9036</v>
      </c>
      <c r="L3359" s="2" t="s">
        <v>9037</v>
      </c>
    </row>
    <row r="3360" ht="15.75" customHeight="1">
      <c r="A3360" s="1">
        <v>3358.0</v>
      </c>
      <c r="B3360" s="2" t="s">
        <v>9031</v>
      </c>
      <c r="C3360" s="2" t="s">
        <v>9032</v>
      </c>
      <c r="D3360" s="2" t="s">
        <v>9033</v>
      </c>
      <c r="E3360" s="2" t="s">
        <v>14</v>
      </c>
      <c r="F3360" s="2" t="s">
        <v>26</v>
      </c>
      <c r="G3360" s="2" t="s">
        <v>74</v>
      </c>
      <c r="H3360" s="2">
        <v>-0.01</v>
      </c>
      <c r="I3360" s="2" t="s">
        <v>171</v>
      </c>
      <c r="K3360" s="2" t="s">
        <v>9036</v>
      </c>
    </row>
    <row r="3361" ht="15.75" customHeight="1">
      <c r="A3361" s="1">
        <v>3359.0</v>
      </c>
      <c r="B3361" s="2" t="s">
        <v>9031</v>
      </c>
      <c r="C3361" s="2" t="s">
        <v>9038</v>
      </c>
      <c r="D3361" s="2" t="s">
        <v>9039</v>
      </c>
      <c r="E3361" s="2" t="s">
        <v>72</v>
      </c>
      <c r="F3361" s="2" t="s">
        <v>73</v>
      </c>
      <c r="G3361" s="2" t="s">
        <v>22</v>
      </c>
      <c r="H3361" s="2">
        <v>1.0</v>
      </c>
      <c r="I3361" s="2" t="s">
        <v>116</v>
      </c>
      <c r="J3361" s="2" t="s">
        <v>116</v>
      </c>
      <c r="K3361" s="2" t="s">
        <v>9040</v>
      </c>
      <c r="L3361" s="2" t="s">
        <v>9041</v>
      </c>
    </row>
    <row r="3362" ht="15.75" customHeight="1">
      <c r="A3362" s="1">
        <v>3360.0</v>
      </c>
      <c r="B3362" s="2" t="s">
        <v>9031</v>
      </c>
      <c r="C3362" s="2" t="s">
        <v>9042</v>
      </c>
      <c r="D3362" s="2" t="s">
        <v>9043</v>
      </c>
      <c r="E3362" s="2" t="s">
        <v>72</v>
      </c>
      <c r="F3362" s="2" t="s">
        <v>73</v>
      </c>
      <c r="G3362" s="2" t="s">
        <v>22</v>
      </c>
      <c r="H3362" s="2">
        <v>1.0</v>
      </c>
      <c r="I3362" s="2" t="s">
        <v>266</v>
      </c>
      <c r="J3362" s="2" t="s">
        <v>266</v>
      </c>
      <c r="K3362" s="2" t="s">
        <v>9044</v>
      </c>
      <c r="L3362" s="2" t="s">
        <v>9045</v>
      </c>
    </row>
    <row r="3363" ht="15.75" customHeight="1">
      <c r="A3363" s="1">
        <v>3361.0</v>
      </c>
      <c r="B3363" s="2" t="s">
        <v>9031</v>
      </c>
      <c r="C3363" s="2" t="s">
        <v>9046</v>
      </c>
      <c r="D3363" s="2" t="s">
        <v>9047</v>
      </c>
      <c r="E3363" s="2" t="s">
        <v>72</v>
      </c>
      <c r="F3363" s="2" t="s">
        <v>73</v>
      </c>
      <c r="G3363" s="2" t="s">
        <v>22</v>
      </c>
      <c r="H3363" s="2">
        <v>1.0</v>
      </c>
      <c r="I3363" s="2" t="s">
        <v>266</v>
      </c>
      <c r="J3363" s="2" t="s">
        <v>266</v>
      </c>
      <c r="K3363" s="2" t="s">
        <v>9048</v>
      </c>
      <c r="L3363" s="2" t="s">
        <v>9049</v>
      </c>
    </row>
    <row r="3364" ht="15.75" customHeight="1">
      <c r="A3364" s="1">
        <v>3362.0</v>
      </c>
      <c r="B3364" s="2" t="s">
        <v>9031</v>
      </c>
      <c r="C3364" s="2" t="s">
        <v>9050</v>
      </c>
      <c r="D3364" s="2" t="s">
        <v>9051</v>
      </c>
      <c r="E3364" s="2" t="s">
        <v>72</v>
      </c>
      <c r="F3364" s="2" t="s">
        <v>73</v>
      </c>
      <c r="G3364" s="2" t="s">
        <v>122</v>
      </c>
      <c r="H3364" s="2">
        <v>-1.0</v>
      </c>
      <c r="I3364" s="2" t="s">
        <v>266</v>
      </c>
      <c r="J3364" s="2" t="s">
        <v>613</v>
      </c>
      <c r="K3364" s="2" t="s">
        <v>9052</v>
      </c>
      <c r="L3364" s="2" t="s">
        <v>9053</v>
      </c>
    </row>
    <row r="3365" ht="15.75" customHeight="1">
      <c r="A3365" s="1">
        <v>3363.0</v>
      </c>
      <c r="B3365" s="2" t="s">
        <v>9031</v>
      </c>
      <c r="C3365" s="2" t="s">
        <v>9054</v>
      </c>
      <c r="D3365" s="2" t="s">
        <v>9055</v>
      </c>
      <c r="E3365" s="2" t="s">
        <v>120</v>
      </c>
      <c r="F3365" s="2" t="s">
        <v>121</v>
      </c>
      <c r="G3365" s="2" t="s">
        <v>22</v>
      </c>
      <c r="H3365" s="2">
        <v>1.0</v>
      </c>
      <c r="I3365" s="2" t="s">
        <v>123</v>
      </c>
      <c r="J3365" s="2" t="s">
        <v>123</v>
      </c>
      <c r="K3365" s="2" t="s">
        <v>9056</v>
      </c>
      <c r="L3365" s="2" t="s">
        <v>9057</v>
      </c>
    </row>
    <row r="3366" ht="15.75" customHeight="1">
      <c r="A3366" s="1">
        <v>3364.0</v>
      </c>
      <c r="B3366" s="2" t="s">
        <v>9031</v>
      </c>
      <c r="C3366" s="2" t="s">
        <v>9054</v>
      </c>
      <c r="D3366" s="2" t="s">
        <v>9055</v>
      </c>
      <c r="E3366" s="2" t="s">
        <v>120</v>
      </c>
      <c r="F3366" s="2" t="s">
        <v>127</v>
      </c>
      <c r="G3366" s="2" t="s">
        <v>22</v>
      </c>
      <c r="H3366" s="2">
        <v>1.0</v>
      </c>
      <c r="I3366" s="2" t="s">
        <v>128</v>
      </c>
      <c r="J3366" s="2" t="s">
        <v>128</v>
      </c>
      <c r="K3366" s="2" t="s">
        <v>9056</v>
      </c>
      <c r="L3366" s="2" t="s">
        <v>9058</v>
      </c>
    </row>
    <row r="3367" ht="15.75" customHeight="1">
      <c r="A3367" s="1">
        <v>3365.0</v>
      </c>
      <c r="B3367" s="2" t="s">
        <v>9031</v>
      </c>
      <c r="C3367" s="2" t="s">
        <v>9054</v>
      </c>
      <c r="D3367" s="2" t="s">
        <v>9055</v>
      </c>
      <c r="E3367" s="2" t="s">
        <v>120</v>
      </c>
      <c r="F3367" s="2" t="s">
        <v>131</v>
      </c>
      <c r="G3367" s="2" t="s">
        <v>22</v>
      </c>
      <c r="H3367" s="2">
        <v>1.0</v>
      </c>
      <c r="I3367" s="2" t="s">
        <v>214</v>
      </c>
      <c r="J3367" s="2" t="s">
        <v>214</v>
      </c>
      <c r="K3367" s="2" t="s">
        <v>9059</v>
      </c>
      <c r="L3367" s="2" t="s">
        <v>9060</v>
      </c>
    </row>
    <row r="3368" ht="15.75" customHeight="1">
      <c r="A3368" s="1">
        <v>3366.0</v>
      </c>
      <c r="B3368" s="2" t="s">
        <v>9031</v>
      </c>
      <c r="C3368" s="2" t="s">
        <v>9061</v>
      </c>
      <c r="D3368" s="2" t="s">
        <v>9062</v>
      </c>
      <c r="E3368" s="2" t="s">
        <v>120</v>
      </c>
      <c r="F3368" s="2" t="s">
        <v>121</v>
      </c>
      <c r="G3368" s="2" t="s">
        <v>22</v>
      </c>
      <c r="H3368" s="2">
        <v>1.0</v>
      </c>
      <c r="I3368" s="2" t="s">
        <v>333</v>
      </c>
      <c r="J3368" s="2" t="s">
        <v>333</v>
      </c>
      <c r="K3368" s="2" t="s">
        <v>9063</v>
      </c>
      <c r="L3368" s="2" t="s">
        <v>9064</v>
      </c>
    </row>
    <row r="3369" ht="15.75" customHeight="1">
      <c r="A3369" s="1">
        <v>3367.0</v>
      </c>
      <c r="B3369" s="2" t="s">
        <v>9031</v>
      </c>
      <c r="C3369" s="2" t="s">
        <v>9061</v>
      </c>
      <c r="D3369" s="2" t="s">
        <v>9062</v>
      </c>
      <c r="E3369" s="2" t="s">
        <v>120</v>
      </c>
      <c r="F3369" s="2" t="s">
        <v>127</v>
      </c>
      <c r="G3369" s="2" t="s">
        <v>22</v>
      </c>
      <c r="H3369" s="2">
        <v>1.0</v>
      </c>
      <c r="I3369" s="2" t="s">
        <v>337</v>
      </c>
      <c r="J3369" s="2" t="s">
        <v>337</v>
      </c>
      <c r="K3369" s="2" t="s">
        <v>9063</v>
      </c>
      <c r="L3369" s="2" t="s">
        <v>9064</v>
      </c>
    </row>
    <row r="3370" ht="15.75" customHeight="1">
      <c r="A3370" s="1">
        <v>3368.0</v>
      </c>
      <c r="B3370" s="2" t="s">
        <v>9031</v>
      </c>
      <c r="C3370" s="2" t="s">
        <v>9061</v>
      </c>
      <c r="D3370" s="2" t="s">
        <v>9062</v>
      </c>
      <c r="E3370" s="2" t="s">
        <v>120</v>
      </c>
      <c r="F3370" s="2" t="s">
        <v>131</v>
      </c>
      <c r="G3370" s="2" t="s">
        <v>22</v>
      </c>
      <c r="H3370" s="2">
        <v>1.0</v>
      </c>
      <c r="I3370" s="2" t="s">
        <v>339</v>
      </c>
      <c r="J3370" s="2" t="s">
        <v>339</v>
      </c>
      <c r="K3370" s="2" t="s">
        <v>9065</v>
      </c>
      <c r="L3370" s="2" t="s">
        <v>9066</v>
      </c>
    </row>
    <row r="3371" ht="15.75" customHeight="1">
      <c r="A3371" s="1">
        <v>3369.0</v>
      </c>
      <c r="B3371" s="2" t="s">
        <v>9031</v>
      </c>
      <c r="D3371" s="2" t="s">
        <v>9067</v>
      </c>
      <c r="E3371" s="2" t="s">
        <v>120</v>
      </c>
      <c r="F3371" s="2" t="s">
        <v>121</v>
      </c>
      <c r="G3371" s="2" t="s">
        <v>98</v>
      </c>
      <c r="H3371" s="2">
        <v>-0.01</v>
      </c>
      <c r="J3371" s="2" t="s">
        <v>124</v>
      </c>
      <c r="L3371" s="2" t="s">
        <v>9068</v>
      </c>
    </row>
    <row r="3372" ht="15.75" customHeight="1">
      <c r="A3372" s="1">
        <v>3370.0</v>
      </c>
      <c r="B3372" s="2" t="s">
        <v>9031</v>
      </c>
      <c r="D3372" s="2" t="s">
        <v>9067</v>
      </c>
      <c r="E3372" s="2" t="s">
        <v>120</v>
      </c>
      <c r="F3372" s="2" t="s">
        <v>131</v>
      </c>
      <c r="G3372" s="2" t="s">
        <v>98</v>
      </c>
      <c r="H3372" s="2">
        <v>-0.01</v>
      </c>
      <c r="J3372" s="2" t="s">
        <v>223</v>
      </c>
      <c r="L3372" s="2" t="s">
        <v>9069</v>
      </c>
    </row>
    <row r="3373" ht="15.75" customHeight="1">
      <c r="A3373" s="1">
        <v>3371.0</v>
      </c>
      <c r="B3373" s="2" t="s">
        <v>9031</v>
      </c>
      <c r="C3373" s="2" t="s">
        <v>9070</v>
      </c>
      <c r="D3373" s="2" t="s">
        <v>9071</v>
      </c>
      <c r="E3373" s="2" t="s">
        <v>79</v>
      </c>
      <c r="F3373" s="2" t="s">
        <v>80</v>
      </c>
      <c r="G3373" s="2" t="s">
        <v>22</v>
      </c>
      <c r="H3373" s="2">
        <v>1.0</v>
      </c>
      <c r="I3373" s="2" t="s">
        <v>392</v>
      </c>
      <c r="J3373" s="2" t="s">
        <v>392</v>
      </c>
      <c r="K3373" s="2" t="s">
        <v>9072</v>
      </c>
      <c r="L3373" s="2" t="s">
        <v>9073</v>
      </c>
    </row>
    <row r="3374" ht="15.75" customHeight="1">
      <c r="A3374" s="1">
        <v>3372.0</v>
      </c>
      <c r="B3374" s="2" t="s">
        <v>9031</v>
      </c>
      <c r="C3374" s="2" t="s">
        <v>9074</v>
      </c>
      <c r="D3374" s="2" t="s">
        <v>9075</v>
      </c>
      <c r="E3374" s="2" t="s">
        <v>42</v>
      </c>
      <c r="F3374" s="2" t="s">
        <v>43</v>
      </c>
      <c r="G3374" s="2" t="s">
        <v>22</v>
      </c>
      <c r="H3374" s="2">
        <v>1.0</v>
      </c>
      <c r="I3374" s="2" t="s">
        <v>197</v>
      </c>
      <c r="J3374" s="2" t="s">
        <v>197</v>
      </c>
      <c r="K3374" s="2" t="s">
        <v>9076</v>
      </c>
      <c r="L3374" s="2" t="s">
        <v>9077</v>
      </c>
    </row>
    <row r="3375" ht="15.75" customHeight="1">
      <c r="A3375" s="1">
        <v>3373.0</v>
      </c>
      <c r="B3375" s="2" t="s">
        <v>9031</v>
      </c>
      <c r="C3375" s="2" t="s">
        <v>9078</v>
      </c>
      <c r="D3375" s="2" t="s">
        <v>9079</v>
      </c>
      <c r="E3375" s="2" t="s">
        <v>42</v>
      </c>
      <c r="F3375" s="2" t="s">
        <v>43</v>
      </c>
      <c r="G3375" s="2" t="s">
        <v>22</v>
      </c>
      <c r="H3375" s="2">
        <v>1.0</v>
      </c>
      <c r="I3375" s="2" t="s">
        <v>355</v>
      </c>
      <c r="J3375" s="2" t="s">
        <v>355</v>
      </c>
      <c r="K3375" s="2" t="s">
        <v>9080</v>
      </c>
      <c r="L3375" s="2" t="s">
        <v>9081</v>
      </c>
    </row>
    <row r="3376" ht="15.75" customHeight="1">
      <c r="A3376" s="1">
        <v>3374.0</v>
      </c>
      <c r="B3376" s="2" t="s">
        <v>9031</v>
      </c>
      <c r="C3376" s="2" t="s">
        <v>9082</v>
      </c>
      <c r="D3376" s="2" t="s">
        <v>9083</v>
      </c>
      <c r="E3376" s="2" t="s">
        <v>42</v>
      </c>
      <c r="F3376" s="2" t="s">
        <v>43</v>
      </c>
      <c r="G3376" s="2" t="s">
        <v>22</v>
      </c>
      <c r="H3376" s="2">
        <v>1.0</v>
      </c>
      <c r="I3376" s="2" t="s">
        <v>1403</v>
      </c>
      <c r="J3376" s="2" t="s">
        <v>1403</v>
      </c>
      <c r="K3376" s="2" t="s">
        <v>9084</v>
      </c>
      <c r="L3376" s="2" t="s">
        <v>9085</v>
      </c>
    </row>
    <row r="3377" ht="15.75" customHeight="1">
      <c r="A3377" s="1">
        <v>3375.0</v>
      </c>
      <c r="B3377" s="2" t="s">
        <v>9031</v>
      </c>
      <c r="C3377" s="2" t="s">
        <v>9086</v>
      </c>
      <c r="D3377" s="2" t="s">
        <v>9087</v>
      </c>
      <c r="E3377" s="2" t="s">
        <v>42</v>
      </c>
      <c r="F3377" s="2" t="s">
        <v>43</v>
      </c>
      <c r="G3377" s="2" t="s">
        <v>22</v>
      </c>
      <c r="H3377" s="2">
        <v>1.0</v>
      </c>
      <c r="I3377" s="2" t="s">
        <v>572</v>
      </c>
      <c r="J3377" s="2" t="s">
        <v>572</v>
      </c>
      <c r="K3377" s="2" t="s">
        <v>9088</v>
      </c>
      <c r="L3377" s="2" t="s">
        <v>9089</v>
      </c>
    </row>
    <row r="3378" ht="15.75" customHeight="1">
      <c r="A3378" s="1">
        <v>3376.0</v>
      </c>
      <c r="B3378" s="2" t="s">
        <v>9031</v>
      </c>
      <c r="C3378" s="2" t="s">
        <v>9090</v>
      </c>
      <c r="D3378" s="2" t="s">
        <v>9091</v>
      </c>
      <c r="E3378" s="2" t="s">
        <v>42</v>
      </c>
      <c r="F3378" s="2" t="s">
        <v>43</v>
      </c>
      <c r="G3378" s="2" t="s">
        <v>22</v>
      </c>
      <c r="H3378" s="2">
        <v>1.0</v>
      </c>
      <c r="I3378" s="2" t="s">
        <v>1723</v>
      </c>
      <c r="J3378" s="2" t="s">
        <v>1723</v>
      </c>
      <c r="K3378" s="2" t="s">
        <v>9092</v>
      </c>
      <c r="L3378" s="2" t="s">
        <v>9093</v>
      </c>
    </row>
    <row r="3379" ht="15.75" customHeight="1">
      <c r="A3379" s="1">
        <v>3377.0</v>
      </c>
      <c r="B3379" s="2" t="s">
        <v>9031</v>
      </c>
      <c r="C3379" s="2" t="s">
        <v>9094</v>
      </c>
      <c r="D3379" s="2" t="s">
        <v>9095</v>
      </c>
      <c r="E3379" s="2" t="s">
        <v>42</v>
      </c>
      <c r="F3379" s="2" t="s">
        <v>43</v>
      </c>
      <c r="G3379" s="2" t="s">
        <v>22</v>
      </c>
      <c r="H3379" s="2">
        <v>1.0</v>
      </c>
      <c r="I3379" s="2" t="s">
        <v>174</v>
      </c>
      <c r="J3379" s="2" t="s">
        <v>174</v>
      </c>
      <c r="K3379" s="2" t="s">
        <v>9096</v>
      </c>
      <c r="L3379" s="2" t="s">
        <v>9097</v>
      </c>
    </row>
    <row r="3380" ht="15.75" customHeight="1">
      <c r="A3380" s="1">
        <v>3378.0</v>
      </c>
      <c r="B3380" s="2" t="s">
        <v>9098</v>
      </c>
      <c r="C3380" s="2" t="s">
        <v>9099</v>
      </c>
      <c r="D3380" s="2" t="s">
        <v>9100</v>
      </c>
      <c r="E3380" s="2" t="s">
        <v>14</v>
      </c>
      <c r="F3380" s="2" t="s">
        <v>15</v>
      </c>
      <c r="G3380" s="2" t="s">
        <v>698</v>
      </c>
      <c r="H3380" s="2">
        <v>0.8</v>
      </c>
      <c r="I3380" s="2" t="s">
        <v>18</v>
      </c>
      <c r="J3380" s="2" t="s">
        <v>318</v>
      </c>
      <c r="K3380" s="2" t="s">
        <v>9101</v>
      </c>
      <c r="L3380" s="2" t="s">
        <v>9102</v>
      </c>
    </row>
    <row r="3381" ht="15.75" customHeight="1">
      <c r="A3381" s="1">
        <v>3379.0</v>
      </c>
      <c r="B3381" s="2" t="s">
        <v>9103</v>
      </c>
      <c r="C3381" s="2" t="s">
        <v>9104</v>
      </c>
      <c r="D3381" s="2" t="s">
        <v>9105</v>
      </c>
      <c r="E3381" s="2" t="s">
        <v>14</v>
      </c>
      <c r="F3381" s="2" t="s">
        <v>15</v>
      </c>
      <c r="G3381" s="2" t="s">
        <v>22</v>
      </c>
      <c r="H3381" s="2">
        <v>1.0</v>
      </c>
      <c r="I3381" s="2" t="s">
        <v>50</v>
      </c>
      <c r="J3381" s="2" t="s">
        <v>50</v>
      </c>
      <c r="K3381" s="2" t="s">
        <v>9106</v>
      </c>
      <c r="L3381" s="2" t="s">
        <v>9107</v>
      </c>
    </row>
    <row r="3382" ht="15.75" customHeight="1">
      <c r="A3382" s="1">
        <v>3380.0</v>
      </c>
      <c r="B3382" s="2" t="s">
        <v>9103</v>
      </c>
      <c r="C3382" s="2" t="s">
        <v>9104</v>
      </c>
      <c r="D3382" s="2" t="s">
        <v>9105</v>
      </c>
      <c r="E3382" s="2" t="s">
        <v>14</v>
      </c>
      <c r="F3382" s="2" t="s">
        <v>21</v>
      </c>
      <c r="G3382" s="2" t="s">
        <v>22</v>
      </c>
      <c r="H3382" s="2">
        <v>1.0</v>
      </c>
      <c r="I3382" s="2" t="s">
        <v>1955</v>
      </c>
      <c r="J3382" s="2" t="s">
        <v>1955</v>
      </c>
      <c r="K3382" s="2" t="s">
        <v>9108</v>
      </c>
      <c r="L3382" s="2" t="s">
        <v>9109</v>
      </c>
    </row>
    <row r="3383" ht="15.75" customHeight="1">
      <c r="A3383" s="1">
        <v>3381.0</v>
      </c>
      <c r="B3383" s="2" t="s">
        <v>9103</v>
      </c>
      <c r="C3383" s="2" t="s">
        <v>9104</v>
      </c>
      <c r="D3383" s="2" t="s">
        <v>9105</v>
      </c>
      <c r="E3383" s="2" t="s">
        <v>14</v>
      </c>
      <c r="F3383" s="2" t="s">
        <v>26</v>
      </c>
      <c r="G3383" s="2" t="s">
        <v>22</v>
      </c>
      <c r="H3383" s="2">
        <v>1.0</v>
      </c>
      <c r="I3383" s="2" t="s">
        <v>101</v>
      </c>
      <c r="J3383" s="2" t="s">
        <v>101</v>
      </c>
      <c r="K3383" s="2" t="s">
        <v>9110</v>
      </c>
      <c r="L3383" s="2" t="s">
        <v>9111</v>
      </c>
    </row>
    <row r="3384" ht="15.75" customHeight="1">
      <c r="A3384" s="1">
        <v>3382.0</v>
      </c>
      <c r="B3384" s="2" t="s">
        <v>9103</v>
      </c>
      <c r="C3384" s="2" t="s">
        <v>9104</v>
      </c>
      <c r="D3384" s="2" t="s">
        <v>9105</v>
      </c>
      <c r="E3384" s="2" t="s">
        <v>14</v>
      </c>
      <c r="F3384" s="2" t="s">
        <v>30</v>
      </c>
      <c r="G3384" s="2" t="s">
        <v>16</v>
      </c>
      <c r="H3384" s="2">
        <v>0.3</v>
      </c>
      <c r="I3384" s="2" t="s">
        <v>1109</v>
      </c>
      <c r="J3384" s="2" t="s">
        <v>1110</v>
      </c>
      <c r="K3384" s="2" t="s">
        <v>9112</v>
      </c>
      <c r="L3384" s="2" t="s">
        <v>9113</v>
      </c>
    </row>
    <row r="3385" ht="15.75" customHeight="1">
      <c r="A3385" s="1">
        <v>3383.0</v>
      </c>
      <c r="B3385" s="2" t="s">
        <v>9103</v>
      </c>
      <c r="C3385" s="2" t="s">
        <v>9104</v>
      </c>
      <c r="D3385" s="2" t="s">
        <v>9105</v>
      </c>
      <c r="E3385" s="2" t="s">
        <v>14</v>
      </c>
      <c r="F3385" s="2" t="s">
        <v>35</v>
      </c>
      <c r="G3385" s="2" t="s">
        <v>16</v>
      </c>
      <c r="H3385" s="2">
        <v>0.3</v>
      </c>
      <c r="I3385" s="2" t="s">
        <v>67</v>
      </c>
      <c r="J3385" s="2" t="s">
        <v>68</v>
      </c>
      <c r="K3385" s="2" t="s">
        <v>9114</v>
      </c>
      <c r="L3385" s="2" t="s">
        <v>9115</v>
      </c>
    </row>
    <row r="3386" ht="15.75" customHeight="1">
      <c r="A3386" s="1">
        <v>3384.0</v>
      </c>
      <c r="B3386" s="2" t="s">
        <v>9103</v>
      </c>
      <c r="C3386" s="2" t="s">
        <v>9116</v>
      </c>
      <c r="D3386" s="2" t="s">
        <v>9117</v>
      </c>
      <c r="E3386" s="2" t="s">
        <v>120</v>
      </c>
      <c r="F3386" s="2" t="s">
        <v>121</v>
      </c>
      <c r="G3386" s="2" t="s">
        <v>74</v>
      </c>
      <c r="H3386" s="2">
        <v>-0.01</v>
      </c>
      <c r="I3386" s="2" t="s">
        <v>9118</v>
      </c>
      <c r="K3386" s="2" t="s">
        <v>9119</v>
      </c>
    </row>
    <row r="3387" ht="15.75" customHeight="1">
      <c r="A3387" s="1">
        <v>3385.0</v>
      </c>
      <c r="B3387" s="2" t="s">
        <v>9103</v>
      </c>
      <c r="C3387" s="2" t="s">
        <v>9116</v>
      </c>
      <c r="D3387" s="2" t="s">
        <v>9117</v>
      </c>
      <c r="E3387" s="2" t="s">
        <v>120</v>
      </c>
      <c r="F3387" s="2" t="s">
        <v>127</v>
      </c>
      <c r="G3387" s="2" t="s">
        <v>22</v>
      </c>
      <c r="H3387" s="2">
        <v>1.0</v>
      </c>
      <c r="I3387" s="2" t="s">
        <v>337</v>
      </c>
      <c r="J3387" s="2" t="s">
        <v>337</v>
      </c>
      <c r="K3387" s="2" t="s">
        <v>9120</v>
      </c>
      <c r="L3387" s="2" t="s">
        <v>9121</v>
      </c>
    </row>
    <row r="3388" ht="15.75" customHeight="1">
      <c r="A3388" s="1">
        <v>3386.0</v>
      </c>
      <c r="B3388" s="2" t="s">
        <v>9103</v>
      </c>
      <c r="C3388" s="2" t="s">
        <v>9116</v>
      </c>
      <c r="D3388" s="2" t="s">
        <v>9117</v>
      </c>
      <c r="E3388" s="2" t="s">
        <v>120</v>
      </c>
      <c r="F3388" s="2" t="s">
        <v>131</v>
      </c>
      <c r="G3388" s="2" t="s">
        <v>22</v>
      </c>
      <c r="H3388" s="2">
        <v>1.0</v>
      </c>
      <c r="I3388" s="2" t="s">
        <v>500</v>
      </c>
      <c r="J3388" s="2" t="s">
        <v>500</v>
      </c>
      <c r="K3388" s="2" t="s">
        <v>9122</v>
      </c>
      <c r="L3388" s="2" t="s">
        <v>9123</v>
      </c>
    </row>
    <row r="3389" ht="15.75" customHeight="1">
      <c r="A3389" s="1">
        <v>3387.0</v>
      </c>
      <c r="B3389" s="2" t="s">
        <v>9103</v>
      </c>
      <c r="C3389" s="2" t="s">
        <v>9124</v>
      </c>
      <c r="D3389" s="2" t="s">
        <v>9125</v>
      </c>
      <c r="E3389" s="2" t="s">
        <v>120</v>
      </c>
      <c r="F3389" s="2" t="s">
        <v>121</v>
      </c>
      <c r="G3389" s="2" t="s">
        <v>122</v>
      </c>
      <c r="H3389" s="2">
        <v>-1.0</v>
      </c>
      <c r="I3389" s="2" t="s">
        <v>333</v>
      </c>
      <c r="J3389" s="2" t="s">
        <v>123</v>
      </c>
      <c r="K3389" s="2" t="s">
        <v>9126</v>
      </c>
      <c r="L3389" s="2" t="s">
        <v>9127</v>
      </c>
    </row>
    <row r="3390" ht="15.75" customHeight="1">
      <c r="A3390" s="1">
        <v>3388.0</v>
      </c>
      <c r="B3390" s="2" t="s">
        <v>9103</v>
      </c>
      <c r="C3390" s="2" t="s">
        <v>9124</v>
      </c>
      <c r="D3390" s="2" t="s">
        <v>9125</v>
      </c>
      <c r="E3390" s="2" t="s">
        <v>120</v>
      </c>
      <c r="F3390" s="2" t="s">
        <v>127</v>
      </c>
      <c r="G3390" s="2" t="s">
        <v>122</v>
      </c>
      <c r="H3390" s="2">
        <v>-1.0</v>
      </c>
      <c r="I3390" s="2" t="s">
        <v>337</v>
      </c>
      <c r="J3390" s="2" t="s">
        <v>128</v>
      </c>
      <c r="K3390" s="2" t="s">
        <v>9126</v>
      </c>
      <c r="L3390" s="2" t="s">
        <v>9128</v>
      </c>
    </row>
    <row r="3391" ht="15.75" customHeight="1">
      <c r="A3391" s="1">
        <v>3389.0</v>
      </c>
      <c r="B3391" s="2" t="s">
        <v>9103</v>
      </c>
      <c r="C3391" s="2" t="s">
        <v>9124</v>
      </c>
      <c r="D3391" s="2" t="s">
        <v>9125</v>
      </c>
      <c r="E3391" s="2" t="s">
        <v>120</v>
      </c>
      <c r="F3391" s="2" t="s">
        <v>131</v>
      </c>
      <c r="G3391" s="2" t="s">
        <v>22</v>
      </c>
      <c r="H3391" s="2">
        <v>1.0</v>
      </c>
      <c r="I3391" s="2" t="s">
        <v>214</v>
      </c>
      <c r="J3391" s="2" t="s">
        <v>214</v>
      </c>
      <c r="K3391" s="2" t="s">
        <v>9129</v>
      </c>
      <c r="L3391" s="2" t="s">
        <v>9130</v>
      </c>
    </row>
    <row r="3392" ht="15.75" customHeight="1">
      <c r="A3392" s="1">
        <v>3390.0</v>
      </c>
      <c r="B3392" s="2" t="s">
        <v>9103</v>
      </c>
      <c r="C3392" s="2" t="s">
        <v>9131</v>
      </c>
      <c r="E3392" s="2" t="s">
        <v>120</v>
      </c>
      <c r="F3392" s="2" t="s">
        <v>121</v>
      </c>
      <c r="G3392" s="2" t="s">
        <v>74</v>
      </c>
      <c r="H3392" s="2">
        <v>-0.01</v>
      </c>
      <c r="I3392" s="2" t="s">
        <v>496</v>
      </c>
      <c r="K3392" s="2" t="s">
        <v>9132</v>
      </c>
    </row>
    <row r="3393" ht="15.75" customHeight="1">
      <c r="A3393" s="1">
        <v>3391.0</v>
      </c>
      <c r="B3393" s="2" t="s">
        <v>9103</v>
      </c>
      <c r="C3393" s="2" t="s">
        <v>9131</v>
      </c>
      <c r="E3393" s="2" t="s">
        <v>120</v>
      </c>
      <c r="F3393" s="2" t="s">
        <v>127</v>
      </c>
      <c r="G3393" s="2" t="s">
        <v>74</v>
      </c>
      <c r="H3393" s="2">
        <v>-0.01</v>
      </c>
      <c r="I3393" s="2" t="s">
        <v>128</v>
      </c>
      <c r="K3393" s="2" t="s">
        <v>9133</v>
      </c>
    </row>
    <row r="3394" ht="15.75" customHeight="1">
      <c r="A3394" s="1">
        <v>3392.0</v>
      </c>
      <c r="B3394" s="2" t="s">
        <v>9103</v>
      </c>
      <c r="C3394" s="2" t="s">
        <v>9131</v>
      </c>
      <c r="E3394" s="2" t="s">
        <v>120</v>
      </c>
      <c r="F3394" s="2" t="s">
        <v>131</v>
      </c>
      <c r="G3394" s="2" t="s">
        <v>74</v>
      </c>
      <c r="H3394" s="2">
        <v>-0.01</v>
      </c>
      <c r="I3394" s="2" t="s">
        <v>500</v>
      </c>
      <c r="K3394" s="2" t="s">
        <v>9134</v>
      </c>
    </row>
    <row r="3395" ht="15.75" customHeight="1">
      <c r="A3395" s="1">
        <v>3393.0</v>
      </c>
      <c r="B3395" s="2" t="s">
        <v>9103</v>
      </c>
      <c r="C3395" s="2" t="s">
        <v>9135</v>
      </c>
      <c r="E3395" s="2" t="s">
        <v>120</v>
      </c>
      <c r="F3395" s="2" t="s">
        <v>121</v>
      </c>
      <c r="G3395" s="2" t="s">
        <v>74</v>
      </c>
      <c r="H3395" s="2">
        <v>-0.01</v>
      </c>
      <c r="I3395" s="2" t="s">
        <v>334</v>
      </c>
      <c r="K3395" s="2" t="s">
        <v>9136</v>
      </c>
    </row>
    <row r="3396" ht="15.75" customHeight="1">
      <c r="A3396" s="1">
        <v>3394.0</v>
      </c>
      <c r="B3396" s="2" t="s">
        <v>9103</v>
      </c>
      <c r="C3396" s="2" t="s">
        <v>9135</v>
      </c>
      <c r="E3396" s="2" t="s">
        <v>120</v>
      </c>
      <c r="F3396" s="2" t="s">
        <v>131</v>
      </c>
      <c r="G3396" s="2" t="s">
        <v>74</v>
      </c>
      <c r="H3396" s="2">
        <v>-0.01</v>
      </c>
      <c r="I3396" s="2" t="s">
        <v>982</v>
      </c>
      <c r="K3396" s="2" t="s">
        <v>9137</v>
      </c>
    </row>
    <row r="3397" ht="15.75" customHeight="1">
      <c r="A3397" s="1">
        <v>3395.0</v>
      </c>
      <c r="B3397" s="2" t="s">
        <v>9103</v>
      </c>
      <c r="C3397" s="2" t="s">
        <v>9138</v>
      </c>
      <c r="D3397" s="2" t="s">
        <v>9139</v>
      </c>
      <c r="E3397" s="2" t="s">
        <v>79</v>
      </c>
      <c r="F3397" s="2" t="s">
        <v>80</v>
      </c>
      <c r="G3397" s="2" t="s">
        <v>22</v>
      </c>
      <c r="H3397" s="2">
        <v>1.0</v>
      </c>
      <c r="I3397" s="2" t="s">
        <v>142</v>
      </c>
      <c r="J3397" s="2" t="s">
        <v>142</v>
      </c>
      <c r="K3397" s="2" t="s">
        <v>9140</v>
      </c>
      <c r="L3397" s="2" t="s">
        <v>9141</v>
      </c>
    </row>
    <row r="3398" ht="15.75" customHeight="1">
      <c r="A3398" s="1">
        <v>3396.0</v>
      </c>
      <c r="B3398" s="2" t="s">
        <v>9142</v>
      </c>
      <c r="C3398" s="2" t="s">
        <v>9143</v>
      </c>
      <c r="D3398" s="2" t="s">
        <v>9144</v>
      </c>
      <c r="E3398" s="2" t="s">
        <v>14</v>
      </c>
      <c r="F3398" s="2" t="s">
        <v>15</v>
      </c>
      <c r="G3398" s="2" t="s">
        <v>698</v>
      </c>
      <c r="H3398" s="2">
        <v>0.8</v>
      </c>
      <c r="I3398" s="2" t="s">
        <v>17</v>
      </c>
      <c r="J3398" s="2" t="s">
        <v>361</v>
      </c>
      <c r="K3398" s="2" t="s">
        <v>9145</v>
      </c>
      <c r="L3398" s="2" t="s">
        <v>9146</v>
      </c>
    </row>
    <row r="3399" ht="15.75" customHeight="1">
      <c r="A3399" s="1">
        <v>3397.0</v>
      </c>
      <c r="B3399" s="2" t="s">
        <v>9142</v>
      </c>
      <c r="C3399" s="2" t="s">
        <v>9143</v>
      </c>
      <c r="D3399" s="2" t="s">
        <v>9144</v>
      </c>
      <c r="E3399" s="2" t="s">
        <v>14</v>
      </c>
      <c r="F3399" s="2" t="s">
        <v>21</v>
      </c>
      <c r="G3399" s="2" t="s">
        <v>74</v>
      </c>
      <c r="H3399" s="2">
        <v>-0.01</v>
      </c>
      <c r="I3399" s="2" t="s">
        <v>168</v>
      </c>
      <c r="K3399" s="2" t="s">
        <v>9147</v>
      </c>
    </row>
    <row r="3400" ht="15.75" customHeight="1">
      <c r="A3400" s="1">
        <v>3398.0</v>
      </c>
      <c r="B3400" s="2" t="s">
        <v>9142</v>
      </c>
      <c r="C3400" s="2" t="s">
        <v>9143</v>
      </c>
      <c r="D3400" s="2" t="s">
        <v>9144</v>
      </c>
      <c r="E3400" s="2" t="s">
        <v>14</v>
      </c>
      <c r="F3400" s="2" t="s">
        <v>26</v>
      </c>
      <c r="G3400" s="2" t="s">
        <v>74</v>
      </c>
      <c r="H3400" s="2">
        <v>-0.01</v>
      </c>
      <c r="I3400" s="2" t="s">
        <v>171</v>
      </c>
      <c r="K3400" s="2" t="s">
        <v>9148</v>
      </c>
    </row>
    <row r="3401" ht="15.75" customHeight="1">
      <c r="A3401" s="1">
        <v>3399.0</v>
      </c>
      <c r="B3401" s="2" t="s">
        <v>9142</v>
      </c>
      <c r="C3401" s="2" t="s">
        <v>9143</v>
      </c>
      <c r="D3401" s="2" t="s">
        <v>9144</v>
      </c>
      <c r="E3401" s="2" t="s">
        <v>14</v>
      </c>
      <c r="F3401" s="2" t="s">
        <v>30</v>
      </c>
      <c r="G3401" s="2" t="s">
        <v>74</v>
      </c>
      <c r="H3401" s="2">
        <v>-0.01</v>
      </c>
      <c r="I3401" s="2" t="s">
        <v>31</v>
      </c>
      <c r="K3401" s="2" t="s">
        <v>9149</v>
      </c>
    </row>
    <row r="3402" ht="15.75" customHeight="1">
      <c r="A3402" s="1">
        <v>3400.0</v>
      </c>
      <c r="B3402" s="2" t="s">
        <v>9142</v>
      </c>
      <c r="C3402" s="2" t="s">
        <v>9143</v>
      </c>
      <c r="D3402" s="2" t="s">
        <v>9144</v>
      </c>
      <c r="E3402" s="2" t="s">
        <v>14</v>
      </c>
      <c r="F3402" s="2" t="s">
        <v>35</v>
      </c>
      <c r="G3402" s="2" t="s">
        <v>74</v>
      </c>
      <c r="H3402" s="2">
        <v>-0.01</v>
      </c>
      <c r="I3402" s="2" t="s">
        <v>411</v>
      </c>
      <c r="K3402" s="2" t="s">
        <v>9150</v>
      </c>
    </row>
    <row r="3403" ht="15.75" customHeight="1">
      <c r="A3403" s="1">
        <v>3401.0</v>
      </c>
      <c r="B3403" s="2" t="s">
        <v>9142</v>
      </c>
      <c r="C3403" s="2" t="s">
        <v>9151</v>
      </c>
      <c r="D3403" s="2" t="s">
        <v>9152</v>
      </c>
      <c r="E3403" s="2" t="s">
        <v>72</v>
      </c>
      <c r="F3403" s="2" t="s">
        <v>73</v>
      </c>
      <c r="G3403" s="2" t="s">
        <v>22</v>
      </c>
      <c r="H3403" s="2">
        <v>1.0</v>
      </c>
      <c r="I3403" s="2" t="s">
        <v>266</v>
      </c>
      <c r="J3403" s="2" t="s">
        <v>266</v>
      </c>
      <c r="K3403" s="2" t="s">
        <v>9153</v>
      </c>
      <c r="L3403" s="2" t="s">
        <v>9154</v>
      </c>
    </row>
    <row r="3404" ht="15.75" customHeight="1">
      <c r="A3404" s="1">
        <v>3402.0</v>
      </c>
      <c r="B3404" s="2" t="s">
        <v>9142</v>
      </c>
      <c r="C3404" s="2" t="s">
        <v>9155</v>
      </c>
      <c r="E3404" s="2" t="s">
        <v>72</v>
      </c>
      <c r="F3404" s="2" t="s">
        <v>73</v>
      </c>
      <c r="G3404" s="2" t="s">
        <v>74</v>
      </c>
      <c r="H3404" s="2">
        <v>-0.01</v>
      </c>
      <c r="I3404" s="2" t="s">
        <v>116</v>
      </c>
      <c r="K3404" s="2" t="s">
        <v>9156</v>
      </c>
    </row>
    <row r="3405" ht="15.75" customHeight="1">
      <c r="A3405" s="1">
        <v>3403.0</v>
      </c>
      <c r="B3405" s="2" t="s">
        <v>9142</v>
      </c>
      <c r="C3405" s="2" t="s">
        <v>9157</v>
      </c>
      <c r="E3405" s="2" t="s">
        <v>72</v>
      </c>
      <c r="F3405" s="2" t="s">
        <v>73</v>
      </c>
      <c r="G3405" s="2" t="s">
        <v>74</v>
      </c>
      <c r="H3405" s="2">
        <v>-0.01</v>
      </c>
      <c r="I3405" s="2" t="s">
        <v>613</v>
      </c>
      <c r="K3405" s="2" t="s">
        <v>9158</v>
      </c>
    </row>
    <row r="3406" ht="15.75" customHeight="1">
      <c r="A3406" s="1">
        <v>3404.0</v>
      </c>
      <c r="B3406" s="2" t="s">
        <v>9142</v>
      </c>
      <c r="C3406" s="2" t="s">
        <v>9159</v>
      </c>
      <c r="E3406" s="2" t="s">
        <v>72</v>
      </c>
      <c r="F3406" s="2" t="s">
        <v>73</v>
      </c>
      <c r="G3406" s="2" t="s">
        <v>74</v>
      </c>
      <c r="H3406" s="2">
        <v>-0.01</v>
      </c>
      <c r="I3406" s="2" t="s">
        <v>266</v>
      </c>
      <c r="K3406" s="2" t="s">
        <v>9160</v>
      </c>
    </row>
    <row r="3407" ht="15.75" customHeight="1">
      <c r="A3407" s="1">
        <v>3405.0</v>
      </c>
      <c r="B3407" s="2" t="s">
        <v>9142</v>
      </c>
      <c r="C3407" s="2" t="s">
        <v>9161</v>
      </c>
      <c r="E3407" s="2" t="s">
        <v>72</v>
      </c>
      <c r="F3407" s="2" t="s">
        <v>73</v>
      </c>
      <c r="G3407" s="2" t="s">
        <v>74</v>
      </c>
      <c r="H3407" s="2">
        <v>-0.01</v>
      </c>
      <c r="I3407" s="2" t="s">
        <v>425</v>
      </c>
      <c r="K3407" s="2" t="s">
        <v>9162</v>
      </c>
    </row>
    <row r="3408" ht="15.75" customHeight="1">
      <c r="A3408" s="1">
        <v>3406.0</v>
      </c>
      <c r="B3408" s="2" t="s">
        <v>9142</v>
      </c>
      <c r="C3408" s="2" t="s">
        <v>9163</v>
      </c>
      <c r="D3408" s="2" t="s">
        <v>9164</v>
      </c>
      <c r="E3408" s="2" t="s">
        <v>120</v>
      </c>
      <c r="F3408" s="2" t="s">
        <v>121</v>
      </c>
      <c r="G3408" s="2" t="s">
        <v>22</v>
      </c>
      <c r="H3408" s="2">
        <v>1.0</v>
      </c>
      <c r="I3408" s="2" t="s">
        <v>123</v>
      </c>
      <c r="J3408" s="2" t="s">
        <v>123</v>
      </c>
      <c r="K3408" s="2" t="s">
        <v>9165</v>
      </c>
      <c r="L3408" s="2" t="s">
        <v>9166</v>
      </c>
    </row>
    <row r="3409" ht="15.75" customHeight="1">
      <c r="A3409" s="1">
        <v>3407.0</v>
      </c>
      <c r="B3409" s="2" t="s">
        <v>9142</v>
      </c>
      <c r="C3409" s="2" t="s">
        <v>9163</v>
      </c>
      <c r="D3409" s="2" t="s">
        <v>9164</v>
      </c>
      <c r="E3409" s="2" t="s">
        <v>120</v>
      </c>
      <c r="F3409" s="2" t="s">
        <v>127</v>
      </c>
      <c r="G3409" s="2" t="s">
        <v>22</v>
      </c>
      <c r="H3409" s="2">
        <v>1.0</v>
      </c>
      <c r="I3409" s="2" t="s">
        <v>128</v>
      </c>
      <c r="J3409" s="2" t="s">
        <v>128</v>
      </c>
      <c r="K3409" s="2" t="s">
        <v>9167</v>
      </c>
      <c r="L3409" s="2" t="s">
        <v>9166</v>
      </c>
    </row>
    <row r="3410" ht="15.75" customHeight="1">
      <c r="A3410" s="1">
        <v>3408.0</v>
      </c>
      <c r="B3410" s="2" t="s">
        <v>9142</v>
      </c>
      <c r="C3410" s="2" t="s">
        <v>9163</v>
      </c>
      <c r="D3410" s="2" t="s">
        <v>9164</v>
      </c>
      <c r="E3410" s="2" t="s">
        <v>120</v>
      </c>
      <c r="F3410" s="2" t="s">
        <v>131</v>
      </c>
      <c r="G3410" s="2" t="s">
        <v>22</v>
      </c>
      <c r="H3410" s="2">
        <v>1.0</v>
      </c>
      <c r="I3410" s="2" t="s">
        <v>339</v>
      </c>
      <c r="J3410" s="2" t="s">
        <v>339</v>
      </c>
      <c r="K3410" s="2" t="s">
        <v>9168</v>
      </c>
      <c r="L3410" s="2" t="s">
        <v>9169</v>
      </c>
    </row>
    <row r="3411" ht="15.75" customHeight="1">
      <c r="A3411" s="1">
        <v>3409.0</v>
      </c>
      <c r="B3411" s="2" t="s">
        <v>9142</v>
      </c>
      <c r="C3411" s="2" t="s">
        <v>9170</v>
      </c>
      <c r="D3411" s="2" t="s">
        <v>9171</v>
      </c>
      <c r="E3411" s="2" t="s">
        <v>120</v>
      </c>
      <c r="F3411" s="2" t="s">
        <v>121</v>
      </c>
      <c r="G3411" s="2" t="s">
        <v>22</v>
      </c>
      <c r="H3411" s="2">
        <v>1.0</v>
      </c>
      <c r="I3411" s="2" t="s">
        <v>123</v>
      </c>
      <c r="J3411" s="2" t="s">
        <v>123</v>
      </c>
      <c r="K3411" s="2" t="s">
        <v>9172</v>
      </c>
      <c r="L3411" s="2" t="s">
        <v>9166</v>
      </c>
    </row>
    <row r="3412" ht="15.75" customHeight="1">
      <c r="A3412" s="1">
        <v>3410.0</v>
      </c>
      <c r="B3412" s="2" t="s">
        <v>9142</v>
      </c>
      <c r="C3412" s="2" t="s">
        <v>9170</v>
      </c>
      <c r="D3412" s="2" t="s">
        <v>9171</v>
      </c>
      <c r="E3412" s="2" t="s">
        <v>120</v>
      </c>
      <c r="F3412" s="2" t="s">
        <v>127</v>
      </c>
      <c r="G3412" s="2" t="s">
        <v>22</v>
      </c>
      <c r="H3412" s="2">
        <v>1.0</v>
      </c>
      <c r="I3412" s="2" t="s">
        <v>128</v>
      </c>
      <c r="J3412" s="2" t="s">
        <v>128</v>
      </c>
      <c r="K3412" s="2" t="s">
        <v>9172</v>
      </c>
      <c r="L3412" s="2" t="s">
        <v>9166</v>
      </c>
    </row>
    <row r="3413" ht="15.75" customHeight="1">
      <c r="A3413" s="1">
        <v>3411.0</v>
      </c>
      <c r="B3413" s="2" t="s">
        <v>9142</v>
      </c>
      <c r="C3413" s="2" t="s">
        <v>9170</v>
      </c>
      <c r="D3413" s="2" t="s">
        <v>9171</v>
      </c>
      <c r="E3413" s="2" t="s">
        <v>120</v>
      </c>
      <c r="F3413" s="2" t="s">
        <v>131</v>
      </c>
      <c r="G3413" s="2" t="s">
        <v>22</v>
      </c>
      <c r="H3413" s="2">
        <v>1.0</v>
      </c>
      <c r="I3413" s="2" t="s">
        <v>345</v>
      </c>
      <c r="J3413" s="2" t="s">
        <v>345</v>
      </c>
      <c r="K3413" s="2" t="s">
        <v>9173</v>
      </c>
      <c r="L3413" s="2" t="s">
        <v>9174</v>
      </c>
    </row>
    <row r="3414" ht="15.75" customHeight="1">
      <c r="A3414" s="1">
        <v>3412.0</v>
      </c>
      <c r="B3414" s="2" t="s">
        <v>9142</v>
      </c>
      <c r="C3414" s="2" t="s">
        <v>9175</v>
      </c>
      <c r="D3414" s="2" t="s">
        <v>9176</v>
      </c>
      <c r="E3414" s="2" t="s">
        <v>79</v>
      </c>
      <c r="F3414" s="2" t="s">
        <v>80</v>
      </c>
      <c r="G3414" s="2" t="s">
        <v>22</v>
      </c>
      <c r="H3414" s="2">
        <v>1.0</v>
      </c>
      <c r="I3414" s="2" t="s">
        <v>81</v>
      </c>
      <c r="J3414" s="2" t="s">
        <v>81</v>
      </c>
      <c r="K3414" s="2" t="s">
        <v>9177</v>
      </c>
      <c r="L3414" s="2" t="s">
        <v>9178</v>
      </c>
    </row>
    <row r="3415" ht="15.75" customHeight="1">
      <c r="A3415" s="1">
        <v>3413.0</v>
      </c>
      <c r="B3415" s="2" t="s">
        <v>9142</v>
      </c>
      <c r="C3415" s="2" t="s">
        <v>9179</v>
      </c>
      <c r="D3415" s="2" t="s">
        <v>9180</v>
      </c>
      <c r="E3415" s="2" t="s">
        <v>42</v>
      </c>
      <c r="F3415" s="2" t="s">
        <v>43</v>
      </c>
      <c r="G3415" s="2" t="s">
        <v>22</v>
      </c>
      <c r="H3415" s="2">
        <v>1.0</v>
      </c>
      <c r="I3415" s="2" t="s">
        <v>44</v>
      </c>
      <c r="J3415" s="2" t="s">
        <v>44</v>
      </c>
      <c r="K3415" s="2" t="s">
        <v>9181</v>
      </c>
      <c r="L3415" s="2" t="s">
        <v>9182</v>
      </c>
    </row>
    <row r="3416" ht="15.75" customHeight="1">
      <c r="A3416" s="1">
        <v>3414.0</v>
      </c>
      <c r="B3416" s="2" t="s">
        <v>9142</v>
      </c>
      <c r="C3416" s="2" t="s">
        <v>9183</v>
      </c>
      <c r="D3416" s="2" t="s">
        <v>9184</v>
      </c>
      <c r="E3416" s="2" t="s">
        <v>42</v>
      </c>
      <c r="F3416" s="2" t="s">
        <v>43</v>
      </c>
      <c r="G3416" s="2" t="s">
        <v>22</v>
      </c>
      <c r="H3416" s="2">
        <v>1.0</v>
      </c>
      <c r="I3416" s="2" t="s">
        <v>355</v>
      </c>
      <c r="J3416" s="2" t="s">
        <v>355</v>
      </c>
      <c r="K3416" s="2" t="s">
        <v>9185</v>
      </c>
      <c r="L3416" s="2" t="s">
        <v>9186</v>
      </c>
    </row>
    <row r="3417" ht="15.75" customHeight="1">
      <c r="A3417" s="1">
        <v>3415.0</v>
      </c>
      <c r="B3417" s="2" t="s">
        <v>9142</v>
      </c>
      <c r="C3417" s="2" t="s">
        <v>9187</v>
      </c>
      <c r="D3417" s="2" t="s">
        <v>9188</v>
      </c>
      <c r="E3417" s="2" t="s">
        <v>42</v>
      </c>
      <c r="F3417" s="2" t="s">
        <v>43</v>
      </c>
      <c r="G3417" s="2" t="s">
        <v>22</v>
      </c>
      <c r="H3417" s="2">
        <v>1.0</v>
      </c>
      <c r="I3417" s="2" t="s">
        <v>669</v>
      </c>
      <c r="J3417" s="2" t="s">
        <v>669</v>
      </c>
      <c r="K3417" s="2" t="s">
        <v>9189</v>
      </c>
      <c r="L3417" s="2" t="s">
        <v>9190</v>
      </c>
    </row>
    <row r="3418" ht="15.75" customHeight="1">
      <c r="A3418" s="1">
        <v>3416.0</v>
      </c>
      <c r="B3418" s="2" t="s">
        <v>9142</v>
      </c>
      <c r="C3418" s="2" t="s">
        <v>9191</v>
      </c>
      <c r="D3418" s="2" t="s">
        <v>9192</v>
      </c>
      <c r="E3418" s="2" t="s">
        <v>42</v>
      </c>
      <c r="F3418" s="2" t="s">
        <v>43</v>
      </c>
      <c r="G3418" s="2" t="s">
        <v>22</v>
      </c>
      <c r="H3418" s="2">
        <v>1.0</v>
      </c>
      <c r="I3418" s="2" t="s">
        <v>160</v>
      </c>
      <c r="J3418" s="2" t="s">
        <v>160</v>
      </c>
      <c r="K3418" s="2" t="s">
        <v>9193</v>
      </c>
      <c r="L3418" s="2" t="s">
        <v>9194</v>
      </c>
    </row>
    <row r="3419" ht="15.75" customHeight="1">
      <c r="A3419" s="1">
        <v>3417.0</v>
      </c>
      <c r="B3419" s="2" t="s">
        <v>9142</v>
      </c>
      <c r="C3419" s="2" t="s">
        <v>9195</v>
      </c>
      <c r="D3419" s="2" t="s">
        <v>9196</v>
      </c>
      <c r="E3419" s="2" t="s">
        <v>42</v>
      </c>
      <c r="F3419" s="2" t="s">
        <v>43</v>
      </c>
      <c r="G3419" s="2" t="s">
        <v>22</v>
      </c>
      <c r="H3419" s="2">
        <v>1.0</v>
      </c>
      <c r="I3419" s="2" t="s">
        <v>1621</v>
      </c>
      <c r="J3419" s="2" t="s">
        <v>1621</v>
      </c>
      <c r="K3419" s="2" t="s">
        <v>9197</v>
      </c>
      <c r="L3419" s="2" t="s">
        <v>9198</v>
      </c>
    </row>
    <row r="3420" ht="15.75" customHeight="1">
      <c r="A3420" s="1">
        <v>3418.0</v>
      </c>
      <c r="B3420" s="2" t="s">
        <v>9142</v>
      </c>
      <c r="C3420" s="2" t="s">
        <v>9199</v>
      </c>
      <c r="D3420" s="2" t="s">
        <v>9200</v>
      </c>
      <c r="E3420" s="2" t="s">
        <v>42</v>
      </c>
      <c r="F3420" s="2" t="s">
        <v>43</v>
      </c>
      <c r="G3420" s="2" t="s">
        <v>22</v>
      </c>
      <c r="H3420" s="2">
        <v>1.0</v>
      </c>
      <c r="I3420" s="2" t="s">
        <v>280</v>
      </c>
      <c r="J3420" s="2" t="s">
        <v>280</v>
      </c>
      <c r="K3420" s="2" t="s">
        <v>9201</v>
      </c>
      <c r="L3420" s="2" t="s">
        <v>9202</v>
      </c>
    </row>
    <row r="3421" ht="15.75" customHeight="1">
      <c r="A3421" s="1">
        <v>3419.0</v>
      </c>
      <c r="B3421" s="2" t="s">
        <v>9142</v>
      </c>
      <c r="C3421" s="2" t="s">
        <v>9203</v>
      </c>
      <c r="D3421" s="2" t="s">
        <v>9204</v>
      </c>
      <c r="E3421" s="2" t="s">
        <v>42</v>
      </c>
      <c r="F3421" s="2" t="s">
        <v>43</v>
      </c>
      <c r="G3421" s="2" t="s">
        <v>22</v>
      </c>
      <c r="H3421" s="2">
        <v>1.0</v>
      </c>
      <c r="I3421" s="2" t="s">
        <v>246</v>
      </c>
      <c r="J3421" s="2" t="s">
        <v>246</v>
      </c>
      <c r="K3421" s="2" t="s">
        <v>9205</v>
      </c>
      <c r="L3421" s="2" t="s">
        <v>9206</v>
      </c>
    </row>
    <row r="3422" ht="15.75" customHeight="1">
      <c r="A3422" s="1">
        <v>3420.0</v>
      </c>
      <c r="B3422" s="2" t="s">
        <v>9142</v>
      </c>
      <c r="C3422" s="2" t="s">
        <v>9207</v>
      </c>
      <c r="D3422" s="2" t="s">
        <v>9208</v>
      </c>
      <c r="E3422" s="2" t="s">
        <v>42</v>
      </c>
      <c r="F3422" s="2" t="s">
        <v>43</v>
      </c>
      <c r="G3422" s="2" t="s">
        <v>22</v>
      </c>
      <c r="H3422" s="2">
        <v>1.0</v>
      </c>
      <c r="I3422" s="2" t="s">
        <v>728</v>
      </c>
      <c r="J3422" s="2" t="s">
        <v>728</v>
      </c>
      <c r="K3422" s="2" t="s">
        <v>9209</v>
      </c>
      <c r="L3422" s="2" t="s">
        <v>9210</v>
      </c>
    </row>
    <row r="3423" ht="15.75" customHeight="1">
      <c r="A3423" s="1">
        <v>3421.0</v>
      </c>
      <c r="B3423" s="2" t="s">
        <v>9142</v>
      </c>
      <c r="C3423" s="2" t="s">
        <v>9211</v>
      </c>
      <c r="D3423" s="2" t="s">
        <v>9212</v>
      </c>
      <c r="E3423" s="2" t="s">
        <v>42</v>
      </c>
      <c r="F3423" s="2" t="s">
        <v>43</v>
      </c>
      <c r="G3423" s="2" t="s">
        <v>22</v>
      </c>
      <c r="H3423" s="2">
        <v>1.0</v>
      </c>
      <c r="I3423" s="2" t="s">
        <v>664</v>
      </c>
      <c r="J3423" s="2" t="s">
        <v>664</v>
      </c>
      <c r="K3423" s="2" t="s">
        <v>9213</v>
      </c>
      <c r="L3423" s="2" t="s">
        <v>9214</v>
      </c>
    </row>
    <row r="3424" ht="15.75" customHeight="1">
      <c r="A3424" s="1">
        <v>3422.0</v>
      </c>
      <c r="B3424" s="2" t="s">
        <v>9142</v>
      </c>
      <c r="C3424" s="2" t="s">
        <v>9215</v>
      </c>
      <c r="D3424" s="2" t="s">
        <v>9216</v>
      </c>
      <c r="E3424" s="2" t="s">
        <v>42</v>
      </c>
      <c r="F3424" s="2" t="s">
        <v>43</v>
      </c>
      <c r="G3424" s="2" t="s">
        <v>22</v>
      </c>
      <c r="H3424" s="2">
        <v>1.0</v>
      </c>
      <c r="I3424" s="2" t="s">
        <v>733</v>
      </c>
      <c r="J3424" s="2" t="s">
        <v>733</v>
      </c>
      <c r="K3424" s="2" t="s">
        <v>9217</v>
      </c>
      <c r="L3424" s="2" t="s">
        <v>9218</v>
      </c>
    </row>
    <row r="3425" ht="15.75" customHeight="1">
      <c r="A3425" s="1">
        <v>3423.0</v>
      </c>
      <c r="B3425" s="2" t="s">
        <v>9142</v>
      </c>
      <c r="C3425" s="2" t="s">
        <v>9219</v>
      </c>
      <c r="D3425" s="2" t="s">
        <v>9220</v>
      </c>
      <c r="E3425" s="2" t="s">
        <v>42</v>
      </c>
      <c r="F3425" s="2" t="s">
        <v>43</v>
      </c>
      <c r="G3425" s="2" t="s">
        <v>122</v>
      </c>
      <c r="H3425" s="2">
        <v>-1.0</v>
      </c>
      <c r="I3425" s="2" t="s">
        <v>9221</v>
      </c>
      <c r="J3425" s="2" t="s">
        <v>1948</v>
      </c>
      <c r="K3425" s="2" t="s">
        <v>9222</v>
      </c>
      <c r="L3425" s="2" t="s">
        <v>9223</v>
      </c>
    </row>
    <row r="3426" ht="15.75" customHeight="1">
      <c r="A3426" s="1">
        <v>3424.0</v>
      </c>
      <c r="B3426" s="2" t="s">
        <v>9224</v>
      </c>
      <c r="C3426" s="2" t="s">
        <v>9225</v>
      </c>
      <c r="D3426" s="2" t="s">
        <v>9226</v>
      </c>
      <c r="E3426" s="2" t="s">
        <v>14</v>
      </c>
      <c r="F3426" s="2" t="s">
        <v>15</v>
      </c>
      <c r="G3426" s="2" t="s">
        <v>16</v>
      </c>
      <c r="H3426" s="2">
        <v>0.3</v>
      </c>
      <c r="I3426" s="2" t="s">
        <v>361</v>
      </c>
      <c r="J3426" s="2" t="s">
        <v>95</v>
      </c>
      <c r="K3426" s="2" t="s">
        <v>9227</v>
      </c>
      <c r="L3426" s="2" t="s">
        <v>9228</v>
      </c>
    </row>
    <row r="3427" ht="15.75" customHeight="1">
      <c r="A3427" s="1">
        <v>3425.0</v>
      </c>
      <c r="B3427" s="2" t="s">
        <v>9224</v>
      </c>
      <c r="C3427" s="2" t="s">
        <v>9225</v>
      </c>
      <c r="D3427" s="2" t="s">
        <v>9226</v>
      </c>
      <c r="E3427" s="2" t="s">
        <v>14</v>
      </c>
      <c r="F3427" s="2" t="s">
        <v>21</v>
      </c>
      <c r="G3427" s="2" t="s">
        <v>22</v>
      </c>
      <c r="H3427" s="2">
        <v>1.0</v>
      </c>
      <c r="I3427" s="2" t="s">
        <v>253</v>
      </c>
      <c r="J3427" s="2" t="s">
        <v>253</v>
      </c>
      <c r="K3427" s="2" t="s">
        <v>9229</v>
      </c>
      <c r="L3427" s="2" t="s">
        <v>9230</v>
      </c>
    </row>
    <row r="3428" ht="15.75" customHeight="1">
      <c r="A3428" s="1">
        <v>3426.0</v>
      </c>
      <c r="B3428" s="2" t="s">
        <v>9224</v>
      </c>
      <c r="C3428" s="2" t="s">
        <v>9225</v>
      </c>
      <c r="D3428" s="2" t="s">
        <v>9226</v>
      </c>
      <c r="E3428" s="2" t="s">
        <v>14</v>
      </c>
      <c r="F3428" s="2" t="s">
        <v>30</v>
      </c>
      <c r="G3428" s="2" t="s">
        <v>22</v>
      </c>
      <c r="H3428" s="2">
        <v>1.0</v>
      </c>
      <c r="I3428" s="2" t="s">
        <v>1130</v>
      </c>
      <c r="J3428" s="2" t="s">
        <v>1130</v>
      </c>
      <c r="K3428" s="2" t="s">
        <v>9231</v>
      </c>
      <c r="L3428" s="2" t="s">
        <v>9232</v>
      </c>
    </row>
    <row r="3429" ht="15.75" customHeight="1">
      <c r="A3429" s="1">
        <v>3427.0</v>
      </c>
      <c r="B3429" s="2" t="s">
        <v>9224</v>
      </c>
      <c r="C3429" s="2" t="s">
        <v>9225</v>
      </c>
      <c r="D3429" s="2" t="s">
        <v>9226</v>
      </c>
      <c r="E3429" s="2" t="s">
        <v>14</v>
      </c>
      <c r="F3429" s="2" t="s">
        <v>35</v>
      </c>
      <c r="G3429" s="2" t="s">
        <v>22</v>
      </c>
      <c r="H3429" s="2">
        <v>1.0</v>
      </c>
      <c r="I3429" s="2" t="s">
        <v>67</v>
      </c>
      <c r="J3429" s="2" t="s">
        <v>67</v>
      </c>
      <c r="K3429" s="2" t="s">
        <v>9233</v>
      </c>
      <c r="L3429" s="2" t="s">
        <v>9234</v>
      </c>
    </row>
    <row r="3430" ht="15.75" customHeight="1">
      <c r="A3430" s="1">
        <v>3428.0</v>
      </c>
      <c r="B3430" s="2" t="s">
        <v>9224</v>
      </c>
      <c r="D3430" s="2" t="s">
        <v>9235</v>
      </c>
      <c r="E3430" s="2" t="s">
        <v>72</v>
      </c>
      <c r="F3430" s="2" t="s">
        <v>73</v>
      </c>
      <c r="G3430" s="2" t="s">
        <v>98</v>
      </c>
      <c r="H3430" s="2">
        <v>-0.01</v>
      </c>
      <c r="J3430" s="2" t="s">
        <v>75</v>
      </c>
      <c r="L3430" s="2" t="s">
        <v>9236</v>
      </c>
    </row>
    <row r="3431" ht="15.75" customHeight="1">
      <c r="A3431" s="1">
        <v>3429.0</v>
      </c>
      <c r="B3431" s="2" t="s">
        <v>9224</v>
      </c>
      <c r="D3431" s="2" t="s">
        <v>9237</v>
      </c>
      <c r="E3431" s="2" t="s">
        <v>72</v>
      </c>
      <c r="F3431" s="2" t="s">
        <v>73</v>
      </c>
      <c r="G3431" s="2" t="s">
        <v>98</v>
      </c>
      <c r="H3431" s="2">
        <v>-0.01</v>
      </c>
      <c r="J3431" s="2" t="s">
        <v>266</v>
      </c>
      <c r="L3431" s="2" t="s">
        <v>9238</v>
      </c>
    </row>
    <row r="3432" ht="15.75" customHeight="1">
      <c r="A3432" s="1">
        <v>3430.0</v>
      </c>
      <c r="B3432" s="2" t="s">
        <v>9224</v>
      </c>
      <c r="D3432" s="2" t="s">
        <v>9239</v>
      </c>
      <c r="E3432" s="2" t="s">
        <v>85</v>
      </c>
      <c r="F3432" s="2" t="s">
        <v>86</v>
      </c>
      <c r="G3432" s="2" t="s">
        <v>98</v>
      </c>
      <c r="H3432" s="2">
        <v>-0.01</v>
      </c>
      <c r="J3432" s="2" t="s">
        <v>87</v>
      </c>
      <c r="L3432" s="2" t="s">
        <v>9240</v>
      </c>
    </row>
    <row r="3433" ht="15.75" customHeight="1">
      <c r="A3433" s="1">
        <v>3431.0</v>
      </c>
      <c r="B3433" s="2" t="s">
        <v>9224</v>
      </c>
      <c r="C3433" s="2" t="s">
        <v>9241</v>
      </c>
      <c r="D3433" s="2" t="s">
        <v>9242</v>
      </c>
      <c r="E3433" s="2" t="s">
        <v>42</v>
      </c>
      <c r="F3433" s="2" t="s">
        <v>43</v>
      </c>
      <c r="G3433" s="2" t="s">
        <v>22</v>
      </c>
      <c r="H3433" s="2">
        <v>1.0</v>
      </c>
      <c r="I3433" s="2" t="s">
        <v>160</v>
      </c>
      <c r="J3433" s="2" t="s">
        <v>160</v>
      </c>
      <c r="K3433" s="2" t="s">
        <v>9243</v>
      </c>
      <c r="L3433" s="2" t="s">
        <v>9244</v>
      </c>
    </row>
    <row r="3434" ht="15.75" customHeight="1">
      <c r="A3434" s="1">
        <v>3432.0</v>
      </c>
      <c r="B3434" s="2" t="s">
        <v>9224</v>
      </c>
      <c r="D3434" s="2" t="s">
        <v>9245</v>
      </c>
      <c r="E3434" s="2" t="s">
        <v>42</v>
      </c>
      <c r="F3434" s="2" t="s">
        <v>43</v>
      </c>
      <c r="G3434" s="2" t="s">
        <v>98</v>
      </c>
      <c r="H3434" s="2">
        <v>-0.01</v>
      </c>
      <c r="J3434" s="2" t="s">
        <v>288</v>
      </c>
      <c r="L3434" s="2" t="s">
        <v>9246</v>
      </c>
    </row>
    <row r="3435" ht="15.75" customHeight="1">
      <c r="A3435" s="1">
        <v>3433.0</v>
      </c>
      <c r="B3435" s="2" t="s">
        <v>9247</v>
      </c>
      <c r="C3435" s="2" t="s">
        <v>9248</v>
      </c>
      <c r="D3435" s="2" t="s">
        <v>9249</v>
      </c>
      <c r="E3435" s="2" t="s">
        <v>14</v>
      </c>
      <c r="F3435" s="2" t="s">
        <v>15</v>
      </c>
      <c r="G3435" s="2" t="s">
        <v>22</v>
      </c>
      <c r="H3435" s="2">
        <v>1.0</v>
      </c>
      <c r="I3435" s="2" t="s">
        <v>50</v>
      </c>
      <c r="J3435" s="2" t="s">
        <v>50</v>
      </c>
      <c r="K3435" s="2" t="s">
        <v>9250</v>
      </c>
      <c r="L3435" s="2" t="s">
        <v>9251</v>
      </c>
    </row>
    <row r="3436" ht="15.75" customHeight="1">
      <c r="A3436" s="1">
        <v>3434.0</v>
      </c>
      <c r="B3436" s="2" t="s">
        <v>9247</v>
      </c>
      <c r="C3436" s="2" t="s">
        <v>9252</v>
      </c>
      <c r="D3436" s="2" t="s">
        <v>9253</v>
      </c>
      <c r="E3436" s="2" t="s">
        <v>72</v>
      </c>
      <c r="F3436" s="2" t="s">
        <v>73</v>
      </c>
      <c r="G3436" s="2" t="s">
        <v>22</v>
      </c>
      <c r="H3436" s="2">
        <v>1.0</v>
      </c>
      <c r="I3436" s="2" t="s">
        <v>116</v>
      </c>
      <c r="J3436" s="2" t="s">
        <v>116</v>
      </c>
      <c r="K3436" s="2" t="s">
        <v>9254</v>
      </c>
      <c r="L3436" s="2" t="s">
        <v>9255</v>
      </c>
    </row>
    <row r="3437" ht="15.75" customHeight="1">
      <c r="A3437" s="1">
        <v>3435.0</v>
      </c>
      <c r="B3437" s="2" t="s">
        <v>9247</v>
      </c>
      <c r="C3437" s="2" t="s">
        <v>9256</v>
      </c>
      <c r="D3437" s="2" t="s">
        <v>9257</v>
      </c>
      <c r="E3437" s="2" t="s">
        <v>72</v>
      </c>
      <c r="F3437" s="2" t="s">
        <v>73</v>
      </c>
      <c r="G3437" s="2" t="s">
        <v>22</v>
      </c>
      <c r="H3437" s="2">
        <v>1.0</v>
      </c>
      <c r="I3437" s="2" t="s">
        <v>266</v>
      </c>
      <c r="J3437" s="2" t="s">
        <v>266</v>
      </c>
      <c r="K3437" s="2" t="s">
        <v>9258</v>
      </c>
      <c r="L3437" s="2" t="s">
        <v>9259</v>
      </c>
    </row>
    <row r="3438" ht="15.75" customHeight="1">
      <c r="A3438" s="1">
        <v>3436.0</v>
      </c>
      <c r="B3438" s="2" t="s">
        <v>9247</v>
      </c>
      <c r="C3438" s="2" t="s">
        <v>9260</v>
      </c>
      <c r="D3438" s="2" t="s">
        <v>9261</v>
      </c>
      <c r="E3438" s="2" t="s">
        <v>79</v>
      </c>
      <c r="F3438" s="2" t="s">
        <v>80</v>
      </c>
      <c r="G3438" s="2" t="s">
        <v>22</v>
      </c>
      <c r="H3438" s="2">
        <v>1.0</v>
      </c>
      <c r="I3438" s="2" t="s">
        <v>189</v>
      </c>
      <c r="J3438" s="2" t="s">
        <v>189</v>
      </c>
      <c r="K3438" s="2" t="s">
        <v>9262</v>
      </c>
      <c r="L3438" s="2" t="s">
        <v>9263</v>
      </c>
    </row>
    <row r="3439" ht="15.75" customHeight="1">
      <c r="A3439" s="1">
        <v>3437.0</v>
      </c>
      <c r="B3439" s="2" t="s">
        <v>9247</v>
      </c>
      <c r="D3439" s="2" t="s">
        <v>9264</v>
      </c>
      <c r="E3439" s="2" t="s">
        <v>85</v>
      </c>
      <c r="F3439" s="2" t="s">
        <v>86</v>
      </c>
      <c r="G3439" s="2" t="s">
        <v>98</v>
      </c>
      <c r="H3439" s="2">
        <v>-0.01</v>
      </c>
      <c r="J3439" s="2" t="s">
        <v>940</v>
      </c>
      <c r="L3439" s="2" t="s">
        <v>9265</v>
      </c>
    </row>
    <row r="3440" ht="15.75" customHeight="1">
      <c r="A3440" s="1">
        <v>3438.0</v>
      </c>
      <c r="B3440" s="2" t="s">
        <v>9247</v>
      </c>
      <c r="C3440" s="2" t="s">
        <v>9266</v>
      </c>
      <c r="D3440" s="2" t="s">
        <v>9267</v>
      </c>
      <c r="E3440" s="2" t="s">
        <v>42</v>
      </c>
      <c r="F3440" s="2" t="s">
        <v>43</v>
      </c>
      <c r="G3440" s="2" t="s">
        <v>22</v>
      </c>
      <c r="H3440" s="2">
        <v>1.0</v>
      </c>
      <c r="I3440" s="2" t="s">
        <v>4469</v>
      </c>
      <c r="J3440" s="2" t="s">
        <v>4469</v>
      </c>
      <c r="K3440" s="2" t="s">
        <v>9268</v>
      </c>
      <c r="L3440" s="2" t="s">
        <v>9269</v>
      </c>
    </row>
    <row r="3441" ht="15.75" customHeight="1">
      <c r="A3441" s="1">
        <v>3439.0</v>
      </c>
      <c r="B3441" s="2" t="s">
        <v>9270</v>
      </c>
      <c r="C3441" s="2" t="s">
        <v>9271</v>
      </c>
      <c r="D3441" s="2" t="s">
        <v>9272</v>
      </c>
      <c r="E3441" s="2" t="s">
        <v>14</v>
      </c>
      <c r="F3441" s="2" t="s">
        <v>15</v>
      </c>
      <c r="G3441" s="2" t="s">
        <v>16</v>
      </c>
      <c r="H3441" s="2">
        <v>0.3</v>
      </c>
      <c r="I3441" s="2" t="s">
        <v>361</v>
      </c>
      <c r="J3441" s="2" t="s">
        <v>95</v>
      </c>
      <c r="K3441" s="2" t="s">
        <v>9273</v>
      </c>
      <c r="L3441" s="2" t="s">
        <v>9274</v>
      </c>
    </row>
    <row r="3442" ht="15.75" customHeight="1">
      <c r="A3442" s="1">
        <v>3440.0</v>
      </c>
      <c r="B3442" s="2" t="s">
        <v>9270</v>
      </c>
      <c r="C3442" s="2" t="s">
        <v>9271</v>
      </c>
      <c r="D3442" s="2" t="s">
        <v>9272</v>
      </c>
      <c r="E3442" s="2" t="s">
        <v>14</v>
      </c>
      <c r="F3442" s="2" t="s">
        <v>21</v>
      </c>
      <c r="G3442" s="2" t="s">
        <v>22</v>
      </c>
      <c r="H3442" s="2">
        <v>1.0</v>
      </c>
      <c r="I3442" s="2" t="s">
        <v>168</v>
      </c>
      <c r="J3442" s="2" t="s">
        <v>168</v>
      </c>
      <c r="K3442" s="2" t="s">
        <v>9275</v>
      </c>
      <c r="L3442" s="2" t="s">
        <v>9276</v>
      </c>
    </row>
    <row r="3443" ht="15.75" customHeight="1">
      <c r="A3443" s="1">
        <v>3441.0</v>
      </c>
      <c r="B3443" s="2" t="s">
        <v>9270</v>
      </c>
      <c r="C3443" s="2" t="s">
        <v>9271</v>
      </c>
      <c r="D3443" s="2" t="s">
        <v>9272</v>
      </c>
      <c r="E3443" s="2" t="s">
        <v>14</v>
      </c>
      <c r="F3443" s="2" t="s">
        <v>26</v>
      </c>
      <c r="G3443" s="2" t="s">
        <v>22</v>
      </c>
      <c r="H3443" s="2">
        <v>1.0</v>
      </c>
      <c r="I3443" s="2" t="s">
        <v>2142</v>
      </c>
      <c r="J3443" s="2" t="s">
        <v>2142</v>
      </c>
      <c r="K3443" s="2" t="s">
        <v>9277</v>
      </c>
      <c r="L3443" s="2" t="s">
        <v>9278</v>
      </c>
    </row>
    <row r="3444" ht="15.75" customHeight="1">
      <c r="A3444" s="1">
        <v>3442.0</v>
      </c>
      <c r="B3444" s="2" t="s">
        <v>9270</v>
      </c>
      <c r="C3444" s="2" t="s">
        <v>9271</v>
      </c>
      <c r="D3444" s="2" t="s">
        <v>9272</v>
      </c>
      <c r="E3444" s="2" t="s">
        <v>14</v>
      </c>
      <c r="F3444" s="2" t="s">
        <v>30</v>
      </c>
      <c r="G3444" s="2" t="s">
        <v>22</v>
      </c>
      <c r="H3444" s="2">
        <v>1.0</v>
      </c>
      <c r="I3444" s="2" t="s">
        <v>3863</v>
      </c>
      <c r="J3444" s="2" t="s">
        <v>3863</v>
      </c>
      <c r="K3444" s="2" t="s">
        <v>9279</v>
      </c>
      <c r="L3444" s="2" t="s">
        <v>9280</v>
      </c>
    </row>
    <row r="3445" ht="15.75" customHeight="1">
      <c r="A3445" s="1">
        <v>3443.0</v>
      </c>
      <c r="B3445" s="2" t="s">
        <v>9270</v>
      </c>
      <c r="C3445" s="2" t="s">
        <v>9271</v>
      </c>
      <c r="D3445" s="2" t="s">
        <v>9272</v>
      </c>
      <c r="E3445" s="2" t="s">
        <v>14</v>
      </c>
      <c r="F3445" s="2" t="s">
        <v>35</v>
      </c>
      <c r="G3445" s="2" t="s">
        <v>22</v>
      </c>
      <c r="H3445" s="2">
        <v>1.0</v>
      </c>
      <c r="I3445" s="2" t="s">
        <v>9281</v>
      </c>
      <c r="J3445" s="2" t="s">
        <v>9281</v>
      </c>
      <c r="K3445" s="2" t="s">
        <v>9282</v>
      </c>
      <c r="L3445" s="2" t="s">
        <v>9283</v>
      </c>
    </row>
    <row r="3446" ht="15.75" customHeight="1">
      <c r="A3446" s="1">
        <v>3444.0</v>
      </c>
      <c r="B3446" s="2" t="s">
        <v>9270</v>
      </c>
      <c r="C3446" s="2" t="s">
        <v>9284</v>
      </c>
      <c r="D3446" s="2" t="s">
        <v>9285</v>
      </c>
      <c r="E3446" s="2" t="s">
        <v>72</v>
      </c>
      <c r="F3446" s="2" t="s">
        <v>73</v>
      </c>
      <c r="G3446" s="2" t="s">
        <v>22</v>
      </c>
      <c r="H3446" s="2">
        <v>1.0</v>
      </c>
      <c r="I3446" s="2" t="s">
        <v>266</v>
      </c>
      <c r="J3446" s="2" t="s">
        <v>266</v>
      </c>
      <c r="K3446" s="2" t="s">
        <v>9286</v>
      </c>
      <c r="L3446" s="2" t="s">
        <v>9287</v>
      </c>
    </row>
    <row r="3447" ht="15.75" customHeight="1">
      <c r="A3447" s="1">
        <v>3445.0</v>
      </c>
      <c r="B3447" s="2" t="s">
        <v>9270</v>
      </c>
      <c r="C3447" s="2" t="s">
        <v>9288</v>
      </c>
      <c r="D3447" s="2" t="s">
        <v>9289</v>
      </c>
      <c r="E3447" s="2" t="s">
        <v>72</v>
      </c>
      <c r="F3447" s="2" t="s">
        <v>73</v>
      </c>
      <c r="G3447" s="2" t="s">
        <v>22</v>
      </c>
      <c r="H3447" s="2">
        <v>1.0</v>
      </c>
      <c r="I3447" s="2" t="s">
        <v>116</v>
      </c>
      <c r="J3447" s="2" t="s">
        <v>116</v>
      </c>
      <c r="K3447" s="2" t="s">
        <v>9290</v>
      </c>
      <c r="L3447" s="2" t="s">
        <v>9291</v>
      </c>
    </row>
    <row r="3448" ht="15.75" customHeight="1">
      <c r="A3448" s="1">
        <v>3446.0</v>
      </c>
      <c r="B3448" s="2" t="s">
        <v>9270</v>
      </c>
      <c r="C3448" s="2" t="s">
        <v>9292</v>
      </c>
      <c r="E3448" s="2" t="s">
        <v>72</v>
      </c>
      <c r="F3448" s="2" t="s">
        <v>73</v>
      </c>
      <c r="G3448" s="2" t="s">
        <v>74</v>
      </c>
      <c r="H3448" s="2">
        <v>-0.01</v>
      </c>
      <c r="I3448" s="2" t="s">
        <v>613</v>
      </c>
      <c r="K3448" s="2" t="s">
        <v>9293</v>
      </c>
    </row>
    <row r="3449" ht="15.75" customHeight="1">
      <c r="A3449" s="1">
        <v>3447.0</v>
      </c>
      <c r="B3449" s="2" t="s">
        <v>9270</v>
      </c>
      <c r="C3449" s="2" t="s">
        <v>9294</v>
      </c>
      <c r="D3449" s="2" t="s">
        <v>9295</v>
      </c>
      <c r="E3449" s="2" t="s">
        <v>120</v>
      </c>
      <c r="F3449" s="2" t="s">
        <v>121</v>
      </c>
      <c r="G3449" s="2" t="s">
        <v>22</v>
      </c>
      <c r="H3449" s="2">
        <v>1.0</v>
      </c>
      <c r="I3449" s="2" t="s">
        <v>333</v>
      </c>
      <c r="J3449" s="2" t="s">
        <v>333</v>
      </c>
      <c r="K3449" s="2" t="s">
        <v>9296</v>
      </c>
      <c r="L3449" s="2" t="s">
        <v>9297</v>
      </c>
    </row>
    <row r="3450" ht="15.75" customHeight="1">
      <c r="A3450" s="1">
        <v>3448.0</v>
      </c>
      <c r="B3450" s="2" t="s">
        <v>9270</v>
      </c>
      <c r="C3450" s="2" t="s">
        <v>9294</v>
      </c>
      <c r="D3450" s="2" t="s">
        <v>9295</v>
      </c>
      <c r="E3450" s="2" t="s">
        <v>120</v>
      </c>
      <c r="F3450" s="2" t="s">
        <v>127</v>
      </c>
      <c r="G3450" s="2" t="s">
        <v>22</v>
      </c>
      <c r="H3450" s="2">
        <v>1.0</v>
      </c>
      <c r="I3450" s="2" t="s">
        <v>337</v>
      </c>
      <c r="J3450" s="2" t="s">
        <v>337</v>
      </c>
      <c r="K3450" s="2" t="s">
        <v>9296</v>
      </c>
      <c r="L3450" s="2" t="s">
        <v>9298</v>
      </c>
    </row>
    <row r="3451" ht="15.75" customHeight="1">
      <c r="A3451" s="1">
        <v>3449.0</v>
      </c>
      <c r="B3451" s="2" t="s">
        <v>9270</v>
      </c>
      <c r="C3451" s="2" t="s">
        <v>9294</v>
      </c>
      <c r="D3451" s="2" t="s">
        <v>9295</v>
      </c>
      <c r="E3451" s="2" t="s">
        <v>120</v>
      </c>
      <c r="F3451" s="2" t="s">
        <v>131</v>
      </c>
      <c r="G3451" s="2" t="s">
        <v>22</v>
      </c>
      <c r="H3451" s="2">
        <v>1.0</v>
      </c>
      <c r="I3451" s="2" t="s">
        <v>339</v>
      </c>
      <c r="J3451" s="2" t="s">
        <v>339</v>
      </c>
      <c r="K3451" s="2" t="s">
        <v>9299</v>
      </c>
      <c r="L3451" s="2" t="s">
        <v>9300</v>
      </c>
    </row>
    <row r="3452" ht="15.75" customHeight="1">
      <c r="A3452" s="1">
        <v>3450.0</v>
      </c>
      <c r="B3452" s="2" t="s">
        <v>9270</v>
      </c>
      <c r="C3452" s="2" t="s">
        <v>9301</v>
      </c>
      <c r="D3452" s="2" t="s">
        <v>9302</v>
      </c>
      <c r="E3452" s="2" t="s">
        <v>120</v>
      </c>
      <c r="F3452" s="2" t="s">
        <v>121</v>
      </c>
      <c r="G3452" s="2" t="s">
        <v>22</v>
      </c>
      <c r="H3452" s="2">
        <v>1.0</v>
      </c>
      <c r="I3452" s="2" t="s">
        <v>136</v>
      </c>
      <c r="J3452" s="2" t="s">
        <v>136</v>
      </c>
      <c r="K3452" s="2" t="s">
        <v>9303</v>
      </c>
      <c r="L3452" s="2" t="s">
        <v>9304</v>
      </c>
    </row>
    <row r="3453" ht="15.75" customHeight="1">
      <c r="A3453" s="1">
        <v>3451.0</v>
      </c>
      <c r="B3453" s="2" t="s">
        <v>9270</v>
      </c>
      <c r="C3453" s="2" t="s">
        <v>9301</v>
      </c>
      <c r="D3453" s="2" t="s">
        <v>9302</v>
      </c>
      <c r="E3453" s="2" t="s">
        <v>120</v>
      </c>
      <c r="F3453" s="2" t="s">
        <v>131</v>
      </c>
      <c r="G3453" s="2" t="s">
        <v>22</v>
      </c>
      <c r="H3453" s="2">
        <v>1.0</v>
      </c>
      <c r="I3453" s="2" t="s">
        <v>138</v>
      </c>
      <c r="J3453" s="2" t="s">
        <v>138</v>
      </c>
      <c r="K3453" s="2" t="s">
        <v>9305</v>
      </c>
      <c r="L3453" s="2" t="s">
        <v>9306</v>
      </c>
    </row>
    <row r="3454" ht="15.75" customHeight="1">
      <c r="A3454" s="1">
        <v>3452.0</v>
      </c>
      <c r="B3454" s="2" t="s">
        <v>9270</v>
      </c>
      <c r="C3454" s="2" t="s">
        <v>9307</v>
      </c>
      <c r="D3454" s="2" t="s">
        <v>9308</v>
      </c>
      <c r="E3454" s="2" t="s">
        <v>120</v>
      </c>
      <c r="F3454" s="2" t="s">
        <v>121</v>
      </c>
      <c r="G3454" s="2" t="s">
        <v>22</v>
      </c>
      <c r="H3454" s="2">
        <v>1.0</v>
      </c>
      <c r="I3454" s="2" t="s">
        <v>123</v>
      </c>
      <c r="J3454" s="2" t="s">
        <v>123</v>
      </c>
      <c r="K3454" s="2" t="s">
        <v>9309</v>
      </c>
      <c r="L3454" s="2" t="s">
        <v>9310</v>
      </c>
    </row>
    <row r="3455" ht="15.75" customHeight="1">
      <c r="A3455" s="1">
        <v>3453.0</v>
      </c>
      <c r="B3455" s="2" t="s">
        <v>9270</v>
      </c>
      <c r="C3455" s="2" t="s">
        <v>9307</v>
      </c>
      <c r="D3455" s="2" t="s">
        <v>9308</v>
      </c>
      <c r="E3455" s="2" t="s">
        <v>120</v>
      </c>
      <c r="F3455" s="2" t="s">
        <v>127</v>
      </c>
      <c r="G3455" s="2" t="s">
        <v>22</v>
      </c>
      <c r="H3455" s="2">
        <v>1.0</v>
      </c>
      <c r="I3455" s="2" t="s">
        <v>128</v>
      </c>
      <c r="J3455" s="2" t="s">
        <v>128</v>
      </c>
      <c r="K3455" s="2" t="s">
        <v>9309</v>
      </c>
      <c r="L3455" s="2" t="s">
        <v>9311</v>
      </c>
    </row>
    <row r="3456" ht="15.75" customHeight="1">
      <c r="A3456" s="1">
        <v>3454.0</v>
      </c>
      <c r="B3456" s="2" t="s">
        <v>9270</v>
      </c>
      <c r="C3456" s="2" t="s">
        <v>9307</v>
      </c>
      <c r="D3456" s="2" t="s">
        <v>9308</v>
      </c>
      <c r="E3456" s="2" t="s">
        <v>120</v>
      </c>
      <c r="F3456" s="2" t="s">
        <v>131</v>
      </c>
      <c r="G3456" s="2" t="s">
        <v>22</v>
      </c>
      <c r="H3456" s="2">
        <v>1.0</v>
      </c>
      <c r="I3456" s="2" t="s">
        <v>345</v>
      </c>
      <c r="J3456" s="2" t="s">
        <v>345</v>
      </c>
      <c r="K3456" s="2" t="s">
        <v>9312</v>
      </c>
      <c r="L3456" s="2" t="s">
        <v>9313</v>
      </c>
    </row>
    <row r="3457" ht="15.75" customHeight="1">
      <c r="A3457" s="1">
        <v>3455.0</v>
      </c>
      <c r="B3457" s="2" t="s">
        <v>9270</v>
      </c>
      <c r="C3457" s="2" t="s">
        <v>9314</v>
      </c>
      <c r="D3457" s="2" t="s">
        <v>9315</v>
      </c>
      <c r="E3457" s="2" t="s">
        <v>79</v>
      </c>
      <c r="F3457" s="2" t="s">
        <v>80</v>
      </c>
      <c r="G3457" s="2" t="s">
        <v>22</v>
      </c>
      <c r="H3457" s="2">
        <v>1.0</v>
      </c>
      <c r="I3457" s="2" t="s">
        <v>189</v>
      </c>
      <c r="J3457" s="2" t="s">
        <v>189</v>
      </c>
      <c r="K3457" s="2" t="s">
        <v>9316</v>
      </c>
      <c r="L3457" s="2" t="s">
        <v>9317</v>
      </c>
    </row>
    <row r="3458" ht="15.75" customHeight="1">
      <c r="A3458" s="1">
        <v>3456.0</v>
      </c>
      <c r="B3458" s="2" t="s">
        <v>9270</v>
      </c>
      <c r="C3458" s="2" t="s">
        <v>9318</v>
      </c>
      <c r="E3458" s="2" t="s">
        <v>85</v>
      </c>
      <c r="F3458" s="2" t="s">
        <v>86</v>
      </c>
      <c r="G3458" s="2" t="s">
        <v>74</v>
      </c>
      <c r="H3458" s="2">
        <v>-0.01</v>
      </c>
      <c r="I3458" s="2" t="s">
        <v>193</v>
      </c>
      <c r="K3458" s="2" t="s">
        <v>9319</v>
      </c>
    </row>
    <row r="3459" ht="15.75" customHeight="1">
      <c r="A3459" s="1">
        <v>3457.0</v>
      </c>
      <c r="B3459" s="2" t="s">
        <v>9270</v>
      </c>
      <c r="C3459" s="2" t="s">
        <v>9320</v>
      </c>
      <c r="D3459" s="2" t="s">
        <v>9321</v>
      </c>
      <c r="E3459" s="2" t="s">
        <v>42</v>
      </c>
      <c r="F3459" s="2" t="s">
        <v>43</v>
      </c>
      <c r="G3459" s="2" t="s">
        <v>22</v>
      </c>
      <c r="H3459" s="2">
        <v>1.0</v>
      </c>
      <c r="I3459" s="2" t="s">
        <v>669</v>
      </c>
      <c r="J3459" s="2" t="s">
        <v>669</v>
      </c>
      <c r="K3459" s="2" t="s">
        <v>9322</v>
      </c>
      <c r="L3459" s="2" t="s">
        <v>9323</v>
      </c>
    </row>
    <row r="3460" ht="15.75" customHeight="1">
      <c r="A3460" s="1">
        <v>3458.0</v>
      </c>
      <c r="B3460" s="2" t="s">
        <v>9270</v>
      </c>
      <c r="C3460" s="2" t="s">
        <v>9324</v>
      </c>
      <c r="D3460" s="2" t="s">
        <v>9325</v>
      </c>
      <c r="E3460" s="2" t="s">
        <v>42</v>
      </c>
      <c r="F3460" s="2" t="s">
        <v>43</v>
      </c>
      <c r="G3460" s="2" t="s">
        <v>22</v>
      </c>
      <c r="H3460" s="2">
        <v>1.0</v>
      </c>
      <c r="I3460" s="2" t="s">
        <v>355</v>
      </c>
      <c r="J3460" s="2" t="s">
        <v>355</v>
      </c>
      <c r="K3460" s="2" t="s">
        <v>9322</v>
      </c>
      <c r="L3460" s="2" t="s">
        <v>9326</v>
      </c>
    </row>
    <row r="3461" ht="15.75" customHeight="1">
      <c r="A3461" s="1">
        <v>3459.0</v>
      </c>
      <c r="B3461" s="2" t="s">
        <v>9270</v>
      </c>
      <c r="C3461" s="2" t="s">
        <v>9327</v>
      </c>
      <c r="D3461" s="2" t="s">
        <v>9328</v>
      </c>
      <c r="E3461" s="2" t="s">
        <v>42</v>
      </c>
      <c r="F3461" s="2" t="s">
        <v>43</v>
      </c>
      <c r="G3461" s="2" t="s">
        <v>22</v>
      </c>
      <c r="H3461" s="2">
        <v>1.0</v>
      </c>
      <c r="I3461" s="2" t="s">
        <v>44</v>
      </c>
      <c r="J3461" s="2" t="s">
        <v>44</v>
      </c>
      <c r="K3461" s="2" t="s">
        <v>9329</v>
      </c>
      <c r="L3461" s="2" t="s">
        <v>9330</v>
      </c>
    </row>
    <row r="3462" ht="15.75" customHeight="1">
      <c r="A3462" s="1">
        <v>3460.0</v>
      </c>
      <c r="B3462" s="2" t="s">
        <v>9331</v>
      </c>
      <c r="C3462" s="2" t="s">
        <v>9332</v>
      </c>
      <c r="E3462" s="2" t="s">
        <v>14</v>
      </c>
      <c r="F3462" s="2" t="s">
        <v>15</v>
      </c>
      <c r="G3462" s="2" t="s">
        <v>74</v>
      </c>
      <c r="H3462" s="2">
        <v>-0.01</v>
      </c>
      <c r="I3462" s="2" t="s">
        <v>95</v>
      </c>
      <c r="K3462" s="2" t="s">
        <v>9333</v>
      </c>
    </row>
    <row r="3463" ht="15.75" customHeight="1">
      <c r="A3463" s="1">
        <v>3461.0</v>
      </c>
      <c r="B3463" s="2" t="s">
        <v>9331</v>
      </c>
      <c r="C3463" s="2" t="s">
        <v>9332</v>
      </c>
      <c r="E3463" s="2" t="s">
        <v>14</v>
      </c>
      <c r="F3463" s="2" t="s">
        <v>26</v>
      </c>
      <c r="G3463" s="2" t="s">
        <v>74</v>
      </c>
      <c r="H3463" s="2">
        <v>-0.01</v>
      </c>
      <c r="I3463" s="2" t="s">
        <v>101</v>
      </c>
      <c r="K3463" s="2" t="s">
        <v>9334</v>
      </c>
    </row>
    <row r="3464" ht="15.75" customHeight="1">
      <c r="A3464" s="1">
        <v>3462.0</v>
      </c>
      <c r="B3464" s="2" t="s">
        <v>9331</v>
      </c>
      <c r="C3464" s="2" t="s">
        <v>9332</v>
      </c>
      <c r="E3464" s="2" t="s">
        <v>14</v>
      </c>
      <c r="F3464" s="2" t="s">
        <v>30</v>
      </c>
      <c r="G3464" s="2" t="s">
        <v>74</v>
      </c>
      <c r="H3464" s="2">
        <v>-0.01</v>
      </c>
      <c r="I3464" s="2" t="s">
        <v>256</v>
      </c>
      <c r="K3464" s="2" t="s">
        <v>9335</v>
      </c>
    </row>
    <row r="3465" ht="15.75" customHeight="1">
      <c r="A3465" s="1">
        <v>3463.0</v>
      </c>
      <c r="B3465" s="2" t="s">
        <v>9331</v>
      </c>
      <c r="C3465" s="2" t="s">
        <v>9332</v>
      </c>
      <c r="E3465" s="2" t="s">
        <v>14</v>
      </c>
      <c r="F3465" s="2" t="s">
        <v>35</v>
      </c>
      <c r="G3465" s="2" t="s">
        <v>74</v>
      </c>
      <c r="H3465" s="2">
        <v>-0.01</v>
      </c>
      <c r="I3465" s="2" t="s">
        <v>260</v>
      </c>
      <c r="K3465" s="2" t="s">
        <v>9336</v>
      </c>
    </row>
    <row r="3466" ht="15.75" customHeight="1">
      <c r="A3466" s="1">
        <v>3464.0</v>
      </c>
      <c r="B3466" s="2" t="s">
        <v>9331</v>
      </c>
      <c r="C3466" s="2" t="s">
        <v>9337</v>
      </c>
      <c r="E3466" s="2" t="s">
        <v>72</v>
      </c>
      <c r="F3466" s="2" t="s">
        <v>73</v>
      </c>
      <c r="G3466" s="2" t="s">
        <v>74</v>
      </c>
      <c r="H3466" s="2">
        <v>-0.01</v>
      </c>
      <c r="I3466" s="2" t="s">
        <v>75</v>
      </c>
      <c r="K3466" s="2" t="s">
        <v>9338</v>
      </c>
    </row>
    <row r="3467" ht="15.75" customHeight="1">
      <c r="A3467" s="1">
        <v>3465.0</v>
      </c>
      <c r="B3467" s="2" t="s">
        <v>9331</v>
      </c>
      <c r="C3467" s="2" t="s">
        <v>9339</v>
      </c>
      <c r="E3467" s="2" t="s">
        <v>85</v>
      </c>
      <c r="F3467" s="2" t="s">
        <v>86</v>
      </c>
      <c r="G3467" s="2" t="s">
        <v>74</v>
      </c>
      <c r="H3467" s="2">
        <v>-0.01</v>
      </c>
      <c r="I3467" s="2" t="s">
        <v>87</v>
      </c>
      <c r="K3467" s="2" t="s">
        <v>9338</v>
      </c>
    </row>
    <row r="3468" ht="15.75" customHeight="1">
      <c r="A3468" s="1">
        <v>3466.0</v>
      </c>
      <c r="B3468" s="2" t="s">
        <v>9340</v>
      </c>
      <c r="C3468" s="2" t="s">
        <v>9341</v>
      </c>
      <c r="D3468" s="2" t="s">
        <v>9342</v>
      </c>
      <c r="E3468" s="2" t="s">
        <v>14</v>
      </c>
      <c r="F3468" s="2" t="s">
        <v>15</v>
      </c>
      <c r="G3468" s="2" t="s">
        <v>22</v>
      </c>
      <c r="H3468" s="2">
        <v>1.0</v>
      </c>
      <c r="I3468" s="2" t="s">
        <v>50</v>
      </c>
      <c r="J3468" s="2" t="s">
        <v>50</v>
      </c>
      <c r="K3468" s="2" t="s">
        <v>9343</v>
      </c>
      <c r="L3468" s="2" t="s">
        <v>9344</v>
      </c>
    </row>
    <row r="3469" ht="15.75" customHeight="1">
      <c r="A3469" s="1">
        <v>3467.0</v>
      </c>
      <c r="B3469" s="2" t="s">
        <v>9340</v>
      </c>
      <c r="C3469" s="2" t="s">
        <v>9341</v>
      </c>
      <c r="D3469" s="2" t="s">
        <v>9342</v>
      </c>
      <c r="E3469" s="2" t="s">
        <v>14</v>
      </c>
      <c r="F3469" s="2" t="s">
        <v>21</v>
      </c>
      <c r="G3469" s="2" t="s">
        <v>74</v>
      </c>
      <c r="H3469" s="2">
        <v>-0.01</v>
      </c>
      <c r="I3469" s="2" t="s">
        <v>168</v>
      </c>
      <c r="K3469" s="2" t="s">
        <v>9345</v>
      </c>
    </row>
    <row r="3470" ht="15.75" customHeight="1">
      <c r="A3470" s="1">
        <v>3468.0</v>
      </c>
      <c r="B3470" s="2" t="s">
        <v>9340</v>
      </c>
      <c r="C3470" s="2" t="s">
        <v>9341</v>
      </c>
      <c r="D3470" s="2" t="s">
        <v>9342</v>
      </c>
      <c r="E3470" s="2" t="s">
        <v>14</v>
      </c>
      <c r="F3470" s="2" t="s">
        <v>26</v>
      </c>
      <c r="G3470" s="2" t="s">
        <v>74</v>
      </c>
      <c r="H3470" s="2">
        <v>-0.01</v>
      </c>
      <c r="I3470" s="2" t="s">
        <v>171</v>
      </c>
      <c r="K3470" s="2" t="s">
        <v>9346</v>
      </c>
    </row>
    <row r="3471" ht="15.75" customHeight="1">
      <c r="A3471" s="1">
        <v>3469.0</v>
      </c>
      <c r="B3471" s="2" t="s">
        <v>9347</v>
      </c>
      <c r="C3471" s="2" t="s">
        <v>9348</v>
      </c>
      <c r="D3471" s="2" t="s">
        <v>9349</v>
      </c>
      <c r="E3471" s="2" t="s">
        <v>14</v>
      </c>
      <c r="F3471" s="2" t="s">
        <v>15</v>
      </c>
      <c r="G3471" s="2" t="s">
        <v>22</v>
      </c>
      <c r="H3471" s="2">
        <v>1.0</v>
      </c>
      <c r="I3471" s="2" t="s">
        <v>50</v>
      </c>
      <c r="J3471" s="2" t="s">
        <v>50</v>
      </c>
      <c r="K3471" s="2" t="s">
        <v>9350</v>
      </c>
      <c r="L3471" s="2" t="s">
        <v>9351</v>
      </c>
    </row>
    <row r="3472" ht="15.75" customHeight="1">
      <c r="A3472" s="1">
        <v>3470.0</v>
      </c>
      <c r="B3472" s="2" t="s">
        <v>9347</v>
      </c>
      <c r="C3472" s="2" t="s">
        <v>9348</v>
      </c>
      <c r="D3472" s="2" t="s">
        <v>9349</v>
      </c>
      <c r="E3472" s="2" t="s">
        <v>14</v>
      </c>
      <c r="F3472" s="2" t="s">
        <v>21</v>
      </c>
      <c r="G3472" s="2" t="s">
        <v>22</v>
      </c>
      <c r="H3472" s="2">
        <v>1.0</v>
      </c>
      <c r="I3472" s="2" t="s">
        <v>587</v>
      </c>
      <c r="J3472" s="2" t="s">
        <v>587</v>
      </c>
      <c r="K3472" s="2" t="s">
        <v>9352</v>
      </c>
      <c r="L3472" s="2" t="s">
        <v>9353</v>
      </c>
    </row>
    <row r="3473" ht="15.75" customHeight="1">
      <c r="A3473" s="1">
        <v>3471.0</v>
      </c>
      <c r="B3473" s="2" t="s">
        <v>9347</v>
      </c>
      <c r="C3473" s="2" t="s">
        <v>9348</v>
      </c>
      <c r="D3473" s="2" t="s">
        <v>9349</v>
      </c>
      <c r="E3473" s="2" t="s">
        <v>14</v>
      </c>
      <c r="F3473" s="2" t="s">
        <v>26</v>
      </c>
      <c r="G3473" s="2" t="s">
        <v>22</v>
      </c>
      <c r="H3473" s="2">
        <v>1.0</v>
      </c>
      <c r="I3473" s="2" t="s">
        <v>101</v>
      </c>
      <c r="J3473" s="2" t="s">
        <v>101</v>
      </c>
      <c r="K3473" s="2" t="s">
        <v>9354</v>
      </c>
      <c r="L3473" s="2" t="s">
        <v>9355</v>
      </c>
    </row>
    <row r="3474" ht="15.75" customHeight="1">
      <c r="A3474" s="1">
        <v>3472.0</v>
      </c>
      <c r="B3474" s="2" t="s">
        <v>9347</v>
      </c>
      <c r="C3474" s="2" t="s">
        <v>9348</v>
      </c>
      <c r="D3474" s="2" t="s">
        <v>9349</v>
      </c>
      <c r="E3474" s="2" t="s">
        <v>14</v>
      </c>
      <c r="F3474" s="2" t="s">
        <v>30</v>
      </c>
      <c r="G3474" s="2" t="s">
        <v>22</v>
      </c>
      <c r="H3474" s="2">
        <v>1.0</v>
      </c>
      <c r="I3474" s="2" t="s">
        <v>453</v>
      </c>
      <c r="J3474" s="2" t="s">
        <v>453</v>
      </c>
      <c r="K3474" s="2" t="s">
        <v>9356</v>
      </c>
      <c r="L3474" s="2" t="s">
        <v>9357</v>
      </c>
    </row>
    <row r="3475" ht="15.75" customHeight="1">
      <c r="A3475" s="1">
        <v>3473.0</v>
      </c>
      <c r="B3475" s="2" t="s">
        <v>9347</v>
      </c>
      <c r="C3475" s="2" t="s">
        <v>9348</v>
      </c>
      <c r="D3475" s="2" t="s">
        <v>9349</v>
      </c>
      <c r="E3475" s="2" t="s">
        <v>14</v>
      </c>
      <c r="F3475" s="2" t="s">
        <v>35</v>
      </c>
      <c r="G3475" s="2" t="s">
        <v>22</v>
      </c>
      <c r="H3475" s="2">
        <v>1.0</v>
      </c>
      <c r="I3475" s="2" t="s">
        <v>67</v>
      </c>
      <c r="J3475" s="2" t="s">
        <v>67</v>
      </c>
      <c r="K3475" s="2" t="s">
        <v>9358</v>
      </c>
      <c r="L3475" s="2" t="s">
        <v>9359</v>
      </c>
    </row>
    <row r="3476" ht="15.75" customHeight="1">
      <c r="A3476" s="1">
        <v>3474.0</v>
      </c>
      <c r="B3476" s="2" t="s">
        <v>9360</v>
      </c>
      <c r="C3476" s="2" t="s">
        <v>9361</v>
      </c>
      <c r="D3476" s="2" t="s">
        <v>9362</v>
      </c>
      <c r="E3476" s="2" t="s">
        <v>14</v>
      </c>
      <c r="F3476" s="2" t="s">
        <v>15</v>
      </c>
      <c r="G3476" s="2" t="s">
        <v>698</v>
      </c>
      <c r="H3476" s="2">
        <v>0.8</v>
      </c>
      <c r="I3476" s="2" t="s">
        <v>18</v>
      </c>
      <c r="J3476" s="2" t="s">
        <v>318</v>
      </c>
      <c r="K3476" s="2" t="s">
        <v>9363</v>
      </c>
      <c r="L3476" s="2" t="s">
        <v>9364</v>
      </c>
    </row>
    <row r="3477" ht="15.75" customHeight="1">
      <c r="A3477" s="1">
        <v>3475.0</v>
      </c>
      <c r="B3477" s="2" t="s">
        <v>9360</v>
      </c>
      <c r="C3477" s="2" t="s">
        <v>9361</v>
      </c>
      <c r="D3477" s="2" t="s">
        <v>9362</v>
      </c>
      <c r="E3477" s="2" t="s">
        <v>14</v>
      </c>
      <c r="F3477" s="2" t="s">
        <v>21</v>
      </c>
      <c r="G3477" s="2" t="s">
        <v>22</v>
      </c>
      <c r="H3477" s="2">
        <v>1.0</v>
      </c>
      <c r="I3477" s="2" t="s">
        <v>23</v>
      </c>
      <c r="J3477" s="2" t="s">
        <v>23</v>
      </c>
      <c r="K3477" s="2" t="s">
        <v>9365</v>
      </c>
      <c r="L3477" s="2" t="s">
        <v>9366</v>
      </c>
    </row>
    <row r="3478" ht="15.75" customHeight="1">
      <c r="A3478" s="1">
        <v>3476.0</v>
      </c>
      <c r="B3478" s="2" t="s">
        <v>9360</v>
      </c>
      <c r="C3478" s="2" t="s">
        <v>9361</v>
      </c>
      <c r="D3478" s="2" t="s">
        <v>9362</v>
      </c>
      <c r="E3478" s="2" t="s">
        <v>14</v>
      </c>
      <c r="F3478" s="2" t="s">
        <v>26</v>
      </c>
      <c r="G3478" s="2" t="s">
        <v>122</v>
      </c>
      <c r="H3478" s="2">
        <v>-1.0</v>
      </c>
      <c r="I3478" s="2" t="s">
        <v>101</v>
      </c>
      <c r="J3478" s="2" t="s">
        <v>27</v>
      </c>
      <c r="K3478" s="2" t="s">
        <v>9367</v>
      </c>
      <c r="L3478" s="2" t="s">
        <v>9368</v>
      </c>
    </row>
    <row r="3479" ht="15.75" customHeight="1">
      <c r="A3479" s="1">
        <v>3477.0</v>
      </c>
      <c r="B3479" s="2" t="s">
        <v>9360</v>
      </c>
      <c r="C3479" s="2" t="s">
        <v>9361</v>
      </c>
      <c r="D3479" s="2" t="s">
        <v>9362</v>
      </c>
      <c r="E3479" s="2" t="s">
        <v>14</v>
      </c>
      <c r="F3479" s="2" t="s">
        <v>30</v>
      </c>
      <c r="G3479" s="2" t="s">
        <v>16</v>
      </c>
      <c r="H3479" s="2">
        <v>0.3</v>
      </c>
      <c r="I3479" s="2" t="s">
        <v>31</v>
      </c>
      <c r="J3479" s="2" t="s">
        <v>32</v>
      </c>
      <c r="K3479" s="2" t="s">
        <v>9369</v>
      </c>
      <c r="L3479" s="2" t="s">
        <v>9370</v>
      </c>
    </row>
    <row r="3480" ht="15.75" customHeight="1">
      <c r="A3480" s="1">
        <v>3478.0</v>
      </c>
      <c r="B3480" s="2" t="s">
        <v>9360</v>
      </c>
      <c r="C3480" s="2" t="s">
        <v>9361</v>
      </c>
      <c r="D3480" s="2" t="s">
        <v>9362</v>
      </c>
      <c r="E3480" s="2" t="s">
        <v>14</v>
      </c>
      <c r="F3480" s="2" t="s">
        <v>35</v>
      </c>
      <c r="G3480" s="2" t="s">
        <v>16</v>
      </c>
      <c r="H3480" s="2">
        <v>0.3</v>
      </c>
      <c r="I3480" s="2" t="s">
        <v>3016</v>
      </c>
      <c r="J3480" s="2" t="s">
        <v>818</v>
      </c>
      <c r="K3480" s="2" t="s">
        <v>9371</v>
      </c>
      <c r="L3480" s="2" t="s">
        <v>9372</v>
      </c>
    </row>
    <row r="3481" ht="15.75" customHeight="1">
      <c r="A3481" s="1">
        <v>3479.0</v>
      </c>
      <c r="B3481" s="2" t="s">
        <v>9360</v>
      </c>
      <c r="C3481" s="2" t="s">
        <v>9373</v>
      </c>
      <c r="D3481" s="2" t="s">
        <v>9374</v>
      </c>
      <c r="E3481" s="2" t="s">
        <v>72</v>
      </c>
      <c r="F3481" s="2" t="s">
        <v>73</v>
      </c>
      <c r="G3481" s="2" t="s">
        <v>22</v>
      </c>
      <c r="H3481" s="2">
        <v>1.0</v>
      </c>
      <c r="I3481" s="2" t="s">
        <v>266</v>
      </c>
      <c r="J3481" s="2" t="s">
        <v>266</v>
      </c>
      <c r="K3481" s="2" t="s">
        <v>9375</v>
      </c>
      <c r="L3481" s="2" t="s">
        <v>9376</v>
      </c>
    </row>
    <row r="3482" ht="15.75" customHeight="1">
      <c r="A3482" s="1">
        <v>3480.0</v>
      </c>
      <c r="B3482" s="2" t="s">
        <v>9360</v>
      </c>
      <c r="C3482" s="2" t="s">
        <v>9377</v>
      </c>
      <c r="D3482" s="2" t="s">
        <v>9378</v>
      </c>
      <c r="E3482" s="2" t="s">
        <v>72</v>
      </c>
      <c r="F3482" s="2" t="s">
        <v>73</v>
      </c>
      <c r="G3482" s="2" t="s">
        <v>22</v>
      </c>
      <c r="H3482" s="2">
        <v>1.0</v>
      </c>
      <c r="I3482" s="2" t="s">
        <v>116</v>
      </c>
      <c r="J3482" s="2" t="s">
        <v>116</v>
      </c>
      <c r="K3482" s="2" t="s">
        <v>9379</v>
      </c>
      <c r="L3482" s="2" t="s">
        <v>9380</v>
      </c>
    </row>
    <row r="3483" ht="15.75" customHeight="1">
      <c r="A3483" s="1">
        <v>3481.0</v>
      </c>
      <c r="B3483" s="2" t="s">
        <v>9360</v>
      </c>
      <c r="C3483" s="2" t="s">
        <v>9381</v>
      </c>
      <c r="D3483" s="2" t="s">
        <v>9382</v>
      </c>
      <c r="E3483" s="2" t="s">
        <v>72</v>
      </c>
      <c r="F3483" s="2" t="s">
        <v>73</v>
      </c>
      <c r="G3483" s="2" t="s">
        <v>22</v>
      </c>
      <c r="H3483" s="2">
        <v>1.0</v>
      </c>
      <c r="I3483" s="2" t="s">
        <v>266</v>
      </c>
      <c r="J3483" s="2" t="s">
        <v>266</v>
      </c>
      <c r="K3483" s="2" t="s">
        <v>9383</v>
      </c>
      <c r="L3483" s="2" t="s">
        <v>9384</v>
      </c>
    </row>
    <row r="3484" ht="15.75" customHeight="1">
      <c r="A3484" s="1">
        <v>3482.0</v>
      </c>
      <c r="B3484" s="2" t="s">
        <v>9360</v>
      </c>
      <c r="C3484" s="2" t="s">
        <v>9385</v>
      </c>
      <c r="D3484" s="2" t="s">
        <v>9386</v>
      </c>
      <c r="E3484" s="2" t="s">
        <v>72</v>
      </c>
      <c r="F3484" s="2" t="s">
        <v>73</v>
      </c>
      <c r="G3484" s="2" t="s">
        <v>22</v>
      </c>
      <c r="H3484" s="2">
        <v>1.0</v>
      </c>
      <c r="I3484" s="2" t="s">
        <v>425</v>
      </c>
      <c r="J3484" s="2" t="s">
        <v>425</v>
      </c>
      <c r="K3484" s="2" t="s">
        <v>9387</v>
      </c>
      <c r="L3484" s="2" t="s">
        <v>9388</v>
      </c>
    </row>
    <row r="3485" ht="15.75" customHeight="1">
      <c r="A3485" s="1">
        <v>3483.0</v>
      </c>
      <c r="B3485" s="2" t="s">
        <v>9360</v>
      </c>
      <c r="C3485" s="2" t="s">
        <v>9389</v>
      </c>
      <c r="D3485" s="2" t="s">
        <v>9390</v>
      </c>
      <c r="E3485" s="2" t="s">
        <v>72</v>
      </c>
      <c r="F3485" s="2" t="s">
        <v>73</v>
      </c>
      <c r="G3485" s="2" t="s">
        <v>22</v>
      </c>
      <c r="H3485" s="2">
        <v>1.0</v>
      </c>
      <c r="I3485" s="2" t="s">
        <v>116</v>
      </c>
      <c r="J3485" s="2" t="s">
        <v>116</v>
      </c>
      <c r="K3485" s="2" t="s">
        <v>9391</v>
      </c>
      <c r="L3485" s="2" t="s">
        <v>9392</v>
      </c>
    </row>
    <row r="3486" ht="15.75" customHeight="1">
      <c r="A3486" s="1">
        <v>3484.0</v>
      </c>
      <c r="B3486" s="2" t="s">
        <v>9360</v>
      </c>
      <c r="C3486" s="2" t="s">
        <v>9393</v>
      </c>
      <c r="E3486" s="2" t="s">
        <v>72</v>
      </c>
      <c r="F3486" s="2" t="s">
        <v>73</v>
      </c>
      <c r="G3486" s="2" t="s">
        <v>74</v>
      </c>
      <c r="H3486" s="2">
        <v>-0.01</v>
      </c>
      <c r="I3486" s="2" t="s">
        <v>266</v>
      </c>
      <c r="K3486" s="2" t="s">
        <v>9394</v>
      </c>
    </row>
    <row r="3487" ht="15.75" customHeight="1">
      <c r="A3487" s="1">
        <v>3485.0</v>
      </c>
      <c r="B3487" s="2" t="s">
        <v>9360</v>
      </c>
      <c r="C3487" s="2" t="s">
        <v>9395</v>
      </c>
      <c r="E3487" s="2" t="s">
        <v>72</v>
      </c>
      <c r="F3487" s="2" t="s">
        <v>73</v>
      </c>
      <c r="G3487" s="2" t="s">
        <v>74</v>
      </c>
      <c r="H3487" s="2">
        <v>-0.01</v>
      </c>
      <c r="I3487" s="2" t="s">
        <v>116</v>
      </c>
      <c r="K3487" s="2" t="s">
        <v>9396</v>
      </c>
    </row>
    <row r="3488" ht="15.75" customHeight="1">
      <c r="A3488" s="1">
        <v>3486.0</v>
      </c>
      <c r="B3488" s="2" t="s">
        <v>9360</v>
      </c>
      <c r="C3488" s="2" t="s">
        <v>9397</v>
      </c>
      <c r="D3488" s="2" t="s">
        <v>9398</v>
      </c>
      <c r="E3488" s="2" t="s">
        <v>120</v>
      </c>
      <c r="F3488" s="2" t="s">
        <v>121</v>
      </c>
      <c r="G3488" s="2" t="s">
        <v>22</v>
      </c>
      <c r="H3488" s="2">
        <v>1.0</v>
      </c>
      <c r="I3488" s="2" t="s">
        <v>333</v>
      </c>
      <c r="J3488" s="2" t="s">
        <v>333</v>
      </c>
      <c r="K3488" s="2" t="s">
        <v>9399</v>
      </c>
      <c r="L3488" s="2" t="s">
        <v>9400</v>
      </c>
    </row>
    <row r="3489" ht="15.75" customHeight="1">
      <c r="A3489" s="1">
        <v>3487.0</v>
      </c>
      <c r="B3489" s="2" t="s">
        <v>9360</v>
      </c>
      <c r="C3489" s="2" t="s">
        <v>9397</v>
      </c>
      <c r="D3489" s="2" t="s">
        <v>9398</v>
      </c>
      <c r="E3489" s="2" t="s">
        <v>120</v>
      </c>
      <c r="F3489" s="2" t="s">
        <v>127</v>
      </c>
      <c r="G3489" s="2" t="s">
        <v>22</v>
      </c>
      <c r="H3489" s="2">
        <v>1.0</v>
      </c>
      <c r="I3489" s="2" t="s">
        <v>337</v>
      </c>
      <c r="J3489" s="2" t="s">
        <v>337</v>
      </c>
      <c r="K3489" s="2" t="s">
        <v>9399</v>
      </c>
      <c r="L3489" s="2" t="s">
        <v>9401</v>
      </c>
    </row>
    <row r="3490" ht="15.75" customHeight="1">
      <c r="A3490" s="1">
        <v>3488.0</v>
      </c>
      <c r="B3490" s="2" t="s">
        <v>9360</v>
      </c>
      <c r="C3490" s="2" t="s">
        <v>9397</v>
      </c>
      <c r="D3490" s="2" t="s">
        <v>9398</v>
      </c>
      <c r="E3490" s="2" t="s">
        <v>120</v>
      </c>
      <c r="F3490" s="2" t="s">
        <v>131</v>
      </c>
      <c r="G3490" s="2" t="s">
        <v>22</v>
      </c>
      <c r="H3490" s="2">
        <v>1.0</v>
      </c>
      <c r="I3490" s="2" t="s">
        <v>339</v>
      </c>
      <c r="J3490" s="2" t="s">
        <v>339</v>
      </c>
      <c r="K3490" s="2" t="s">
        <v>9402</v>
      </c>
      <c r="L3490" s="2" t="s">
        <v>9403</v>
      </c>
    </row>
    <row r="3491" ht="15.75" customHeight="1">
      <c r="A3491" s="1">
        <v>3489.0</v>
      </c>
      <c r="B3491" s="2" t="s">
        <v>9360</v>
      </c>
      <c r="C3491" s="2" t="s">
        <v>9404</v>
      </c>
      <c r="D3491" s="2" t="s">
        <v>9405</v>
      </c>
      <c r="E3491" s="2" t="s">
        <v>42</v>
      </c>
      <c r="F3491" s="2" t="s">
        <v>43</v>
      </c>
      <c r="G3491" s="2" t="s">
        <v>22</v>
      </c>
      <c r="H3491" s="2">
        <v>1.0</v>
      </c>
      <c r="I3491" s="2" t="s">
        <v>160</v>
      </c>
      <c r="J3491" s="2" t="s">
        <v>160</v>
      </c>
      <c r="K3491" s="2" t="s">
        <v>9406</v>
      </c>
      <c r="L3491" s="2" t="s">
        <v>9407</v>
      </c>
    </row>
    <row r="3492" ht="15.75" customHeight="1">
      <c r="A3492" s="1">
        <v>3490.0</v>
      </c>
      <c r="B3492" s="2" t="s">
        <v>9360</v>
      </c>
      <c r="C3492" s="2" t="s">
        <v>9408</v>
      </c>
      <c r="D3492" s="2" t="s">
        <v>9409</v>
      </c>
      <c r="E3492" s="2" t="s">
        <v>42</v>
      </c>
      <c r="F3492" s="2" t="s">
        <v>43</v>
      </c>
      <c r="G3492" s="2" t="s">
        <v>22</v>
      </c>
      <c r="H3492" s="2">
        <v>1.0</v>
      </c>
      <c r="I3492" s="2" t="s">
        <v>1621</v>
      </c>
      <c r="J3492" s="2" t="s">
        <v>1621</v>
      </c>
      <c r="K3492" s="2" t="s">
        <v>9410</v>
      </c>
      <c r="L3492" s="2" t="s">
        <v>9411</v>
      </c>
    </row>
    <row r="3493" ht="15.75" customHeight="1">
      <c r="A3493" s="1">
        <v>3491.0</v>
      </c>
      <c r="B3493" s="2" t="s">
        <v>9360</v>
      </c>
      <c r="C3493" s="2" t="s">
        <v>9412</v>
      </c>
      <c r="D3493" s="2" t="s">
        <v>9413</v>
      </c>
      <c r="E3493" s="2" t="s">
        <v>42</v>
      </c>
      <c r="F3493" s="2" t="s">
        <v>43</v>
      </c>
      <c r="G3493" s="2" t="s">
        <v>22</v>
      </c>
      <c r="H3493" s="2">
        <v>1.0</v>
      </c>
      <c r="I3493" s="2" t="s">
        <v>355</v>
      </c>
      <c r="J3493" s="2" t="s">
        <v>355</v>
      </c>
      <c r="K3493" s="2" t="s">
        <v>9414</v>
      </c>
      <c r="L3493" s="2" t="s">
        <v>9415</v>
      </c>
    </row>
    <row r="3494" ht="15.75" customHeight="1">
      <c r="A3494" s="1">
        <v>3492.0</v>
      </c>
      <c r="B3494" s="2" t="s">
        <v>9360</v>
      </c>
      <c r="C3494" s="2" t="s">
        <v>9416</v>
      </c>
      <c r="D3494" s="2" t="s">
        <v>9417</v>
      </c>
      <c r="E3494" s="2" t="s">
        <v>42</v>
      </c>
      <c r="F3494" s="2" t="s">
        <v>43</v>
      </c>
      <c r="G3494" s="2" t="s">
        <v>22</v>
      </c>
      <c r="H3494" s="2">
        <v>1.0</v>
      </c>
      <c r="I3494" s="2" t="s">
        <v>44</v>
      </c>
      <c r="J3494" s="2" t="s">
        <v>44</v>
      </c>
      <c r="K3494" s="2" t="s">
        <v>9418</v>
      </c>
      <c r="L3494" s="2" t="s">
        <v>9419</v>
      </c>
    </row>
    <row r="3495" ht="15.75" customHeight="1">
      <c r="A3495" s="1">
        <v>3493.0</v>
      </c>
      <c r="B3495" s="2" t="s">
        <v>9420</v>
      </c>
      <c r="C3495" s="2" t="s">
        <v>9421</v>
      </c>
      <c r="D3495" s="2" t="s">
        <v>9422</v>
      </c>
      <c r="E3495" s="2" t="s">
        <v>14</v>
      </c>
      <c r="F3495" s="2" t="s">
        <v>15</v>
      </c>
      <c r="G3495" s="2" t="s">
        <v>698</v>
      </c>
      <c r="H3495" s="2">
        <v>0.8</v>
      </c>
      <c r="I3495" s="2" t="s">
        <v>18</v>
      </c>
      <c r="J3495" s="2" t="s">
        <v>17</v>
      </c>
      <c r="K3495" s="2" t="s">
        <v>9423</v>
      </c>
      <c r="L3495" s="2" t="s">
        <v>9424</v>
      </c>
    </row>
    <row r="3496" ht="15.75" customHeight="1">
      <c r="A3496" s="1">
        <v>3494.0</v>
      </c>
      <c r="B3496" s="2" t="s">
        <v>9420</v>
      </c>
      <c r="C3496" s="2" t="s">
        <v>9425</v>
      </c>
      <c r="E3496" s="2" t="s">
        <v>72</v>
      </c>
      <c r="F3496" s="2" t="s">
        <v>73</v>
      </c>
      <c r="G3496" s="2" t="s">
        <v>74</v>
      </c>
      <c r="H3496" s="2">
        <v>-0.01</v>
      </c>
      <c r="I3496" s="2" t="s">
        <v>266</v>
      </c>
      <c r="K3496" s="2" t="s">
        <v>9426</v>
      </c>
    </row>
    <row r="3497" ht="15.75" customHeight="1">
      <c r="A3497" s="1">
        <v>3495.0</v>
      </c>
      <c r="B3497" s="2" t="s">
        <v>9420</v>
      </c>
      <c r="C3497" s="2" t="s">
        <v>9427</v>
      </c>
      <c r="D3497" s="2" t="s">
        <v>9428</v>
      </c>
      <c r="E3497" s="2" t="s">
        <v>79</v>
      </c>
      <c r="F3497" s="2" t="s">
        <v>80</v>
      </c>
      <c r="G3497" s="2" t="s">
        <v>22</v>
      </c>
      <c r="H3497" s="2">
        <v>1.0</v>
      </c>
      <c r="I3497" s="2" t="s">
        <v>189</v>
      </c>
      <c r="J3497" s="2" t="s">
        <v>189</v>
      </c>
      <c r="K3497" s="2" t="s">
        <v>9429</v>
      </c>
      <c r="L3497" s="2" t="s">
        <v>9430</v>
      </c>
    </row>
    <row r="3498" ht="15.75" customHeight="1">
      <c r="A3498" s="1">
        <v>3496.0</v>
      </c>
      <c r="B3498" s="2" t="s">
        <v>9420</v>
      </c>
      <c r="C3498" s="2" t="s">
        <v>9431</v>
      </c>
      <c r="E3498" s="2" t="s">
        <v>85</v>
      </c>
      <c r="F3498" s="2" t="s">
        <v>86</v>
      </c>
      <c r="G3498" s="2" t="s">
        <v>74</v>
      </c>
      <c r="H3498" s="2">
        <v>-0.01</v>
      </c>
      <c r="I3498" s="2" t="s">
        <v>940</v>
      </c>
      <c r="K3498" s="2" t="s">
        <v>9432</v>
      </c>
    </row>
    <row r="3499" ht="15.75" customHeight="1">
      <c r="A3499" s="1">
        <v>3497.0</v>
      </c>
      <c r="B3499" s="2" t="s">
        <v>9420</v>
      </c>
      <c r="C3499" s="2" t="s">
        <v>9433</v>
      </c>
      <c r="D3499" s="2" t="s">
        <v>9434</v>
      </c>
      <c r="E3499" s="2" t="s">
        <v>42</v>
      </c>
      <c r="F3499" s="2" t="s">
        <v>43</v>
      </c>
      <c r="G3499" s="2" t="s">
        <v>22</v>
      </c>
      <c r="H3499" s="2">
        <v>1.0</v>
      </c>
      <c r="I3499" s="2" t="s">
        <v>355</v>
      </c>
      <c r="J3499" s="2" t="s">
        <v>355</v>
      </c>
      <c r="K3499" s="2" t="s">
        <v>9435</v>
      </c>
      <c r="L3499" s="2" t="s">
        <v>9436</v>
      </c>
    </row>
    <row r="3500" ht="15.75" customHeight="1">
      <c r="A3500" s="1">
        <v>3498.0</v>
      </c>
      <c r="B3500" s="2" t="s">
        <v>9420</v>
      </c>
      <c r="C3500" s="2" t="s">
        <v>9437</v>
      </c>
      <c r="D3500" s="2" t="s">
        <v>9438</v>
      </c>
      <c r="E3500" s="2" t="s">
        <v>42</v>
      </c>
      <c r="F3500" s="2" t="s">
        <v>43</v>
      </c>
      <c r="G3500" s="2" t="s">
        <v>22</v>
      </c>
      <c r="H3500" s="2">
        <v>1.0</v>
      </c>
      <c r="I3500" s="2" t="s">
        <v>44</v>
      </c>
      <c r="J3500" s="2" t="s">
        <v>44</v>
      </c>
      <c r="K3500" s="2" t="s">
        <v>9439</v>
      </c>
      <c r="L3500" s="2" t="s">
        <v>9440</v>
      </c>
    </row>
    <row r="3501" ht="15.75" customHeight="1">
      <c r="A3501" s="1">
        <v>3499.0</v>
      </c>
      <c r="B3501" s="2" t="s">
        <v>9420</v>
      </c>
      <c r="C3501" s="2" t="s">
        <v>9441</v>
      </c>
      <c r="D3501" s="2" t="s">
        <v>9442</v>
      </c>
      <c r="E3501" s="2" t="s">
        <v>42</v>
      </c>
      <c r="F3501" s="2" t="s">
        <v>43</v>
      </c>
      <c r="G3501" s="2" t="s">
        <v>22</v>
      </c>
      <c r="H3501" s="2">
        <v>1.0</v>
      </c>
      <c r="I3501" s="2" t="s">
        <v>160</v>
      </c>
      <c r="J3501" s="2" t="s">
        <v>160</v>
      </c>
      <c r="K3501" s="2" t="s">
        <v>9443</v>
      </c>
      <c r="L3501" s="2" t="s">
        <v>9444</v>
      </c>
    </row>
    <row r="3502" ht="15.75" customHeight="1">
      <c r="A3502" s="1">
        <v>3500.0</v>
      </c>
      <c r="B3502" s="2" t="s">
        <v>9420</v>
      </c>
      <c r="C3502" s="2" t="s">
        <v>9445</v>
      </c>
      <c r="D3502" s="2" t="s">
        <v>9446</v>
      </c>
      <c r="E3502" s="2" t="s">
        <v>42</v>
      </c>
      <c r="F3502" s="2" t="s">
        <v>43</v>
      </c>
      <c r="G3502" s="2" t="s">
        <v>22</v>
      </c>
      <c r="H3502" s="2">
        <v>1.0</v>
      </c>
      <c r="I3502" s="2" t="s">
        <v>1621</v>
      </c>
      <c r="J3502" s="2" t="s">
        <v>1621</v>
      </c>
      <c r="K3502" s="2" t="s">
        <v>9447</v>
      </c>
      <c r="L3502" s="2" t="s">
        <v>9448</v>
      </c>
    </row>
    <row r="3503" ht="15.75" customHeight="1">
      <c r="A3503" s="1">
        <v>3501.0</v>
      </c>
      <c r="B3503" s="2" t="s">
        <v>9449</v>
      </c>
      <c r="C3503" s="2" t="s">
        <v>9450</v>
      </c>
      <c r="D3503" s="2" t="s">
        <v>9451</v>
      </c>
      <c r="E3503" s="2" t="s">
        <v>14</v>
      </c>
      <c r="F3503" s="2" t="s">
        <v>15</v>
      </c>
      <c r="G3503" s="2" t="s">
        <v>22</v>
      </c>
      <c r="H3503" s="2">
        <v>1.0</v>
      </c>
      <c r="I3503" s="2" t="s">
        <v>50</v>
      </c>
      <c r="J3503" s="2" t="s">
        <v>50</v>
      </c>
      <c r="K3503" s="2" t="s">
        <v>9452</v>
      </c>
      <c r="L3503" s="2" t="s">
        <v>9453</v>
      </c>
    </row>
    <row r="3504" ht="15.75" customHeight="1">
      <c r="A3504" s="1">
        <v>3502.0</v>
      </c>
      <c r="B3504" s="2" t="s">
        <v>9449</v>
      </c>
      <c r="C3504" s="2" t="s">
        <v>9450</v>
      </c>
      <c r="D3504" s="2" t="s">
        <v>9451</v>
      </c>
      <c r="E3504" s="2" t="s">
        <v>14</v>
      </c>
      <c r="F3504" s="2" t="s">
        <v>21</v>
      </c>
      <c r="G3504" s="2" t="s">
        <v>74</v>
      </c>
      <c r="H3504" s="2">
        <v>-0.01</v>
      </c>
      <c r="I3504" s="2" t="s">
        <v>168</v>
      </c>
      <c r="K3504" s="2" t="s">
        <v>9454</v>
      </c>
    </row>
    <row r="3505" ht="15.75" customHeight="1">
      <c r="A3505" s="1">
        <v>3503.0</v>
      </c>
      <c r="B3505" s="2" t="s">
        <v>9449</v>
      </c>
      <c r="C3505" s="2" t="s">
        <v>9450</v>
      </c>
      <c r="D3505" s="2" t="s">
        <v>9451</v>
      </c>
      <c r="E3505" s="2" t="s">
        <v>14</v>
      </c>
      <c r="F3505" s="2" t="s">
        <v>26</v>
      </c>
      <c r="G3505" s="2" t="s">
        <v>74</v>
      </c>
      <c r="H3505" s="2">
        <v>-0.01</v>
      </c>
      <c r="I3505" s="2" t="s">
        <v>171</v>
      </c>
      <c r="K3505" s="2" t="s">
        <v>9454</v>
      </c>
    </row>
    <row r="3506" ht="15.75" customHeight="1">
      <c r="A3506" s="1">
        <v>3504.0</v>
      </c>
      <c r="B3506" s="2" t="s">
        <v>9449</v>
      </c>
      <c r="C3506" s="2" t="s">
        <v>9455</v>
      </c>
      <c r="D3506" s="2" t="s">
        <v>9456</v>
      </c>
      <c r="E3506" s="2" t="s">
        <v>120</v>
      </c>
      <c r="F3506" s="2" t="s">
        <v>121</v>
      </c>
      <c r="G3506" s="2" t="s">
        <v>22</v>
      </c>
      <c r="H3506" s="2">
        <v>1.0</v>
      </c>
      <c r="I3506" s="2" t="s">
        <v>123</v>
      </c>
      <c r="J3506" s="2" t="s">
        <v>123</v>
      </c>
      <c r="K3506" s="2" t="s">
        <v>9457</v>
      </c>
      <c r="L3506" s="2" t="s">
        <v>9458</v>
      </c>
    </row>
    <row r="3507" ht="15.75" customHeight="1">
      <c r="A3507" s="1">
        <v>3505.0</v>
      </c>
      <c r="B3507" s="2" t="s">
        <v>9449</v>
      </c>
      <c r="C3507" s="2" t="s">
        <v>9455</v>
      </c>
      <c r="D3507" s="2" t="s">
        <v>9456</v>
      </c>
      <c r="E3507" s="2" t="s">
        <v>120</v>
      </c>
      <c r="F3507" s="2" t="s">
        <v>127</v>
      </c>
      <c r="G3507" s="2" t="s">
        <v>22</v>
      </c>
      <c r="H3507" s="2">
        <v>1.0</v>
      </c>
      <c r="I3507" s="2" t="s">
        <v>128</v>
      </c>
      <c r="J3507" s="2" t="s">
        <v>128</v>
      </c>
      <c r="K3507" s="2" t="s">
        <v>9457</v>
      </c>
      <c r="L3507" s="2" t="s">
        <v>9459</v>
      </c>
    </row>
    <row r="3508" ht="15.75" customHeight="1">
      <c r="A3508" s="1">
        <v>3506.0</v>
      </c>
      <c r="B3508" s="2" t="s">
        <v>9449</v>
      </c>
      <c r="C3508" s="2" t="s">
        <v>9455</v>
      </c>
      <c r="D3508" s="2" t="s">
        <v>9456</v>
      </c>
      <c r="E3508" s="2" t="s">
        <v>120</v>
      </c>
      <c r="F3508" s="2" t="s">
        <v>131</v>
      </c>
      <c r="G3508" s="2" t="s">
        <v>22</v>
      </c>
      <c r="H3508" s="2">
        <v>1.0</v>
      </c>
      <c r="I3508" s="2" t="s">
        <v>214</v>
      </c>
      <c r="J3508" s="2" t="s">
        <v>214</v>
      </c>
      <c r="K3508" s="2" t="s">
        <v>9460</v>
      </c>
      <c r="L3508" s="2" t="s">
        <v>9461</v>
      </c>
    </row>
    <row r="3509" ht="15.75" customHeight="1">
      <c r="A3509" s="1">
        <v>3507.0</v>
      </c>
      <c r="B3509" s="2" t="s">
        <v>9449</v>
      </c>
      <c r="C3509" s="2" t="s">
        <v>9462</v>
      </c>
      <c r="D3509" s="2" t="s">
        <v>9463</v>
      </c>
      <c r="E3509" s="2" t="s">
        <v>120</v>
      </c>
      <c r="F3509" s="2" t="s">
        <v>121</v>
      </c>
      <c r="G3509" s="2" t="s">
        <v>122</v>
      </c>
      <c r="H3509" s="2">
        <v>-1.0</v>
      </c>
      <c r="I3509" s="2" t="s">
        <v>496</v>
      </c>
      <c r="J3509" s="2" t="s">
        <v>123</v>
      </c>
      <c r="K3509" s="2" t="s">
        <v>9464</v>
      </c>
      <c r="L3509" s="2" t="s">
        <v>9465</v>
      </c>
    </row>
    <row r="3510" ht="15.75" customHeight="1">
      <c r="A3510" s="1">
        <v>3508.0</v>
      </c>
      <c r="B3510" s="2" t="s">
        <v>9449</v>
      </c>
      <c r="C3510" s="2" t="s">
        <v>9462</v>
      </c>
      <c r="D3510" s="2" t="s">
        <v>9463</v>
      </c>
      <c r="E3510" s="2" t="s">
        <v>120</v>
      </c>
      <c r="F3510" s="2" t="s">
        <v>127</v>
      </c>
      <c r="G3510" s="2" t="s">
        <v>22</v>
      </c>
      <c r="H3510" s="2">
        <v>1.0</v>
      </c>
      <c r="I3510" s="2" t="s">
        <v>128</v>
      </c>
      <c r="J3510" s="2" t="s">
        <v>128</v>
      </c>
      <c r="K3510" s="2" t="s">
        <v>9466</v>
      </c>
      <c r="L3510" s="2" t="s">
        <v>9467</v>
      </c>
    </row>
    <row r="3511" ht="15.75" customHeight="1">
      <c r="A3511" s="1">
        <v>3509.0</v>
      </c>
      <c r="B3511" s="2" t="s">
        <v>9449</v>
      </c>
      <c r="C3511" s="2" t="s">
        <v>9462</v>
      </c>
      <c r="D3511" s="2" t="s">
        <v>9463</v>
      </c>
      <c r="E3511" s="2" t="s">
        <v>120</v>
      </c>
      <c r="F3511" s="2" t="s">
        <v>131</v>
      </c>
      <c r="G3511" s="2" t="s">
        <v>22</v>
      </c>
      <c r="H3511" s="2">
        <v>1.0</v>
      </c>
      <c r="I3511" s="2" t="s">
        <v>223</v>
      </c>
      <c r="J3511" s="2" t="s">
        <v>223</v>
      </c>
      <c r="K3511" s="2" t="s">
        <v>9468</v>
      </c>
      <c r="L3511" s="2" t="s">
        <v>9469</v>
      </c>
    </row>
    <row r="3512" ht="15.75" customHeight="1">
      <c r="A3512" s="1">
        <v>3510.0</v>
      </c>
      <c r="B3512" s="2" t="s">
        <v>9449</v>
      </c>
      <c r="C3512" s="2" t="s">
        <v>9470</v>
      </c>
      <c r="D3512" s="2" t="s">
        <v>9471</v>
      </c>
      <c r="E3512" s="2" t="s">
        <v>79</v>
      </c>
      <c r="F3512" s="2" t="s">
        <v>80</v>
      </c>
      <c r="G3512" s="2" t="s">
        <v>22</v>
      </c>
      <c r="H3512" s="2">
        <v>1.0</v>
      </c>
      <c r="I3512" s="2" t="s">
        <v>189</v>
      </c>
      <c r="J3512" s="2" t="s">
        <v>189</v>
      </c>
      <c r="K3512" s="2" t="s">
        <v>9472</v>
      </c>
      <c r="L3512" s="2" t="s">
        <v>9473</v>
      </c>
    </row>
    <row r="3513" ht="15.75" customHeight="1">
      <c r="A3513" s="1">
        <v>3511.0</v>
      </c>
      <c r="B3513" s="2" t="s">
        <v>9474</v>
      </c>
      <c r="C3513" s="2" t="s">
        <v>9475</v>
      </c>
      <c r="D3513" s="2" t="s">
        <v>9476</v>
      </c>
      <c r="E3513" s="2" t="s">
        <v>14</v>
      </c>
      <c r="F3513" s="2" t="s">
        <v>15</v>
      </c>
      <c r="G3513" s="2" t="s">
        <v>698</v>
      </c>
      <c r="H3513" s="2">
        <v>0.8</v>
      </c>
      <c r="I3513" s="2" t="s">
        <v>699</v>
      </c>
      <c r="J3513" s="2" t="s">
        <v>17</v>
      </c>
      <c r="K3513" s="2" t="s">
        <v>9477</v>
      </c>
      <c r="L3513" s="2" t="s">
        <v>9478</v>
      </c>
    </row>
    <row r="3514" ht="15.75" customHeight="1">
      <c r="A3514" s="1">
        <v>3512.0</v>
      </c>
      <c r="B3514" s="2" t="s">
        <v>9474</v>
      </c>
      <c r="C3514" s="2" t="s">
        <v>9475</v>
      </c>
      <c r="D3514" s="2" t="s">
        <v>9476</v>
      </c>
      <c r="E3514" s="2" t="s">
        <v>14</v>
      </c>
      <c r="F3514" s="2" t="s">
        <v>21</v>
      </c>
      <c r="G3514" s="2" t="s">
        <v>22</v>
      </c>
      <c r="H3514" s="2">
        <v>1.0</v>
      </c>
      <c r="I3514" s="2" t="s">
        <v>2743</v>
      </c>
      <c r="J3514" s="2" t="s">
        <v>2743</v>
      </c>
      <c r="K3514" s="2" t="s">
        <v>9479</v>
      </c>
      <c r="L3514" s="2" t="s">
        <v>9480</v>
      </c>
    </row>
    <row r="3515" ht="15.75" customHeight="1">
      <c r="A3515" s="1">
        <v>3513.0</v>
      </c>
      <c r="B3515" s="2" t="s">
        <v>9474</v>
      </c>
      <c r="C3515" s="2" t="s">
        <v>9475</v>
      </c>
      <c r="D3515" s="2" t="s">
        <v>9476</v>
      </c>
      <c r="E3515" s="2" t="s">
        <v>14</v>
      </c>
      <c r="F3515" s="2" t="s">
        <v>26</v>
      </c>
      <c r="G3515" s="2" t="s">
        <v>22</v>
      </c>
      <c r="H3515" s="2">
        <v>1.0</v>
      </c>
      <c r="I3515" s="2" t="s">
        <v>9481</v>
      </c>
      <c r="J3515" s="2" t="s">
        <v>9481</v>
      </c>
      <c r="K3515" s="2" t="s">
        <v>9482</v>
      </c>
      <c r="L3515" s="2" t="s">
        <v>9483</v>
      </c>
    </row>
    <row r="3516" ht="15.75" customHeight="1">
      <c r="A3516" s="1">
        <v>3514.0</v>
      </c>
      <c r="B3516" s="2" t="s">
        <v>9474</v>
      </c>
      <c r="C3516" s="2" t="s">
        <v>9475</v>
      </c>
      <c r="D3516" s="2" t="s">
        <v>9476</v>
      </c>
      <c r="E3516" s="2" t="s">
        <v>14</v>
      </c>
      <c r="F3516" s="2" t="s">
        <v>30</v>
      </c>
      <c r="G3516" s="2" t="s">
        <v>22</v>
      </c>
      <c r="H3516" s="2">
        <v>1.0</v>
      </c>
      <c r="I3516" s="2" t="s">
        <v>2747</v>
      </c>
      <c r="J3516" s="2" t="s">
        <v>2747</v>
      </c>
      <c r="K3516" s="2" t="s">
        <v>9484</v>
      </c>
      <c r="L3516" s="2" t="s">
        <v>9485</v>
      </c>
    </row>
    <row r="3517" ht="15.75" customHeight="1">
      <c r="A3517" s="1">
        <v>3515.0</v>
      </c>
      <c r="B3517" s="2" t="s">
        <v>9474</v>
      </c>
      <c r="C3517" s="2" t="s">
        <v>9475</v>
      </c>
      <c r="D3517" s="2" t="s">
        <v>9476</v>
      </c>
      <c r="E3517" s="2" t="s">
        <v>14</v>
      </c>
      <c r="F3517" s="2" t="s">
        <v>35</v>
      </c>
      <c r="G3517" s="2" t="s">
        <v>22</v>
      </c>
      <c r="H3517" s="2">
        <v>1.0</v>
      </c>
      <c r="I3517" s="2" t="s">
        <v>36</v>
      </c>
      <c r="J3517" s="2" t="s">
        <v>36</v>
      </c>
      <c r="K3517" s="2" t="s">
        <v>9486</v>
      </c>
      <c r="L3517" s="2" t="s">
        <v>9487</v>
      </c>
    </row>
    <row r="3518" ht="15.75" customHeight="1">
      <c r="A3518" s="1">
        <v>3516.0</v>
      </c>
      <c r="B3518" s="2" t="s">
        <v>9474</v>
      </c>
      <c r="C3518" s="2" t="s">
        <v>9488</v>
      </c>
      <c r="D3518" s="2" t="s">
        <v>9489</v>
      </c>
      <c r="E3518" s="2" t="s">
        <v>79</v>
      </c>
      <c r="F3518" s="2" t="s">
        <v>80</v>
      </c>
      <c r="G3518" s="2" t="s">
        <v>22</v>
      </c>
      <c r="H3518" s="2">
        <v>1.0</v>
      </c>
      <c r="I3518" s="2" t="s">
        <v>142</v>
      </c>
      <c r="J3518" s="2" t="s">
        <v>142</v>
      </c>
      <c r="K3518" s="2" t="s">
        <v>9490</v>
      </c>
      <c r="L3518" s="2" t="s">
        <v>9491</v>
      </c>
    </row>
    <row r="3519" ht="15.75" customHeight="1">
      <c r="A3519" s="1">
        <v>3517.0</v>
      </c>
      <c r="B3519" s="2" t="s">
        <v>9474</v>
      </c>
      <c r="C3519" s="2" t="s">
        <v>9492</v>
      </c>
      <c r="D3519" s="2" t="s">
        <v>9493</v>
      </c>
      <c r="E3519" s="2" t="s">
        <v>42</v>
      </c>
      <c r="F3519" s="2" t="s">
        <v>43</v>
      </c>
      <c r="G3519" s="2" t="s">
        <v>22</v>
      </c>
      <c r="H3519" s="2">
        <v>1.0</v>
      </c>
      <c r="I3519" s="2" t="s">
        <v>669</v>
      </c>
      <c r="J3519" s="2" t="s">
        <v>669</v>
      </c>
      <c r="K3519" s="2" t="s">
        <v>9494</v>
      </c>
      <c r="L3519" s="2" t="s">
        <v>9495</v>
      </c>
    </row>
    <row r="3520" ht="15.75" customHeight="1">
      <c r="A3520" s="1">
        <v>3518.0</v>
      </c>
      <c r="B3520" s="2" t="s">
        <v>9474</v>
      </c>
      <c r="C3520" s="2" t="s">
        <v>9496</v>
      </c>
      <c r="D3520" s="2" t="s">
        <v>9497</v>
      </c>
      <c r="E3520" s="2" t="s">
        <v>42</v>
      </c>
      <c r="F3520" s="2" t="s">
        <v>43</v>
      </c>
      <c r="G3520" s="2" t="s">
        <v>22</v>
      </c>
      <c r="H3520" s="2">
        <v>1.0</v>
      </c>
      <c r="I3520" s="2" t="s">
        <v>355</v>
      </c>
      <c r="J3520" s="2" t="s">
        <v>355</v>
      </c>
      <c r="K3520" s="2" t="s">
        <v>9498</v>
      </c>
      <c r="L3520" s="2" t="s">
        <v>9499</v>
      </c>
    </row>
    <row r="3521" ht="15.75" customHeight="1">
      <c r="A3521" s="1">
        <v>3519.0</v>
      </c>
      <c r="B3521" s="2" t="s">
        <v>9500</v>
      </c>
      <c r="C3521" s="2" t="s">
        <v>9501</v>
      </c>
      <c r="D3521" s="2" t="s">
        <v>9502</v>
      </c>
      <c r="E3521" s="2" t="s">
        <v>14</v>
      </c>
      <c r="F3521" s="2" t="s">
        <v>15</v>
      </c>
      <c r="G3521" s="2" t="s">
        <v>22</v>
      </c>
      <c r="H3521" s="2">
        <v>1.0</v>
      </c>
      <c r="I3521" s="2" t="s">
        <v>50</v>
      </c>
      <c r="J3521" s="2" t="s">
        <v>50</v>
      </c>
      <c r="K3521" s="2" t="s">
        <v>9503</v>
      </c>
      <c r="L3521" s="2" t="s">
        <v>9504</v>
      </c>
    </row>
    <row r="3522" ht="15.75" customHeight="1">
      <c r="A3522" s="1">
        <v>3520.0</v>
      </c>
      <c r="B3522" s="2" t="s">
        <v>9500</v>
      </c>
      <c r="C3522" s="2" t="s">
        <v>9501</v>
      </c>
      <c r="D3522" s="2" t="s">
        <v>9502</v>
      </c>
      <c r="E3522" s="2" t="s">
        <v>14</v>
      </c>
      <c r="F3522" s="2" t="s">
        <v>30</v>
      </c>
      <c r="G3522" s="2" t="s">
        <v>22</v>
      </c>
      <c r="H3522" s="2">
        <v>1.0</v>
      </c>
      <c r="I3522" s="2" t="s">
        <v>32</v>
      </c>
      <c r="J3522" s="2" t="s">
        <v>32</v>
      </c>
      <c r="K3522" s="2" t="s">
        <v>9505</v>
      </c>
      <c r="L3522" s="2" t="s">
        <v>9506</v>
      </c>
    </row>
    <row r="3523" ht="15.75" customHeight="1">
      <c r="A3523" s="1">
        <v>3521.0</v>
      </c>
      <c r="B3523" s="2" t="s">
        <v>9500</v>
      </c>
      <c r="C3523" s="2" t="s">
        <v>9501</v>
      </c>
      <c r="D3523" s="2" t="s">
        <v>9502</v>
      </c>
      <c r="E3523" s="2" t="s">
        <v>14</v>
      </c>
      <c r="F3523" s="2" t="s">
        <v>35</v>
      </c>
      <c r="G3523" s="2" t="s">
        <v>74</v>
      </c>
      <c r="H3523" s="2">
        <v>-0.01</v>
      </c>
      <c r="I3523" s="2" t="s">
        <v>818</v>
      </c>
      <c r="K3523" s="2" t="s">
        <v>9507</v>
      </c>
    </row>
    <row r="3524" ht="15.75" customHeight="1">
      <c r="A3524" s="1">
        <v>3522.0</v>
      </c>
      <c r="B3524" s="2" t="s">
        <v>9500</v>
      </c>
      <c r="C3524" s="2" t="s">
        <v>9508</v>
      </c>
      <c r="D3524" s="2" t="s">
        <v>9509</v>
      </c>
      <c r="E3524" s="2" t="s">
        <v>120</v>
      </c>
      <c r="F3524" s="2" t="s">
        <v>121</v>
      </c>
      <c r="G3524" s="2" t="s">
        <v>22</v>
      </c>
      <c r="H3524" s="2">
        <v>1.0</v>
      </c>
      <c r="I3524" s="2" t="s">
        <v>123</v>
      </c>
      <c r="J3524" s="2" t="s">
        <v>123</v>
      </c>
      <c r="K3524" s="2" t="s">
        <v>9510</v>
      </c>
      <c r="L3524" s="2" t="s">
        <v>9511</v>
      </c>
    </row>
    <row r="3525" ht="15.75" customHeight="1">
      <c r="A3525" s="1">
        <v>3523.0</v>
      </c>
      <c r="B3525" s="2" t="s">
        <v>9500</v>
      </c>
      <c r="C3525" s="2" t="s">
        <v>9508</v>
      </c>
      <c r="D3525" s="2" t="s">
        <v>9509</v>
      </c>
      <c r="E3525" s="2" t="s">
        <v>120</v>
      </c>
      <c r="F3525" s="2" t="s">
        <v>127</v>
      </c>
      <c r="G3525" s="2" t="s">
        <v>22</v>
      </c>
      <c r="H3525" s="2">
        <v>1.0</v>
      </c>
      <c r="I3525" s="2" t="s">
        <v>128</v>
      </c>
      <c r="J3525" s="2" t="s">
        <v>128</v>
      </c>
      <c r="K3525" s="2" t="s">
        <v>9510</v>
      </c>
      <c r="L3525" s="2" t="s">
        <v>9511</v>
      </c>
    </row>
    <row r="3526" ht="15.75" customHeight="1">
      <c r="A3526" s="1">
        <v>3524.0</v>
      </c>
      <c r="B3526" s="2" t="s">
        <v>9500</v>
      </c>
      <c r="C3526" s="2" t="s">
        <v>9508</v>
      </c>
      <c r="D3526" s="2" t="s">
        <v>9509</v>
      </c>
      <c r="E3526" s="2" t="s">
        <v>120</v>
      </c>
      <c r="F3526" s="2" t="s">
        <v>131</v>
      </c>
      <c r="G3526" s="2" t="s">
        <v>22</v>
      </c>
      <c r="H3526" s="2">
        <v>1.0</v>
      </c>
      <c r="I3526" s="2" t="s">
        <v>214</v>
      </c>
      <c r="J3526" s="2" t="s">
        <v>214</v>
      </c>
      <c r="K3526" s="2" t="s">
        <v>9512</v>
      </c>
      <c r="L3526" s="2" t="s">
        <v>9513</v>
      </c>
    </row>
    <row r="3527" ht="15.75" customHeight="1">
      <c r="A3527" s="1">
        <v>3525.0</v>
      </c>
      <c r="B3527" s="2" t="s">
        <v>9500</v>
      </c>
      <c r="C3527" s="2" t="s">
        <v>9514</v>
      </c>
      <c r="D3527" s="2" t="s">
        <v>9515</v>
      </c>
      <c r="E3527" s="2" t="s">
        <v>120</v>
      </c>
      <c r="F3527" s="2" t="s">
        <v>121</v>
      </c>
      <c r="G3527" s="2" t="s">
        <v>22</v>
      </c>
      <c r="H3527" s="2">
        <v>1.0</v>
      </c>
      <c r="I3527" s="2" t="s">
        <v>123</v>
      </c>
      <c r="J3527" s="2" t="s">
        <v>123</v>
      </c>
      <c r="K3527" s="2" t="s">
        <v>9516</v>
      </c>
      <c r="L3527" s="2" t="s">
        <v>9517</v>
      </c>
    </row>
    <row r="3528" ht="15.75" customHeight="1">
      <c r="A3528" s="1">
        <v>3526.0</v>
      </c>
      <c r="B3528" s="2" t="s">
        <v>9500</v>
      </c>
      <c r="C3528" s="2" t="s">
        <v>9514</v>
      </c>
      <c r="D3528" s="2" t="s">
        <v>9515</v>
      </c>
      <c r="E3528" s="2" t="s">
        <v>120</v>
      </c>
      <c r="F3528" s="2" t="s">
        <v>127</v>
      </c>
      <c r="G3528" s="2" t="s">
        <v>22</v>
      </c>
      <c r="H3528" s="2">
        <v>1.0</v>
      </c>
      <c r="I3528" s="2" t="s">
        <v>128</v>
      </c>
      <c r="J3528" s="2" t="s">
        <v>128</v>
      </c>
      <c r="K3528" s="2" t="s">
        <v>9518</v>
      </c>
      <c r="L3528" s="2" t="s">
        <v>9517</v>
      </c>
    </row>
    <row r="3529" ht="15.75" customHeight="1">
      <c r="A3529" s="1">
        <v>3527.0</v>
      </c>
      <c r="B3529" s="2" t="s">
        <v>9500</v>
      </c>
      <c r="C3529" s="2" t="s">
        <v>9514</v>
      </c>
      <c r="D3529" s="2" t="s">
        <v>9515</v>
      </c>
      <c r="E3529" s="2" t="s">
        <v>120</v>
      </c>
      <c r="F3529" s="2" t="s">
        <v>131</v>
      </c>
      <c r="G3529" s="2" t="s">
        <v>22</v>
      </c>
      <c r="H3529" s="2">
        <v>1.0</v>
      </c>
      <c r="I3529" s="2" t="s">
        <v>339</v>
      </c>
      <c r="J3529" s="2" t="s">
        <v>339</v>
      </c>
      <c r="K3529" s="2" t="s">
        <v>9519</v>
      </c>
      <c r="L3529" s="2" t="s">
        <v>9520</v>
      </c>
    </row>
    <row r="3530" ht="15.75" customHeight="1">
      <c r="A3530" s="1">
        <v>3528.0</v>
      </c>
      <c r="B3530" s="2" t="s">
        <v>9500</v>
      </c>
      <c r="C3530" s="2" t="s">
        <v>9521</v>
      </c>
      <c r="D3530" s="2" t="s">
        <v>9522</v>
      </c>
      <c r="E3530" s="2" t="s">
        <v>120</v>
      </c>
      <c r="F3530" s="2" t="s">
        <v>121</v>
      </c>
      <c r="G3530" s="2" t="s">
        <v>22</v>
      </c>
      <c r="H3530" s="2">
        <v>1.0</v>
      </c>
      <c r="I3530" s="2" t="s">
        <v>638</v>
      </c>
      <c r="J3530" s="2" t="s">
        <v>638</v>
      </c>
      <c r="K3530" s="2" t="s">
        <v>9523</v>
      </c>
      <c r="L3530" s="2" t="s">
        <v>9524</v>
      </c>
    </row>
    <row r="3531" ht="15.75" customHeight="1">
      <c r="A3531" s="1">
        <v>3529.0</v>
      </c>
      <c r="B3531" s="2" t="s">
        <v>9500</v>
      </c>
      <c r="C3531" s="2" t="s">
        <v>9521</v>
      </c>
      <c r="D3531" s="2" t="s">
        <v>9522</v>
      </c>
      <c r="E3531" s="2" t="s">
        <v>120</v>
      </c>
      <c r="F3531" s="2" t="s">
        <v>121</v>
      </c>
      <c r="G3531" s="2" t="s">
        <v>98</v>
      </c>
      <c r="H3531" s="2">
        <v>-0.01</v>
      </c>
      <c r="J3531" s="2" t="s">
        <v>496</v>
      </c>
      <c r="L3531" s="2" t="s">
        <v>9525</v>
      </c>
    </row>
    <row r="3532" ht="15.75" customHeight="1">
      <c r="A3532" s="1">
        <v>3530.0</v>
      </c>
      <c r="B3532" s="2" t="s">
        <v>9500</v>
      </c>
      <c r="C3532" s="2" t="s">
        <v>9521</v>
      </c>
      <c r="D3532" s="2" t="s">
        <v>9522</v>
      </c>
      <c r="E3532" s="2" t="s">
        <v>120</v>
      </c>
      <c r="F3532" s="2" t="s">
        <v>127</v>
      </c>
      <c r="G3532" s="2" t="s">
        <v>22</v>
      </c>
      <c r="H3532" s="2">
        <v>1.0</v>
      </c>
      <c r="I3532" s="2" t="s">
        <v>337</v>
      </c>
      <c r="J3532" s="2" t="s">
        <v>337</v>
      </c>
      <c r="K3532" s="2" t="s">
        <v>9523</v>
      </c>
      <c r="L3532" s="2" t="s">
        <v>9526</v>
      </c>
    </row>
    <row r="3533" ht="15.75" customHeight="1">
      <c r="A3533" s="1">
        <v>3531.0</v>
      </c>
      <c r="B3533" s="2" t="s">
        <v>9500</v>
      </c>
      <c r="C3533" s="2" t="s">
        <v>9521</v>
      </c>
      <c r="D3533" s="2" t="s">
        <v>9522</v>
      </c>
      <c r="E3533" s="2" t="s">
        <v>120</v>
      </c>
      <c r="F3533" s="2" t="s">
        <v>131</v>
      </c>
      <c r="G3533" s="2" t="s">
        <v>22</v>
      </c>
      <c r="H3533" s="2">
        <v>1.0</v>
      </c>
      <c r="I3533" s="2" t="s">
        <v>223</v>
      </c>
      <c r="J3533" s="2" t="s">
        <v>223</v>
      </c>
      <c r="K3533" s="2" t="s">
        <v>9527</v>
      </c>
      <c r="L3533" s="2" t="s">
        <v>9528</v>
      </c>
    </row>
    <row r="3534" ht="15.75" customHeight="1">
      <c r="A3534" s="1">
        <v>3532.0</v>
      </c>
      <c r="B3534" s="2" t="s">
        <v>9500</v>
      </c>
      <c r="C3534" s="2" t="s">
        <v>9529</v>
      </c>
      <c r="E3534" s="2" t="s">
        <v>120</v>
      </c>
      <c r="F3534" s="2" t="s">
        <v>121</v>
      </c>
      <c r="G3534" s="2" t="s">
        <v>74</v>
      </c>
      <c r="H3534" s="2">
        <v>-0.01</v>
      </c>
      <c r="I3534" s="2" t="s">
        <v>123</v>
      </c>
      <c r="K3534" s="2" t="s">
        <v>9530</v>
      </c>
    </row>
    <row r="3535" ht="15.75" customHeight="1">
      <c r="A3535" s="1">
        <v>3533.0</v>
      </c>
      <c r="B3535" s="2" t="s">
        <v>9500</v>
      </c>
      <c r="C3535" s="2" t="s">
        <v>9529</v>
      </c>
      <c r="E3535" s="2" t="s">
        <v>120</v>
      </c>
      <c r="F3535" s="2" t="s">
        <v>127</v>
      </c>
      <c r="G3535" s="2" t="s">
        <v>74</v>
      </c>
      <c r="H3535" s="2">
        <v>-0.01</v>
      </c>
      <c r="I3535" s="2" t="s">
        <v>128</v>
      </c>
      <c r="K3535" s="2" t="s">
        <v>9530</v>
      </c>
    </row>
    <row r="3536" ht="15.75" customHeight="1">
      <c r="A3536" s="1">
        <v>3534.0</v>
      </c>
      <c r="B3536" s="2" t="s">
        <v>9500</v>
      </c>
      <c r="C3536" s="2" t="s">
        <v>9529</v>
      </c>
      <c r="E3536" s="2" t="s">
        <v>120</v>
      </c>
      <c r="F3536" s="2" t="s">
        <v>131</v>
      </c>
      <c r="G3536" s="2" t="s">
        <v>74</v>
      </c>
      <c r="H3536" s="2">
        <v>-0.01</v>
      </c>
      <c r="I3536" s="2" t="s">
        <v>223</v>
      </c>
      <c r="K3536" s="2" t="s">
        <v>9531</v>
      </c>
    </row>
    <row r="3537" ht="15.75" customHeight="1">
      <c r="A3537" s="1">
        <v>3535.0</v>
      </c>
      <c r="B3537" s="2" t="s">
        <v>9500</v>
      </c>
      <c r="C3537" s="2" t="s">
        <v>9532</v>
      </c>
      <c r="D3537" s="2" t="s">
        <v>9533</v>
      </c>
      <c r="E3537" s="2" t="s">
        <v>79</v>
      </c>
      <c r="F3537" s="2" t="s">
        <v>80</v>
      </c>
      <c r="G3537" s="2" t="s">
        <v>22</v>
      </c>
      <c r="H3537" s="2">
        <v>1.0</v>
      </c>
      <c r="I3537" s="2" t="s">
        <v>142</v>
      </c>
      <c r="J3537" s="2" t="s">
        <v>142</v>
      </c>
      <c r="K3537" s="2" t="s">
        <v>9534</v>
      </c>
      <c r="L3537" s="2" t="s">
        <v>9535</v>
      </c>
    </row>
    <row r="3538" ht="15.75" customHeight="1">
      <c r="A3538" s="1">
        <v>3536.0</v>
      </c>
      <c r="B3538" s="2" t="s">
        <v>9536</v>
      </c>
      <c r="C3538" s="2" t="s">
        <v>9537</v>
      </c>
      <c r="D3538" s="2" t="s">
        <v>9538</v>
      </c>
      <c r="E3538" s="2" t="s">
        <v>14</v>
      </c>
      <c r="F3538" s="2" t="s">
        <v>15</v>
      </c>
      <c r="G3538" s="2" t="s">
        <v>22</v>
      </c>
      <c r="H3538" s="2">
        <v>1.0</v>
      </c>
      <c r="I3538" s="2" t="s">
        <v>95</v>
      </c>
      <c r="J3538" s="2" t="s">
        <v>95</v>
      </c>
      <c r="K3538" s="2" t="s">
        <v>9539</v>
      </c>
      <c r="L3538" s="2" t="s">
        <v>9540</v>
      </c>
    </row>
    <row r="3539" ht="15.75" customHeight="1">
      <c r="A3539" s="1">
        <v>3537.0</v>
      </c>
      <c r="B3539" s="2" t="s">
        <v>9536</v>
      </c>
      <c r="C3539" s="2" t="s">
        <v>9537</v>
      </c>
      <c r="D3539" s="2" t="s">
        <v>9538</v>
      </c>
      <c r="E3539" s="2" t="s">
        <v>14</v>
      </c>
      <c r="F3539" s="2" t="s">
        <v>26</v>
      </c>
      <c r="G3539" s="2" t="s">
        <v>16</v>
      </c>
      <c r="H3539" s="2">
        <v>0.3</v>
      </c>
      <c r="I3539" s="2" t="s">
        <v>1045</v>
      </c>
      <c r="J3539" s="2" t="s">
        <v>27</v>
      </c>
      <c r="K3539" s="2" t="s">
        <v>9541</v>
      </c>
      <c r="L3539" s="2" t="s">
        <v>9542</v>
      </c>
    </row>
    <row r="3540" ht="15.75" customHeight="1">
      <c r="A3540" s="1">
        <v>3538.0</v>
      </c>
      <c r="B3540" s="2" t="s">
        <v>9536</v>
      </c>
      <c r="C3540" s="2" t="s">
        <v>9537</v>
      </c>
      <c r="D3540" s="2" t="s">
        <v>9538</v>
      </c>
      <c r="E3540" s="2" t="s">
        <v>14</v>
      </c>
      <c r="F3540" s="2" t="s">
        <v>30</v>
      </c>
      <c r="G3540" s="2" t="s">
        <v>16</v>
      </c>
      <c r="H3540" s="2">
        <v>0.3</v>
      </c>
      <c r="I3540" s="2" t="s">
        <v>8297</v>
      </c>
      <c r="J3540" s="2" t="s">
        <v>257</v>
      </c>
      <c r="K3540" s="2" t="s">
        <v>9543</v>
      </c>
      <c r="L3540" s="2" t="s">
        <v>9544</v>
      </c>
    </row>
    <row r="3541" ht="15.75" customHeight="1">
      <c r="A3541" s="1">
        <v>3539.0</v>
      </c>
      <c r="B3541" s="2" t="s">
        <v>9536</v>
      </c>
      <c r="C3541" s="2" t="s">
        <v>9537</v>
      </c>
      <c r="D3541" s="2" t="s">
        <v>9538</v>
      </c>
      <c r="E3541" s="2" t="s">
        <v>14</v>
      </c>
      <c r="F3541" s="2" t="s">
        <v>35</v>
      </c>
      <c r="G3541" s="2" t="s">
        <v>16</v>
      </c>
      <c r="H3541" s="2">
        <v>0.3</v>
      </c>
      <c r="I3541" s="2" t="s">
        <v>1051</v>
      </c>
      <c r="J3541" s="2" t="s">
        <v>68</v>
      </c>
      <c r="K3541" s="2" t="s">
        <v>9545</v>
      </c>
      <c r="L3541" s="2" t="s">
        <v>9546</v>
      </c>
    </row>
    <row r="3542" ht="15.75" customHeight="1">
      <c r="A3542" s="1">
        <v>3540.0</v>
      </c>
      <c r="B3542" s="2" t="s">
        <v>9536</v>
      </c>
      <c r="C3542" s="2" t="s">
        <v>9547</v>
      </c>
      <c r="E3542" s="2" t="s">
        <v>72</v>
      </c>
      <c r="F3542" s="2" t="s">
        <v>73</v>
      </c>
      <c r="G3542" s="2" t="s">
        <v>74</v>
      </c>
      <c r="H3542" s="2">
        <v>-0.01</v>
      </c>
      <c r="I3542" s="2" t="s">
        <v>75</v>
      </c>
      <c r="K3542" s="2" t="s">
        <v>9548</v>
      </c>
    </row>
    <row r="3543" ht="15.75" customHeight="1">
      <c r="A3543" s="1">
        <v>3541.0</v>
      </c>
      <c r="B3543" s="2" t="s">
        <v>9536</v>
      </c>
      <c r="C3543" s="2" t="s">
        <v>9549</v>
      </c>
      <c r="E3543" s="2" t="s">
        <v>85</v>
      </c>
      <c r="F3543" s="2" t="s">
        <v>86</v>
      </c>
      <c r="G3543" s="2" t="s">
        <v>74</v>
      </c>
      <c r="H3543" s="2">
        <v>-0.01</v>
      </c>
      <c r="I3543" s="2" t="s">
        <v>87</v>
      </c>
      <c r="K3543" s="2" t="s">
        <v>9550</v>
      </c>
    </row>
    <row r="3544" ht="15.75" customHeight="1">
      <c r="A3544" s="1">
        <v>3542.0</v>
      </c>
      <c r="B3544" s="2" t="s">
        <v>9536</v>
      </c>
      <c r="C3544" s="2" t="s">
        <v>9551</v>
      </c>
      <c r="D3544" s="2" t="s">
        <v>9552</v>
      </c>
      <c r="E3544" s="2" t="s">
        <v>42</v>
      </c>
      <c r="F3544" s="2" t="s">
        <v>43</v>
      </c>
      <c r="G3544" s="2" t="s">
        <v>22</v>
      </c>
      <c r="H3544" s="2">
        <v>1.0</v>
      </c>
      <c r="I3544" s="2" t="s">
        <v>160</v>
      </c>
      <c r="J3544" s="2" t="s">
        <v>160</v>
      </c>
      <c r="K3544" s="2" t="s">
        <v>9553</v>
      </c>
      <c r="L3544" s="2" t="s">
        <v>9554</v>
      </c>
    </row>
    <row r="3545" ht="15.75" customHeight="1">
      <c r="A3545" s="1">
        <v>3543.0</v>
      </c>
      <c r="B3545" s="2" t="s">
        <v>9536</v>
      </c>
      <c r="C3545" s="2" t="s">
        <v>9555</v>
      </c>
      <c r="D3545" s="2" t="s">
        <v>9556</v>
      </c>
      <c r="E3545" s="2" t="s">
        <v>42</v>
      </c>
      <c r="F3545" s="2" t="s">
        <v>43</v>
      </c>
      <c r="G3545" s="2" t="s">
        <v>22</v>
      </c>
      <c r="H3545" s="2">
        <v>1.0</v>
      </c>
      <c r="I3545" s="2" t="s">
        <v>1621</v>
      </c>
      <c r="J3545" s="2" t="s">
        <v>1621</v>
      </c>
      <c r="K3545" s="2" t="s">
        <v>9557</v>
      </c>
      <c r="L3545" s="2" t="s">
        <v>9558</v>
      </c>
    </row>
    <row r="3546" ht="15.75" customHeight="1">
      <c r="A3546" s="1">
        <v>3544.0</v>
      </c>
      <c r="B3546" s="2" t="s">
        <v>9559</v>
      </c>
      <c r="C3546" s="2" t="s">
        <v>9560</v>
      </c>
      <c r="D3546" s="2" t="s">
        <v>9561</v>
      </c>
      <c r="E3546" s="2" t="s">
        <v>14</v>
      </c>
      <c r="F3546" s="2" t="s">
        <v>15</v>
      </c>
      <c r="G3546" s="2" t="s">
        <v>16</v>
      </c>
      <c r="H3546" s="2">
        <v>0.3</v>
      </c>
      <c r="I3546" s="2" t="s">
        <v>361</v>
      </c>
      <c r="J3546" s="2" t="s">
        <v>95</v>
      </c>
      <c r="K3546" s="2" t="s">
        <v>9562</v>
      </c>
      <c r="L3546" s="2" t="s">
        <v>9563</v>
      </c>
    </row>
    <row r="3547" ht="15.75" customHeight="1">
      <c r="A3547" s="1">
        <v>3545.0</v>
      </c>
      <c r="B3547" s="2" t="s">
        <v>9559</v>
      </c>
      <c r="C3547" s="2" t="s">
        <v>9560</v>
      </c>
      <c r="D3547" s="2" t="s">
        <v>9561</v>
      </c>
      <c r="E3547" s="2" t="s">
        <v>14</v>
      </c>
      <c r="F3547" s="2" t="s">
        <v>30</v>
      </c>
      <c r="G3547" s="2" t="s">
        <v>16</v>
      </c>
      <c r="H3547" s="2">
        <v>0.3</v>
      </c>
      <c r="I3547" s="2" t="s">
        <v>1660</v>
      </c>
      <c r="J3547" s="2" t="s">
        <v>9564</v>
      </c>
      <c r="K3547" s="2" t="s">
        <v>9565</v>
      </c>
      <c r="L3547" s="2" t="s">
        <v>9566</v>
      </c>
    </row>
    <row r="3548" ht="15.75" customHeight="1">
      <c r="A3548" s="1">
        <v>3546.0</v>
      </c>
      <c r="B3548" s="2" t="s">
        <v>9559</v>
      </c>
      <c r="C3548" s="2" t="s">
        <v>9560</v>
      </c>
      <c r="D3548" s="2" t="s">
        <v>9561</v>
      </c>
      <c r="E3548" s="2" t="s">
        <v>14</v>
      </c>
      <c r="F3548" s="2" t="s">
        <v>35</v>
      </c>
      <c r="G3548" s="2" t="s">
        <v>16</v>
      </c>
      <c r="H3548" s="2">
        <v>0.3</v>
      </c>
      <c r="I3548" s="2" t="s">
        <v>107</v>
      </c>
      <c r="J3548" s="2" t="s">
        <v>108</v>
      </c>
      <c r="K3548" s="2" t="s">
        <v>9567</v>
      </c>
      <c r="L3548" s="2" t="s">
        <v>9568</v>
      </c>
    </row>
    <row r="3549" ht="15.75" customHeight="1">
      <c r="A3549" s="1">
        <v>3547.0</v>
      </c>
      <c r="B3549" s="2" t="s">
        <v>9569</v>
      </c>
      <c r="C3549" s="2" t="s">
        <v>9570</v>
      </c>
      <c r="D3549" s="2" t="s">
        <v>9571</v>
      </c>
      <c r="E3549" s="2" t="s">
        <v>14</v>
      </c>
      <c r="F3549" s="2" t="s">
        <v>15</v>
      </c>
      <c r="G3549" s="2" t="s">
        <v>698</v>
      </c>
      <c r="H3549" s="2">
        <v>0.8</v>
      </c>
      <c r="I3549" s="2" t="s">
        <v>699</v>
      </c>
      <c r="J3549" s="2" t="s">
        <v>95</v>
      </c>
      <c r="K3549" s="2" t="s">
        <v>9572</v>
      </c>
      <c r="L3549" s="2" t="s">
        <v>9573</v>
      </c>
    </row>
    <row r="3550" ht="15.75" customHeight="1">
      <c r="A3550" s="1">
        <v>3548.0</v>
      </c>
      <c r="B3550" s="2" t="s">
        <v>9569</v>
      </c>
      <c r="C3550" s="2" t="s">
        <v>9570</v>
      </c>
      <c r="D3550" s="2" t="s">
        <v>9571</v>
      </c>
      <c r="E3550" s="2" t="s">
        <v>14</v>
      </c>
      <c r="F3550" s="2" t="s">
        <v>21</v>
      </c>
      <c r="G3550" s="2" t="s">
        <v>74</v>
      </c>
      <c r="H3550" s="2">
        <v>-0.01</v>
      </c>
      <c r="I3550" s="2" t="s">
        <v>168</v>
      </c>
      <c r="K3550" s="2" t="s">
        <v>9574</v>
      </c>
    </row>
    <row r="3551" ht="15.75" customHeight="1">
      <c r="A3551" s="1">
        <v>3549.0</v>
      </c>
      <c r="B3551" s="2" t="s">
        <v>9569</v>
      </c>
      <c r="C3551" s="2" t="s">
        <v>9570</v>
      </c>
      <c r="D3551" s="2" t="s">
        <v>9571</v>
      </c>
      <c r="E3551" s="2" t="s">
        <v>14</v>
      </c>
      <c r="F3551" s="2" t="s">
        <v>26</v>
      </c>
      <c r="G3551" s="2" t="s">
        <v>74</v>
      </c>
      <c r="H3551" s="2">
        <v>-0.01</v>
      </c>
      <c r="I3551" s="2" t="s">
        <v>171</v>
      </c>
      <c r="K3551" s="2" t="s">
        <v>9575</v>
      </c>
    </row>
    <row r="3552" ht="15.75" customHeight="1">
      <c r="A3552" s="1">
        <v>3550.0</v>
      </c>
      <c r="B3552" s="2" t="s">
        <v>9569</v>
      </c>
      <c r="C3552" s="2" t="s">
        <v>9570</v>
      </c>
      <c r="D3552" s="2" t="s">
        <v>9571</v>
      </c>
      <c r="E3552" s="2" t="s">
        <v>14</v>
      </c>
      <c r="F3552" s="2" t="s">
        <v>30</v>
      </c>
      <c r="G3552" s="2" t="s">
        <v>698</v>
      </c>
      <c r="H3552" s="2">
        <v>0.8</v>
      </c>
      <c r="I3552" s="2" t="s">
        <v>32</v>
      </c>
      <c r="J3552" s="2" t="s">
        <v>104</v>
      </c>
      <c r="K3552" s="2" t="s">
        <v>9576</v>
      </c>
      <c r="L3552" s="2" t="s">
        <v>9577</v>
      </c>
    </row>
    <row r="3553" ht="15.75" customHeight="1">
      <c r="A3553" s="1">
        <v>3551.0</v>
      </c>
      <c r="B3553" s="2" t="s">
        <v>9569</v>
      </c>
      <c r="C3553" s="2" t="s">
        <v>9570</v>
      </c>
      <c r="D3553" s="2" t="s">
        <v>9571</v>
      </c>
      <c r="E3553" s="2" t="s">
        <v>14</v>
      </c>
      <c r="F3553" s="2" t="s">
        <v>35</v>
      </c>
      <c r="G3553" s="2" t="s">
        <v>698</v>
      </c>
      <c r="H3553" s="2">
        <v>0.8</v>
      </c>
      <c r="I3553" s="2" t="s">
        <v>68</v>
      </c>
      <c r="J3553" s="2" t="s">
        <v>1051</v>
      </c>
      <c r="K3553" s="2" t="s">
        <v>9578</v>
      </c>
      <c r="L3553" s="2" t="s">
        <v>9579</v>
      </c>
    </row>
    <row r="3554" ht="15.75" customHeight="1">
      <c r="A3554" s="1">
        <v>3552.0</v>
      </c>
      <c r="B3554" s="2" t="s">
        <v>9569</v>
      </c>
      <c r="C3554" s="2" t="s">
        <v>9580</v>
      </c>
      <c r="D3554" s="2" t="s">
        <v>9581</v>
      </c>
      <c r="E3554" s="2" t="s">
        <v>72</v>
      </c>
      <c r="F3554" s="2" t="s">
        <v>73</v>
      </c>
      <c r="G3554" s="2" t="s">
        <v>22</v>
      </c>
      <c r="H3554" s="2">
        <v>1.0</v>
      </c>
      <c r="I3554" s="2" t="s">
        <v>266</v>
      </c>
      <c r="J3554" s="2" t="s">
        <v>266</v>
      </c>
      <c r="K3554" s="2" t="s">
        <v>9582</v>
      </c>
      <c r="L3554" s="2" t="s">
        <v>9583</v>
      </c>
    </row>
    <row r="3555" ht="15.75" customHeight="1">
      <c r="A3555" s="1">
        <v>3553.0</v>
      </c>
      <c r="B3555" s="2" t="s">
        <v>9569</v>
      </c>
      <c r="C3555" s="2" t="s">
        <v>9584</v>
      </c>
      <c r="D3555" s="2" t="s">
        <v>9585</v>
      </c>
      <c r="E3555" s="2" t="s">
        <v>120</v>
      </c>
      <c r="F3555" s="2" t="s">
        <v>121</v>
      </c>
      <c r="G3555" s="2" t="s">
        <v>22</v>
      </c>
      <c r="H3555" s="2">
        <v>1.0</v>
      </c>
      <c r="I3555" s="2" t="s">
        <v>333</v>
      </c>
      <c r="J3555" s="2" t="s">
        <v>333</v>
      </c>
      <c r="K3555" s="2" t="s">
        <v>9586</v>
      </c>
      <c r="L3555" s="2" t="s">
        <v>9587</v>
      </c>
    </row>
    <row r="3556" ht="15.75" customHeight="1">
      <c r="A3556" s="1">
        <v>3554.0</v>
      </c>
      <c r="B3556" s="2" t="s">
        <v>9569</v>
      </c>
      <c r="C3556" s="2" t="s">
        <v>9584</v>
      </c>
      <c r="D3556" s="2" t="s">
        <v>9585</v>
      </c>
      <c r="E3556" s="2" t="s">
        <v>120</v>
      </c>
      <c r="F3556" s="2" t="s">
        <v>127</v>
      </c>
      <c r="G3556" s="2" t="s">
        <v>22</v>
      </c>
      <c r="H3556" s="2">
        <v>1.0</v>
      </c>
      <c r="I3556" s="2" t="s">
        <v>337</v>
      </c>
      <c r="J3556" s="2" t="s">
        <v>337</v>
      </c>
      <c r="K3556" s="2" t="s">
        <v>9588</v>
      </c>
      <c r="L3556" s="2" t="s">
        <v>9589</v>
      </c>
    </row>
    <row r="3557" ht="15.75" customHeight="1">
      <c r="A3557" s="1">
        <v>3555.0</v>
      </c>
      <c r="B3557" s="2" t="s">
        <v>9569</v>
      </c>
      <c r="C3557" s="2" t="s">
        <v>9584</v>
      </c>
      <c r="D3557" s="2" t="s">
        <v>9585</v>
      </c>
      <c r="E3557" s="2" t="s">
        <v>120</v>
      </c>
      <c r="F3557" s="2" t="s">
        <v>131</v>
      </c>
      <c r="G3557" s="2" t="s">
        <v>22</v>
      </c>
      <c r="H3557" s="2">
        <v>1.0</v>
      </c>
      <c r="I3557" s="2" t="s">
        <v>339</v>
      </c>
      <c r="J3557" s="2" t="s">
        <v>339</v>
      </c>
      <c r="K3557" s="2" t="s">
        <v>9590</v>
      </c>
      <c r="L3557" s="2" t="s">
        <v>9591</v>
      </c>
    </row>
    <row r="3558" ht="15.75" customHeight="1">
      <c r="A3558" s="1">
        <v>3556.0</v>
      </c>
      <c r="B3558" s="2" t="s">
        <v>9569</v>
      </c>
      <c r="C3558" s="2" t="s">
        <v>9592</v>
      </c>
      <c r="D3558" s="2" t="s">
        <v>9593</v>
      </c>
      <c r="E3558" s="2" t="s">
        <v>79</v>
      </c>
      <c r="F3558" s="2" t="s">
        <v>80</v>
      </c>
      <c r="G3558" s="2" t="s">
        <v>22</v>
      </c>
      <c r="H3558" s="2">
        <v>1.0</v>
      </c>
      <c r="I3558" s="2" t="s">
        <v>189</v>
      </c>
      <c r="J3558" s="2" t="s">
        <v>189</v>
      </c>
      <c r="K3558" s="2" t="s">
        <v>9594</v>
      </c>
      <c r="L3558" s="2" t="s">
        <v>9595</v>
      </c>
    </row>
    <row r="3559" ht="15.75" customHeight="1">
      <c r="A3559" s="1">
        <v>3557.0</v>
      </c>
      <c r="B3559" s="2" t="s">
        <v>9569</v>
      </c>
      <c r="D3559" s="2" t="s">
        <v>9596</v>
      </c>
      <c r="E3559" s="2" t="s">
        <v>42</v>
      </c>
      <c r="F3559" s="2" t="s">
        <v>43</v>
      </c>
      <c r="G3559" s="2" t="s">
        <v>98</v>
      </c>
      <c r="H3559" s="2">
        <v>-0.01</v>
      </c>
      <c r="J3559" s="2" t="s">
        <v>288</v>
      </c>
      <c r="L3559" s="2" t="s">
        <v>9597</v>
      </c>
    </row>
    <row r="3560" ht="15.75" customHeight="1">
      <c r="A3560" s="1">
        <v>3558.0</v>
      </c>
      <c r="B3560" s="2" t="s">
        <v>9569</v>
      </c>
      <c r="D3560" s="2" t="s">
        <v>9598</v>
      </c>
      <c r="E3560" s="2" t="s">
        <v>42</v>
      </c>
      <c r="F3560" s="2" t="s">
        <v>43</v>
      </c>
      <c r="G3560" s="2" t="s">
        <v>98</v>
      </c>
      <c r="H3560" s="2">
        <v>-0.01</v>
      </c>
      <c r="J3560" s="2" t="s">
        <v>160</v>
      </c>
      <c r="L3560" s="2" t="s">
        <v>9599</v>
      </c>
    </row>
    <row r="3561" ht="15.75" customHeight="1">
      <c r="A3561" s="1">
        <v>3559.0</v>
      </c>
      <c r="B3561" s="2" t="s">
        <v>9569</v>
      </c>
      <c r="D3561" s="2" t="s">
        <v>9600</v>
      </c>
      <c r="E3561" s="2" t="s">
        <v>42</v>
      </c>
      <c r="F3561" s="2" t="s">
        <v>43</v>
      </c>
      <c r="G3561" s="2" t="s">
        <v>98</v>
      </c>
      <c r="H3561" s="2">
        <v>-0.01</v>
      </c>
      <c r="J3561" s="2" t="s">
        <v>733</v>
      </c>
      <c r="L3561" s="2" t="s">
        <v>9601</v>
      </c>
    </row>
    <row r="3562" ht="15.75" customHeight="1">
      <c r="A3562" s="1">
        <v>3560.0</v>
      </c>
      <c r="B3562" s="2" t="s">
        <v>9602</v>
      </c>
      <c r="C3562" s="2" t="s">
        <v>9603</v>
      </c>
      <c r="D3562" s="2" t="s">
        <v>9604</v>
      </c>
      <c r="E3562" s="2" t="s">
        <v>14</v>
      </c>
      <c r="F3562" s="2" t="s">
        <v>15</v>
      </c>
      <c r="G3562" s="2" t="s">
        <v>22</v>
      </c>
      <c r="H3562" s="2">
        <v>1.0</v>
      </c>
      <c r="I3562" s="2" t="s">
        <v>318</v>
      </c>
      <c r="J3562" s="2" t="s">
        <v>318</v>
      </c>
      <c r="K3562" s="2" t="s">
        <v>9605</v>
      </c>
      <c r="L3562" s="2" t="s">
        <v>9606</v>
      </c>
    </row>
    <row r="3563" ht="15.75" customHeight="1">
      <c r="A3563" s="1">
        <v>3561.0</v>
      </c>
      <c r="B3563" s="2" t="s">
        <v>9602</v>
      </c>
      <c r="C3563" s="2" t="s">
        <v>9603</v>
      </c>
      <c r="D3563" s="2" t="s">
        <v>9604</v>
      </c>
      <c r="E3563" s="2" t="s">
        <v>14</v>
      </c>
      <c r="F3563" s="2" t="s">
        <v>21</v>
      </c>
      <c r="G3563" s="2" t="s">
        <v>74</v>
      </c>
      <c r="H3563" s="2">
        <v>-0.01</v>
      </c>
      <c r="I3563" s="2" t="s">
        <v>168</v>
      </c>
      <c r="K3563" s="2" t="s">
        <v>9607</v>
      </c>
    </row>
    <row r="3564" ht="15.75" customHeight="1">
      <c r="A3564" s="1">
        <v>3562.0</v>
      </c>
      <c r="B3564" s="2" t="s">
        <v>9602</v>
      </c>
      <c r="C3564" s="2" t="s">
        <v>9603</v>
      </c>
      <c r="D3564" s="2" t="s">
        <v>9604</v>
      </c>
      <c r="E3564" s="2" t="s">
        <v>14</v>
      </c>
      <c r="F3564" s="2" t="s">
        <v>26</v>
      </c>
      <c r="G3564" s="2" t="s">
        <v>16</v>
      </c>
      <c r="H3564" s="2">
        <v>0.3</v>
      </c>
      <c r="I3564" s="2" t="s">
        <v>6490</v>
      </c>
      <c r="J3564" s="2" t="s">
        <v>2871</v>
      </c>
      <c r="K3564" s="2" t="s">
        <v>9607</v>
      </c>
      <c r="L3564" s="2" t="s">
        <v>9608</v>
      </c>
    </row>
    <row r="3565" ht="15.75" customHeight="1">
      <c r="A3565" s="1">
        <v>3563.0</v>
      </c>
      <c r="B3565" s="2" t="s">
        <v>9602</v>
      </c>
      <c r="C3565" s="2" t="s">
        <v>9603</v>
      </c>
      <c r="D3565" s="2" t="s">
        <v>9604</v>
      </c>
      <c r="E3565" s="2" t="s">
        <v>14</v>
      </c>
      <c r="F3565" s="2" t="s">
        <v>30</v>
      </c>
      <c r="G3565" s="2" t="s">
        <v>16</v>
      </c>
      <c r="H3565" s="2">
        <v>0.3</v>
      </c>
      <c r="I3565" s="2" t="s">
        <v>31</v>
      </c>
      <c r="J3565" s="2" t="s">
        <v>32</v>
      </c>
      <c r="K3565" s="2" t="s">
        <v>9609</v>
      </c>
      <c r="L3565" s="2" t="s">
        <v>9610</v>
      </c>
    </row>
    <row r="3566" ht="15.75" customHeight="1">
      <c r="A3566" s="1">
        <v>3564.0</v>
      </c>
      <c r="B3566" s="2" t="s">
        <v>9602</v>
      </c>
      <c r="C3566" s="2" t="s">
        <v>9603</v>
      </c>
      <c r="D3566" s="2" t="s">
        <v>9604</v>
      </c>
      <c r="E3566" s="2" t="s">
        <v>14</v>
      </c>
      <c r="F3566" s="2" t="s">
        <v>35</v>
      </c>
      <c r="G3566" s="2" t="s">
        <v>16</v>
      </c>
      <c r="H3566" s="2">
        <v>0.3</v>
      </c>
      <c r="I3566" s="2" t="s">
        <v>36</v>
      </c>
      <c r="J3566" s="2" t="s">
        <v>818</v>
      </c>
      <c r="K3566" s="2" t="s">
        <v>9611</v>
      </c>
      <c r="L3566" s="2" t="s">
        <v>9612</v>
      </c>
    </row>
    <row r="3567" ht="15.75" customHeight="1">
      <c r="A3567" s="1">
        <v>3565.0</v>
      </c>
      <c r="B3567" s="2" t="s">
        <v>9602</v>
      </c>
      <c r="C3567" s="2" t="s">
        <v>9613</v>
      </c>
      <c r="E3567" s="2" t="s">
        <v>72</v>
      </c>
      <c r="F3567" s="2" t="s">
        <v>73</v>
      </c>
      <c r="G3567" s="2" t="s">
        <v>74</v>
      </c>
      <c r="H3567" s="2">
        <v>-0.01</v>
      </c>
      <c r="I3567" s="2" t="s">
        <v>116</v>
      </c>
      <c r="K3567" s="2" t="s">
        <v>9614</v>
      </c>
    </row>
    <row r="3568" ht="15.75" customHeight="1">
      <c r="A3568" s="1">
        <v>3566.0</v>
      </c>
      <c r="B3568" s="2" t="s">
        <v>9602</v>
      </c>
      <c r="C3568" s="2" t="s">
        <v>9615</v>
      </c>
      <c r="E3568" s="2" t="s">
        <v>72</v>
      </c>
      <c r="F3568" s="2" t="s">
        <v>73</v>
      </c>
      <c r="G3568" s="2" t="s">
        <v>74</v>
      </c>
      <c r="H3568" s="2">
        <v>-0.01</v>
      </c>
      <c r="I3568" s="2" t="s">
        <v>266</v>
      </c>
      <c r="K3568" s="2" t="s">
        <v>9616</v>
      </c>
    </row>
    <row r="3569" ht="15.75" customHeight="1">
      <c r="A3569" s="1">
        <v>3567.0</v>
      </c>
      <c r="B3569" s="2" t="s">
        <v>9602</v>
      </c>
      <c r="C3569" s="2" t="s">
        <v>9617</v>
      </c>
      <c r="E3569" s="2" t="s">
        <v>72</v>
      </c>
      <c r="F3569" s="2" t="s">
        <v>73</v>
      </c>
      <c r="G3569" s="2" t="s">
        <v>74</v>
      </c>
      <c r="H3569" s="2">
        <v>-0.01</v>
      </c>
      <c r="I3569" s="2" t="s">
        <v>266</v>
      </c>
      <c r="K3569" s="2" t="s">
        <v>9618</v>
      </c>
    </row>
    <row r="3570" ht="15.75" customHeight="1">
      <c r="A3570" s="1">
        <v>3568.0</v>
      </c>
      <c r="B3570" s="2" t="s">
        <v>9602</v>
      </c>
      <c r="C3570" s="2" t="s">
        <v>9619</v>
      </c>
      <c r="D3570" s="2" t="s">
        <v>9620</v>
      </c>
      <c r="E3570" s="2" t="s">
        <v>120</v>
      </c>
      <c r="F3570" s="2" t="s">
        <v>121</v>
      </c>
      <c r="G3570" s="2" t="s">
        <v>22</v>
      </c>
      <c r="H3570" s="2">
        <v>1.0</v>
      </c>
      <c r="I3570" s="2" t="s">
        <v>333</v>
      </c>
      <c r="J3570" s="2" t="s">
        <v>333</v>
      </c>
      <c r="K3570" s="2" t="s">
        <v>9621</v>
      </c>
      <c r="L3570" s="2" t="s">
        <v>9622</v>
      </c>
    </row>
    <row r="3571" ht="15.75" customHeight="1">
      <c r="A3571" s="1">
        <v>3569.0</v>
      </c>
      <c r="B3571" s="2" t="s">
        <v>9602</v>
      </c>
      <c r="C3571" s="2" t="s">
        <v>9619</v>
      </c>
      <c r="D3571" s="2" t="s">
        <v>9620</v>
      </c>
      <c r="E3571" s="2" t="s">
        <v>120</v>
      </c>
      <c r="F3571" s="2" t="s">
        <v>127</v>
      </c>
      <c r="G3571" s="2" t="s">
        <v>22</v>
      </c>
      <c r="H3571" s="2">
        <v>1.0</v>
      </c>
      <c r="I3571" s="2" t="s">
        <v>337</v>
      </c>
      <c r="J3571" s="2" t="s">
        <v>337</v>
      </c>
      <c r="K3571" s="2" t="s">
        <v>9621</v>
      </c>
      <c r="L3571" s="2" t="s">
        <v>9622</v>
      </c>
    </row>
    <row r="3572" ht="15.75" customHeight="1">
      <c r="A3572" s="1">
        <v>3570.0</v>
      </c>
      <c r="B3572" s="2" t="s">
        <v>9602</v>
      </c>
      <c r="C3572" s="2" t="s">
        <v>9619</v>
      </c>
      <c r="D3572" s="2" t="s">
        <v>9620</v>
      </c>
      <c r="E3572" s="2" t="s">
        <v>120</v>
      </c>
      <c r="F3572" s="2" t="s">
        <v>131</v>
      </c>
      <c r="G3572" s="2" t="s">
        <v>22</v>
      </c>
      <c r="H3572" s="2">
        <v>1.0</v>
      </c>
      <c r="I3572" s="2" t="s">
        <v>339</v>
      </c>
      <c r="J3572" s="2" t="s">
        <v>339</v>
      </c>
      <c r="K3572" s="2" t="s">
        <v>9623</v>
      </c>
      <c r="L3572" s="2" t="s">
        <v>9624</v>
      </c>
    </row>
    <row r="3573" ht="15.75" customHeight="1">
      <c r="A3573" s="1">
        <v>3571.0</v>
      </c>
      <c r="B3573" s="2" t="s">
        <v>9602</v>
      </c>
      <c r="C3573" s="2" t="s">
        <v>9625</v>
      </c>
      <c r="D3573" s="2" t="s">
        <v>9626</v>
      </c>
      <c r="E3573" s="2" t="s">
        <v>120</v>
      </c>
      <c r="F3573" s="2" t="s">
        <v>121</v>
      </c>
      <c r="G3573" s="2" t="s">
        <v>22</v>
      </c>
      <c r="H3573" s="2">
        <v>1.0</v>
      </c>
      <c r="I3573" s="2" t="s">
        <v>136</v>
      </c>
      <c r="J3573" s="2" t="s">
        <v>136</v>
      </c>
      <c r="K3573" s="2" t="s">
        <v>9627</v>
      </c>
      <c r="L3573" s="2" t="s">
        <v>9628</v>
      </c>
    </row>
    <row r="3574" ht="15.75" customHeight="1">
      <c r="A3574" s="1">
        <v>3572.0</v>
      </c>
      <c r="B3574" s="2" t="s">
        <v>9602</v>
      </c>
      <c r="C3574" s="2" t="s">
        <v>9625</v>
      </c>
      <c r="D3574" s="2" t="s">
        <v>9626</v>
      </c>
      <c r="E3574" s="2" t="s">
        <v>120</v>
      </c>
      <c r="F3574" s="2" t="s">
        <v>131</v>
      </c>
      <c r="G3574" s="2" t="s">
        <v>22</v>
      </c>
      <c r="H3574" s="2">
        <v>1.0</v>
      </c>
      <c r="I3574" s="2" t="s">
        <v>138</v>
      </c>
      <c r="J3574" s="2" t="s">
        <v>138</v>
      </c>
      <c r="K3574" s="2" t="s">
        <v>9629</v>
      </c>
      <c r="L3574" s="2" t="s">
        <v>9630</v>
      </c>
    </row>
    <row r="3575" ht="15.75" customHeight="1">
      <c r="A3575" s="1">
        <v>3573.0</v>
      </c>
      <c r="B3575" s="2" t="s">
        <v>9602</v>
      </c>
      <c r="C3575" s="2" t="s">
        <v>9631</v>
      </c>
      <c r="D3575" s="2" t="s">
        <v>9632</v>
      </c>
      <c r="E3575" s="2" t="s">
        <v>120</v>
      </c>
      <c r="F3575" s="2" t="s">
        <v>121</v>
      </c>
      <c r="G3575" s="2" t="s">
        <v>22</v>
      </c>
      <c r="H3575" s="2">
        <v>1.0</v>
      </c>
      <c r="I3575" s="2" t="s">
        <v>123</v>
      </c>
      <c r="J3575" s="2" t="s">
        <v>123</v>
      </c>
      <c r="K3575" s="2" t="s">
        <v>9633</v>
      </c>
      <c r="L3575" s="2" t="s">
        <v>9634</v>
      </c>
    </row>
    <row r="3576" ht="15.75" customHeight="1">
      <c r="A3576" s="1">
        <v>3574.0</v>
      </c>
      <c r="B3576" s="2" t="s">
        <v>9602</v>
      </c>
      <c r="C3576" s="2" t="s">
        <v>9631</v>
      </c>
      <c r="D3576" s="2" t="s">
        <v>9632</v>
      </c>
      <c r="E3576" s="2" t="s">
        <v>120</v>
      </c>
      <c r="F3576" s="2" t="s">
        <v>127</v>
      </c>
      <c r="G3576" s="2" t="s">
        <v>22</v>
      </c>
      <c r="H3576" s="2">
        <v>1.0</v>
      </c>
      <c r="I3576" s="2" t="s">
        <v>128</v>
      </c>
      <c r="J3576" s="2" t="s">
        <v>128</v>
      </c>
      <c r="K3576" s="2" t="s">
        <v>9635</v>
      </c>
      <c r="L3576" s="2" t="s">
        <v>9636</v>
      </c>
    </row>
    <row r="3577" ht="15.75" customHeight="1">
      <c r="A3577" s="1">
        <v>3575.0</v>
      </c>
      <c r="B3577" s="2" t="s">
        <v>9602</v>
      </c>
      <c r="C3577" s="2" t="s">
        <v>9631</v>
      </c>
      <c r="D3577" s="2" t="s">
        <v>9632</v>
      </c>
      <c r="E3577" s="2" t="s">
        <v>120</v>
      </c>
      <c r="F3577" s="2" t="s">
        <v>131</v>
      </c>
      <c r="G3577" s="2" t="s">
        <v>22</v>
      </c>
      <c r="H3577" s="2">
        <v>1.0</v>
      </c>
      <c r="I3577" s="2" t="s">
        <v>345</v>
      </c>
      <c r="J3577" s="2" t="s">
        <v>345</v>
      </c>
      <c r="K3577" s="2" t="s">
        <v>9637</v>
      </c>
      <c r="L3577" s="2" t="s">
        <v>9638</v>
      </c>
    </row>
    <row r="3578" ht="15.75" customHeight="1">
      <c r="A3578" s="1">
        <v>3576.0</v>
      </c>
      <c r="B3578" s="2" t="s">
        <v>9602</v>
      </c>
      <c r="C3578" s="2" t="s">
        <v>9639</v>
      </c>
      <c r="E3578" s="2" t="s">
        <v>120</v>
      </c>
      <c r="F3578" s="2" t="s">
        <v>121</v>
      </c>
      <c r="G3578" s="2" t="s">
        <v>74</v>
      </c>
      <c r="H3578" s="2">
        <v>-0.01</v>
      </c>
      <c r="I3578" s="2" t="s">
        <v>333</v>
      </c>
      <c r="K3578" s="2" t="s">
        <v>9640</v>
      </c>
    </row>
    <row r="3579" ht="15.75" customHeight="1">
      <c r="A3579" s="1">
        <v>3577.0</v>
      </c>
      <c r="B3579" s="2" t="s">
        <v>9602</v>
      </c>
      <c r="C3579" s="2" t="s">
        <v>9639</v>
      </c>
      <c r="E3579" s="2" t="s">
        <v>120</v>
      </c>
      <c r="F3579" s="2" t="s">
        <v>127</v>
      </c>
      <c r="G3579" s="2" t="s">
        <v>74</v>
      </c>
      <c r="H3579" s="2">
        <v>-0.01</v>
      </c>
      <c r="I3579" s="2" t="s">
        <v>337</v>
      </c>
      <c r="K3579" s="2" t="s">
        <v>9640</v>
      </c>
    </row>
    <row r="3580" ht="15.75" customHeight="1">
      <c r="A3580" s="1">
        <v>3578.0</v>
      </c>
      <c r="B3580" s="2" t="s">
        <v>9602</v>
      </c>
      <c r="C3580" s="2" t="s">
        <v>9639</v>
      </c>
      <c r="E3580" s="2" t="s">
        <v>120</v>
      </c>
      <c r="F3580" s="2" t="s">
        <v>131</v>
      </c>
      <c r="G3580" s="2" t="s">
        <v>74</v>
      </c>
      <c r="H3580" s="2">
        <v>-0.01</v>
      </c>
      <c r="I3580" s="2" t="s">
        <v>643</v>
      </c>
      <c r="K3580" s="2" t="s">
        <v>9641</v>
      </c>
    </row>
    <row r="3581" ht="15.75" customHeight="1">
      <c r="A3581" s="1">
        <v>3579.0</v>
      </c>
      <c r="B3581" s="2" t="s">
        <v>9602</v>
      </c>
      <c r="C3581" s="2" t="s">
        <v>9642</v>
      </c>
      <c r="D3581" s="2" t="s">
        <v>9643</v>
      </c>
      <c r="E3581" s="2" t="s">
        <v>79</v>
      </c>
      <c r="F3581" s="2" t="s">
        <v>80</v>
      </c>
      <c r="G3581" s="2" t="s">
        <v>22</v>
      </c>
      <c r="H3581" s="2">
        <v>1.0</v>
      </c>
      <c r="I3581" s="2" t="s">
        <v>81</v>
      </c>
      <c r="J3581" s="2" t="s">
        <v>81</v>
      </c>
      <c r="K3581" s="2" t="s">
        <v>9644</v>
      </c>
      <c r="L3581" s="2" t="s">
        <v>9645</v>
      </c>
    </row>
    <row r="3582" ht="15.75" customHeight="1">
      <c r="A3582" s="1">
        <v>3580.0</v>
      </c>
      <c r="B3582" s="2" t="s">
        <v>9602</v>
      </c>
      <c r="C3582" s="2" t="s">
        <v>9646</v>
      </c>
      <c r="D3582" s="2" t="s">
        <v>9647</v>
      </c>
      <c r="E3582" s="2" t="s">
        <v>42</v>
      </c>
      <c r="F3582" s="2" t="s">
        <v>43</v>
      </c>
      <c r="G3582" s="2" t="s">
        <v>22</v>
      </c>
      <c r="H3582" s="2">
        <v>1.0</v>
      </c>
      <c r="I3582" s="2" t="s">
        <v>44</v>
      </c>
      <c r="J3582" s="2" t="s">
        <v>44</v>
      </c>
      <c r="K3582" s="2" t="s">
        <v>9648</v>
      </c>
      <c r="L3582" s="2" t="s">
        <v>9649</v>
      </c>
    </row>
    <row r="3583" ht="15.75" customHeight="1">
      <c r="A3583" s="1">
        <v>3581.0</v>
      </c>
      <c r="B3583" s="2" t="s">
        <v>9602</v>
      </c>
      <c r="C3583" s="2" t="s">
        <v>9650</v>
      </c>
      <c r="D3583" s="2" t="s">
        <v>9651</v>
      </c>
      <c r="E3583" s="2" t="s">
        <v>42</v>
      </c>
      <c r="F3583" s="2" t="s">
        <v>43</v>
      </c>
      <c r="G3583" s="2" t="s">
        <v>22</v>
      </c>
      <c r="H3583" s="2">
        <v>1.0</v>
      </c>
      <c r="I3583" s="2" t="s">
        <v>355</v>
      </c>
      <c r="J3583" s="2" t="s">
        <v>355</v>
      </c>
      <c r="K3583" s="2" t="s">
        <v>9652</v>
      </c>
      <c r="L3583" s="2" t="s">
        <v>9653</v>
      </c>
    </row>
    <row r="3584" ht="15.75" customHeight="1">
      <c r="A3584" s="1">
        <v>3582.0</v>
      </c>
      <c r="B3584" s="2" t="s">
        <v>9602</v>
      </c>
      <c r="C3584" s="2" t="s">
        <v>9654</v>
      </c>
      <c r="D3584" s="2" t="s">
        <v>9655</v>
      </c>
      <c r="E3584" s="2" t="s">
        <v>42</v>
      </c>
      <c r="F3584" s="2" t="s">
        <v>43</v>
      </c>
      <c r="G3584" s="2" t="s">
        <v>22</v>
      </c>
      <c r="H3584" s="2">
        <v>1.0</v>
      </c>
      <c r="I3584" s="2" t="s">
        <v>160</v>
      </c>
      <c r="J3584" s="2" t="s">
        <v>160</v>
      </c>
      <c r="K3584" s="2" t="s">
        <v>9656</v>
      </c>
      <c r="L3584" s="2" t="s">
        <v>9657</v>
      </c>
    </row>
    <row r="3585" ht="15.75" customHeight="1">
      <c r="A3585" s="1">
        <v>3583.0</v>
      </c>
      <c r="B3585" s="2" t="s">
        <v>9602</v>
      </c>
      <c r="C3585" s="2" t="s">
        <v>9658</v>
      </c>
      <c r="D3585" s="2" t="s">
        <v>9659</v>
      </c>
      <c r="E3585" s="2" t="s">
        <v>42</v>
      </c>
      <c r="F3585" s="2" t="s">
        <v>43</v>
      </c>
      <c r="G3585" s="2" t="s">
        <v>22</v>
      </c>
      <c r="H3585" s="2">
        <v>1.0</v>
      </c>
      <c r="I3585" s="2" t="s">
        <v>280</v>
      </c>
      <c r="J3585" s="2" t="s">
        <v>280</v>
      </c>
      <c r="K3585" s="2" t="s">
        <v>9660</v>
      </c>
      <c r="L3585" s="2" t="s">
        <v>9661</v>
      </c>
    </row>
    <row r="3586" ht="15.75" customHeight="1">
      <c r="A3586" s="1">
        <v>3584.0</v>
      </c>
      <c r="B3586" s="2" t="s">
        <v>9602</v>
      </c>
      <c r="C3586" s="2" t="s">
        <v>9662</v>
      </c>
      <c r="D3586" s="2" t="s">
        <v>9663</v>
      </c>
      <c r="E3586" s="2" t="s">
        <v>42</v>
      </c>
      <c r="F3586" s="2" t="s">
        <v>43</v>
      </c>
      <c r="G3586" s="2" t="s">
        <v>22</v>
      </c>
      <c r="H3586" s="2">
        <v>1.0</v>
      </c>
      <c r="I3586" s="2" t="s">
        <v>669</v>
      </c>
      <c r="J3586" s="2" t="s">
        <v>669</v>
      </c>
      <c r="K3586" s="2" t="s">
        <v>9664</v>
      </c>
      <c r="L3586" s="2" t="s">
        <v>9665</v>
      </c>
    </row>
    <row r="3587" ht="15.75" customHeight="1">
      <c r="A3587" s="1">
        <v>3585.0</v>
      </c>
      <c r="B3587" s="2" t="s">
        <v>9602</v>
      </c>
      <c r="D3587" s="2" t="s">
        <v>9666</v>
      </c>
      <c r="E3587" s="2" t="s">
        <v>42</v>
      </c>
      <c r="F3587" s="2" t="s">
        <v>43</v>
      </c>
      <c r="G3587" s="2" t="s">
        <v>98</v>
      </c>
      <c r="H3587" s="2">
        <v>-0.01</v>
      </c>
      <c r="J3587" s="2" t="s">
        <v>1621</v>
      </c>
      <c r="L3587" s="2" t="s">
        <v>9667</v>
      </c>
    </row>
    <row r="3588" ht="15.75" customHeight="1">
      <c r="A3588" s="1">
        <v>3586.0</v>
      </c>
      <c r="B3588" s="2" t="s">
        <v>9602</v>
      </c>
      <c r="D3588" s="2" t="s">
        <v>9668</v>
      </c>
      <c r="E3588" s="2" t="s">
        <v>42</v>
      </c>
      <c r="F3588" s="2" t="s">
        <v>43</v>
      </c>
      <c r="G3588" s="2" t="s">
        <v>98</v>
      </c>
      <c r="H3588" s="2">
        <v>-0.01</v>
      </c>
      <c r="J3588" s="2" t="s">
        <v>733</v>
      </c>
      <c r="L3588" s="2" t="s">
        <v>9669</v>
      </c>
    </row>
    <row r="3589" ht="15.75" customHeight="1">
      <c r="A3589" s="1">
        <v>3587.0</v>
      </c>
      <c r="B3589" s="2" t="s">
        <v>9670</v>
      </c>
      <c r="C3589" s="2" t="s">
        <v>9671</v>
      </c>
      <c r="D3589" s="2" t="s">
        <v>9672</v>
      </c>
      <c r="E3589" s="2" t="s">
        <v>14</v>
      </c>
      <c r="F3589" s="2" t="s">
        <v>15</v>
      </c>
      <c r="G3589" s="2" t="s">
        <v>22</v>
      </c>
      <c r="H3589" s="2">
        <v>1.0</v>
      </c>
      <c r="I3589" s="2" t="s">
        <v>50</v>
      </c>
      <c r="J3589" s="2" t="s">
        <v>50</v>
      </c>
      <c r="K3589" s="2" t="s">
        <v>9673</v>
      </c>
      <c r="L3589" s="2" t="s">
        <v>9674</v>
      </c>
    </row>
    <row r="3590" ht="15.75" customHeight="1">
      <c r="A3590" s="1">
        <v>3588.0</v>
      </c>
      <c r="B3590" s="2" t="s">
        <v>9670</v>
      </c>
      <c r="C3590" s="2" t="s">
        <v>9671</v>
      </c>
      <c r="D3590" s="2" t="s">
        <v>9672</v>
      </c>
      <c r="E3590" s="2" t="s">
        <v>14</v>
      </c>
      <c r="F3590" s="2" t="s">
        <v>21</v>
      </c>
      <c r="G3590" s="2" t="s">
        <v>22</v>
      </c>
      <c r="H3590" s="2">
        <v>1.0</v>
      </c>
      <c r="I3590" s="2" t="s">
        <v>168</v>
      </c>
      <c r="J3590" s="2" t="s">
        <v>168</v>
      </c>
      <c r="K3590" s="2" t="s">
        <v>9675</v>
      </c>
      <c r="L3590" s="2" t="s">
        <v>9676</v>
      </c>
    </row>
    <row r="3591" ht="15.75" customHeight="1">
      <c r="A3591" s="1">
        <v>3589.0</v>
      </c>
      <c r="B3591" s="2" t="s">
        <v>9670</v>
      </c>
      <c r="C3591" s="2" t="s">
        <v>9671</v>
      </c>
      <c r="D3591" s="2" t="s">
        <v>9672</v>
      </c>
      <c r="E3591" s="2" t="s">
        <v>14</v>
      </c>
      <c r="F3591" s="2" t="s">
        <v>26</v>
      </c>
      <c r="G3591" s="2" t="s">
        <v>74</v>
      </c>
      <c r="H3591" s="2">
        <v>-0.01</v>
      </c>
      <c r="I3591" s="2" t="s">
        <v>171</v>
      </c>
      <c r="K3591" s="2" t="s">
        <v>9677</v>
      </c>
    </row>
    <row r="3592" ht="15.75" customHeight="1">
      <c r="A3592" s="1">
        <v>3590.0</v>
      </c>
      <c r="B3592" s="2" t="s">
        <v>9670</v>
      </c>
      <c r="C3592" s="2" t="s">
        <v>9678</v>
      </c>
      <c r="E3592" s="2" t="s">
        <v>72</v>
      </c>
      <c r="F3592" s="2" t="s">
        <v>73</v>
      </c>
      <c r="G3592" s="2" t="s">
        <v>74</v>
      </c>
      <c r="H3592" s="2">
        <v>-0.01</v>
      </c>
      <c r="I3592" s="2" t="s">
        <v>116</v>
      </c>
      <c r="K3592" s="2" t="s">
        <v>9679</v>
      </c>
    </row>
    <row r="3593" ht="15.75" customHeight="1">
      <c r="A3593" s="1">
        <v>3591.0</v>
      </c>
      <c r="B3593" s="2" t="s">
        <v>9670</v>
      </c>
      <c r="C3593" s="2" t="s">
        <v>9680</v>
      </c>
      <c r="E3593" s="2" t="s">
        <v>72</v>
      </c>
      <c r="F3593" s="2" t="s">
        <v>73</v>
      </c>
      <c r="G3593" s="2" t="s">
        <v>74</v>
      </c>
      <c r="H3593" s="2">
        <v>-0.01</v>
      </c>
      <c r="I3593" s="2" t="s">
        <v>613</v>
      </c>
      <c r="K3593" s="2" t="s">
        <v>9681</v>
      </c>
    </row>
    <row r="3594" ht="15.75" customHeight="1">
      <c r="A3594" s="1">
        <v>3592.0</v>
      </c>
      <c r="B3594" s="2" t="s">
        <v>9670</v>
      </c>
      <c r="C3594" s="2" t="s">
        <v>9682</v>
      </c>
      <c r="E3594" s="2" t="s">
        <v>72</v>
      </c>
      <c r="F3594" s="2" t="s">
        <v>73</v>
      </c>
      <c r="G3594" s="2" t="s">
        <v>74</v>
      </c>
      <c r="H3594" s="2">
        <v>-0.01</v>
      </c>
      <c r="I3594" s="2" t="s">
        <v>266</v>
      </c>
      <c r="K3594" s="2" t="s">
        <v>9683</v>
      </c>
    </row>
    <row r="3595" ht="15.75" customHeight="1">
      <c r="A3595" s="1">
        <v>3593.0</v>
      </c>
      <c r="B3595" s="2" t="s">
        <v>9670</v>
      </c>
      <c r="C3595" s="2" t="s">
        <v>9684</v>
      </c>
      <c r="D3595" s="2" t="s">
        <v>9685</v>
      </c>
      <c r="E3595" s="2" t="s">
        <v>120</v>
      </c>
      <c r="F3595" s="2" t="s">
        <v>121</v>
      </c>
      <c r="G3595" s="2" t="s">
        <v>22</v>
      </c>
      <c r="H3595" s="2">
        <v>1.0</v>
      </c>
      <c r="I3595" s="2" t="s">
        <v>333</v>
      </c>
      <c r="J3595" s="2" t="s">
        <v>333</v>
      </c>
      <c r="K3595" s="2" t="s">
        <v>9686</v>
      </c>
      <c r="L3595" s="2" t="s">
        <v>9687</v>
      </c>
    </row>
    <row r="3596" ht="15.75" customHeight="1">
      <c r="A3596" s="1">
        <v>3594.0</v>
      </c>
      <c r="B3596" s="2" t="s">
        <v>9670</v>
      </c>
      <c r="C3596" s="2" t="s">
        <v>9684</v>
      </c>
      <c r="D3596" s="2" t="s">
        <v>9685</v>
      </c>
      <c r="E3596" s="2" t="s">
        <v>120</v>
      </c>
      <c r="F3596" s="2" t="s">
        <v>127</v>
      </c>
      <c r="G3596" s="2" t="s">
        <v>22</v>
      </c>
      <c r="H3596" s="2">
        <v>1.0</v>
      </c>
      <c r="I3596" s="2" t="s">
        <v>337</v>
      </c>
      <c r="J3596" s="2" t="s">
        <v>337</v>
      </c>
      <c r="K3596" s="2" t="s">
        <v>9686</v>
      </c>
      <c r="L3596" s="2" t="s">
        <v>9688</v>
      </c>
    </row>
    <row r="3597" ht="15.75" customHeight="1">
      <c r="A3597" s="1">
        <v>3595.0</v>
      </c>
      <c r="B3597" s="2" t="s">
        <v>9670</v>
      </c>
      <c r="C3597" s="2" t="s">
        <v>9684</v>
      </c>
      <c r="D3597" s="2" t="s">
        <v>9685</v>
      </c>
      <c r="E3597" s="2" t="s">
        <v>120</v>
      </c>
      <c r="F3597" s="2" t="s">
        <v>131</v>
      </c>
      <c r="G3597" s="2" t="s">
        <v>22</v>
      </c>
      <c r="H3597" s="2">
        <v>1.0</v>
      </c>
      <c r="I3597" s="2" t="s">
        <v>214</v>
      </c>
      <c r="J3597" s="2" t="s">
        <v>214</v>
      </c>
      <c r="K3597" s="2" t="s">
        <v>9689</v>
      </c>
      <c r="L3597" s="2" t="s">
        <v>9690</v>
      </c>
    </row>
    <row r="3598" ht="15.75" customHeight="1">
      <c r="A3598" s="1">
        <v>3596.0</v>
      </c>
      <c r="B3598" s="2" t="s">
        <v>9670</v>
      </c>
      <c r="C3598" s="2" t="s">
        <v>9691</v>
      </c>
      <c r="D3598" s="2" t="s">
        <v>9692</v>
      </c>
      <c r="E3598" s="2" t="s">
        <v>120</v>
      </c>
      <c r="F3598" s="2" t="s">
        <v>121</v>
      </c>
      <c r="G3598" s="2" t="s">
        <v>22</v>
      </c>
      <c r="H3598" s="2">
        <v>1.0</v>
      </c>
      <c r="I3598" s="2" t="s">
        <v>123</v>
      </c>
      <c r="J3598" s="2" t="s">
        <v>123</v>
      </c>
      <c r="K3598" s="2" t="s">
        <v>9693</v>
      </c>
      <c r="L3598" s="2" t="s">
        <v>9694</v>
      </c>
    </row>
    <row r="3599" ht="15.75" customHeight="1">
      <c r="A3599" s="1">
        <v>3597.0</v>
      </c>
      <c r="B3599" s="2" t="s">
        <v>9670</v>
      </c>
      <c r="C3599" s="2" t="s">
        <v>9691</v>
      </c>
      <c r="D3599" s="2" t="s">
        <v>9692</v>
      </c>
      <c r="E3599" s="2" t="s">
        <v>120</v>
      </c>
      <c r="F3599" s="2" t="s">
        <v>127</v>
      </c>
      <c r="G3599" s="2" t="s">
        <v>22</v>
      </c>
      <c r="H3599" s="2">
        <v>1.0</v>
      </c>
      <c r="I3599" s="2" t="s">
        <v>128</v>
      </c>
      <c r="J3599" s="2" t="s">
        <v>128</v>
      </c>
      <c r="K3599" s="2" t="s">
        <v>9693</v>
      </c>
      <c r="L3599" s="2" t="s">
        <v>9694</v>
      </c>
    </row>
    <row r="3600" ht="15.75" customHeight="1">
      <c r="A3600" s="1">
        <v>3598.0</v>
      </c>
      <c r="B3600" s="2" t="s">
        <v>9670</v>
      </c>
      <c r="C3600" s="2" t="s">
        <v>9691</v>
      </c>
      <c r="D3600" s="2" t="s">
        <v>9692</v>
      </c>
      <c r="E3600" s="2" t="s">
        <v>120</v>
      </c>
      <c r="F3600" s="2" t="s">
        <v>131</v>
      </c>
      <c r="G3600" s="2" t="s">
        <v>22</v>
      </c>
      <c r="H3600" s="2">
        <v>1.0</v>
      </c>
      <c r="I3600" s="2" t="s">
        <v>339</v>
      </c>
      <c r="J3600" s="2" t="s">
        <v>339</v>
      </c>
      <c r="K3600" s="2" t="s">
        <v>9695</v>
      </c>
      <c r="L3600" s="2" t="s">
        <v>9696</v>
      </c>
    </row>
    <row r="3601" ht="15.75" customHeight="1">
      <c r="A3601" s="1">
        <v>3599.0</v>
      </c>
      <c r="B3601" s="2" t="s">
        <v>9670</v>
      </c>
      <c r="C3601" s="2" t="s">
        <v>9697</v>
      </c>
      <c r="D3601" s="2" t="s">
        <v>9698</v>
      </c>
      <c r="E3601" s="2" t="s">
        <v>120</v>
      </c>
      <c r="F3601" s="2" t="s">
        <v>121</v>
      </c>
      <c r="G3601" s="2" t="s">
        <v>22</v>
      </c>
      <c r="H3601" s="2">
        <v>1.0</v>
      </c>
      <c r="I3601" s="2" t="s">
        <v>123</v>
      </c>
      <c r="J3601" s="2" t="s">
        <v>123</v>
      </c>
      <c r="K3601" s="2" t="s">
        <v>9693</v>
      </c>
      <c r="L3601" s="2" t="s">
        <v>9699</v>
      </c>
    </row>
    <row r="3602" ht="15.75" customHeight="1">
      <c r="A3602" s="1">
        <v>3600.0</v>
      </c>
      <c r="B3602" s="2" t="s">
        <v>9670</v>
      </c>
      <c r="C3602" s="2" t="s">
        <v>9697</v>
      </c>
      <c r="D3602" s="2" t="s">
        <v>9698</v>
      </c>
      <c r="E3602" s="2" t="s">
        <v>120</v>
      </c>
      <c r="F3602" s="2" t="s">
        <v>127</v>
      </c>
      <c r="G3602" s="2" t="s">
        <v>22</v>
      </c>
      <c r="H3602" s="2">
        <v>1.0</v>
      </c>
      <c r="I3602" s="2" t="s">
        <v>128</v>
      </c>
      <c r="J3602" s="2" t="s">
        <v>128</v>
      </c>
      <c r="K3602" s="2" t="s">
        <v>9693</v>
      </c>
      <c r="L3602" s="2" t="s">
        <v>9700</v>
      </c>
    </row>
    <row r="3603" ht="15.75" customHeight="1">
      <c r="A3603" s="1">
        <v>3601.0</v>
      </c>
      <c r="B3603" s="2" t="s">
        <v>9670</v>
      </c>
      <c r="C3603" s="2" t="s">
        <v>9697</v>
      </c>
      <c r="D3603" s="2" t="s">
        <v>9698</v>
      </c>
      <c r="E3603" s="2" t="s">
        <v>120</v>
      </c>
      <c r="F3603" s="2" t="s">
        <v>131</v>
      </c>
      <c r="G3603" s="2" t="s">
        <v>22</v>
      </c>
      <c r="H3603" s="2">
        <v>1.0</v>
      </c>
      <c r="I3603" s="2" t="s">
        <v>345</v>
      </c>
      <c r="J3603" s="2" t="s">
        <v>345</v>
      </c>
      <c r="K3603" s="2" t="s">
        <v>9701</v>
      </c>
      <c r="L3603" s="2" t="s">
        <v>9702</v>
      </c>
    </row>
    <row r="3604" ht="15.75" customHeight="1">
      <c r="A3604" s="1">
        <v>3602.0</v>
      </c>
      <c r="B3604" s="2" t="s">
        <v>9670</v>
      </c>
      <c r="C3604" s="2" t="s">
        <v>9703</v>
      </c>
      <c r="D3604" s="2" t="s">
        <v>9704</v>
      </c>
      <c r="E3604" s="2" t="s">
        <v>120</v>
      </c>
      <c r="F3604" s="2" t="s">
        <v>121</v>
      </c>
      <c r="G3604" s="2" t="s">
        <v>22</v>
      </c>
      <c r="H3604" s="2">
        <v>1.0</v>
      </c>
      <c r="I3604" s="2" t="s">
        <v>496</v>
      </c>
      <c r="J3604" s="2" t="s">
        <v>496</v>
      </c>
      <c r="K3604" s="2" t="s">
        <v>9705</v>
      </c>
      <c r="L3604" s="2" t="s">
        <v>9706</v>
      </c>
    </row>
    <row r="3605" ht="15.75" customHeight="1">
      <c r="A3605" s="1">
        <v>3603.0</v>
      </c>
      <c r="B3605" s="2" t="s">
        <v>9670</v>
      </c>
      <c r="C3605" s="2" t="s">
        <v>9703</v>
      </c>
      <c r="D3605" s="2" t="s">
        <v>9704</v>
      </c>
      <c r="E3605" s="2" t="s">
        <v>120</v>
      </c>
      <c r="F3605" s="2" t="s">
        <v>127</v>
      </c>
      <c r="G3605" s="2" t="s">
        <v>22</v>
      </c>
      <c r="H3605" s="2">
        <v>1.0</v>
      </c>
      <c r="I3605" s="2" t="s">
        <v>128</v>
      </c>
      <c r="J3605" s="2" t="s">
        <v>128</v>
      </c>
      <c r="K3605" s="2" t="s">
        <v>9707</v>
      </c>
      <c r="L3605" s="2" t="s">
        <v>9708</v>
      </c>
    </row>
    <row r="3606" ht="15.75" customHeight="1">
      <c r="A3606" s="1">
        <v>3604.0</v>
      </c>
      <c r="B3606" s="2" t="s">
        <v>9670</v>
      </c>
      <c r="C3606" s="2" t="s">
        <v>9703</v>
      </c>
      <c r="D3606" s="2" t="s">
        <v>9704</v>
      </c>
      <c r="E3606" s="2" t="s">
        <v>120</v>
      </c>
      <c r="F3606" s="2" t="s">
        <v>131</v>
      </c>
      <c r="G3606" s="2" t="s">
        <v>22</v>
      </c>
      <c r="H3606" s="2">
        <v>1.0</v>
      </c>
      <c r="I3606" s="2" t="s">
        <v>223</v>
      </c>
      <c r="J3606" s="2" t="s">
        <v>223</v>
      </c>
      <c r="K3606" s="2" t="s">
        <v>9709</v>
      </c>
      <c r="L3606" s="2" t="s">
        <v>9710</v>
      </c>
    </row>
    <row r="3607" ht="15.75" customHeight="1">
      <c r="A3607" s="1">
        <v>3605.0</v>
      </c>
      <c r="B3607" s="2" t="s">
        <v>9670</v>
      </c>
      <c r="C3607" s="2" t="s">
        <v>9711</v>
      </c>
      <c r="D3607" s="2" t="s">
        <v>9712</v>
      </c>
      <c r="E3607" s="2" t="s">
        <v>120</v>
      </c>
      <c r="F3607" s="2" t="s">
        <v>121</v>
      </c>
      <c r="G3607" s="2" t="s">
        <v>22</v>
      </c>
      <c r="H3607" s="2">
        <v>1.0</v>
      </c>
      <c r="I3607" s="2" t="s">
        <v>496</v>
      </c>
      <c r="J3607" s="2" t="s">
        <v>496</v>
      </c>
      <c r="K3607" s="2" t="s">
        <v>9705</v>
      </c>
      <c r="L3607" s="2" t="s">
        <v>9708</v>
      </c>
    </row>
    <row r="3608" ht="15.75" customHeight="1">
      <c r="A3608" s="1">
        <v>3606.0</v>
      </c>
      <c r="B3608" s="2" t="s">
        <v>9670</v>
      </c>
      <c r="C3608" s="2" t="s">
        <v>9711</v>
      </c>
      <c r="D3608" s="2" t="s">
        <v>9712</v>
      </c>
      <c r="E3608" s="2" t="s">
        <v>120</v>
      </c>
      <c r="F3608" s="2" t="s">
        <v>127</v>
      </c>
      <c r="G3608" s="2" t="s">
        <v>22</v>
      </c>
      <c r="H3608" s="2">
        <v>1.0</v>
      </c>
      <c r="I3608" s="2" t="s">
        <v>128</v>
      </c>
      <c r="J3608" s="2" t="s">
        <v>128</v>
      </c>
      <c r="K3608" s="2" t="s">
        <v>9713</v>
      </c>
      <c r="L3608" s="2" t="s">
        <v>9708</v>
      </c>
    </row>
    <row r="3609" ht="15.75" customHeight="1">
      <c r="A3609" s="1">
        <v>3607.0</v>
      </c>
      <c r="B3609" s="2" t="s">
        <v>9670</v>
      </c>
      <c r="C3609" s="2" t="s">
        <v>9711</v>
      </c>
      <c r="D3609" s="2" t="s">
        <v>9712</v>
      </c>
      <c r="E3609" s="2" t="s">
        <v>120</v>
      </c>
      <c r="F3609" s="2" t="s">
        <v>131</v>
      </c>
      <c r="G3609" s="2" t="s">
        <v>22</v>
      </c>
      <c r="H3609" s="2">
        <v>1.0</v>
      </c>
      <c r="I3609" s="2" t="s">
        <v>500</v>
      </c>
      <c r="J3609" s="2" t="s">
        <v>500</v>
      </c>
      <c r="K3609" s="2" t="s">
        <v>9714</v>
      </c>
      <c r="L3609" s="2" t="s">
        <v>9715</v>
      </c>
    </row>
    <row r="3610" ht="15.75" customHeight="1">
      <c r="A3610" s="1">
        <v>3608.0</v>
      </c>
      <c r="B3610" s="2" t="s">
        <v>9670</v>
      </c>
      <c r="C3610" s="2" t="s">
        <v>9716</v>
      </c>
      <c r="D3610" s="2" t="s">
        <v>9717</v>
      </c>
      <c r="E3610" s="2" t="s">
        <v>120</v>
      </c>
      <c r="F3610" s="2" t="s">
        <v>121</v>
      </c>
      <c r="G3610" s="2" t="s">
        <v>22</v>
      </c>
      <c r="H3610" s="2">
        <v>1.0</v>
      </c>
      <c r="I3610" s="2" t="s">
        <v>496</v>
      </c>
      <c r="J3610" s="2" t="s">
        <v>496</v>
      </c>
      <c r="K3610" s="2" t="s">
        <v>9705</v>
      </c>
      <c r="L3610" s="2" t="s">
        <v>9708</v>
      </c>
    </row>
    <row r="3611" ht="15.75" customHeight="1">
      <c r="A3611" s="1">
        <v>3609.0</v>
      </c>
      <c r="B3611" s="2" t="s">
        <v>9670</v>
      </c>
      <c r="C3611" s="2" t="s">
        <v>9716</v>
      </c>
      <c r="D3611" s="2" t="s">
        <v>9717</v>
      </c>
      <c r="E3611" s="2" t="s">
        <v>120</v>
      </c>
      <c r="F3611" s="2" t="s">
        <v>127</v>
      </c>
      <c r="G3611" s="2" t="s">
        <v>22</v>
      </c>
      <c r="H3611" s="2">
        <v>1.0</v>
      </c>
      <c r="I3611" s="2" t="s">
        <v>128</v>
      </c>
      <c r="J3611" s="2" t="s">
        <v>128</v>
      </c>
      <c r="K3611" s="2" t="s">
        <v>9707</v>
      </c>
      <c r="L3611" s="2" t="s">
        <v>9708</v>
      </c>
    </row>
    <row r="3612" ht="15.75" customHeight="1">
      <c r="A3612" s="1">
        <v>3610.0</v>
      </c>
      <c r="B3612" s="2" t="s">
        <v>9670</v>
      </c>
      <c r="C3612" s="2" t="s">
        <v>9716</v>
      </c>
      <c r="D3612" s="2" t="s">
        <v>9717</v>
      </c>
      <c r="E3612" s="2" t="s">
        <v>120</v>
      </c>
      <c r="F3612" s="2" t="s">
        <v>131</v>
      </c>
      <c r="G3612" s="2" t="s">
        <v>22</v>
      </c>
      <c r="H3612" s="2">
        <v>1.0</v>
      </c>
      <c r="I3612" s="2" t="s">
        <v>1066</v>
      </c>
      <c r="J3612" s="2" t="s">
        <v>1066</v>
      </c>
      <c r="K3612" s="2" t="s">
        <v>9718</v>
      </c>
      <c r="L3612" s="2" t="s">
        <v>9719</v>
      </c>
    </row>
    <row r="3613" ht="15.75" customHeight="1">
      <c r="A3613" s="1">
        <v>3611.0</v>
      </c>
      <c r="B3613" s="2" t="s">
        <v>9670</v>
      </c>
      <c r="C3613" s="2" t="s">
        <v>9720</v>
      </c>
      <c r="D3613" s="2" t="s">
        <v>9721</v>
      </c>
      <c r="E3613" s="2" t="s">
        <v>120</v>
      </c>
      <c r="F3613" s="2" t="s">
        <v>121</v>
      </c>
      <c r="G3613" s="2" t="s">
        <v>22</v>
      </c>
      <c r="H3613" s="2">
        <v>1.0</v>
      </c>
      <c r="I3613" s="2" t="s">
        <v>1072</v>
      </c>
      <c r="J3613" s="2" t="s">
        <v>1072</v>
      </c>
      <c r="K3613" s="2" t="s">
        <v>9722</v>
      </c>
      <c r="L3613" s="2" t="s">
        <v>9723</v>
      </c>
    </row>
    <row r="3614" ht="15.75" customHeight="1">
      <c r="A3614" s="1">
        <v>3612.0</v>
      </c>
      <c r="B3614" s="2" t="s">
        <v>9670</v>
      </c>
      <c r="C3614" s="2" t="s">
        <v>9720</v>
      </c>
      <c r="D3614" s="2" t="s">
        <v>9721</v>
      </c>
      <c r="E3614" s="2" t="s">
        <v>120</v>
      </c>
      <c r="F3614" s="2" t="s">
        <v>127</v>
      </c>
      <c r="G3614" s="2" t="s">
        <v>22</v>
      </c>
      <c r="H3614" s="2">
        <v>1.0</v>
      </c>
      <c r="I3614" s="2" t="s">
        <v>128</v>
      </c>
      <c r="J3614" s="2" t="s">
        <v>128</v>
      </c>
      <c r="K3614" s="2" t="s">
        <v>9722</v>
      </c>
      <c r="L3614" s="2" t="s">
        <v>9723</v>
      </c>
    </row>
    <row r="3615" ht="15.75" customHeight="1">
      <c r="A3615" s="1">
        <v>3613.0</v>
      </c>
      <c r="B3615" s="2" t="s">
        <v>9670</v>
      </c>
      <c r="C3615" s="2" t="s">
        <v>9720</v>
      </c>
      <c r="D3615" s="2" t="s">
        <v>9721</v>
      </c>
      <c r="E3615" s="2" t="s">
        <v>120</v>
      </c>
      <c r="F3615" s="2" t="s">
        <v>131</v>
      </c>
      <c r="G3615" s="2" t="s">
        <v>22</v>
      </c>
      <c r="H3615" s="2">
        <v>1.0</v>
      </c>
      <c r="I3615" s="2" t="s">
        <v>475</v>
      </c>
      <c r="J3615" s="2" t="s">
        <v>475</v>
      </c>
      <c r="K3615" s="2" t="s">
        <v>9724</v>
      </c>
      <c r="L3615" s="2" t="s">
        <v>9725</v>
      </c>
    </row>
    <row r="3616" ht="15.75" customHeight="1">
      <c r="A3616" s="1">
        <v>3614.0</v>
      </c>
      <c r="B3616" s="2" t="s">
        <v>9670</v>
      </c>
      <c r="C3616" s="2" t="s">
        <v>9726</v>
      </c>
      <c r="D3616" s="2" t="s">
        <v>9727</v>
      </c>
      <c r="E3616" s="2" t="s">
        <v>120</v>
      </c>
      <c r="F3616" s="2" t="s">
        <v>121</v>
      </c>
      <c r="G3616" s="2" t="s">
        <v>22</v>
      </c>
      <c r="H3616" s="2">
        <v>1.0</v>
      </c>
      <c r="I3616" s="2" t="s">
        <v>334</v>
      </c>
      <c r="J3616" s="2" t="s">
        <v>334</v>
      </c>
      <c r="K3616" s="2" t="s">
        <v>9728</v>
      </c>
      <c r="L3616" s="2" t="s">
        <v>9729</v>
      </c>
    </row>
    <row r="3617" ht="15.75" customHeight="1">
      <c r="A3617" s="1">
        <v>3615.0</v>
      </c>
      <c r="B3617" s="2" t="s">
        <v>9670</v>
      </c>
      <c r="C3617" s="2" t="s">
        <v>9726</v>
      </c>
      <c r="D3617" s="2" t="s">
        <v>9727</v>
      </c>
      <c r="E3617" s="2" t="s">
        <v>120</v>
      </c>
      <c r="F3617" s="2" t="s">
        <v>127</v>
      </c>
      <c r="G3617" s="2" t="s">
        <v>98</v>
      </c>
      <c r="H3617" s="2">
        <v>-0.01</v>
      </c>
      <c r="J3617" s="2" t="s">
        <v>337</v>
      </c>
      <c r="L3617" s="2" t="s">
        <v>9730</v>
      </c>
    </row>
    <row r="3618" ht="15.75" customHeight="1">
      <c r="A3618" s="1">
        <v>3616.0</v>
      </c>
      <c r="B3618" s="2" t="s">
        <v>9670</v>
      </c>
      <c r="C3618" s="2" t="s">
        <v>9726</v>
      </c>
      <c r="D3618" s="2" t="s">
        <v>9727</v>
      </c>
      <c r="E3618" s="2" t="s">
        <v>120</v>
      </c>
      <c r="F3618" s="2" t="s">
        <v>131</v>
      </c>
      <c r="G3618" s="2" t="s">
        <v>22</v>
      </c>
      <c r="H3618" s="2">
        <v>1.0</v>
      </c>
      <c r="I3618" s="2" t="s">
        <v>982</v>
      </c>
      <c r="J3618" s="2" t="s">
        <v>982</v>
      </c>
      <c r="K3618" s="2" t="s">
        <v>9731</v>
      </c>
      <c r="L3618" s="2" t="s">
        <v>9732</v>
      </c>
    </row>
    <row r="3619" ht="15.75" customHeight="1">
      <c r="A3619" s="1">
        <v>3617.0</v>
      </c>
      <c r="B3619" s="2" t="s">
        <v>9670</v>
      </c>
      <c r="D3619" s="2" t="s">
        <v>9733</v>
      </c>
      <c r="E3619" s="2" t="s">
        <v>120</v>
      </c>
      <c r="F3619" s="2" t="s">
        <v>121</v>
      </c>
      <c r="G3619" s="2" t="s">
        <v>98</v>
      </c>
      <c r="H3619" s="2">
        <v>-0.01</v>
      </c>
      <c r="J3619" s="2" t="s">
        <v>123</v>
      </c>
      <c r="L3619" s="2" t="s">
        <v>9694</v>
      </c>
    </row>
    <row r="3620" ht="15.75" customHeight="1">
      <c r="A3620" s="1">
        <v>3618.0</v>
      </c>
      <c r="B3620" s="2" t="s">
        <v>9670</v>
      </c>
      <c r="D3620" s="2" t="s">
        <v>9733</v>
      </c>
      <c r="E3620" s="2" t="s">
        <v>120</v>
      </c>
      <c r="F3620" s="2" t="s">
        <v>127</v>
      </c>
      <c r="G3620" s="2" t="s">
        <v>98</v>
      </c>
      <c r="H3620" s="2">
        <v>-0.01</v>
      </c>
      <c r="J3620" s="2" t="s">
        <v>128</v>
      </c>
      <c r="L3620" s="2" t="s">
        <v>9694</v>
      </c>
    </row>
    <row r="3621" ht="15.75" customHeight="1">
      <c r="A3621" s="1">
        <v>3619.0</v>
      </c>
      <c r="B3621" s="2" t="s">
        <v>9670</v>
      </c>
      <c r="D3621" s="2" t="s">
        <v>9733</v>
      </c>
      <c r="E3621" s="2" t="s">
        <v>120</v>
      </c>
      <c r="F3621" s="2" t="s">
        <v>131</v>
      </c>
      <c r="G3621" s="2" t="s">
        <v>98</v>
      </c>
      <c r="H3621" s="2">
        <v>-0.01</v>
      </c>
      <c r="J3621" s="2" t="s">
        <v>475</v>
      </c>
      <c r="L3621" s="2" t="s">
        <v>9734</v>
      </c>
    </row>
    <row r="3622" ht="15.75" customHeight="1">
      <c r="A3622" s="1">
        <v>3620.0</v>
      </c>
      <c r="B3622" s="2" t="s">
        <v>9670</v>
      </c>
      <c r="C3622" s="2" t="s">
        <v>9735</v>
      </c>
      <c r="D3622" s="2" t="s">
        <v>9736</v>
      </c>
      <c r="E3622" s="2" t="s">
        <v>79</v>
      </c>
      <c r="F3622" s="2" t="s">
        <v>80</v>
      </c>
      <c r="G3622" s="2" t="s">
        <v>22</v>
      </c>
      <c r="H3622" s="2">
        <v>1.0</v>
      </c>
      <c r="I3622" s="2" t="s">
        <v>142</v>
      </c>
      <c r="J3622" s="2" t="s">
        <v>142</v>
      </c>
      <c r="K3622" s="2" t="s">
        <v>9737</v>
      </c>
      <c r="L3622" s="2" t="s">
        <v>9738</v>
      </c>
    </row>
    <row r="3623" ht="15.75" customHeight="1">
      <c r="A3623" s="1">
        <v>3621.0</v>
      </c>
      <c r="B3623" s="2" t="s">
        <v>9670</v>
      </c>
      <c r="C3623" s="2" t="s">
        <v>9739</v>
      </c>
      <c r="D3623" s="2" t="s">
        <v>9740</v>
      </c>
      <c r="E3623" s="2" t="s">
        <v>42</v>
      </c>
      <c r="F3623" s="2" t="s">
        <v>43</v>
      </c>
      <c r="G3623" s="2" t="s">
        <v>22</v>
      </c>
      <c r="H3623" s="2">
        <v>1.0</v>
      </c>
      <c r="I3623" s="2" t="s">
        <v>2485</v>
      </c>
      <c r="J3623" s="2" t="s">
        <v>2485</v>
      </c>
      <c r="K3623" s="2" t="s">
        <v>9741</v>
      </c>
      <c r="L3623" s="2" t="s">
        <v>9742</v>
      </c>
    </row>
    <row r="3624" ht="15.75" customHeight="1">
      <c r="A3624" s="1">
        <v>3622.0</v>
      </c>
      <c r="B3624" s="2" t="s">
        <v>9670</v>
      </c>
      <c r="D3624" s="2" t="s">
        <v>9743</v>
      </c>
      <c r="E3624" s="2" t="s">
        <v>42</v>
      </c>
      <c r="F3624" s="2" t="s">
        <v>43</v>
      </c>
      <c r="G3624" s="2" t="s">
        <v>98</v>
      </c>
      <c r="H3624" s="2">
        <v>-0.01</v>
      </c>
      <c r="J3624" s="2" t="s">
        <v>3840</v>
      </c>
      <c r="L3624" s="2" t="s">
        <v>9744</v>
      </c>
    </row>
    <row r="3625" ht="15.75" customHeight="1">
      <c r="A3625" s="1">
        <v>3623.0</v>
      </c>
      <c r="B3625" s="2" t="s">
        <v>9745</v>
      </c>
      <c r="C3625" s="2" t="s">
        <v>9746</v>
      </c>
      <c r="D3625" s="2" t="s">
        <v>9747</v>
      </c>
      <c r="E3625" s="2" t="s">
        <v>14</v>
      </c>
      <c r="F3625" s="2" t="s">
        <v>15</v>
      </c>
      <c r="G3625" s="2" t="s">
        <v>22</v>
      </c>
      <c r="H3625" s="2">
        <v>1.0</v>
      </c>
      <c r="I3625" s="2" t="s">
        <v>95</v>
      </c>
      <c r="J3625" s="2" t="s">
        <v>95</v>
      </c>
      <c r="K3625" s="2" t="s">
        <v>9748</v>
      </c>
      <c r="L3625" s="2" t="s">
        <v>9749</v>
      </c>
    </row>
    <row r="3626" ht="15.75" customHeight="1">
      <c r="A3626" s="1">
        <v>3624.0</v>
      </c>
      <c r="B3626" s="2" t="s">
        <v>9745</v>
      </c>
      <c r="C3626" s="2" t="s">
        <v>9746</v>
      </c>
      <c r="D3626" s="2" t="s">
        <v>9747</v>
      </c>
      <c r="E3626" s="2" t="s">
        <v>14</v>
      </c>
      <c r="F3626" s="2" t="s">
        <v>30</v>
      </c>
      <c r="G3626" s="2" t="s">
        <v>16</v>
      </c>
      <c r="H3626" s="2">
        <v>0.3</v>
      </c>
      <c r="I3626" s="2" t="s">
        <v>3364</v>
      </c>
      <c r="J3626" s="2" t="s">
        <v>299</v>
      </c>
      <c r="K3626" s="2" t="s">
        <v>9750</v>
      </c>
      <c r="L3626" s="2" t="s">
        <v>9751</v>
      </c>
    </row>
    <row r="3627" ht="15.75" customHeight="1">
      <c r="A3627" s="1">
        <v>3625.0</v>
      </c>
      <c r="B3627" s="2" t="s">
        <v>9745</v>
      </c>
      <c r="C3627" s="2" t="s">
        <v>9746</v>
      </c>
      <c r="D3627" s="2" t="s">
        <v>9747</v>
      </c>
      <c r="E3627" s="2" t="s">
        <v>14</v>
      </c>
      <c r="F3627" s="2" t="s">
        <v>35</v>
      </c>
      <c r="G3627" s="2" t="s">
        <v>16</v>
      </c>
      <c r="H3627" s="2">
        <v>0.3</v>
      </c>
      <c r="I3627" s="2" t="s">
        <v>1051</v>
      </c>
      <c r="J3627" s="2" t="s">
        <v>68</v>
      </c>
      <c r="K3627" s="2" t="s">
        <v>9752</v>
      </c>
      <c r="L3627" s="2" t="s">
        <v>9753</v>
      </c>
    </row>
    <row r="3628" ht="15.75" customHeight="1">
      <c r="A3628" s="1">
        <v>3626.0</v>
      </c>
      <c r="B3628" s="2" t="s">
        <v>9745</v>
      </c>
      <c r="C3628" s="2" t="s">
        <v>9754</v>
      </c>
      <c r="D3628" s="2" t="s">
        <v>9755</v>
      </c>
      <c r="E3628" s="2" t="s">
        <v>72</v>
      </c>
      <c r="F3628" s="2" t="s">
        <v>73</v>
      </c>
      <c r="G3628" s="2" t="s">
        <v>22</v>
      </c>
      <c r="H3628" s="2">
        <v>1.0</v>
      </c>
      <c r="I3628" s="2" t="s">
        <v>75</v>
      </c>
      <c r="J3628" s="2" t="s">
        <v>75</v>
      </c>
      <c r="K3628" s="2" t="s">
        <v>9756</v>
      </c>
      <c r="L3628" s="2" t="s">
        <v>9757</v>
      </c>
    </row>
    <row r="3629" ht="15.75" customHeight="1">
      <c r="A3629" s="1">
        <v>3627.0</v>
      </c>
      <c r="B3629" s="2" t="s">
        <v>9745</v>
      </c>
      <c r="C3629" s="2" t="s">
        <v>9758</v>
      </c>
      <c r="E3629" s="2" t="s">
        <v>72</v>
      </c>
      <c r="F3629" s="2" t="s">
        <v>73</v>
      </c>
      <c r="G3629" s="2" t="s">
        <v>74</v>
      </c>
      <c r="H3629" s="2">
        <v>-0.01</v>
      </c>
      <c r="I3629" s="2" t="s">
        <v>75</v>
      </c>
      <c r="K3629" s="2" t="s">
        <v>9759</v>
      </c>
    </row>
    <row r="3630" ht="15.75" customHeight="1">
      <c r="A3630" s="1">
        <v>3628.0</v>
      </c>
      <c r="B3630" s="2" t="s">
        <v>9745</v>
      </c>
      <c r="C3630" s="2" t="s">
        <v>9760</v>
      </c>
      <c r="E3630" s="2" t="s">
        <v>85</v>
      </c>
      <c r="F3630" s="2" t="s">
        <v>86</v>
      </c>
      <c r="G3630" s="2" t="s">
        <v>74</v>
      </c>
      <c r="H3630" s="2">
        <v>-0.01</v>
      </c>
      <c r="I3630" s="2" t="s">
        <v>87</v>
      </c>
      <c r="K3630" s="2" t="s">
        <v>9756</v>
      </c>
    </row>
    <row r="3631" ht="15.75" customHeight="1">
      <c r="A3631" s="1">
        <v>3629.0</v>
      </c>
      <c r="B3631" s="2" t="s">
        <v>9745</v>
      </c>
      <c r="C3631" s="2" t="s">
        <v>9761</v>
      </c>
      <c r="E3631" s="2" t="s">
        <v>85</v>
      </c>
      <c r="F3631" s="2" t="s">
        <v>86</v>
      </c>
      <c r="G3631" s="2" t="s">
        <v>74</v>
      </c>
      <c r="H3631" s="2">
        <v>-0.01</v>
      </c>
      <c r="I3631" s="2" t="s">
        <v>87</v>
      </c>
      <c r="K3631" s="2" t="s">
        <v>9759</v>
      </c>
    </row>
    <row r="3632" ht="15.75" customHeight="1">
      <c r="A3632" s="1">
        <v>3630.0</v>
      </c>
      <c r="B3632" s="2" t="s">
        <v>9762</v>
      </c>
      <c r="C3632" s="2" t="s">
        <v>9763</v>
      </c>
      <c r="D3632" s="2" t="s">
        <v>9764</v>
      </c>
      <c r="E3632" s="2" t="s">
        <v>14</v>
      </c>
      <c r="F3632" s="2" t="s">
        <v>15</v>
      </c>
      <c r="G3632" s="2" t="s">
        <v>22</v>
      </c>
      <c r="H3632" s="2">
        <v>1.0</v>
      </c>
      <c r="I3632" s="2" t="s">
        <v>50</v>
      </c>
      <c r="J3632" s="2" t="s">
        <v>50</v>
      </c>
      <c r="K3632" s="2" t="s">
        <v>9765</v>
      </c>
      <c r="L3632" s="2" t="s">
        <v>9766</v>
      </c>
    </row>
    <row r="3633" ht="15.75" customHeight="1">
      <c r="A3633" s="1">
        <v>3631.0</v>
      </c>
      <c r="B3633" s="2" t="s">
        <v>9762</v>
      </c>
      <c r="C3633" s="2" t="s">
        <v>9763</v>
      </c>
      <c r="D3633" s="2" t="s">
        <v>9764</v>
      </c>
      <c r="E3633" s="2" t="s">
        <v>14</v>
      </c>
      <c r="F3633" s="2" t="s">
        <v>21</v>
      </c>
      <c r="G3633" s="2" t="s">
        <v>22</v>
      </c>
      <c r="H3633" s="2">
        <v>1.0</v>
      </c>
      <c r="I3633" s="2" t="s">
        <v>168</v>
      </c>
      <c r="J3633" s="2" t="s">
        <v>168</v>
      </c>
      <c r="K3633" s="2" t="s">
        <v>9767</v>
      </c>
      <c r="L3633" s="2" t="s">
        <v>9768</v>
      </c>
    </row>
    <row r="3634" ht="15.75" customHeight="1">
      <c r="A3634" s="1">
        <v>3632.0</v>
      </c>
      <c r="B3634" s="2" t="s">
        <v>9762</v>
      </c>
      <c r="C3634" s="2" t="s">
        <v>9763</v>
      </c>
      <c r="D3634" s="2" t="s">
        <v>9764</v>
      </c>
      <c r="E3634" s="2" t="s">
        <v>14</v>
      </c>
      <c r="F3634" s="2" t="s">
        <v>26</v>
      </c>
      <c r="G3634" s="2" t="s">
        <v>74</v>
      </c>
      <c r="H3634" s="2">
        <v>-0.01</v>
      </c>
      <c r="I3634" s="2" t="s">
        <v>171</v>
      </c>
      <c r="K3634" s="2" t="s">
        <v>9769</v>
      </c>
    </row>
    <row r="3635" ht="15.75" customHeight="1">
      <c r="A3635" s="1">
        <v>3633.0</v>
      </c>
      <c r="B3635" s="2" t="s">
        <v>9762</v>
      </c>
      <c r="C3635" s="2" t="s">
        <v>9770</v>
      </c>
      <c r="D3635" s="2" t="s">
        <v>9771</v>
      </c>
      <c r="E3635" s="2" t="s">
        <v>120</v>
      </c>
      <c r="F3635" s="2" t="s">
        <v>121</v>
      </c>
      <c r="G3635" s="2" t="s">
        <v>22</v>
      </c>
      <c r="H3635" s="2">
        <v>1.0</v>
      </c>
      <c r="I3635" s="2" t="s">
        <v>334</v>
      </c>
      <c r="J3635" s="2" t="s">
        <v>334</v>
      </c>
      <c r="K3635" s="2" t="s">
        <v>9772</v>
      </c>
      <c r="L3635" s="2" t="s">
        <v>9773</v>
      </c>
    </row>
    <row r="3636" ht="15.75" customHeight="1">
      <c r="A3636" s="1">
        <v>3634.0</v>
      </c>
      <c r="B3636" s="2" t="s">
        <v>9762</v>
      </c>
      <c r="C3636" s="2" t="s">
        <v>9770</v>
      </c>
      <c r="D3636" s="2" t="s">
        <v>9771</v>
      </c>
      <c r="E3636" s="2" t="s">
        <v>120</v>
      </c>
      <c r="F3636" s="2" t="s">
        <v>131</v>
      </c>
      <c r="G3636" s="2" t="s">
        <v>22</v>
      </c>
      <c r="H3636" s="2">
        <v>1.0</v>
      </c>
      <c r="I3636" s="2" t="s">
        <v>223</v>
      </c>
      <c r="J3636" s="2" t="s">
        <v>223</v>
      </c>
      <c r="K3636" s="2" t="s">
        <v>9774</v>
      </c>
      <c r="L3636" s="2" t="s">
        <v>9775</v>
      </c>
    </row>
    <row r="3637" ht="15.75" customHeight="1">
      <c r="A3637" s="1">
        <v>3635.0</v>
      </c>
      <c r="B3637" s="2" t="s">
        <v>9762</v>
      </c>
      <c r="C3637" s="2" t="s">
        <v>9776</v>
      </c>
      <c r="D3637" s="2" t="s">
        <v>9777</v>
      </c>
      <c r="E3637" s="2" t="s">
        <v>120</v>
      </c>
      <c r="F3637" s="2" t="s">
        <v>121</v>
      </c>
      <c r="G3637" s="2" t="s">
        <v>22</v>
      </c>
      <c r="H3637" s="2">
        <v>1.0</v>
      </c>
      <c r="I3637" s="2" t="s">
        <v>123</v>
      </c>
      <c r="J3637" s="2" t="s">
        <v>123</v>
      </c>
      <c r="K3637" s="2" t="s">
        <v>9778</v>
      </c>
      <c r="L3637" s="2" t="s">
        <v>9779</v>
      </c>
    </row>
    <row r="3638" ht="15.75" customHeight="1">
      <c r="A3638" s="1">
        <v>3636.0</v>
      </c>
      <c r="B3638" s="2" t="s">
        <v>9762</v>
      </c>
      <c r="C3638" s="2" t="s">
        <v>9776</v>
      </c>
      <c r="D3638" s="2" t="s">
        <v>9777</v>
      </c>
      <c r="E3638" s="2" t="s">
        <v>120</v>
      </c>
      <c r="F3638" s="2" t="s">
        <v>127</v>
      </c>
      <c r="G3638" s="2" t="s">
        <v>22</v>
      </c>
      <c r="H3638" s="2">
        <v>1.0</v>
      </c>
      <c r="I3638" s="2" t="s">
        <v>128</v>
      </c>
      <c r="J3638" s="2" t="s">
        <v>128</v>
      </c>
      <c r="K3638" s="2" t="s">
        <v>9778</v>
      </c>
      <c r="L3638" s="2" t="s">
        <v>9780</v>
      </c>
    </row>
    <row r="3639" ht="15.75" customHeight="1">
      <c r="A3639" s="1">
        <v>3637.0</v>
      </c>
      <c r="B3639" s="2" t="s">
        <v>9762</v>
      </c>
      <c r="C3639" s="2" t="s">
        <v>9776</v>
      </c>
      <c r="D3639" s="2" t="s">
        <v>9777</v>
      </c>
      <c r="E3639" s="2" t="s">
        <v>120</v>
      </c>
      <c r="F3639" s="2" t="s">
        <v>131</v>
      </c>
      <c r="G3639" s="2" t="s">
        <v>22</v>
      </c>
      <c r="H3639" s="2">
        <v>1.0</v>
      </c>
      <c r="I3639" s="2" t="s">
        <v>345</v>
      </c>
      <c r="J3639" s="2" t="s">
        <v>345</v>
      </c>
      <c r="K3639" s="2" t="s">
        <v>9781</v>
      </c>
      <c r="L3639" s="2" t="s">
        <v>9782</v>
      </c>
    </row>
    <row r="3640" ht="15.75" customHeight="1">
      <c r="A3640" s="1">
        <v>3638.0</v>
      </c>
      <c r="B3640" s="2" t="s">
        <v>9762</v>
      </c>
      <c r="C3640" s="2" t="s">
        <v>9783</v>
      </c>
      <c r="D3640" s="2" t="s">
        <v>9784</v>
      </c>
      <c r="E3640" s="2" t="s">
        <v>120</v>
      </c>
      <c r="F3640" s="2" t="s">
        <v>121</v>
      </c>
      <c r="G3640" s="2" t="s">
        <v>122</v>
      </c>
      <c r="H3640" s="2">
        <v>-1.0</v>
      </c>
      <c r="I3640" s="2" t="s">
        <v>496</v>
      </c>
      <c r="J3640" s="2" t="s">
        <v>123</v>
      </c>
      <c r="K3640" s="2" t="s">
        <v>9785</v>
      </c>
      <c r="L3640" s="2" t="s">
        <v>9786</v>
      </c>
    </row>
    <row r="3641" ht="15.75" customHeight="1">
      <c r="A3641" s="1">
        <v>3639.0</v>
      </c>
      <c r="B3641" s="2" t="s">
        <v>9762</v>
      </c>
      <c r="C3641" s="2" t="s">
        <v>9783</v>
      </c>
      <c r="D3641" s="2" t="s">
        <v>9784</v>
      </c>
      <c r="E3641" s="2" t="s">
        <v>120</v>
      </c>
      <c r="F3641" s="2" t="s">
        <v>127</v>
      </c>
      <c r="G3641" s="2" t="s">
        <v>22</v>
      </c>
      <c r="H3641" s="2">
        <v>1.0</v>
      </c>
      <c r="I3641" s="2" t="s">
        <v>128</v>
      </c>
      <c r="J3641" s="2" t="s">
        <v>128</v>
      </c>
      <c r="K3641" s="2" t="s">
        <v>9787</v>
      </c>
      <c r="L3641" s="2" t="s">
        <v>9788</v>
      </c>
    </row>
    <row r="3642" ht="15.75" customHeight="1">
      <c r="A3642" s="1">
        <v>3640.0</v>
      </c>
      <c r="B3642" s="2" t="s">
        <v>9762</v>
      </c>
      <c r="C3642" s="2" t="s">
        <v>9783</v>
      </c>
      <c r="D3642" s="2" t="s">
        <v>9784</v>
      </c>
      <c r="E3642" s="2" t="s">
        <v>120</v>
      </c>
      <c r="F3642" s="2" t="s">
        <v>131</v>
      </c>
      <c r="G3642" s="2" t="s">
        <v>22</v>
      </c>
      <c r="H3642" s="2">
        <v>1.0</v>
      </c>
      <c r="I3642" s="2" t="s">
        <v>500</v>
      </c>
      <c r="J3642" s="2" t="s">
        <v>500</v>
      </c>
      <c r="K3642" s="2" t="s">
        <v>9789</v>
      </c>
      <c r="L3642" s="2" t="s">
        <v>9790</v>
      </c>
    </row>
    <row r="3643" ht="15.75" customHeight="1">
      <c r="A3643" s="1">
        <v>3641.0</v>
      </c>
      <c r="B3643" s="2" t="s">
        <v>9791</v>
      </c>
      <c r="C3643" s="2" t="s">
        <v>9792</v>
      </c>
      <c r="D3643" s="2" t="s">
        <v>9793</v>
      </c>
      <c r="E3643" s="2" t="s">
        <v>14</v>
      </c>
      <c r="F3643" s="2" t="s">
        <v>15</v>
      </c>
      <c r="G3643" s="2" t="s">
        <v>22</v>
      </c>
      <c r="H3643" s="2">
        <v>1.0</v>
      </c>
      <c r="I3643" s="2" t="s">
        <v>361</v>
      </c>
      <c r="J3643" s="2" t="s">
        <v>361</v>
      </c>
      <c r="K3643" s="2" t="s">
        <v>9794</v>
      </c>
      <c r="L3643" s="2" t="s">
        <v>9795</v>
      </c>
    </row>
    <row r="3644" ht="15.75" customHeight="1">
      <c r="A3644" s="1">
        <v>3642.0</v>
      </c>
      <c r="B3644" s="2" t="s">
        <v>9791</v>
      </c>
      <c r="C3644" s="2" t="s">
        <v>9792</v>
      </c>
      <c r="D3644" s="2" t="s">
        <v>9793</v>
      </c>
      <c r="E3644" s="2" t="s">
        <v>14</v>
      </c>
      <c r="F3644" s="2" t="s">
        <v>30</v>
      </c>
      <c r="G3644" s="2" t="s">
        <v>22</v>
      </c>
      <c r="H3644" s="2">
        <v>1.0</v>
      </c>
      <c r="I3644" s="2" t="s">
        <v>63</v>
      </c>
      <c r="J3644" s="2" t="s">
        <v>63</v>
      </c>
      <c r="K3644" s="2" t="s">
        <v>9796</v>
      </c>
      <c r="L3644" s="2" t="s">
        <v>9797</v>
      </c>
    </row>
    <row r="3645" ht="15.75" customHeight="1">
      <c r="A3645" s="1">
        <v>3643.0</v>
      </c>
      <c r="B3645" s="2" t="s">
        <v>9791</v>
      </c>
      <c r="C3645" s="2" t="s">
        <v>9792</v>
      </c>
      <c r="D3645" s="2" t="s">
        <v>9793</v>
      </c>
      <c r="E3645" s="2" t="s">
        <v>14</v>
      </c>
      <c r="F3645" s="2" t="s">
        <v>35</v>
      </c>
      <c r="G3645" s="2" t="s">
        <v>22</v>
      </c>
      <c r="H3645" s="2">
        <v>1.0</v>
      </c>
      <c r="I3645" s="2" t="s">
        <v>2147</v>
      </c>
      <c r="J3645" s="2" t="s">
        <v>2147</v>
      </c>
      <c r="K3645" s="2" t="s">
        <v>9798</v>
      </c>
      <c r="L3645" s="2" t="s">
        <v>9799</v>
      </c>
    </row>
    <row r="3646" ht="15.75" customHeight="1">
      <c r="A3646" s="1">
        <v>3644.0</v>
      </c>
      <c r="B3646" s="2" t="s">
        <v>9791</v>
      </c>
      <c r="C3646" s="2" t="s">
        <v>9800</v>
      </c>
      <c r="E3646" s="2" t="s">
        <v>72</v>
      </c>
      <c r="F3646" s="2" t="s">
        <v>73</v>
      </c>
      <c r="G3646" s="2" t="s">
        <v>74</v>
      </c>
      <c r="H3646" s="2">
        <v>-0.01</v>
      </c>
      <c r="I3646" s="2" t="s">
        <v>75</v>
      </c>
      <c r="K3646" s="2" t="s">
        <v>9801</v>
      </c>
    </row>
    <row r="3647" ht="15.75" customHeight="1">
      <c r="A3647" s="1">
        <v>3645.0</v>
      </c>
      <c r="B3647" s="2" t="s">
        <v>9791</v>
      </c>
      <c r="C3647" s="2" t="s">
        <v>9802</v>
      </c>
      <c r="D3647" s="2" t="s">
        <v>9803</v>
      </c>
      <c r="E3647" s="2" t="s">
        <v>79</v>
      </c>
      <c r="F3647" s="2" t="s">
        <v>80</v>
      </c>
      <c r="G3647" s="2" t="s">
        <v>22</v>
      </c>
      <c r="H3647" s="2">
        <v>1.0</v>
      </c>
      <c r="I3647" s="2" t="s">
        <v>142</v>
      </c>
      <c r="J3647" s="2" t="s">
        <v>142</v>
      </c>
      <c r="K3647" s="2" t="s">
        <v>9804</v>
      </c>
      <c r="L3647" s="2" t="s">
        <v>9805</v>
      </c>
    </row>
    <row r="3648" ht="15.75" customHeight="1">
      <c r="A3648" s="1">
        <v>3646.0</v>
      </c>
      <c r="B3648" s="2" t="s">
        <v>9791</v>
      </c>
      <c r="C3648" s="2" t="s">
        <v>9806</v>
      </c>
      <c r="E3648" s="2" t="s">
        <v>85</v>
      </c>
      <c r="F3648" s="2" t="s">
        <v>86</v>
      </c>
      <c r="G3648" s="2" t="s">
        <v>74</v>
      </c>
      <c r="H3648" s="2">
        <v>-0.01</v>
      </c>
      <c r="I3648" s="2" t="s">
        <v>87</v>
      </c>
      <c r="K3648" s="2" t="s">
        <v>9801</v>
      </c>
    </row>
    <row r="3649" ht="15.75" customHeight="1">
      <c r="A3649" s="1">
        <v>3647.0</v>
      </c>
      <c r="B3649" s="2" t="s">
        <v>9791</v>
      </c>
      <c r="C3649" s="2" t="s">
        <v>9807</v>
      </c>
      <c r="D3649" s="2" t="s">
        <v>9808</v>
      </c>
      <c r="E3649" s="2" t="s">
        <v>42</v>
      </c>
      <c r="F3649" s="2" t="s">
        <v>43</v>
      </c>
      <c r="G3649" s="2" t="s">
        <v>22</v>
      </c>
      <c r="H3649" s="2">
        <v>1.0</v>
      </c>
      <c r="I3649" s="2" t="s">
        <v>1621</v>
      </c>
      <c r="J3649" s="2" t="s">
        <v>1621</v>
      </c>
      <c r="K3649" s="2" t="s">
        <v>9809</v>
      </c>
      <c r="L3649" s="2" t="s">
        <v>9810</v>
      </c>
    </row>
    <row r="3650" ht="15.75" customHeight="1">
      <c r="A3650" s="1">
        <v>3648.0</v>
      </c>
      <c r="B3650" s="2" t="s">
        <v>9791</v>
      </c>
      <c r="C3650" s="2" t="s">
        <v>9811</v>
      </c>
      <c r="D3650" s="2" t="s">
        <v>9812</v>
      </c>
      <c r="E3650" s="2" t="s">
        <v>42</v>
      </c>
      <c r="F3650" s="2" t="s">
        <v>43</v>
      </c>
      <c r="G3650" s="2" t="s">
        <v>22</v>
      </c>
      <c r="H3650" s="2">
        <v>1.0</v>
      </c>
      <c r="I3650" s="2" t="s">
        <v>160</v>
      </c>
      <c r="J3650" s="2" t="s">
        <v>160</v>
      </c>
      <c r="K3650" s="2" t="s">
        <v>9813</v>
      </c>
      <c r="L3650" s="2" t="s">
        <v>9814</v>
      </c>
    </row>
    <row r="3651" ht="15.75" customHeight="1">
      <c r="A3651" s="1">
        <v>3649.0</v>
      </c>
      <c r="B3651" s="2" t="s">
        <v>9815</v>
      </c>
      <c r="C3651" s="2" t="s">
        <v>9816</v>
      </c>
      <c r="D3651" s="2" t="s">
        <v>9817</v>
      </c>
      <c r="E3651" s="2" t="s">
        <v>14</v>
      </c>
      <c r="F3651" s="2" t="s">
        <v>15</v>
      </c>
      <c r="G3651" s="2" t="s">
        <v>22</v>
      </c>
      <c r="H3651" s="2">
        <v>1.0</v>
      </c>
      <c r="I3651" s="2" t="s">
        <v>50</v>
      </c>
      <c r="J3651" s="2" t="s">
        <v>50</v>
      </c>
      <c r="K3651" s="2" t="s">
        <v>9818</v>
      </c>
      <c r="L3651" s="2" t="s">
        <v>9819</v>
      </c>
    </row>
    <row r="3652" ht="15.75" customHeight="1">
      <c r="A3652" s="1">
        <v>3650.0</v>
      </c>
      <c r="B3652" s="2" t="s">
        <v>9815</v>
      </c>
      <c r="C3652" s="2" t="s">
        <v>9820</v>
      </c>
      <c r="D3652" s="2" t="s">
        <v>9821</v>
      </c>
      <c r="E3652" s="2" t="s">
        <v>72</v>
      </c>
      <c r="F3652" s="2" t="s">
        <v>73</v>
      </c>
      <c r="G3652" s="2" t="s">
        <v>22</v>
      </c>
      <c r="H3652" s="2">
        <v>1.0</v>
      </c>
      <c r="I3652" s="2" t="s">
        <v>266</v>
      </c>
      <c r="J3652" s="2" t="s">
        <v>266</v>
      </c>
      <c r="K3652" s="2" t="s">
        <v>9822</v>
      </c>
      <c r="L3652" s="2" t="s">
        <v>9823</v>
      </c>
    </row>
    <row r="3653" ht="15.75" customHeight="1">
      <c r="A3653" s="1">
        <v>3651.0</v>
      </c>
      <c r="B3653" s="2" t="s">
        <v>9815</v>
      </c>
      <c r="C3653" s="2" t="s">
        <v>9824</v>
      </c>
      <c r="D3653" s="2" t="s">
        <v>9825</v>
      </c>
      <c r="E3653" s="2" t="s">
        <v>85</v>
      </c>
      <c r="F3653" s="2" t="s">
        <v>86</v>
      </c>
      <c r="G3653" s="2" t="s">
        <v>698</v>
      </c>
      <c r="H3653" s="2">
        <v>0.8</v>
      </c>
      <c r="I3653" s="2" t="s">
        <v>151</v>
      </c>
      <c r="J3653" s="2" t="s">
        <v>150</v>
      </c>
      <c r="K3653" s="2" t="s">
        <v>9826</v>
      </c>
      <c r="L3653" s="2" t="s">
        <v>9827</v>
      </c>
    </row>
    <row r="3654" ht="15.75" customHeight="1">
      <c r="A3654" s="1">
        <v>3652.0</v>
      </c>
      <c r="B3654" s="2" t="s">
        <v>9815</v>
      </c>
      <c r="C3654" s="2" t="s">
        <v>9828</v>
      </c>
      <c r="D3654" s="2" t="s">
        <v>9829</v>
      </c>
      <c r="E3654" s="2" t="s">
        <v>42</v>
      </c>
      <c r="F3654" s="2" t="s">
        <v>43</v>
      </c>
      <c r="G3654" s="2" t="s">
        <v>22</v>
      </c>
      <c r="H3654" s="2">
        <v>1.0</v>
      </c>
      <c r="I3654" s="2" t="s">
        <v>1826</v>
      </c>
      <c r="J3654" s="2" t="s">
        <v>1826</v>
      </c>
      <c r="K3654" s="2" t="s">
        <v>9830</v>
      </c>
      <c r="L3654" s="2" t="s">
        <v>9831</v>
      </c>
    </row>
    <row r="3655" ht="15.75" customHeight="1">
      <c r="A3655" s="1">
        <v>3653.0</v>
      </c>
      <c r="B3655" s="2" t="s">
        <v>9832</v>
      </c>
      <c r="C3655" s="2" t="s">
        <v>9833</v>
      </c>
      <c r="D3655" s="2" t="s">
        <v>9834</v>
      </c>
      <c r="E3655" s="2" t="s">
        <v>14</v>
      </c>
      <c r="F3655" s="2" t="s">
        <v>15</v>
      </c>
      <c r="G3655" s="2" t="s">
        <v>22</v>
      </c>
      <c r="H3655" s="2">
        <v>1.0</v>
      </c>
      <c r="I3655" s="2" t="s">
        <v>95</v>
      </c>
      <c r="J3655" s="2" t="s">
        <v>95</v>
      </c>
      <c r="K3655" s="2" t="s">
        <v>9835</v>
      </c>
      <c r="L3655" s="2" t="s">
        <v>9836</v>
      </c>
    </row>
    <row r="3656" ht="15.75" customHeight="1">
      <c r="A3656" s="1">
        <v>3654.0</v>
      </c>
      <c r="B3656" s="2" t="s">
        <v>9832</v>
      </c>
      <c r="C3656" s="2" t="s">
        <v>9833</v>
      </c>
      <c r="D3656" s="2" t="s">
        <v>9834</v>
      </c>
      <c r="E3656" s="2" t="s">
        <v>14</v>
      </c>
      <c r="F3656" s="2" t="s">
        <v>30</v>
      </c>
      <c r="G3656" s="2" t="s">
        <v>22</v>
      </c>
      <c r="H3656" s="2">
        <v>1.0</v>
      </c>
      <c r="I3656" s="2" t="s">
        <v>32</v>
      </c>
      <c r="J3656" s="2" t="s">
        <v>32</v>
      </c>
      <c r="K3656" s="2" t="s">
        <v>9837</v>
      </c>
      <c r="L3656" s="2" t="s">
        <v>9838</v>
      </c>
    </row>
    <row r="3657" ht="15.75" customHeight="1">
      <c r="A3657" s="1">
        <v>3655.0</v>
      </c>
      <c r="B3657" s="2" t="s">
        <v>9832</v>
      </c>
      <c r="C3657" s="2" t="s">
        <v>9833</v>
      </c>
      <c r="D3657" s="2" t="s">
        <v>9834</v>
      </c>
      <c r="E3657" s="2" t="s">
        <v>14</v>
      </c>
      <c r="F3657" s="2" t="s">
        <v>35</v>
      </c>
      <c r="G3657" s="2" t="s">
        <v>22</v>
      </c>
      <c r="H3657" s="2">
        <v>1.0</v>
      </c>
      <c r="I3657" s="2" t="s">
        <v>818</v>
      </c>
      <c r="J3657" s="2" t="s">
        <v>818</v>
      </c>
      <c r="K3657" s="2" t="s">
        <v>9839</v>
      </c>
      <c r="L3657" s="2" t="s">
        <v>9840</v>
      </c>
    </row>
    <row r="3658" ht="15.75" customHeight="1">
      <c r="A3658" s="1">
        <v>3656.0</v>
      </c>
      <c r="B3658" s="2" t="s">
        <v>9832</v>
      </c>
      <c r="C3658" s="2" t="s">
        <v>9841</v>
      </c>
      <c r="D3658" s="2" t="s">
        <v>9842</v>
      </c>
      <c r="E3658" s="2" t="s">
        <v>72</v>
      </c>
      <c r="F3658" s="2" t="s">
        <v>73</v>
      </c>
      <c r="G3658" s="2" t="s">
        <v>122</v>
      </c>
      <c r="H3658" s="2">
        <v>-1.0</v>
      </c>
      <c r="I3658" s="2" t="s">
        <v>116</v>
      </c>
      <c r="J3658" s="2" t="s">
        <v>266</v>
      </c>
      <c r="K3658" s="2" t="s">
        <v>9843</v>
      </c>
      <c r="L3658" s="2" t="s">
        <v>9844</v>
      </c>
    </row>
    <row r="3659" ht="15.75" customHeight="1">
      <c r="A3659" s="1">
        <v>3657.0</v>
      </c>
      <c r="B3659" s="2" t="s">
        <v>9832</v>
      </c>
      <c r="D3659" s="2" t="s">
        <v>9845</v>
      </c>
      <c r="E3659" s="2" t="s">
        <v>72</v>
      </c>
      <c r="F3659" s="2" t="s">
        <v>73</v>
      </c>
      <c r="G3659" s="2" t="s">
        <v>98</v>
      </c>
      <c r="H3659" s="2">
        <v>-0.01</v>
      </c>
      <c r="J3659" s="2" t="s">
        <v>425</v>
      </c>
      <c r="L3659" s="2" t="s">
        <v>9846</v>
      </c>
    </row>
    <row r="3660" ht="15.75" customHeight="1">
      <c r="A3660" s="1">
        <v>3658.0</v>
      </c>
      <c r="B3660" s="2" t="s">
        <v>9832</v>
      </c>
      <c r="D3660" s="2" t="s">
        <v>9847</v>
      </c>
      <c r="E3660" s="2" t="s">
        <v>120</v>
      </c>
      <c r="F3660" s="2" t="s">
        <v>121</v>
      </c>
      <c r="G3660" s="2" t="s">
        <v>98</v>
      </c>
      <c r="H3660" s="2">
        <v>-0.01</v>
      </c>
      <c r="J3660" s="2" t="s">
        <v>333</v>
      </c>
      <c r="L3660" s="2" t="s">
        <v>9848</v>
      </c>
    </row>
    <row r="3661" ht="15.75" customHeight="1">
      <c r="A3661" s="1">
        <v>3659.0</v>
      </c>
      <c r="B3661" s="2" t="s">
        <v>9832</v>
      </c>
      <c r="D3661" s="2" t="s">
        <v>9847</v>
      </c>
      <c r="E3661" s="2" t="s">
        <v>120</v>
      </c>
      <c r="F3661" s="2" t="s">
        <v>127</v>
      </c>
      <c r="G3661" s="2" t="s">
        <v>98</v>
      </c>
      <c r="H3661" s="2">
        <v>-0.01</v>
      </c>
      <c r="J3661" s="2" t="s">
        <v>337</v>
      </c>
      <c r="L3661" s="2" t="s">
        <v>9848</v>
      </c>
    </row>
    <row r="3662" ht="15.75" customHeight="1">
      <c r="A3662" s="1">
        <v>3660.0</v>
      </c>
      <c r="B3662" s="2" t="s">
        <v>9832</v>
      </c>
      <c r="D3662" s="2" t="s">
        <v>9847</v>
      </c>
      <c r="E3662" s="2" t="s">
        <v>120</v>
      </c>
      <c r="F3662" s="2" t="s">
        <v>131</v>
      </c>
      <c r="G3662" s="2" t="s">
        <v>98</v>
      </c>
      <c r="H3662" s="2">
        <v>-0.01</v>
      </c>
      <c r="J3662" s="2" t="s">
        <v>339</v>
      </c>
      <c r="L3662" s="2" t="s">
        <v>9849</v>
      </c>
    </row>
    <row r="3663" ht="15.75" customHeight="1">
      <c r="A3663" s="1">
        <v>3661.0</v>
      </c>
      <c r="B3663" s="2" t="s">
        <v>9832</v>
      </c>
      <c r="C3663" s="2" t="s">
        <v>9850</v>
      </c>
      <c r="D3663" s="2" t="s">
        <v>9851</v>
      </c>
      <c r="E3663" s="2" t="s">
        <v>79</v>
      </c>
      <c r="F3663" s="2" t="s">
        <v>80</v>
      </c>
      <c r="G3663" s="2" t="s">
        <v>22</v>
      </c>
      <c r="H3663" s="2">
        <v>1.0</v>
      </c>
      <c r="I3663" s="2" t="s">
        <v>81</v>
      </c>
      <c r="J3663" s="2" t="s">
        <v>81</v>
      </c>
      <c r="K3663" s="2" t="s">
        <v>9852</v>
      </c>
      <c r="L3663" s="2" t="s">
        <v>9853</v>
      </c>
    </row>
    <row r="3664" ht="15.75" customHeight="1">
      <c r="A3664" s="1">
        <v>3662.0</v>
      </c>
      <c r="B3664" s="2" t="s">
        <v>9832</v>
      </c>
      <c r="C3664" s="2" t="s">
        <v>9854</v>
      </c>
      <c r="D3664" s="2" t="s">
        <v>9855</v>
      </c>
      <c r="E3664" s="2" t="s">
        <v>42</v>
      </c>
      <c r="F3664" s="2" t="s">
        <v>43</v>
      </c>
      <c r="G3664" s="2" t="s">
        <v>22</v>
      </c>
      <c r="H3664" s="2">
        <v>1.0</v>
      </c>
      <c r="I3664" s="2" t="s">
        <v>280</v>
      </c>
      <c r="J3664" s="2" t="s">
        <v>280</v>
      </c>
      <c r="K3664" s="2" t="s">
        <v>9856</v>
      </c>
      <c r="L3664" s="2" t="s">
        <v>9857</v>
      </c>
    </row>
    <row r="3665" ht="15.75" customHeight="1">
      <c r="A3665" s="1">
        <v>3663.0</v>
      </c>
      <c r="B3665" s="2" t="s">
        <v>9858</v>
      </c>
      <c r="C3665" s="2" t="s">
        <v>9859</v>
      </c>
      <c r="D3665" s="2" t="s">
        <v>9860</v>
      </c>
      <c r="E3665" s="2" t="s">
        <v>14</v>
      </c>
      <c r="F3665" s="2" t="s">
        <v>15</v>
      </c>
      <c r="G3665" s="2" t="s">
        <v>22</v>
      </c>
      <c r="H3665" s="2">
        <v>1.0</v>
      </c>
      <c r="I3665" s="2" t="s">
        <v>95</v>
      </c>
      <c r="J3665" s="2" t="s">
        <v>95</v>
      </c>
      <c r="K3665" s="2" t="s">
        <v>9861</v>
      </c>
      <c r="L3665" s="2" t="s">
        <v>9862</v>
      </c>
    </row>
    <row r="3666" ht="15.75" customHeight="1">
      <c r="A3666" s="1">
        <v>3664.0</v>
      </c>
      <c r="B3666" s="2" t="s">
        <v>9858</v>
      </c>
      <c r="C3666" s="2" t="s">
        <v>9859</v>
      </c>
      <c r="D3666" s="2" t="s">
        <v>9860</v>
      </c>
      <c r="E3666" s="2" t="s">
        <v>14</v>
      </c>
      <c r="F3666" s="2" t="s">
        <v>21</v>
      </c>
      <c r="G3666" s="2" t="s">
        <v>74</v>
      </c>
      <c r="H3666" s="2">
        <v>-0.01</v>
      </c>
      <c r="I3666" s="2" t="s">
        <v>467</v>
      </c>
      <c r="K3666" s="2" t="s">
        <v>9863</v>
      </c>
    </row>
    <row r="3667" ht="15.75" customHeight="1">
      <c r="A3667" s="1">
        <v>3665.0</v>
      </c>
      <c r="B3667" s="2" t="s">
        <v>9858</v>
      </c>
      <c r="C3667" s="2" t="s">
        <v>9864</v>
      </c>
      <c r="D3667" s="2" t="s">
        <v>9865</v>
      </c>
      <c r="E3667" s="2" t="s">
        <v>72</v>
      </c>
      <c r="F3667" s="2" t="s">
        <v>73</v>
      </c>
      <c r="G3667" s="2" t="s">
        <v>22</v>
      </c>
      <c r="H3667" s="2">
        <v>1.0</v>
      </c>
      <c r="I3667" s="2" t="s">
        <v>75</v>
      </c>
      <c r="J3667" s="2" t="s">
        <v>75</v>
      </c>
      <c r="K3667" s="2" t="s">
        <v>9866</v>
      </c>
      <c r="L3667" s="2" t="s">
        <v>9867</v>
      </c>
    </row>
    <row r="3668" ht="15.75" customHeight="1">
      <c r="A3668" s="1">
        <v>3666.0</v>
      </c>
      <c r="B3668" s="2" t="s">
        <v>9858</v>
      </c>
      <c r="C3668" s="2" t="s">
        <v>9868</v>
      </c>
      <c r="D3668" s="2" t="s">
        <v>9869</v>
      </c>
      <c r="E3668" s="2" t="s">
        <v>85</v>
      </c>
      <c r="F3668" s="2" t="s">
        <v>86</v>
      </c>
      <c r="G3668" s="2" t="s">
        <v>22</v>
      </c>
      <c r="H3668" s="2">
        <v>1.0</v>
      </c>
      <c r="I3668" s="2" t="s">
        <v>87</v>
      </c>
      <c r="J3668" s="2" t="s">
        <v>87</v>
      </c>
      <c r="K3668" s="2" t="s">
        <v>9866</v>
      </c>
      <c r="L3668" s="2" t="s">
        <v>9870</v>
      </c>
    </row>
    <row r="3669" ht="15.75" customHeight="1">
      <c r="A3669" s="1">
        <v>3667.0</v>
      </c>
      <c r="B3669" s="2" t="s">
        <v>9858</v>
      </c>
      <c r="D3669" s="2" t="s">
        <v>9871</v>
      </c>
      <c r="E3669" s="2" t="s">
        <v>42</v>
      </c>
      <c r="F3669" s="2" t="s">
        <v>43</v>
      </c>
      <c r="G3669" s="2" t="s">
        <v>98</v>
      </c>
      <c r="H3669" s="2">
        <v>-0.01</v>
      </c>
      <c r="J3669" s="2" t="s">
        <v>288</v>
      </c>
      <c r="L3669" s="2" t="s">
        <v>9872</v>
      </c>
    </row>
    <row r="3670" ht="15.75" customHeight="1">
      <c r="A3670" s="1">
        <v>3668.0</v>
      </c>
      <c r="B3670" s="2" t="s">
        <v>9858</v>
      </c>
      <c r="D3670" s="2" t="s">
        <v>9873</v>
      </c>
      <c r="E3670" s="2" t="s">
        <v>42</v>
      </c>
      <c r="F3670" s="2" t="s">
        <v>43</v>
      </c>
      <c r="G3670" s="2" t="s">
        <v>98</v>
      </c>
      <c r="H3670" s="2">
        <v>-0.01</v>
      </c>
      <c r="J3670" s="2" t="s">
        <v>160</v>
      </c>
      <c r="L3670" s="2" t="s">
        <v>9874</v>
      </c>
    </row>
    <row r="3671" ht="15.75" customHeight="1">
      <c r="A3671" s="1">
        <v>3669.0</v>
      </c>
      <c r="B3671" s="2" t="s">
        <v>9875</v>
      </c>
      <c r="C3671" s="2" t="s">
        <v>9876</v>
      </c>
      <c r="D3671" s="2" t="s">
        <v>9877</v>
      </c>
      <c r="E3671" s="2" t="s">
        <v>14</v>
      </c>
      <c r="F3671" s="2" t="s">
        <v>15</v>
      </c>
      <c r="G3671" s="2" t="s">
        <v>22</v>
      </c>
      <c r="H3671" s="2">
        <v>1.0</v>
      </c>
      <c r="I3671" s="2" t="s">
        <v>50</v>
      </c>
      <c r="J3671" s="2" t="s">
        <v>50</v>
      </c>
      <c r="K3671" s="2" t="s">
        <v>9878</v>
      </c>
      <c r="L3671" s="2" t="s">
        <v>9879</v>
      </c>
    </row>
    <row r="3672" ht="15.75" customHeight="1">
      <c r="A3672" s="1">
        <v>3670.0</v>
      </c>
      <c r="B3672" s="2" t="s">
        <v>9875</v>
      </c>
      <c r="C3672" s="2" t="s">
        <v>9876</v>
      </c>
      <c r="D3672" s="2" t="s">
        <v>9877</v>
      </c>
      <c r="E3672" s="2" t="s">
        <v>14</v>
      </c>
      <c r="F3672" s="2" t="s">
        <v>21</v>
      </c>
      <c r="G3672" s="2" t="s">
        <v>74</v>
      </c>
      <c r="H3672" s="2">
        <v>-0.01</v>
      </c>
      <c r="I3672" s="2" t="s">
        <v>168</v>
      </c>
      <c r="K3672" s="2" t="s">
        <v>9880</v>
      </c>
    </row>
    <row r="3673" ht="15.75" customHeight="1">
      <c r="A3673" s="1">
        <v>3671.0</v>
      </c>
      <c r="B3673" s="2" t="s">
        <v>9875</v>
      </c>
      <c r="C3673" s="2" t="s">
        <v>9876</v>
      </c>
      <c r="D3673" s="2" t="s">
        <v>9877</v>
      </c>
      <c r="E3673" s="2" t="s">
        <v>14</v>
      </c>
      <c r="F3673" s="2" t="s">
        <v>26</v>
      </c>
      <c r="G3673" s="2" t="s">
        <v>74</v>
      </c>
      <c r="H3673" s="2">
        <v>-0.01</v>
      </c>
      <c r="I3673" s="2" t="s">
        <v>171</v>
      </c>
      <c r="K3673" s="2" t="s">
        <v>9881</v>
      </c>
    </row>
    <row r="3674" ht="15.75" customHeight="1">
      <c r="A3674" s="1">
        <v>3672.0</v>
      </c>
      <c r="B3674" s="2" t="s">
        <v>9875</v>
      </c>
      <c r="C3674" s="2" t="s">
        <v>9882</v>
      </c>
      <c r="D3674" s="2" t="s">
        <v>9883</v>
      </c>
      <c r="E3674" s="2" t="s">
        <v>120</v>
      </c>
      <c r="F3674" s="2" t="s">
        <v>121</v>
      </c>
      <c r="G3674" s="2" t="s">
        <v>22</v>
      </c>
      <c r="H3674" s="2">
        <v>1.0</v>
      </c>
      <c r="I3674" s="2" t="s">
        <v>123</v>
      </c>
      <c r="J3674" s="2" t="s">
        <v>123</v>
      </c>
      <c r="K3674" s="2" t="s">
        <v>9884</v>
      </c>
      <c r="L3674" s="2" t="s">
        <v>9885</v>
      </c>
    </row>
    <row r="3675" ht="15.75" customHeight="1">
      <c r="A3675" s="1">
        <v>3673.0</v>
      </c>
      <c r="B3675" s="2" t="s">
        <v>9875</v>
      </c>
      <c r="C3675" s="2" t="s">
        <v>9882</v>
      </c>
      <c r="D3675" s="2" t="s">
        <v>9883</v>
      </c>
      <c r="E3675" s="2" t="s">
        <v>120</v>
      </c>
      <c r="F3675" s="2" t="s">
        <v>127</v>
      </c>
      <c r="G3675" s="2" t="s">
        <v>22</v>
      </c>
      <c r="H3675" s="2">
        <v>1.0</v>
      </c>
      <c r="I3675" s="2" t="s">
        <v>128</v>
      </c>
      <c r="J3675" s="2" t="s">
        <v>128</v>
      </c>
      <c r="K3675" s="2" t="s">
        <v>9886</v>
      </c>
      <c r="L3675" s="2" t="s">
        <v>9885</v>
      </c>
    </row>
    <row r="3676" ht="15.75" customHeight="1">
      <c r="A3676" s="1">
        <v>3674.0</v>
      </c>
      <c r="B3676" s="2" t="s">
        <v>9875</v>
      </c>
      <c r="C3676" s="2" t="s">
        <v>9882</v>
      </c>
      <c r="D3676" s="2" t="s">
        <v>9883</v>
      </c>
      <c r="E3676" s="2" t="s">
        <v>120</v>
      </c>
      <c r="F3676" s="2" t="s">
        <v>131</v>
      </c>
      <c r="G3676" s="2" t="s">
        <v>22</v>
      </c>
      <c r="H3676" s="2">
        <v>1.0</v>
      </c>
      <c r="I3676" s="2" t="s">
        <v>214</v>
      </c>
      <c r="J3676" s="2" t="s">
        <v>214</v>
      </c>
      <c r="K3676" s="2" t="s">
        <v>9887</v>
      </c>
      <c r="L3676" s="2" t="s">
        <v>9888</v>
      </c>
    </row>
    <row r="3677" ht="15.75" customHeight="1">
      <c r="A3677" s="1">
        <v>3675.0</v>
      </c>
      <c r="B3677" s="2" t="s">
        <v>9875</v>
      </c>
      <c r="C3677" s="2" t="s">
        <v>9889</v>
      </c>
      <c r="D3677" s="2" t="s">
        <v>9890</v>
      </c>
      <c r="E3677" s="2" t="s">
        <v>120</v>
      </c>
      <c r="F3677" s="2" t="s">
        <v>121</v>
      </c>
      <c r="G3677" s="2" t="s">
        <v>122</v>
      </c>
      <c r="H3677" s="2">
        <v>-1.0</v>
      </c>
      <c r="I3677" s="2" t="s">
        <v>496</v>
      </c>
      <c r="J3677" s="2" t="s">
        <v>123</v>
      </c>
      <c r="K3677" s="2" t="s">
        <v>9891</v>
      </c>
      <c r="L3677" s="2" t="s">
        <v>9892</v>
      </c>
    </row>
    <row r="3678" ht="15.75" customHeight="1">
      <c r="A3678" s="1">
        <v>3676.0</v>
      </c>
      <c r="B3678" s="2" t="s">
        <v>9875</v>
      </c>
      <c r="C3678" s="2" t="s">
        <v>9889</v>
      </c>
      <c r="D3678" s="2" t="s">
        <v>9890</v>
      </c>
      <c r="E3678" s="2" t="s">
        <v>120</v>
      </c>
      <c r="F3678" s="2" t="s">
        <v>127</v>
      </c>
      <c r="G3678" s="2" t="s">
        <v>22</v>
      </c>
      <c r="H3678" s="2">
        <v>1.0</v>
      </c>
      <c r="I3678" s="2" t="s">
        <v>128</v>
      </c>
      <c r="J3678" s="2" t="s">
        <v>128</v>
      </c>
      <c r="K3678" s="2" t="s">
        <v>9891</v>
      </c>
      <c r="L3678" s="2" t="s">
        <v>9893</v>
      </c>
    </row>
    <row r="3679" ht="15.75" customHeight="1">
      <c r="A3679" s="1">
        <v>3677.0</v>
      </c>
      <c r="B3679" s="2" t="s">
        <v>9875</v>
      </c>
      <c r="C3679" s="2" t="s">
        <v>9889</v>
      </c>
      <c r="D3679" s="2" t="s">
        <v>9890</v>
      </c>
      <c r="E3679" s="2" t="s">
        <v>120</v>
      </c>
      <c r="F3679" s="2" t="s">
        <v>131</v>
      </c>
      <c r="G3679" s="2" t="s">
        <v>22</v>
      </c>
      <c r="H3679" s="2">
        <v>1.0</v>
      </c>
      <c r="I3679" s="2" t="s">
        <v>223</v>
      </c>
      <c r="J3679" s="2" t="s">
        <v>223</v>
      </c>
      <c r="K3679" s="2" t="s">
        <v>9894</v>
      </c>
      <c r="L3679" s="2" t="s">
        <v>9895</v>
      </c>
    </row>
    <row r="3680" ht="15.75" customHeight="1">
      <c r="A3680" s="1">
        <v>3678.0</v>
      </c>
      <c r="B3680" s="2" t="s">
        <v>9875</v>
      </c>
      <c r="C3680" s="2" t="s">
        <v>9896</v>
      </c>
      <c r="D3680" s="2" t="s">
        <v>9897</v>
      </c>
      <c r="E3680" s="2" t="s">
        <v>79</v>
      </c>
      <c r="F3680" s="2" t="s">
        <v>80</v>
      </c>
      <c r="G3680" s="2" t="s">
        <v>22</v>
      </c>
      <c r="H3680" s="2">
        <v>1.0</v>
      </c>
      <c r="I3680" s="2" t="s">
        <v>189</v>
      </c>
      <c r="J3680" s="2" t="s">
        <v>189</v>
      </c>
      <c r="K3680" s="2" t="s">
        <v>9898</v>
      </c>
      <c r="L3680" s="2" t="s">
        <v>9899</v>
      </c>
    </row>
    <row r="3681" ht="15.75" customHeight="1">
      <c r="A3681" s="1">
        <v>3679.0</v>
      </c>
      <c r="B3681" s="2" t="s">
        <v>9900</v>
      </c>
      <c r="C3681" s="2" t="s">
        <v>9901</v>
      </c>
      <c r="D3681" s="2" t="s">
        <v>9902</v>
      </c>
      <c r="E3681" s="2" t="s">
        <v>14</v>
      </c>
      <c r="F3681" s="2" t="s">
        <v>15</v>
      </c>
      <c r="G3681" s="2" t="s">
        <v>22</v>
      </c>
      <c r="H3681" s="2">
        <v>1.0</v>
      </c>
      <c r="I3681" s="2" t="s">
        <v>95</v>
      </c>
      <c r="J3681" s="2" t="s">
        <v>95</v>
      </c>
      <c r="K3681" s="2" t="s">
        <v>9903</v>
      </c>
      <c r="L3681" s="2" t="s">
        <v>9904</v>
      </c>
    </row>
    <row r="3682" ht="15.75" customHeight="1">
      <c r="A3682" s="1">
        <v>3680.0</v>
      </c>
      <c r="B3682" s="2" t="s">
        <v>9900</v>
      </c>
      <c r="C3682" s="2" t="s">
        <v>9901</v>
      </c>
      <c r="D3682" s="2" t="s">
        <v>9902</v>
      </c>
      <c r="E3682" s="2" t="s">
        <v>14</v>
      </c>
      <c r="F3682" s="2" t="s">
        <v>21</v>
      </c>
      <c r="G3682" s="2" t="s">
        <v>22</v>
      </c>
      <c r="H3682" s="2">
        <v>1.0</v>
      </c>
      <c r="I3682" s="2" t="s">
        <v>467</v>
      </c>
      <c r="J3682" s="2" t="s">
        <v>467</v>
      </c>
      <c r="K3682" s="2" t="s">
        <v>9905</v>
      </c>
      <c r="L3682" s="2" t="s">
        <v>9906</v>
      </c>
    </row>
    <row r="3683" ht="15.75" customHeight="1">
      <c r="A3683" s="1">
        <v>3681.0</v>
      </c>
      <c r="B3683" s="2" t="s">
        <v>9900</v>
      </c>
      <c r="C3683" s="2" t="s">
        <v>9901</v>
      </c>
      <c r="D3683" s="2" t="s">
        <v>9902</v>
      </c>
      <c r="E3683" s="2" t="s">
        <v>14</v>
      </c>
      <c r="F3683" s="2" t="s">
        <v>26</v>
      </c>
      <c r="G3683" s="2" t="s">
        <v>98</v>
      </c>
      <c r="H3683" s="2">
        <v>-0.01</v>
      </c>
      <c r="J3683" s="2" t="s">
        <v>27</v>
      </c>
      <c r="L3683" s="2" t="s">
        <v>9907</v>
      </c>
    </row>
    <row r="3684" ht="15.75" customHeight="1">
      <c r="A3684" s="1">
        <v>3682.0</v>
      </c>
      <c r="B3684" s="2" t="s">
        <v>9900</v>
      </c>
      <c r="C3684" s="2" t="s">
        <v>9901</v>
      </c>
      <c r="D3684" s="2" t="s">
        <v>9902</v>
      </c>
      <c r="E3684" s="2" t="s">
        <v>14</v>
      </c>
      <c r="F3684" s="2" t="s">
        <v>30</v>
      </c>
      <c r="G3684" s="2" t="s">
        <v>22</v>
      </c>
      <c r="H3684" s="2">
        <v>1.0</v>
      </c>
      <c r="I3684" s="2" t="s">
        <v>31</v>
      </c>
      <c r="J3684" s="2" t="s">
        <v>31</v>
      </c>
      <c r="K3684" s="2" t="s">
        <v>9908</v>
      </c>
      <c r="L3684" s="2" t="s">
        <v>9909</v>
      </c>
    </row>
    <row r="3685" ht="15.75" customHeight="1">
      <c r="A3685" s="1">
        <v>3683.0</v>
      </c>
      <c r="B3685" s="2" t="s">
        <v>9900</v>
      </c>
      <c r="C3685" s="2" t="s">
        <v>9901</v>
      </c>
      <c r="D3685" s="2" t="s">
        <v>9902</v>
      </c>
      <c r="E3685" s="2" t="s">
        <v>14</v>
      </c>
      <c r="F3685" s="2" t="s">
        <v>35</v>
      </c>
      <c r="G3685" s="2" t="s">
        <v>22</v>
      </c>
      <c r="H3685" s="2">
        <v>1.0</v>
      </c>
      <c r="I3685" s="2" t="s">
        <v>67</v>
      </c>
      <c r="J3685" s="2" t="s">
        <v>67</v>
      </c>
      <c r="K3685" s="2" t="s">
        <v>9910</v>
      </c>
      <c r="L3685" s="2" t="s">
        <v>9911</v>
      </c>
    </row>
    <row r="3686" ht="15.75" customHeight="1">
      <c r="A3686" s="1">
        <v>3684.0</v>
      </c>
      <c r="B3686" s="2" t="s">
        <v>9900</v>
      </c>
      <c r="C3686" s="2" t="s">
        <v>9912</v>
      </c>
      <c r="D3686" s="2" t="s">
        <v>9913</v>
      </c>
      <c r="E3686" s="2" t="s">
        <v>72</v>
      </c>
      <c r="F3686" s="2" t="s">
        <v>73</v>
      </c>
      <c r="G3686" s="2" t="s">
        <v>22</v>
      </c>
      <c r="H3686" s="2">
        <v>1.0</v>
      </c>
      <c r="I3686" s="2" t="s">
        <v>425</v>
      </c>
      <c r="J3686" s="2" t="s">
        <v>425</v>
      </c>
      <c r="K3686" s="2" t="s">
        <v>9914</v>
      </c>
      <c r="L3686" s="2" t="s">
        <v>9915</v>
      </c>
    </row>
    <row r="3687" ht="15.75" customHeight="1">
      <c r="A3687" s="1">
        <v>3685.0</v>
      </c>
      <c r="B3687" s="2" t="s">
        <v>9900</v>
      </c>
      <c r="D3687" s="2" t="s">
        <v>9916</v>
      </c>
      <c r="E3687" s="2" t="s">
        <v>72</v>
      </c>
      <c r="F3687" s="2" t="s">
        <v>73</v>
      </c>
      <c r="G3687" s="2" t="s">
        <v>98</v>
      </c>
      <c r="H3687" s="2">
        <v>-0.01</v>
      </c>
      <c r="J3687" s="2" t="s">
        <v>266</v>
      </c>
      <c r="L3687" s="2" t="s">
        <v>9917</v>
      </c>
    </row>
    <row r="3688" ht="15.75" customHeight="1">
      <c r="A3688" s="1">
        <v>3686.0</v>
      </c>
      <c r="B3688" s="2" t="s">
        <v>9900</v>
      </c>
      <c r="D3688" s="2" t="s">
        <v>9918</v>
      </c>
      <c r="E3688" s="2" t="s">
        <v>72</v>
      </c>
      <c r="F3688" s="2" t="s">
        <v>73</v>
      </c>
      <c r="G3688" s="2" t="s">
        <v>98</v>
      </c>
      <c r="H3688" s="2">
        <v>-0.01</v>
      </c>
      <c r="J3688" s="2" t="s">
        <v>116</v>
      </c>
      <c r="L3688" s="2" t="s">
        <v>9919</v>
      </c>
    </row>
    <row r="3689" ht="15.75" customHeight="1">
      <c r="A3689" s="1">
        <v>3687.0</v>
      </c>
      <c r="B3689" s="2" t="s">
        <v>9900</v>
      </c>
      <c r="D3689" s="2" t="s">
        <v>9920</v>
      </c>
      <c r="E3689" s="2" t="s">
        <v>72</v>
      </c>
      <c r="F3689" s="2" t="s">
        <v>73</v>
      </c>
      <c r="G3689" s="2" t="s">
        <v>98</v>
      </c>
      <c r="H3689" s="2">
        <v>-0.01</v>
      </c>
      <c r="J3689" s="2" t="s">
        <v>266</v>
      </c>
      <c r="L3689" s="2" t="s">
        <v>9921</v>
      </c>
    </row>
    <row r="3690" ht="15.75" customHeight="1">
      <c r="A3690" s="1">
        <v>3688.0</v>
      </c>
      <c r="B3690" s="2" t="s">
        <v>9900</v>
      </c>
      <c r="D3690" s="2" t="s">
        <v>9922</v>
      </c>
      <c r="E3690" s="2" t="s">
        <v>120</v>
      </c>
      <c r="F3690" s="2" t="s">
        <v>121</v>
      </c>
      <c r="G3690" s="2" t="s">
        <v>98</v>
      </c>
      <c r="H3690" s="2">
        <v>-0.01</v>
      </c>
      <c r="J3690" s="2" t="s">
        <v>136</v>
      </c>
      <c r="L3690" s="2" t="s">
        <v>9923</v>
      </c>
    </row>
    <row r="3691" ht="15.75" customHeight="1">
      <c r="A3691" s="1">
        <v>3689.0</v>
      </c>
      <c r="B3691" s="2" t="s">
        <v>9900</v>
      </c>
      <c r="D3691" s="2" t="s">
        <v>9922</v>
      </c>
      <c r="E3691" s="2" t="s">
        <v>120</v>
      </c>
      <c r="F3691" s="2" t="s">
        <v>131</v>
      </c>
      <c r="G3691" s="2" t="s">
        <v>98</v>
      </c>
      <c r="H3691" s="2">
        <v>-0.01</v>
      </c>
      <c r="J3691" s="2" t="s">
        <v>138</v>
      </c>
      <c r="L3691" s="2" t="s">
        <v>9924</v>
      </c>
    </row>
    <row r="3692" ht="15.75" customHeight="1">
      <c r="A3692" s="1">
        <v>3690.0</v>
      </c>
      <c r="B3692" s="2" t="s">
        <v>9900</v>
      </c>
      <c r="D3692" s="2" t="s">
        <v>9925</v>
      </c>
      <c r="E3692" s="2" t="s">
        <v>120</v>
      </c>
      <c r="F3692" s="2" t="s">
        <v>121</v>
      </c>
      <c r="G3692" s="2" t="s">
        <v>98</v>
      </c>
      <c r="H3692" s="2">
        <v>-0.01</v>
      </c>
      <c r="J3692" s="2" t="s">
        <v>3615</v>
      </c>
      <c r="L3692" s="2" t="s">
        <v>9926</v>
      </c>
    </row>
    <row r="3693" ht="15.75" customHeight="1">
      <c r="A3693" s="1">
        <v>3691.0</v>
      </c>
      <c r="B3693" s="2" t="s">
        <v>9900</v>
      </c>
      <c r="D3693" s="2" t="s">
        <v>9925</v>
      </c>
      <c r="E3693" s="2" t="s">
        <v>120</v>
      </c>
      <c r="F3693" s="2" t="s">
        <v>127</v>
      </c>
      <c r="G3693" s="2" t="s">
        <v>98</v>
      </c>
      <c r="H3693" s="2">
        <v>-0.01</v>
      </c>
      <c r="J3693" s="2" t="s">
        <v>337</v>
      </c>
      <c r="L3693" s="2" t="s">
        <v>9926</v>
      </c>
    </row>
    <row r="3694" ht="15.75" customHeight="1">
      <c r="A3694" s="1">
        <v>3692.0</v>
      </c>
      <c r="B3694" s="2" t="s">
        <v>9900</v>
      </c>
      <c r="D3694" s="2" t="s">
        <v>9925</v>
      </c>
      <c r="E3694" s="2" t="s">
        <v>120</v>
      </c>
      <c r="F3694" s="2" t="s">
        <v>131</v>
      </c>
      <c r="G3694" s="2" t="s">
        <v>98</v>
      </c>
      <c r="H3694" s="2">
        <v>-0.01</v>
      </c>
      <c r="J3694" s="2" t="s">
        <v>1062</v>
      </c>
      <c r="L3694" s="2" t="s">
        <v>9927</v>
      </c>
    </row>
    <row r="3695" ht="15.75" customHeight="1">
      <c r="A3695" s="1">
        <v>3693.0</v>
      </c>
      <c r="B3695" s="2" t="s">
        <v>9900</v>
      </c>
      <c r="C3695" s="2" t="s">
        <v>9928</v>
      </c>
      <c r="D3695" s="2" t="s">
        <v>9929</v>
      </c>
      <c r="E3695" s="2" t="s">
        <v>79</v>
      </c>
      <c r="F3695" s="2" t="s">
        <v>80</v>
      </c>
      <c r="G3695" s="2" t="s">
        <v>122</v>
      </c>
      <c r="H3695" s="2">
        <v>-1.0</v>
      </c>
      <c r="I3695" s="2" t="s">
        <v>81</v>
      </c>
      <c r="J3695" s="2" t="s">
        <v>392</v>
      </c>
      <c r="K3695" s="2" t="s">
        <v>9930</v>
      </c>
      <c r="L3695" s="2" t="s">
        <v>9931</v>
      </c>
    </row>
    <row r="3696" ht="15.75" customHeight="1">
      <c r="A3696" s="1">
        <v>3694.0</v>
      </c>
      <c r="B3696" s="2" t="s">
        <v>9900</v>
      </c>
      <c r="C3696" s="2" t="s">
        <v>9932</v>
      </c>
      <c r="D3696" s="2" t="s">
        <v>9933</v>
      </c>
      <c r="E3696" s="2" t="s">
        <v>85</v>
      </c>
      <c r="F3696" s="2" t="s">
        <v>86</v>
      </c>
      <c r="G3696" s="2" t="s">
        <v>22</v>
      </c>
      <c r="H3696" s="2">
        <v>1.0</v>
      </c>
      <c r="I3696" s="2" t="s">
        <v>151</v>
      </c>
      <c r="J3696" s="2" t="s">
        <v>151</v>
      </c>
      <c r="K3696" s="2" t="s">
        <v>9934</v>
      </c>
      <c r="L3696" s="2" t="s">
        <v>9935</v>
      </c>
    </row>
    <row r="3697" ht="15.75" customHeight="1">
      <c r="A3697" s="1">
        <v>3695.0</v>
      </c>
      <c r="B3697" s="2" t="s">
        <v>9900</v>
      </c>
      <c r="D3697" s="2" t="s">
        <v>9936</v>
      </c>
      <c r="E3697" s="2" t="s">
        <v>85</v>
      </c>
      <c r="F3697" s="2" t="s">
        <v>86</v>
      </c>
      <c r="G3697" s="2" t="s">
        <v>98</v>
      </c>
      <c r="H3697" s="2">
        <v>-0.01</v>
      </c>
      <c r="J3697" s="2" t="s">
        <v>193</v>
      </c>
      <c r="L3697" s="2" t="s">
        <v>9937</v>
      </c>
    </row>
    <row r="3698" ht="15.75" customHeight="1">
      <c r="A3698" s="1">
        <v>3696.0</v>
      </c>
      <c r="B3698" s="2" t="s">
        <v>9900</v>
      </c>
      <c r="D3698" s="2" t="s">
        <v>9938</v>
      </c>
      <c r="E3698" s="2" t="s">
        <v>85</v>
      </c>
      <c r="F3698" s="2" t="s">
        <v>86</v>
      </c>
      <c r="G3698" s="2" t="s">
        <v>98</v>
      </c>
      <c r="H3698" s="2">
        <v>-0.01</v>
      </c>
      <c r="J3698" s="2" t="s">
        <v>193</v>
      </c>
      <c r="L3698" s="2" t="s">
        <v>9939</v>
      </c>
    </row>
    <row r="3699" ht="15.75" customHeight="1">
      <c r="A3699" s="1">
        <v>3697.0</v>
      </c>
      <c r="B3699" s="2" t="s">
        <v>9900</v>
      </c>
      <c r="C3699" s="2" t="s">
        <v>9940</v>
      </c>
      <c r="D3699" s="2" t="s">
        <v>9941</v>
      </c>
      <c r="E3699" s="2" t="s">
        <v>42</v>
      </c>
      <c r="F3699" s="2" t="s">
        <v>43</v>
      </c>
      <c r="G3699" s="2" t="s">
        <v>22</v>
      </c>
      <c r="H3699" s="2">
        <v>1.0</v>
      </c>
      <c r="I3699" s="2" t="s">
        <v>280</v>
      </c>
      <c r="J3699" s="2" t="s">
        <v>280</v>
      </c>
      <c r="K3699" s="2" t="s">
        <v>9942</v>
      </c>
      <c r="L3699" s="2" t="s">
        <v>9943</v>
      </c>
    </row>
    <row r="3700" ht="15.75" customHeight="1">
      <c r="A3700" s="1">
        <v>3698.0</v>
      </c>
      <c r="B3700" s="2" t="s">
        <v>9900</v>
      </c>
      <c r="C3700" s="2" t="s">
        <v>9944</v>
      </c>
      <c r="D3700" s="2" t="s">
        <v>9945</v>
      </c>
      <c r="E3700" s="2" t="s">
        <v>42</v>
      </c>
      <c r="F3700" s="2" t="s">
        <v>43</v>
      </c>
      <c r="G3700" s="2" t="s">
        <v>22</v>
      </c>
      <c r="H3700" s="2">
        <v>1.0</v>
      </c>
      <c r="I3700" s="2" t="s">
        <v>160</v>
      </c>
      <c r="J3700" s="2" t="s">
        <v>160</v>
      </c>
      <c r="K3700" s="2" t="s">
        <v>9946</v>
      </c>
      <c r="L3700" s="2" t="s">
        <v>9947</v>
      </c>
    </row>
    <row r="3701" ht="15.75" customHeight="1">
      <c r="A3701" s="1">
        <v>3699.0</v>
      </c>
      <c r="B3701" s="2" t="s">
        <v>9900</v>
      </c>
      <c r="C3701" s="2" t="s">
        <v>9948</v>
      </c>
      <c r="D3701" s="2" t="s">
        <v>9949</v>
      </c>
      <c r="E3701" s="2" t="s">
        <v>42</v>
      </c>
      <c r="F3701" s="2" t="s">
        <v>43</v>
      </c>
      <c r="G3701" s="2" t="s">
        <v>22</v>
      </c>
      <c r="H3701" s="2">
        <v>1.0</v>
      </c>
      <c r="I3701" s="2" t="s">
        <v>288</v>
      </c>
      <c r="J3701" s="2" t="s">
        <v>288</v>
      </c>
      <c r="K3701" s="2" t="s">
        <v>9950</v>
      </c>
      <c r="L3701" s="2" t="s">
        <v>9951</v>
      </c>
    </row>
    <row r="3702" ht="15.75" customHeight="1">
      <c r="A3702" s="1">
        <v>3700.0</v>
      </c>
      <c r="B3702" s="2" t="s">
        <v>9952</v>
      </c>
      <c r="C3702" s="2" t="s">
        <v>9953</v>
      </c>
      <c r="D3702" s="2" t="s">
        <v>9954</v>
      </c>
      <c r="E3702" s="2" t="s">
        <v>14</v>
      </c>
      <c r="F3702" s="2" t="s">
        <v>15</v>
      </c>
      <c r="G3702" s="2" t="s">
        <v>22</v>
      </c>
      <c r="H3702" s="2">
        <v>1.0</v>
      </c>
      <c r="I3702" s="2" t="s">
        <v>50</v>
      </c>
      <c r="J3702" s="2" t="s">
        <v>50</v>
      </c>
      <c r="K3702" s="2" t="s">
        <v>9955</v>
      </c>
      <c r="L3702" s="2" t="s">
        <v>9956</v>
      </c>
    </row>
    <row r="3703" ht="15.75" customHeight="1">
      <c r="A3703" s="1">
        <v>3701.0</v>
      </c>
      <c r="B3703" s="2" t="s">
        <v>9957</v>
      </c>
      <c r="C3703" s="2" t="s">
        <v>9958</v>
      </c>
      <c r="D3703" s="2" t="s">
        <v>9959</v>
      </c>
      <c r="E3703" s="2" t="s">
        <v>14</v>
      </c>
      <c r="F3703" s="2" t="s">
        <v>15</v>
      </c>
      <c r="G3703" s="2" t="s">
        <v>22</v>
      </c>
      <c r="H3703" s="2">
        <v>1.0</v>
      </c>
      <c r="I3703" s="2" t="s">
        <v>18</v>
      </c>
      <c r="J3703" s="2" t="s">
        <v>18</v>
      </c>
      <c r="K3703" s="2" t="s">
        <v>9960</v>
      </c>
      <c r="L3703" s="2" t="s">
        <v>9961</v>
      </c>
    </row>
    <row r="3704" ht="15.75" customHeight="1">
      <c r="A3704" s="1">
        <v>3702.0</v>
      </c>
      <c r="B3704" s="2" t="s">
        <v>9957</v>
      </c>
      <c r="C3704" s="2" t="s">
        <v>9962</v>
      </c>
      <c r="E3704" s="2" t="s">
        <v>72</v>
      </c>
      <c r="F3704" s="2" t="s">
        <v>73</v>
      </c>
      <c r="G3704" s="2" t="s">
        <v>74</v>
      </c>
      <c r="H3704" s="2">
        <v>-0.01</v>
      </c>
      <c r="I3704" s="2" t="s">
        <v>75</v>
      </c>
      <c r="K3704" s="2" t="s">
        <v>9963</v>
      </c>
    </row>
    <row r="3705" ht="15.75" customHeight="1">
      <c r="A3705" s="1">
        <v>3703.0</v>
      </c>
      <c r="B3705" s="2" t="s">
        <v>9957</v>
      </c>
      <c r="C3705" s="2" t="s">
        <v>9964</v>
      </c>
      <c r="E3705" s="2" t="s">
        <v>72</v>
      </c>
      <c r="F3705" s="2" t="s">
        <v>73</v>
      </c>
      <c r="G3705" s="2" t="s">
        <v>74</v>
      </c>
      <c r="H3705" s="2">
        <v>-0.01</v>
      </c>
      <c r="I3705" s="2" t="s">
        <v>75</v>
      </c>
      <c r="K3705" s="2" t="s">
        <v>9965</v>
      </c>
    </row>
    <row r="3706" ht="15.75" customHeight="1">
      <c r="A3706" s="1">
        <v>3704.0</v>
      </c>
      <c r="B3706" s="2" t="s">
        <v>9957</v>
      </c>
      <c r="C3706" s="2" t="s">
        <v>9966</v>
      </c>
      <c r="E3706" s="2" t="s">
        <v>72</v>
      </c>
      <c r="F3706" s="2" t="s">
        <v>73</v>
      </c>
      <c r="G3706" s="2" t="s">
        <v>74</v>
      </c>
      <c r="H3706" s="2">
        <v>-0.01</v>
      </c>
      <c r="I3706" s="2" t="s">
        <v>266</v>
      </c>
      <c r="K3706" s="2" t="s">
        <v>9967</v>
      </c>
    </row>
    <row r="3707" ht="15.75" customHeight="1">
      <c r="A3707" s="1">
        <v>3705.0</v>
      </c>
      <c r="B3707" s="2" t="s">
        <v>9957</v>
      </c>
      <c r="C3707" s="2" t="s">
        <v>9968</v>
      </c>
      <c r="D3707" s="2" t="s">
        <v>9969</v>
      </c>
      <c r="E3707" s="2" t="s">
        <v>79</v>
      </c>
      <c r="F3707" s="2" t="s">
        <v>80</v>
      </c>
      <c r="G3707" s="2" t="s">
        <v>22</v>
      </c>
      <c r="H3707" s="2">
        <v>1.0</v>
      </c>
      <c r="I3707" s="2" t="s">
        <v>189</v>
      </c>
      <c r="J3707" s="2" t="s">
        <v>189</v>
      </c>
      <c r="K3707" s="2" t="s">
        <v>9970</v>
      </c>
      <c r="L3707" s="2" t="s">
        <v>9971</v>
      </c>
    </row>
    <row r="3708" ht="15.75" customHeight="1">
      <c r="A3708" s="1">
        <v>3706.0</v>
      </c>
      <c r="B3708" s="2" t="s">
        <v>9957</v>
      </c>
      <c r="C3708" s="2" t="s">
        <v>9972</v>
      </c>
      <c r="E3708" s="2" t="s">
        <v>85</v>
      </c>
      <c r="F3708" s="2" t="s">
        <v>86</v>
      </c>
      <c r="G3708" s="2" t="s">
        <v>74</v>
      </c>
      <c r="H3708" s="2">
        <v>-0.01</v>
      </c>
      <c r="I3708" s="2" t="s">
        <v>87</v>
      </c>
      <c r="K3708" s="2" t="s">
        <v>9973</v>
      </c>
    </row>
    <row r="3709" ht="15.75" customHeight="1">
      <c r="A3709" s="1">
        <v>3707.0</v>
      </c>
      <c r="B3709" s="2" t="s">
        <v>9957</v>
      </c>
      <c r="C3709" s="2" t="s">
        <v>9974</v>
      </c>
      <c r="E3709" s="2" t="s">
        <v>85</v>
      </c>
      <c r="F3709" s="2" t="s">
        <v>86</v>
      </c>
      <c r="G3709" s="2" t="s">
        <v>74</v>
      </c>
      <c r="H3709" s="2">
        <v>-0.01</v>
      </c>
      <c r="I3709" s="2" t="s">
        <v>87</v>
      </c>
      <c r="K3709" s="2" t="s">
        <v>9965</v>
      </c>
    </row>
    <row r="3710" ht="15.75" customHeight="1">
      <c r="A3710" s="1">
        <v>3708.0</v>
      </c>
      <c r="B3710" s="2" t="s">
        <v>9957</v>
      </c>
      <c r="C3710" s="2" t="s">
        <v>9975</v>
      </c>
      <c r="E3710" s="2" t="s">
        <v>85</v>
      </c>
      <c r="F3710" s="2" t="s">
        <v>86</v>
      </c>
      <c r="G3710" s="2" t="s">
        <v>74</v>
      </c>
      <c r="H3710" s="2">
        <v>-0.01</v>
      </c>
      <c r="I3710" s="2" t="s">
        <v>150</v>
      </c>
      <c r="K3710" s="2" t="s">
        <v>9976</v>
      </c>
    </row>
    <row r="3711" ht="15.75" customHeight="1">
      <c r="A3711" s="1">
        <v>3709.0</v>
      </c>
      <c r="B3711" s="2" t="s">
        <v>9957</v>
      </c>
      <c r="C3711" s="2" t="s">
        <v>9977</v>
      </c>
      <c r="D3711" s="2" t="s">
        <v>9978</v>
      </c>
      <c r="E3711" s="2" t="s">
        <v>42</v>
      </c>
      <c r="F3711" s="2" t="s">
        <v>43</v>
      </c>
      <c r="G3711" s="2" t="s">
        <v>22</v>
      </c>
      <c r="H3711" s="2">
        <v>1.0</v>
      </c>
      <c r="I3711" s="2" t="s">
        <v>44</v>
      </c>
      <c r="J3711" s="2" t="s">
        <v>44</v>
      </c>
      <c r="K3711" s="2" t="s">
        <v>9979</v>
      </c>
      <c r="L3711" s="2" t="s">
        <v>9980</v>
      </c>
    </row>
    <row r="3712" ht="15.75" customHeight="1">
      <c r="A3712" s="1">
        <v>3710.0</v>
      </c>
      <c r="B3712" s="2" t="s">
        <v>9957</v>
      </c>
      <c r="C3712" s="2" t="s">
        <v>9981</v>
      </c>
      <c r="D3712" s="2" t="s">
        <v>9982</v>
      </c>
      <c r="E3712" s="2" t="s">
        <v>42</v>
      </c>
      <c r="F3712" s="2" t="s">
        <v>43</v>
      </c>
      <c r="G3712" s="2" t="s">
        <v>22</v>
      </c>
      <c r="H3712" s="2">
        <v>1.0</v>
      </c>
      <c r="I3712" s="2" t="s">
        <v>355</v>
      </c>
      <c r="J3712" s="2" t="s">
        <v>355</v>
      </c>
      <c r="K3712" s="2" t="s">
        <v>9983</v>
      </c>
      <c r="L3712" s="2" t="s">
        <v>9984</v>
      </c>
    </row>
    <row r="3713" ht="15.75" customHeight="1">
      <c r="A3713" s="1">
        <v>3711.0</v>
      </c>
      <c r="B3713" s="2" t="s">
        <v>9957</v>
      </c>
      <c r="C3713" s="2" t="s">
        <v>9985</v>
      </c>
      <c r="D3713" s="2" t="s">
        <v>9986</v>
      </c>
      <c r="E3713" s="2" t="s">
        <v>42</v>
      </c>
      <c r="F3713" s="2" t="s">
        <v>43</v>
      </c>
      <c r="G3713" s="2" t="s">
        <v>22</v>
      </c>
      <c r="H3713" s="2">
        <v>1.0</v>
      </c>
      <c r="I3713" s="2" t="s">
        <v>160</v>
      </c>
      <c r="J3713" s="2" t="s">
        <v>160</v>
      </c>
      <c r="K3713" s="2" t="s">
        <v>9987</v>
      </c>
      <c r="L3713" s="2" t="s">
        <v>9988</v>
      </c>
    </row>
    <row r="3714" ht="15.75" customHeight="1">
      <c r="A3714" s="1">
        <v>3712.0</v>
      </c>
      <c r="B3714" s="2" t="s">
        <v>9957</v>
      </c>
      <c r="C3714" s="2" t="s">
        <v>9989</v>
      </c>
      <c r="D3714" s="2" t="s">
        <v>9990</v>
      </c>
      <c r="E3714" s="2" t="s">
        <v>42</v>
      </c>
      <c r="F3714" s="2" t="s">
        <v>43</v>
      </c>
      <c r="G3714" s="2" t="s">
        <v>22</v>
      </c>
      <c r="H3714" s="2">
        <v>1.0</v>
      </c>
      <c r="I3714" s="2" t="s">
        <v>733</v>
      </c>
      <c r="J3714" s="2" t="s">
        <v>733</v>
      </c>
      <c r="K3714" s="2" t="s">
        <v>9991</v>
      </c>
      <c r="L3714" s="2" t="s">
        <v>9992</v>
      </c>
    </row>
    <row r="3715" ht="15.75" customHeight="1">
      <c r="A3715" s="1">
        <v>3713.0</v>
      </c>
      <c r="B3715" s="2" t="s">
        <v>9957</v>
      </c>
      <c r="C3715" s="2" t="s">
        <v>9993</v>
      </c>
      <c r="E3715" s="2" t="s">
        <v>42</v>
      </c>
      <c r="F3715" s="2" t="s">
        <v>43</v>
      </c>
      <c r="G3715" s="2" t="s">
        <v>74</v>
      </c>
      <c r="H3715" s="2">
        <v>-0.01</v>
      </c>
      <c r="I3715" s="2" t="s">
        <v>1621</v>
      </c>
      <c r="K3715" s="2" t="s">
        <v>9994</v>
      </c>
    </row>
    <row r="3716" ht="15.75" customHeight="1">
      <c r="A3716" s="1">
        <v>3714.0</v>
      </c>
      <c r="B3716" s="2" t="s">
        <v>9995</v>
      </c>
      <c r="C3716" s="2" t="s">
        <v>9996</v>
      </c>
      <c r="D3716" s="2" t="s">
        <v>9997</v>
      </c>
      <c r="E3716" s="2" t="s">
        <v>14</v>
      </c>
      <c r="F3716" s="2" t="s">
        <v>15</v>
      </c>
      <c r="G3716" s="2" t="s">
        <v>22</v>
      </c>
      <c r="H3716" s="2">
        <v>1.0</v>
      </c>
      <c r="I3716" s="2" t="s">
        <v>50</v>
      </c>
      <c r="J3716" s="2" t="s">
        <v>50</v>
      </c>
      <c r="K3716" s="2" t="s">
        <v>9998</v>
      </c>
      <c r="L3716" s="2" t="s">
        <v>9999</v>
      </c>
    </row>
    <row r="3717" ht="15.75" customHeight="1">
      <c r="A3717" s="1">
        <v>3715.0</v>
      </c>
      <c r="B3717" s="2" t="s">
        <v>9995</v>
      </c>
      <c r="C3717" s="2" t="s">
        <v>9996</v>
      </c>
      <c r="D3717" s="2" t="s">
        <v>9997</v>
      </c>
      <c r="E3717" s="2" t="s">
        <v>14</v>
      </c>
      <c r="F3717" s="2" t="s">
        <v>21</v>
      </c>
      <c r="G3717" s="2" t="s">
        <v>22</v>
      </c>
      <c r="H3717" s="2">
        <v>1.0</v>
      </c>
      <c r="I3717" s="2" t="s">
        <v>253</v>
      </c>
      <c r="J3717" s="2" t="s">
        <v>253</v>
      </c>
      <c r="K3717" s="2" t="s">
        <v>10000</v>
      </c>
      <c r="L3717" s="2" t="s">
        <v>10001</v>
      </c>
    </row>
    <row r="3718" ht="15.75" customHeight="1">
      <c r="A3718" s="1">
        <v>3716.0</v>
      </c>
      <c r="B3718" s="2" t="s">
        <v>9995</v>
      </c>
      <c r="C3718" s="2" t="s">
        <v>10002</v>
      </c>
      <c r="D3718" s="2" t="s">
        <v>10003</v>
      </c>
      <c r="E3718" s="2" t="s">
        <v>42</v>
      </c>
      <c r="F3718" s="2" t="s">
        <v>43</v>
      </c>
      <c r="G3718" s="2" t="s">
        <v>22</v>
      </c>
      <c r="H3718" s="2">
        <v>1.0</v>
      </c>
      <c r="I3718" s="2" t="s">
        <v>580</v>
      </c>
      <c r="J3718" s="2" t="s">
        <v>580</v>
      </c>
      <c r="K3718" s="2" t="s">
        <v>10004</v>
      </c>
      <c r="L3718" s="2" t="s">
        <v>10005</v>
      </c>
    </row>
    <row r="3719" ht="15.75" customHeight="1">
      <c r="A3719" s="1">
        <v>3717.0</v>
      </c>
      <c r="B3719" s="2" t="s">
        <v>10006</v>
      </c>
      <c r="C3719" s="2" t="s">
        <v>10007</v>
      </c>
      <c r="D3719" s="2" t="s">
        <v>10008</v>
      </c>
      <c r="E3719" s="2" t="s">
        <v>14</v>
      </c>
      <c r="F3719" s="2" t="s">
        <v>15</v>
      </c>
      <c r="G3719" s="2" t="s">
        <v>22</v>
      </c>
      <c r="H3719" s="2">
        <v>1.0</v>
      </c>
      <c r="I3719" s="2" t="s">
        <v>95</v>
      </c>
      <c r="J3719" s="2" t="s">
        <v>95</v>
      </c>
      <c r="K3719" s="2" t="s">
        <v>10009</v>
      </c>
      <c r="L3719" s="2" t="s">
        <v>10010</v>
      </c>
    </row>
    <row r="3720" ht="15.75" customHeight="1">
      <c r="A3720" s="1">
        <v>3718.0</v>
      </c>
      <c r="B3720" s="2" t="s">
        <v>10006</v>
      </c>
      <c r="C3720" s="2" t="s">
        <v>10007</v>
      </c>
      <c r="D3720" s="2" t="s">
        <v>10008</v>
      </c>
      <c r="E3720" s="2" t="s">
        <v>14</v>
      </c>
      <c r="F3720" s="2" t="s">
        <v>21</v>
      </c>
      <c r="G3720" s="2" t="s">
        <v>698</v>
      </c>
      <c r="H3720" s="2">
        <v>0.8</v>
      </c>
      <c r="I3720" s="2" t="s">
        <v>182</v>
      </c>
      <c r="J3720" s="2" t="s">
        <v>231</v>
      </c>
      <c r="K3720" s="2" t="s">
        <v>10011</v>
      </c>
      <c r="L3720" s="2" t="s">
        <v>10012</v>
      </c>
    </row>
    <row r="3721" ht="15.75" customHeight="1">
      <c r="A3721" s="1">
        <v>3719.0</v>
      </c>
      <c r="B3721" s="2" t="s">
        <v>10006</v>
      </c>
      <c r="C3721" s="2" t="s">
        <v>10007</v>
      </c>
      <c r="D3721" s="2" t="s">
        <v>10008</v>
      </c>
      <c r="E3721" s="2" t="s">
        <v>14</v>
      </c>
      <c r="F3721" s="2" t="s">
        <v>30</v>
      </c>
      <c r="G3721" s="2" t="s">
        <v>22</v>
      </c>
      <c r="H3721" s="2">
        <v>1.0</v>
      </c>
      <c r="I3721" s="2" t="s">
        <v>3863</v>
      </c>
      <c r="J3721" s="2" t="s">
        <v>3863</v>
      </c>
      <c r="K3721" s="2" t="s">
        <v>10013</v>
      </c>
      <c r="L3721" s="2" t="s">
        <v>10014</v>
      </c>
    </row>
    <row r="3722" ht="15.75" customHeight="1">
      <c r="A3722" s="1">
        <v>3720.0</v>
      </c>
      <c r="B3722" s="2" t="s">
        <v>10006</v>
      </c>
      <c r="C3722" s="2" t="s">
        <v>10007</v>
      </c>
      <c r="D3722" s="2" t="s">
        <v>10008</v>
      </c>
      <c r="E3722" s="2" t="s">
        <v>14</v>
      </c>
      <c r="F3722" s="2" t="s">
        <v>35</v>
      </c>
      <c r="G3722" s="2" t="s">
        <v>22</v>
      </c>
      <c r="H3722" s="2">
        <v>1.0</v>
      </c>
      <c r="I3722" s="2" t="s">
        <v>1493</v>
      </c>
      <c r="J3722" s="2" t="s">
        <v>1493</v>
      </c>
      <c r="K3722" s="2" t="s">
        <v>10015</v>
      </c>
      <c r="L3722" s="2" t="s">
        <v>10016</v>
      </c>
    </row>
    <row r="3723" ht="15.75" customHeight="1">
      <c r="A3723" s="1">
        <v>3721.0</v>
      </c>
      <c r="B3723" s="2" t="s">
        <v>10006</v>
      </c>
      <c r="C3723" s="2" t="s">
        <v>10017</v>
      </c>
      <c r="D3723" s="2" t="s">
        <v>10018</v>
      </c>
      <c r="E3723" s="2" t="s">
        <v>72</v>
      </c>
      <c r="F3723" s="2" t="s">
        <v>73</v>
      </c>
      <c r="G3723" s="2" t="s">
        <v>22</v>
      </c>
      <c r="H3723" s="2">
        <v>1.0</v>
      </c>
      <c r="I3723" s="2" t="s">
        <v>116</v>
      </c>
      <c r="J3723" s="2" t="s">
        <v>116</v>
      </c>
      <c r="K3723" s="2" t="s">
        <v>10019</v>
      </c>
      <c r="L3723" s="2" t="s">
        <v>10020</v>
      </c>
    </row>
    <row r="3724" ht="15.75" customHeight="1">
      <c r="A3724" s="1">
        <v>3722.0</v>
      </c>
      <c r="B3724" s="2" t="s">
        <v>10006</v>
      </c>
      <c r="D3724" s="2" t="s">
        <v>10021</v>
      </c>
      <c r="E3724" s="2" t="s">
        <v>72</v>
      </c>
      <c r="F3724" s="2" t="s">
        <v>73</v>
      </c>
      <c r="G3724" s="2" t="s">
        <v>98</v>
      </c>
      <c r="H3724" s="2">
        <v>-0.01</v>
      </c>
      <c r="J3724" s="2" t="s">
        <v>266</v>
      </c>
      <c r="L3724" s="2" t="s">
        <v>10022</v>
      </c>
    </row>
    <row r="3725" ht="15.75" customHeight="1">
      <c r="A3725" s="1">
        <v>3723.0</v>
      </c>
      <c r="B3725" s="2" t="s">
        <v>10006</v>
      </c>
      <c r="C3725" s="2" t="s">
        <v>10023</v>
      </c>
      <c r="D3725" s="2" t="s">
        <v>10024</v>
      </c>
      <c r="E3725" s="2" t="s">
        <v>79</v>
      </c>
      <c r="F3725" s="2" t="s">
        <v>80</v>
      </c>
      <c r="G3725" s="2" t="s">
        <v>22</v>
      </c>
      <c r="H3725" s="2">
        <v>1.0</v>
      </c>
      <c r="I3725" s="2" t="s">
        <v>142</v>
      </c>
      <c r="J3725" s="2" t="s">
        <v>142</v>
      </c>
      <c r="K3725" s="2" t="s">
        <v>10025</v>
      </c>
      <c r="L3725" s="2" t="s">
        <v>10026</v>
      </c>
    </row>
    <row r="3726" ht="15.75" customHeight="1">
      <c r="A3726" s="1">
        <v>3724.0</v>
      </c>
      <c r="B3726" s="2" t="s">
        <v>10006</v>
      </c>
      <c r="C3726" s="2" t="s">
        <v>10027</v>
      </c>
      <c r="D3726" s="2" t="s">
        <v>10028</v>
      </c>
      <c r="E3726" s="2" t="s">
        <v>85</v>
      </c>
      <c r="F3726" s="2" t="s">
        <v>86</v>
      </c>
      <c r="G3726" s="2" t="s">
        <v>22</v>
      </c>
      <c r="H3726" s="2">
        <v>1.0</v>
      </c>
      <c r="I3726" s="2" t="s">
        <v>193</v>
      </c>
      <c r="J3726" s="2" t="s">
        <v>193</v>
      </c>
      <c r="K3726" s="2" t="s">
        <v>10029</v>
      </c>
      <c r="L3726" s="2" t="s">
        <v>10030</v>
      </c>
    </row>
    <row r="3727" ht="15.75" customHeight="1">
      <c r="A3727" s="1">
        <v>3725.0</v>
      </c>
      <c r="B3727" s="2" t="s">
        <v>10006</v>
      </c>
      <c r="C3727" s="2" t="s">
        <v>10031</v>
      </c>
      <c r="D3727" s="2" t="s">
        <v>10032</v>
      </c>
      <c r="E3727" s="2" t="s">
        <v>85</v>
      </c>
      <c r="F3727" s="2" t="s">
        <v>86</v>
      </c>
      <c r="G3727" s="2" t="s">
        <v>698</v>
      </c>
      <c r="H3727" s="2">
        <v>0.8</v>
      </c>
      <c r="I3727" s="2" t="s">
        <v>151</v>
      </c>
      <c r="J3727" s="2" t="s">
        <v>150</v>
      </c>
      <c r="K3727" s="2" t="s">
        <v>10033</v>
      </c>
      <c r="L3727" s="2" t="s">
        <v>10034</v>
      </c>
    </row>
    <row r="3728" ht="15.75" customHeight="1">
      <c r="A3728" s="1">
        <v>3726.0</v>
      </c>
      <c r="B3728" s="2" t="s">
        <v>10006</v>
      </c>
      <c r="C3728" s="2" t="s">
        <v>10035</v>
      </c>
      <c r="D3728" s="2" t="s">
        <v>10036</v>
      </c>
      <c r="E3728" s="2" t="s">
        <v>42</v>
      </c>
      <c r="F3728" s="2" t="s">
        <v>43</v>
      </c>
      <c r="G3728" s="2" t="s">
        <v>22</v>
      </c>
      <c r="H3728" s="2">
        <v>1.0</v>
      </c>
      <c r="I3728" s="2" t="s">
        <v>44</v>
      </c>
      <c r="J3728" s="2" t="s">
        <v>44</v>
      </c>
      <c r="K3728" s="2" t="s">
        <v>10037</v>
      </c>
      <c r="L3728" s="2" t="s">
        <v>10038</v>
      </c>
    </row>
    <row r="3729" ht="15.75" customHeight="1">
      <c r="A3729" s="1">
        <v>3727.0</v>
      </c>
      <c r="B3729" s="2" t="s">
        <v>10006</v>
      </c>
      <c r="C3729" s="2" t="s">
        <v>10039</v>
      </c>
      <c r="D3729" s="2" t="s">
        <v>10040</v>
      </c>
      <c r="E3729" s="2" t="s">
        <v>42</v>
      </c>
      <c r="F3729" s="2" t="s">
        <v>43</v>
      </c>
      <c r="G3729" s="2" t="s">
        <v>22</v>
      </c>
      <c r="H3729" s="2">
        <v>1.0</v>
      </c>
      <c r="I3729" s="2" t="s">
        <v>288</v>
      </c>
      <c r="J3729" s="2" t="s">
        <v>288</v>
      </c>
      <c r="K3729" s="2" t="s">
        <v>10041</v>
      </c>
      <c r="L3729" s="2" t="s">
        <v>10042</v>
      </c>
    </row>
    <row r="3730" ht="15.75" customHeight="1">
      <c r="A3730" s="1">
        <v>3728.0</v>
      </c>
      <c r="B3730" s="2" t="s">
        <v>10006</v>
      </c>
      <c r="C3730" s="2" t="s">
        <v>10043</v>
      </c>
      <c r="D3730" s="2" t="s">
        <v>10044</v>
      </c>
      <c r="E3730" s="2" t="s">
        <v>42</v>
      </c>
      <c r="F3730" s="2" t="s">
        <v>43</v>
      </c>
      <c r="G3730" s="2" t="s">
        <v>22</v>
      </c>
      <c r="H3730" s="2">
        <v>1.0</v>
      </c>
      <c r="I3730" s="2" t="s">
        <v>160</v>
      </c>
      <c r="J3730" s="2" t="s">
        <v>160</v>
      </c>
      <c r="K3730" s="2" t="s">
        <v>10045</v>
      </c>
      <c r="L3730" s="2" t="s">
        <v>10046</v>
      </c>
    </row>
    <row r="3731" ht="15.75" customHeight="1">
      <c r="A3731" s="1">
        <v>3729.0</v>
      </c>
      <c r="B3731" s="2" t="s">
        <v>10047</v>
      </c>
      <c r="C3731" s="2" t="s">
        <v>10048</v>
      </c>
      <c r="D3731" s="2" t="s">
        <v>10049</v>
      </c>
      <c r="E3731" s="2" t="s">
        <v>14</v>
      </c>
      <c r="F3731" s="2" t="s">
        <v>15</v>
      </c>
      <c r="G3731" s="2" t="s">
        <v>22</v>
      </c>
      <c r="H3731" s="2">
        <v>1.0</v>
      </c>
      <c r="I3731" s="2" t="s">
        <v>50</v>
      </c>
      <c r="J3731" s="2" t="s">
        <v>50</v>
      </c>
      <c r="K3731" s="2" t="s">
        <v>10050</v>
      </c>
      <c r="L3731" s="2" t="s">
        <v>10051</v>
      </c>
    </row>
    <row r="3732" ht="15.75" customHeight="1">
      <c r="A3732" s="1">
        <v>3730.0</v>
      </c>
      <c r="B3732" s="2" t="s">
        <v>10047</v>
      </c>
      <c r="C3732" s="2" t="s">
        <v>10052</v>
      </c>
      <c r="D3732" s="2" t="s">
        <v>10053</v>
      </c>
      <c r="E3732" s="2" t="s">
        <v>79</v>
      </c>
      <c r="F3732" s="2" t="s">
        <v>80</v>
      </c>
      <c r="G3732" s="2" t="s">
        <v>22</v>
      </c>
      <c r="H3732" s="2">
        <v>1.0</v>
      </c>
      <c r="I3732" s="2" t="s">
        <v>189</v>
      </c>
      <c r="J3732" s="2" t="s">
        <v>189</v>
      </c>
      <c r="K3732" s="2" t="s">
        <v>10054</v>
      </c>
      <c r="L3732" s="2" t="s">
        <v>10055</v>
      </c>
    </row>
    <row r="3733" ht="15.75" customHeight="1">
      <c r="A3733" s="1">
        <v>3731.0</v>
      </c>
      <c r="B3733" s="2" t="s">
        <v>10047</v>
      </c>
      <c r="C3733" s="2" t="s">
        <v>10056</v>
      </c>
      <c r="E3733" s="2" t="s">
        <v>85</v>
      </c>
      <c r="F3733" s="2" t="s">
        <v>86</v>
      </c>
      <c r="G3733" s="2" t="s">
        <v>74</v>
      </c>
      <c r="H3733" s="2">
        <v>-0.01</v>
      </c>
      <c r="I3733" s="2" t="s">
        <v>150</v>
      </c>
      <c r="K3733" s="2" t="s">
        <v>10057</v>
      </c>
    </row>
    <row r="3734" ht="15.75" customHeight="1">
      <c r="A3734" s="1">
        <v>3732.0</v>
      </c>
      <c r="B3734" s="2" t="s">
        <v>10047</v>
      </c>
      <c r="C3734" s="2" t="s">
        <v>10058</v>
      </c>
      <c r="D3734" s="2" t="s">
        <v>10059</v>
      </c>
      <c r="E3734" s="2" t="s">
        <v>42</v>
      </c>
      <c r="F3734" s="2" t="s">
        <v>43</v>
      </c>
      <c r="G3734" s="2" t="s">
        <v>22</v>
      </c>
      <c r="H3734" s="2">
        <v>1.0</v>
      </c>
      <c r="I3734" s="2" t="s">
        <v>197</v>
      </c>
      <c r="J3734" s="2" t="s">
        <v>197</v>
      </c>
      <c r="K3734" s="2" t="s">
        <v>10060</v>
      </c>
      <c r="L3734" s="2" t="s">
        <v>10061</v>
      </c>
    </row>
    <row r="3735" ht="15.75" customHeight="1">
      <c r="A3735" s="1">
        <v>3733.0</v>
      </c>
      <c r="B3735" s="2" t="s">
        <v>10062</v>
      </c>
      <c r="C3735" s="2" t="s">
        <v>10063</v>
      </c>
      <c r="D3735" s="2" t="s">
        <v>10064</v>
      </c>
      <c r="E3735" s="2" t="s">
        <v>14</v>
      </c>
      <c r="F3735" s="2" t="s">
        <v>15</v>
      </c>
      <c r="G3735" s="2" t="s">
        <v>22</v>
      </c>
      <c r="H3735" s="2">
        <v>1.0</v>
      </c>
      <c r="I3735" s="2" t="s">
        <v>95</v>
      </c>
      <c r="J3735" s="2" t="s">
        <v>95</v>
      </c>
      <c r="K3735" s="2" t="s">
        <v>10065</v>
      </c>
      <c r="L3735" s="2" t="s">
        <v>10066</v>
      </c>
    </row>
    <row r="3736" ht="15.75" customHeight="1">
      <c r="A3736" s="1">
        <v>3734.0</v>
      </c>
      <c r="B3736" s="2" t="s">
        <v>10062</v>
      </c>
      <c r="C3736" s="2" t="s">
        <v>10063</v>
      </c>
      <c r="D3736" s="2" t="s">
        <v>10064</v>
      </c>
      <c r="E3736" s="2" t="s">
        <v>14</v>
      </c>
      <c r="F3736" s="2" t="s">
        <v>21</v>
      </c>
      <c r="G3736" s="2" t="s">
        <v>22</v>
      </c>
      <c r="H3736" s="2">
        <v>1.0</v>
      </c>
      <c r="I3736" s="2" t="s">
        <v>231</v>
      </c>
      <c r="J3736" s="2" t="s">
        <v>231</v>
      </c>
      <c r="K3736" s="2" t="s">
        <v>10067</v>
      </c>
      <c r="L3736" s="2" t="s">
        <v>10068</v>
      </c>
    </row>
    <row r="3737" ht="15.75" customHeight="1">
      <c r="A3737" s="1">
        <v>3735.0</v>
      </c>
      <c r="B3737" s="2" t="s">
        <v>10062</v>
      </c>
      <c r="C3737" s="2" t="s">
        <v>10063</v>
      </c>
      <c r="D3737" s="2" t="s">
        <v>10064</v>
      </c>
      <c r="E3737" s="2" t="s">
        <v>14</v>
      </c>
      <c r="F3737" s="2" t="s">
        <v>26</v>
      </c>
      <c r="G3737" s="2" t="s">
        <v>22</v>
      </c>
      <c r="H3737" s="2">
        <v>1.0</v>
      </c>
      <c r="I3737" s="2" t="s">
        <v>101</v>
      </c>
      <c r="J3737" s="2" t="s">
        <v>101</v>
      </c>
      <c r="K3737" s="2" t="s">
        <v>10069</v>
      </c>
      <c r="L3737" s="2" t="s">
        <v>10070</v>
      </c>
    </row>
    <row r="3738" ht="15.75" customHeight="1">
      <c r="A3738" s="1">
        <v>3736.0</v>
      </c>
      <c r="B3738" s="2" t="s">
        <v>10062</v>
      </c>
      <c r="C3738" s="2" t="s">
        <v>10063</v>
      </c>
      <c r="D3738" s="2" t="s">
        <v>10064</v>
      </c>
      <c r="E3738" s="2" t="s">
        <v>14</v>
      </c>
      <c r="F3738" s="2" t="s">
        <v>30</v>
      </c>
      <c r="G3738" s="2" t="s">
        <v>16</v>
      </c>
      <c r="H3738" s="2">
        <v>0.3</v>
      </c>
      <c r="I3738" s="2" t="s">
        <v>31</v>
      </c>
      <c r="J3738" s="2" t="s">
        <v>32</v>
      </c>
      <c r="K3738" s="2" t="s">
        <v>10071</v>
      </c>
      <c r="L3738" s="2" t="s">
        <v>10072</v>
      </c>
    </row>
    <row r="3739" ht="15.75" customHeight="1">
      <c r="A3739" s="1">
        <v>3737.0</v>
      </c>
      <c r="B3739" s="2" t="s">
        <v>10062</v>
      </c>
      <c r="C3739" s="2" t="s">
        <v>10063</v>
      </c>
      <c r="D3739" s="2" t="s">
        <v>10064</v>
      </c>
      <c r="E3739" s="2" t="s">
        <v>14</v>
      </c>
      <c r="F3739" s="2" t="s">
        <v>35</v>
      </c>
      <c r="G3739" s="2" t="s">
        <v>16</v>
      </c>
      <c r="H3739" s="2">
        <v>0.3</v>
      </c>
      <c r="I3739" s="2" t="s">
        <v>302</v>
      </c>
      <c r="J3739" s="2" t="s">
        <v>108</v>
      </c>
      <c r="K3739" s="2" t="s">
        <v>10073</v>
      </c>
      <c r="L3739" s="2" t="s">
        <v>10074</v>
      </c>
    </row>
    <row r="3740" ht="15.75" customHeight="1">
      <c r="A3740" s="1">
        <v>3738.0</v>
      </c>
      <c r="B3740" s="2" t="s">
        <v>10062</v>
      </c>
      <c r="D3740" s="2" t="s">
        <v>10075</v>
      </c>
      <c r="E3740" s="2" t="s">
        <v>72</v>
      </c>
      <c r="F3740" s="2" t="s">
        <v>73</v>
      </c>
      <c r="G3740" s="2" t="s">
        <v>98</v>
      </c>
      <c r="H3740" s="2">
        <v>-0.01</v>
      </c>
      <c r="J3740" s="2" t="s">
        <v>75</v>
      </c>
      <c r="L3740" s="2" t="s">
        <v>10076</v>
      </c>
    </row>
    <row r="3741" ht="15.75" customHeight="1">
      <c r="A3741" s="1">
        <v>3739.0</v>
      </c>
      <c r="B3741" s="2" t="s">
        <v>10062</v>
      </c>
      <c r="C3741" s="2" t="s">
        <v>10077</v>
      </c>
      <c r="D3741" s="2" t="s">
        <v>10078</v>
      </c>
      <c r="E3741" s="2" t="s">
        <v>85</v>
      </c>
      <c r="F3741" s="2" t="s">
        <v>86</v>
      </c>
      <c r="G3741" s="2" t="s">
        <v>22</v>
      </c>
      <c r="H3741" s="2">
        <v>1.0</v>
      </c>
      <c r="I3741" s="2" t="s">
        <v>87</v>
      </c>
      <c r="J3741" s="2" t="s">
        <v>87</v>
      </c>
      <c r="K3741" s="2" t="s">
        <v>10079</v>
      </c>
      <c r="L3741" s="2" t="s">
        <v>10080</v>
      </c>
    </row>
    <row r="3742" ht="15.75" customHeight="1">
      <c r="A3742" s="1">
        <v>3740.0</v>
      </c>
      <c r="B3742" s="2" t="s">
        <v>10062</v>
      </c>
      <c r="C3742" s="2" t="s">
        <v>10081</v>
      </c>
      <c r="D3742" s="2" t="s">
        <v>10082</v>
      </c>
      <c r="E3742" s="2" t="s">
        <v>42</v>
      </c>
      <c r="F3742" s="2" t="s">
        <v>43</v>
      </c>
      <c r="G3742" s="2" t="s">
        <v>22</v>
      </c>
      <c r="H3742" s="2">
        <v>1.0</v>
      </c>
      <c r="I3742" s="2" t="s">
        <v>1621</v>
      </c>
      <c r="J3742" s="2" t="s">
        <v>1621</v>
      </c>
      <c r="K3742" s="2" t="s">
        <v>10083</v>
      </c>
      <c r="L3742" s="2" t="s">
        <v>10084</v>
      </c>
    </row>
    <row r="3743" ht="15.75" customHeight="1">
      <c r="A3743" s="1">
        <v>3741.0</v>
      </c>
      <c r="B3743" s="2" t="s">
        <v>10062</v>
      </c>
      <c r="C3743" s="2" t="s">
        <v>10085</v>
      </c>
      <c r="D3743" s="2" t="s">
        <v>10086</v>
      </c>
      <c r="E3743" s="2" t="s">
        <v>42</v>
      </c>
      <c r="F3743" s="2" t="s">
        <v>43</v>
      </c>
      <c r="G3743" s="2" t="s">
        <v>22</v>
      </c>
      <c r="H3743" s="2">
        <v>1.0</v>
      </c>
      <c r="I3743" s="2" t="s">
        <v>160</v>
      </c>
      <c r="J3743" s="2" t="s">
        <v>160</v>
      </c>
      <c r="K3743" s="2" t="s">
        <v>10087</v>
      </c>
      <c r="L3743" s="2" t="s">
        <v>10088</v>
      </c>
    </row>
    <row r="3744" ht="15.75" customHeight="1">
      <c r="A3744" s="1">
        <v>3742.0</v>
      </c>
      <c r="B3744" s="2" t="s">
        <v>10089</v>
      </c>
      <c r="C3744" s="2" t="s">
        <v>10090</v>
      </c>
      <c r="D3744" s="2" t="s">
        <v>10091</v>
      </c>
      <c r="E3744" s="2" t="s">
        <v>14</v>
      </c>
      <c r="F3744" s="2" t="s">
        <v>15</v>
      </c>
      <c r="G3744" s="2" t="s">
        <v>22</v>
      </c>
      <c r="H3744" s="2">
        <v>1.0</v>
      </c>
      <c r="I3744" s="2" t="s">
        <v>50</v>
      </c>
      <c r="J3744" s="2" t="s">
        <v>50</v>
      </c>
      <c r="K3744" s="2" t="s">
        <v>10092</v>
      </c>
      <c r="L3744" s="2" t="s">
        <v>10093</v>
      </c>
    </row>
    <row r="3745" ht="15.75" customHeight="1">
      <c r="A3745" s="1">
        <v>3743.0</v>
      </c>
      <c r="B3745" s="2" t="s">
        <v>10089</v>
      </c>
      <c r="C3745" s="2" t="s">
        <v>10090</v>
      </c>
      <c r="D3745" s="2" t="s">
        <v>10091</v>
      </c>
      <c r="E3745" s="2" t="s">
        <v>14</v>
      </c>
      <c r="F3745" s="2" t="s">
        <v>26</v>
      </c>
      <c r="G3745" s="2" t="s">
        <v>74</v>
      </c>
      <c r="H3745" s="2">
        <v>-0.01</v>
      </c>
      <c r="I3745" s="2" t="s">
        <v>101</v>
      </c>
      <c r="K3745" s="2" t="s">
        <v>10094</v>
      </c>
    </row>
    <row r="3746" ht="15.75" customHeight="1">
      <c r="A3746" s="1">
        <v>3744.0</v>
      </c>
      <c r="B3746" s="2" t="s">
        <v>10089</v>
      </c>
      <c r="C3746" s="2" t="s">
        <v>10090</v>
      </c>
      <c r="D3746" s="2" t="s">
        <v>10091</v>
      </c>
      <c r="E3746" s="2" t="s">
        <v>14</v>
      </c>
      <c r="F3746" s="2" t="s">
        <v>30</v>
      </c>
      <c r="G3746" s="2" t="s">
        <v>74</v>
      </c>
      <c r="H3746" s="2">
        <v>-0.01</v>
      </c>
      <c r="I3746" s="2" t="s">
        <v>1130</v>
      </c>
      <c r="K3746" s="2" t="s">
        <v>10095</v>
      </c>
    </row>
    <row r="3747" ht="15.75" customHeight="1">
      <c r="A3747" s="1">
        <v>3745.0</v>
      </c>
      <c r="B3747" s="2" t="s">
        <v>10089</v>
      </c>
      <c r="C3747" s="2" t="s">
        <v>10090</v>
      </c>
      <c r="D3747" s="2" t="s">
        <v>10091</v>
      </c>
      <c r="E3747" s="2" t="s">
        <v>14</v>
      </c>
      <c r="F3747" s="2" t="s">
        <v>35</v>
      </c>
      <c r="G3747" s="2" t="s">
        <v>74</v>
      </c>
      <c r="H3747" s="2">
        <v>-0.01</v>
      </c>
      <c r="I3747" s="2" t="s">
        <v>67</v>
      </c>
      <c r="K3747" s="2" t="s">
        <v>10096</v>
      </c>
    </row>
    <row r="3748" ht="15.75" customHeight="1">
      <c r="A3748" s="1">
        <v>3746.0</v>
      </c>
      <c r="B3748" s="2" t="s">
        <v>10097</v>
      </c>
      <c r="C3748" s="2" t="s">
        <v>10098</v>
      </c>
      <c r="D3748" s="2" t="s">
        <v>10099</v>
      </c>
      <c r="E3748" s="2" t="s">
        <v>14</v>
      </c>
      <c r="F3748" s="2" t="s">
        <v>15</v>
      </c>
      <c r="G3748" s="2" t="s">
        <v>22</v>
      </c>
      <c r="H3748" s="2">
        <v>1.0</v>
      </c>
      <c r="I3748" s="2" t="s">
        <v>18</v>
      </c>
      <c r="J3748" s="2" t="s">
        <v>18</v>
      </c>
      <c r="K3748" s="2" t="s">
        <v>10100</v>
      </c>
      <c r="L3748" s="2" t="s">
        <v>10101</v>
      </c>
    </row>
    <row r="3749" ht="15.75" customHeight="1">
      <c r="A3749" s="1">
        <v>3747.0</v>
      </c>
      <c r="B3749" s="2" t="s">
        <v>10097</v>
      </c>
      <c r="C3749" s="2" t="s">
        <v>10098</v>
      </c>
      <c r="D3749" s="2" t="s">
        <v>10099</v>
      </c>
      <c r="E3749" s="2" t="s">
        <v>14</v>
      </c>
      <c r="F3749" s="2" t="s">
        <v>21</v>
      </c>
      <c r="G3749" s="2" t="s">
        <v>22</v>
      </c>
      <c r="H3749" s="2">
        <v>1.0</v>
      </c>
      <c r="I3749" s="2" t="s">
        <v>253</v>
      </c>
      <c r="J3749" s="2" t="s">
        <v>253</v>
      </c>
      <c r="K3749" s="2" t="s">
        <v>10102</v>
      </c>
      <c r="L3749" s="2" t="s">
        <v>10103</v>
      </c>
    </row>
    <row r="3750" ht="15.75" customHeight="1">
      <c r="A3750" s="1">
        <v>3748.0</v>
      </c>
      <c r="B3750" s="2" t="s">
        <v>10097</v>
      </c>
      <c r="C3750" s="2" t="s">
        <v>10098</v>
      </c>
      <c r="D3750" s="2" t="s">
        <v>10099</v>
      </c>
      <c r="E3750" s="2" t="s">
        <v>14</v>
      </c>
      <c r="F3750" s="2" t="s">
        <v>26</v>
      </c>
      <c r="G3750" s="2" t="s">
        <v>22</v>
      </c>
      <c r="H3750" s="2">
        <v>1.0</v>
      </c>
      <c r="I3750" s="2" t="s">
        <v>27</v>
      </c>
      <c r="J3750" s="2" t="s">
        <v>27</v>
      </c>
      <c r="K3750" s="2" t="s">
        <v>10104</v>
      </c>
      <c r="L3750" s="2" t="s">
        <v>10105</v>
      </c>
    </row>
    <row r="3751" ht="15.75" customHeight="1">
      <c r="A3751" s="1">
        <v>3749.0</v>
      </c>
      <c r="B3751" s="2" t="s">
        <v>10097</v>
      </c>
      <c r="C3751" s="2" t="s">
        <v>10098</v>
      </c>
      <c r="D3751" s="2" t="s">
        <v>10099</v>
      </c>
      <c r="E3751" s="2" t="s">
        <v>14</v>
      </c>
      <c r="F3751" s="2" t="s">
        <v>30</v>
      </c>
      <c r="G3751" s="2" t="s">
        <v>22</v>
      </c>
      <c r="H3751" s="2">
        <v>1.0</v>
      </c>
      <c r="I3751" s="2" t="s">
        <v>1130</v>
      </c>
      <c r="J3751" s="2" t="s">
        <v>1130</v>
      </c>
      <c r="K3751" s="2" t="s">
        <v>10106</v>
      </c>
      <c r="L3751" s="2" t="s">
        <v>10107</v>
      </c>
    </row>
    <row r="3752" ht="15.75" customHeight="1">
      <c r="A3752" s="1">
        <v>3750.0</v>
      </c>
      <c r="B3752" s="2" t="s">
        <v>10097</v>
      </c>
      <c r="C3752" s="2" t="s">
        <v>10098</v>
      </c>
      <c r="D3752" s="2" t="s">
        <v>10099</v>
      </c>
      <c r="E3752" s="2" t="s">
        <v>14</v>
      </c>
      <c r="F3752" s="2" t="s">
        <v>35</v>
      </c>
      <c r="G3752" s="2" t="s">
        <v>22</v>
      </c>
      <c r="H3752" s="2">
        <v>1.0</v>
      </c>
      <c r="I3752" s="2" t="s">
        <v>67</v>
      </c>
      <c r="J3752" s="2" t="s">
        <v>67</v>
      </c>
      <c r="K3752" s="2" t="s">
        <v>10108</v>
      </c>
      <c r="L3752" s="2" t="s">
        <v>10109</v>
      </c>
    </row>
    <row r="3753" ht="15.75" customHeight="1">
      <c r="A3753" s="1">
        <v>3751.0</v>
      </c>
      <c r="B3753" s="2" t="s">
        <v>10097</v>
      </c>
      <c r="C3753" s="2" t="s">
        <v>10110</v>
      </c>
      <c r="D3753" s="2" t="s">
        <v>10111</v>
      </c>
      <c r="E3753" s="2" t="s">
        <v>72</v>
      </c>
      <c r="F3753" s="2" t="s">
        <v>73</v>
      </c>
      <c r="G3753" s="2" t="s">
        <v>122</v>
      </c>
      <c r="H3753" s="2">
        <v>-1.0</v>
      </c>
      <c r="I3753" s="2" t="s">
        <v>75</v>
      </c>
      <c r="J3753" s="2" t="s">
        <v>266</v>
      </c>
      <c r="K3753" s="2" t="s">
        <v>10112</v>
      </c>
      <c r="L3753" s="2" t="s">
        <v>10113</v>
      </c>
    </row>
    <row r="3754" ht="15.75" customHeight="1">
      <c r="A3754" s="1">
        <v>3752.0</v>
      </c>
      <c r="B3754" s="2" t="s">
        <v>10097</v>
      </c>
      <c r="C3754" s="2" t="s">
        <v>10114</v>
      </c>
      <c r="D3754" s="2" t="s">
        <v>10115</v>
      </c>
      <c r="E3754" s="2" t="s">
        <v>120</v>
      </c>
      <c r="F3754" s="2" t="s">
        <v>121</v>
      </c>
      <c r="G3754" s="2" t="s">
        <v>22</v>
      </c>
      <c r="H3754" s="2">
        <v>1.0</v>
      </c>
      <c r="I3754" s="2" t="s">
        <v>123</v>
      </c>
      <c r="J3754" s="2" t="s">
        <v>123</v>
      </c>
      <c r="K3754" s="2" t="s">
        <v>10116</v>
      </c>
      <c r="L3754" s="2" t="s">
        <v>10117</v>
      </c>
    </row>
    <row r="3755" ht="15.75" customHeight="1">
      <c r="A3755" s="1">
        <v>3753.0</v>
      </c>
      <c r="B3755" s="2" t="s">
        <v>10097</v>
      </c>
      <c r="C3755" s="2" t="s">
        <v>10114</v>
      </c>
      <c r="D3755" s="2" t="s">
        <v>10115</v>
      </c>
      <c r="E3755" s="2" t="s">
        <v>120</v>
      </c>
      <c r="F3755" s="2" t="s">
        <v>127</v>
      </c>
      <c r="G3755" s="2" t="s">
        <v>22</v>
      </c>
      <c r="H3755" s="2">
        <v>1.0</v>
      </c>
      <c r="I3755" s="2" t="s">
        <v>128</v>
      </c>
      <c r="J3755" s="2" t="s">
        <v>128</v>
      </c>
      <c r="K3755" s="2" t="s">
        <v>10118</v>
      </c>
      <c r="L3755" s="2" t="s">
        <v>10119</v>
      </c>
    </row>
    <row r="3756" ht="15.75" customHeight="1">
      <c r="A3756" s="1">
        <v>3754.0</v>
      </c>
      <c r="B3756" s="2" t="s">
        <v>10097</v>
      </c>
      <c r="C3756" s="2" t="s">
        <v>10114</v>
      </c>
      <c r="D3756" s="2" t="s">
        <v>10115</v>
      </c>
      <c r="E3756" s="2" t="s">
        <v>120</v>
      </c>
      <c r="F3756" s="2" t="s">
        <v>131</v>
      </c>
      <c r="G3756" s="2" t="s">
        <v>22</v>
      </c>
      <c r="H3756" s="2">
        <v>1.0</v>
      </c>
      <c r="I3756" s="2" t="s">
        <v>345</v>
      </c>
      <c r="J3756" s="2" t="s">
        <v>345</v>
      </c>
      <c r="K3756" s="2" t="s">
        <v>10120</v>
      </c>
      <c r="L3756" s="2" t="s">
        <v>10121</v>
      </c>
    </row>
    <row r="3757" ht="15.75" customHeight="1">
      <c r="A3757" s="1">
        <v>3755.0</v>
      </c>
      <c r="B3757" s="2" t="s">
        <v>10097</v>
      </c>
      <c r="C3757" s="2" t="s">
        <v>10122</v>
      </c>
      <c r="D3757" s="2" t="s">
        <v>10123</v>
      </c>
      <c r="E3757" s="2" t="s">
        <v>120</v>
      </c>
      <c r="F3757" s="2" t="s">
        <v>121</v>
      </c>
      <c r="G3757" s="2" t="s">
        <v>22</v>
      </c>
      <c r="H3757" s="2">
        <v>1.0</v>
      </c>
      <c r="I3757" s="2" t="s">
        <v>333</v>
      </c>
      <c r="J3757" s="2" t="s">
        <v>333</v>
      </c>
      <c r="K3757" s="2" t="s">
        <v>10124</v>
      </c>
      <c r="L3757" s="2" t="s">
        <v>10125</v>
      </c>
    </row>
    <row r="3758" ht="15.75" customHeight="1">
      <c r="A3758" s="1">
        <v>3756.0</v>
      </c>
      <c r="B3758" s="2" t="s">
        <v>10097</v>
      </c>
      <c r="C3758" s="2" t="s">
        <v>10122</v>
      </c>
      <c r="D3758" s="2" t="s">
        <v>10123</v>
      </c>
      <c r="E3758" s="2" t="s">
        <v>120</v>
      </c>
      <c r="F3758" s="2" t="s">
        <v>127</v>
      </c>
      <c r="G3758" s="2" t="s">
        <v>22</v>
      </c>
      <c r="H3758" s="2">
        <v>1.0</v>
      </c>
      <c r="I3758" s="2" t="s">
        <v>337</v>
      </c>
      <c r="J3758" s="2" t="s">
        <v>337</v>
      </c>
      <c r="K3758" s="2" t="s">
        <v>10124</v>
      </c>
      <c r="L3758" s="2" t="s">
        <v>10126</v>
      </c>
    </row>
    <row r="3759" ht="15.75" customHeight="1">
      <c r="A3759" s="1">
        <v>3757.0</v>
      </c>
      <c r="B3759" s="2" t="s">
        <v>10097</v>
      </c>
      <c r="C3759" s="2" t="s">
        <v>10122</v>
      </c>
      <c r="D3759" s="2" t="s">
        <v>10123</v>
      </c>
      <c r="E3759" s="2" t="s">
        <v>120</v>
      </c>
      <c r="F3759" s="2" t="s">
        <v>131</v>
      </c>
      <c r="G3759" s="2" t="s">
        <v>22</v>
      </c>
      <c r="H3759" s="2">
        <v>1.0</v>
      </c>
      <c r="I3759" s="2" t="s">
        <v>339</v>
      </c>
      <c r="J3759" s="2" t="s">
        <v>339</v>
      </c>
      <c r="K3759" s="2" t="s">
        <v>10127</v>
      </c>
      <c r="L3759" s="2" t="s">
        <v>10128</v>
      </c>
    </row>
    <row r="3760" ht="15.75" customHeight="1">
      <c r="A3760" s="1">
        <v>3758.0</v>
      </c>
      <c r="B3760" s="2" t="s">
        <v>10097</v>
      </c>
      <c r="C3760" s="2" t="s">
        <v>10129</v>
      </c>
      <c r="D3760" s="2" t="s">
        <v>10130</v>
      </c>
      <c r="E3760" s="2" t="s">
        <v>120</v>
      </c>
      <c r="F3760" s="2" t="s">
        <v>121</v>
      </c>
      <c r="G3760" s="2" t="s">
        <v>22</v>
      </c>
      <c r="H3760" s="2">
        <v>1.0</v>
      </c>
      <c r="I3760" s="2" t="s">
        <v>136</v>
      </c>
      <c r="J3760" s="2" t="s">
        <v>136</v>
      </c>
      <c r="K3760" s="2" t="s">
        <v>10131</v>
      </c>
      <c r="L3760" s="2" t="s">
        <v>10132</v>
      </c>
    </row>
    <row r="3761" ht="15.75" customHeight="1">
      <c r="A3761" s="1">
        <v>3759.0</v>
      </c>
      <c r="B3761" s="2" t="s">
        <v>10097</v>
      </c>
      <c r="C3761" s="2" t="s">
        <v>10129</v>
      </c>
      <c r="D3761" s="2" t="s">
        <v>10130</v>
      </c>
      <c r="E3761" s="2" t="s">
        <v>120</v>
      </c>
      <c r="F3761" s="2" t="s">
        <v>131</v>
      </c>
      <c r="G3761" s="2" t="s">
        <v>22</v>
      </c>
      <c r="H3761" s="2">
        <v>1.0</v>
      </c>
      <c r="I3761" s="2" t="s">
        <v>138</v>
      </c>
      <c r="J3761" s="2" t="s">
        <v>138</v>
      </c>
      <c r="K3761" s="2" t="s">
        <v>10133</v>
      </c>
      <c r="L3761" s="2" t="s">
        <v>10134</v>
      </c>
    </row>
    <row r="3762" ht="15.75" customHeight="1">
      <c r="A3762" s="1">
        <v>3760.0</v>
      </c>
      <c r="B3762" s="2" t="s">
        <v>10097</v>
      </c>
      <c r="C3762" s="2" t="s">
        <v>10135</v>
      </c>
      <c r="E3762" s="2" t="s">
        <v>85</v>
      </c>
      <c r="F3762" s="2" t="s">
        <v>86</v>
      </c>
      <c r="G3762" s="2" t="s">
        <v>74</v>
      </c>
      <c r="H3762" s="2">
        <v>-0.01</v>
      </c>
      <c r="I3762" s="2" t="s">
        <v>87</v>
      </c>
      <c r="K3762" s="2" t="s">
        <v>10112</v>
      </c>
    </row>
    <row r="3763" ht="15.75" customHeight="1">
      <c r="A3763" s="1">
        <v>3761.0</v>
      </c>
      <c r="B3763" s="2" t="s">
        <v>10097</v>
      </c>
      <c r="C3763" s="2" t="s">
        <v>10136</v>
      </c>
      <c r="E3763" s="2" t="s">
        <v>85</v>
      </c>
      <c r="F3763" s="2" t="s">
        <v>86</v>
      </c>
      <c r="G3763" s="2" t="s">
        <v>74</v>
      </c>
      <c r="H3763" s="2">
        <v>-0.01</v>
      </c>
      <c r="I3763" s="2" t="s">
        <v>940</v>
      </c>
      <c r="K3763" s="2" t="s">
        <v>10137</v>
      </c>
    </row>
    <row r="3764" ht="15.75" customHeight="1">
      <c r="A3764" s="1">
        <v>3762.0</v>
      </c>
      <c r="B3764" s="2" t="s">
        <v>10097</v>
      </c>
      <c r="D3764" s="2" t="s">
        <v>10138</v>
      </c>
      <c r="E3764" s="2" t="s">
        <v>42</v>
      </c>
      <c r="F3764" s="2" t="s">
        <v>43</v>
      </c>
      <c r="G3764" s="2" t="s">
        <v>98</v>
      </c>
      <c r="H3764" s="2">
        <v>-0.01</v>
      </c>
      <c r="J3764" s="2" t="s">
        <v>1621</v>
      </c>
      <c r="L3764" s="2" t="s">
        <v>10139</v>
      </c>
    </row>
    <row r="3765" ht="15.75" customHeight="1">
      <c r="A3765" s="1">
        <v>3763.0</v>
      </c>
      <c r="B3765" s="2" t="s">
        <v>10097</v>
      </c>
      <c r="D3765" s="2" t="s">
        <v>10140</v>
      </c>
      <c r="E3765" s="2" t="s">
        <v>42</v>
      </c>
      <c r="F3765" s="2" t="s">
        <v>43</v>
      </c>
      <c r="G3765" s="2" t="s">
        <v>98</v>
      </c>
      <c r="H3765" s="2">
        <v>-0.01</v>
      </c>
      <c r="J3765" s="2" t="s">
        <v>160</v>
      </c>
      <c r="L3765" s="2" t="s">
        <v>10141</v>
      </c>
    </row>
    <row r="3766" ht="15.75" customHeight="1">
      <c r="A3766" s="1">
        <v>3764.0</v>
      </c>
      <c r="B3766" s="2" t="s">
        <v>10142</v>
      </c>
      <c r="C3766" s="2" t="s">
        <v>10143</v>
      </c>
      <c r="D3766" s="2" t="s">
        <v>10144</v>
      </c>
      <c r="E3766" s="2" t="s">
        <v>14</v>
      </c>
      <c r="F3766" s="2" t="s">
        <v>15</v>
      </c>
      <c r="G3766" s="2" t="s">
        <v>22</v>
      </c>
      <c r="H3766" s="2">
        <v>1.0</v>
      </c>
      <c r="I3766" s="2" t="s">
        <v>50</v>
      </c>
      <c r="J3766" s="2" t="s">
        <v>50</v>
      </c>
      <c r="K3766" s="2" t="s">
        <v>10145</v>
      </c>
      <c r="L3766" s="2" t="s">
        <v>10146</v>
      </c>
    </row>
    <row r="3767" ht="15.75" customHeight="1">
      <c r="A3767" s="1">
        <v>3765.0</v>
      </c>
      <c r="B3767" s="2" t="s">
        <v>10147</v>
      </c>
      <c r="C3767" s="2" t="s">
        <v>10148</v>
      </c>
      <c r="D3767" s="2" t="s">
        <v>10149</v>
      </c>
      <c r="E3767" s="2" t="s">
        <v>14</v>
      </c>
      <c r="F3767" s="2" t="s">
        <v>15</v>
      </c>
      <c r="G3767" s="2" t="s">
        <v>22</v>
      </c>
      <c r="H3767" s="2">
        <v>1.0</v>
      </c>
      <c r="I3767" s="2" t="s">
        <v>95</v>
      </c>
      <c r="J3767" s="2" t="s">
        <v>95</v>
      </c>
      <c r="K3767" s="2" t="s">
        <v>10150</v>
      </c>
      <c r="L3767" s="2" t="s">
        <v>10151</v>
      </c>
    </row>
    <row r="3768" ht="15.75" customHeight="1">
      <c r="A3768" s="1">
        <v>3766.0</v>
      </c>
      <c r="B3768" s="2" t="s">
        <v>10147</v>
      </c>
      <c r="C3768" s="2" t="s">
        <v>10148</v>
      </c>
      <c r="D3768" s="2" t="s">
        <v>10149</v>
      </c>
      <c r="E3768" s="2" t="s">
        <v>14</v>
      </c>
      <c r="F3768" s="2" t="s">
        <v>26</v>
      </c>
      <c r="G3768" s="2" t="s">
        <v>22</v>
      </c>
      <c r="H3768" s="2">
        <v>1.0</v>
      </c>
      <c r="I3768" s="2" t="s">
        <v>101</v>
      </c>
      <c r="J3768" s="2" t="s">
        <v>101</v>
      </c>
      <c r="K3768" s="2" t="s">
        <v>10152</v>
      </c>
      <c r="L3768" s="2" t="s">
        <v>10153</v>
      </c>
    </row>
    <row r="3769" ht="15.75" customHeight="1">
      <c r="A3769" s="1">
        <v>3767.0</v>
      </c>
      <c r="B3769" s="2" t="s">
        <v>10147</v>
      </c>
      <c r="C3769" s="2" t="s">
        <v>10148</v>
      </c>
      <c r="D3769" s="2" t="s">
        <v>10149</v>
      </c>
      <c r="E3769" s="2" t="s">
        <v>14</v>
      </c>
      <c r="F3769" s="2" t="s">
        <v>30</v>
      </c>
      <c r="G3769" s="2" t="s">
        <v>122</v>
      </c>
      <c r="H3769" s="2">
        <v>-1.0</v>
      </c>
      <c r="I3769" s="2" t="s">
        <v>31</v>
      </c>
      <c r="J3769" s="2" t="s">
        <v>299</v>
      </c>
      <c r="K3769" s="2" t="s">
        <v>10154</v>
      </c>
      <c r="L3769" s="2" t="s">
        <v>10155</v>
      </c>
    </row>
    <row r="3770" ht="15.75" customHeight="1">
      <c r="A3770" s="1">
        <v>3768.0</v>
      </c>
      <c r="B3770" s="2" t="s">
        <v>10147</v>
      </c>
      <c r="C3770" s="2" t="s">
        <v>10148</v>
      </c>
      <c r="D3770" s="2" t="s">
        <v>10149</v>
      </c>
      <c r="E3770" s="2" t="s">
        <v>14</v>
      </c>
      <c r="F3770" s="2" t="s">
        <v>35</v>
      </c>
      <c r="G3770" s="2" t="s">
        <v>22</v>
      </c>
      <c r="H3770" s="2">
        <v>1.0</v>
      </c>
      <c r="I3770" s="2" t="s">
        <v>67</v>
      </c>
      <c r="J3770" s="2" t="s">
        <v>67</v>
      </c>
      <c r="K3770" s="2" t="s">
        <v>10156</v>
      </c>
      <c r="L3770" s="2" t="s">
        <v>10157</v>
      </c>
    </row>
    <row r="3771" ht="15.75" customHeight="1">
      <c r="A3771" s="1">
        <v>3769.0</v>
      </c>
      <c r="B3771" s="2" t="s">
        <v>10147</v>
      </c>
      <c r="C3771" s="2" t="s">
        <v>10158</v>
      </c>
      <c r="D3771" s="2" t="s">
        <v>10159</v>
      </c>
      <c r="E3771" s="2" t="s">
        <v>72</v>
      </c>
      <c r="F3771" s="2" t="s">
        <v>73</v>
      </c>
      <c r="G3771" s="2" t="s">
        <v>22</v>
      </c>
      <c r="H3771" s="2">
        <v>1.0</v>
      </c>
      <c r="I3771" s="2" t="s">
        <v>266</v>
      </c>
      <c r="J3771" s="2" t="s">
        <v>266</v>
      </c>
      <c r="K3771" s="2" t="s">
        <v>10160</v>
      </c>
      <c r="L3771" s="2" t="s">
        <v>10161</v>
      </c>
    </row>
    <row r="3772" ht="15.75" customHeight="1">
      <c r="A3772" s="1">
        <v>3770.0</v>
      </c>
      <c r="B3772" s="2" t="s">
        <v>10147</v>
      </c>
      <c r="C3772" s="2" t="s">
        <v>10162</v>
      </c>
      <c r="D3772" s="2" t="s">
        <v>10163</v>
      </c>
      <c r="E3772" s="2" t="s">
        <v>72</v>
      </c>
      <c r="F3772" s="2" t="s">
        <v>73</v>
      </c>
      <c r="G3772" s="2" t="s">
        <v>22</v>
      </c>
      <c r="H3772" s="2">
        <v>1.0</v>
      </c>
      <c r="I3772" s="2" t="s">
        <v>116</v>
      </c>
      <c r="J3772" s="2" t="s">
        <v>116</v>
      </c>
      <c r="K3772" s="2" t="s">
        <v>10164</v>
      </c>
      <c r="L3772" s="2" t="s">
        <v>10165</v>
      </c>
    </row>
    <row r="3773" ht="15.75" customHeight="1">
      <c r="A3773" s="1">
        <v>3771.0</v>
      </c>
      <c r="B3773" s="2" t="s">
        <v>10147</v>
      </c>
      <c r="C3773" s="2" t="s">
        <v>10166</v>
      </c>
      <c r="D3773" s="2" t="s">
        <v>10167</v>
      </c>
      <c r="E3773" s="2" t="s">
        <v>72</v>
      </c>
      <c r="F3773" s="2" t="s">
        <v>73</v>
      </c>
      <c r="G3773" s="2" t="s">
        <v>22</v>
      </c>
      <c r="H3773" s="2">
        <v>1.0</v>
      </c>
      <c r="I3773" s="2" t="s">
        <v>266</v>
      </c>
      <c r="J3773" s="2" t="s">
        <v>266</v>
      </c>
      <c r="K3773" s="2" t="s">
        <v>10168</v>
      </c>
      <c r="L3773" s="2" t="s">
        <v>10169</v>
      </c>
    </row>
    <row r="3774" ht="15.75" customHeight="1">
      <c r="A3774" s="1">
        <v>3772.0</v>
      </c>
      <c r="B3774" s="2" t="s">
        <v>10147</v>
      </c>
      <c r="C3774" s="2" t="s">
        <v>10170</v>
      </c>
      <c r="E3774" s="2" t="s">
        <v>72</v>
      </c>
      <c r="F3774" s="2" t="s">
        <v>73</v>
      </c>
      <c r="G3774" s="2" t="s">
        <v>74</v>
      </c>
      <c r="H3774" s="2">
        <v>-0.01</v>
      </c>
      <c r="I3774" s="2" t="s">
        <v>75</v>
      </c>
      <c r="K3774" s="2" t="s">
        <v>10171</v>
      </c>
    </row>
    <row r="3775" ht="15.75" customHeight="1">
      <c r="A3775" s="1">
        <v>3773.0</v>
      </c>
      <c r="B3775" s="2" t="s">
        <v>10147</v>
      </c>
      <c r="C3775" s="2" t="s">
        <v>10172</v>
      </c>
      <c r="E3775" s="2" t="s">
        <v>72</v>
      </c>
      <c r="F3775" s="2" t="s">
        <v>73</v>
      </c>
      <c r="G3775" s="2" t="s">
        <v>74</v>
      </c>
      <c r="H3775" s="2">
        <v>-0.01</v>
      </c>
      <c r="I3775" s="2" t="s">
        <v>266</v>
      </c>
      <c r="K3775" s="2" t="s">
        <v>10173</v>
      </c>
    </row>
    <row r="3776" ht="15.75" customHeight="1">
      <c r="A3776" s="1">
        <v>3774.0</v>
      </c>
      <c r="B3776" s="2" t="s">
        <v>10147</v>
      </c>
      <c r="C3776" s="2" t="s">
        <v>10174</v>
      </c>
      <c r="D3776" s="2" t="s">
        <v>10175</v>
      </c>
      <c r="E3776" s="2" t="s">
        <v>120</v>
      </c>
      <c r="F3776" s="2" t="s">
        <v>121</v>
      </c>
      <c r="G3776" s="2" t="s">
        <v>22</v>
      </c>
      <c r="H3776" s="2">
        <v>1.0</v>
      </c>
      <c r="I3776" s="2" t="s">
        <v>333</v>
      </c>
      <c r="J3776" s="2" t="s">
        <v>333</v>
      </c>
      <c r="K3776" s="2" t="s">
        <v>10176</v>
      </c>
      <c r="L3776" s="2" t="s">
        <v>10177</v>
      </c>
    </row>
    <row r="3777" ht="15.75" customHeight="1">
      <c r="A3777" s="1">
        <v>3775.0</v>
      </c>
      <c r="B3777" s="2" t="s">
        <v>10147</v>
      </c>
      <c r="C3777" s="2" t="s">
        <v>10174</v>
      </c>
      <c r="D3777" s="2" t="s">
        <v>10175</v>
      </c>
      <c r="E3777" s="2" t="s">
        <v>120</v>
      </c>
      <c r="F3777" s="2" t="s">
        <v>127</v>
      </c>
      <c r="G3777" s="2" t="s">
        <v>22</v>
      </c>
      <c r="H3777" s="2">
        <v>1.0</v>
      </c>
      <c r="I3777" s="2" t="s">
        <v>337</v>
      </c>
      <c r="J3777" s="2" t="s">
        <v>337</v>
      </c>
      <c r="K3777" s="2" t="s">
        <v>10176</v>
      </c>
      <c r="L3777" s="2" t="s">
        <v>10177</v>
      </c>
    </row>
    <row r="3778" ht="15.75" customHeight="1">
      <c r="A3778" s="1">
        <v>3776.0</v>
      </c>
      <c r="B3778" s="2" t="s">
        <v>10147</v>
      </c>
      <c r="C3778" s="2" t="s">
        <v>10174</v>
      </c>
      <c r="D3778" s="2" t="s">
        <v>10175</v>
      </c>
      <c r="E3778" s="2" t="s">
        <v>120</v>
      </c>
      <c r="F3778" s="2" t="s">
        <v>131</v>
      </c>
      <c r="G3778" s="2" t="s">
        <v>22</v>
      </c>
      <c r="H3778" s="2">
        <v>1.0</v>
      </c>
      <c r="I3778" s="2" t="s">
        <v>339</v>
      </c>
      <c r="J3778" s="2" t="s">
        <v>339</v>
      </c>
      <c r="K3778" s="2" t="s">
        <v>10178</v>
      </c>
      <c r="L3778" s="2" t="s">
        <v>10179</v>
      </c>
    </row>
    <row r="3779" ht="15.75" customHeight="1">
      <c r="A3779" s="1">
        <v>3777.0</v>
      </c>
      <c r="B3779" s="2" t="s">
        <v>10147</v>
      </c>
      <c r="C3779" s="2" t="s">
        <v>10180</v>
      </c>
      <c r="D3779" s="2" t="s">
        <v>10181</v>
      </c>
      <c r="E3779" s="2" t="s">
        <v>79</v>
      </c>
      <c r="F3779" s="2" t="s">
        <v>80</v>
      </c>
      <c r="G3779" s="2" t="s">
        <v>22</v>
      </c>
      <c r="H3779" s="2">
        <v>1.0</v>
      </c>
      <c r="I3779" s="2" t="s">
        <v>81</v>
      </c>
      <c r="J3779" s="2" t="s">
        <v>81</v>
      </c>
      <c r="K3779" s="2" t="s">
        <v>10182</v>
      </c>
      <c r="L3779" s="2" t="s">
        <v>10183</v>
      </c>
    </row>
    <row r="3780" ht="15.75" customHeight="1">
      <c r="A3780" s="1">
        <v>3778.0</v>
      </c>
      <c r="B3780" s="2" t="s">
        <v>10147</v>
      </c>
      <c r="C3780" s="2" t="s">
        <v>10184</v>
      </c>
      <c r="D3780" s="2" t="s">
        <v>10185</v>
      </c>
      <c r="E3780" s="2" t="s">
        <v>85</v>
      </c>
      <c r="F3780" s="2" t="s">
        <v>86</v>
      </c>
      <c r="G3780" s="2" t="s">
        <v>22</v>
      </c>
      <c r="H3780" s="2">
        <v>1.0</v>
      </c>
      <c r="I3780" s="2" t="s">
        <v>150</v>
      </c>
      <c r="J3780" s="2" t="s">
        <v>150</v>
      </c>
      <c r="K3780" s="2" t="s">
        <v>10186</v>
      </c>
      <c r="L3780" s="2" t="s">
        <v>10187</v>
      </c>
    </row>
    <row r="3781" ht="15.75" customHeight="1">
      <c r="A3781" s="1">
        <v>3779.0</v>
      </c>
      <c r="B3781" s="2" t="s">
        <v>10147</v>
      </c>
      <c r="C3781" s="2" t="s">
        <v>10188</v>
      </c>
      <c r="E3781" s="2" t="s">
        <v>85</v>
      </c>
      <c r="F3781" s="2" t="s">
        <v>86</v>
      </c>
      <c r="G3781" s="2" t="s">
        <v>74</v>
      </c>
      <c r="H3781" s="2">
        <v>-0.01</v>
      </c>
      <c r="I3781" s="2" t="s">
        <v>87</v>
      </c>
      <c r="K3781" s="2" t="s">
        <v>10171</v>
      </c>
    </row>
    <row r="3782" ht="15.75" customHeight="1">
      <c r="A3782" s="1">
        <v>3780.0</v>
      </c>
      <c r="B3782" s="2" t="s">
        <v>10147</v>
      </c>
      <c r="C3782" s="2" t="s">
        <v>10189</v>
      </c>
      <c r="E3782" s="2" t="s">
        <v>85</v>
      </c>
      <c r="F3782" s="2" t="s">
        <v>86</v>
      </c>
      <c r="G3782" s="2" t="s">
        <v>74</v>
      </c>
      <c r="H3782" s="2">
        <v>-0.01</v>
      </c>
      <c r="I3782" s="2" t="s">
        <v>151</v>
      </c>
      <c r="K3782" s="2" t="s">
        <v>10190</v>
      </c>
    </row>
    <row r="3783" ht="15.75" customHeight="1">
      <c r="A3783" s="1">
        <v>3781.0</v>
      </c>
      <c r="B3783" s="2" t="s">
        <v>10147</v>
      </c>
      <c r="C3783" s="2" t="s">
        <v>10191</v>
      </c>
      <c r="D3783" s="2" t="s">
        <v>10192</v>
      </c>
      <c r="E3783" s="2" t="s">
        <v>42</v>
      </c>
      <c r="F3783" s="2" t="s">
        <v>43</v>
      </c>
      <c r="G3783" s="2" t="s">
        <v>22</v>
      </c>
      <c r="H3783" s="2">
        <v>1.0</v>
      </c>
      <c r="I3783" s="2" t="s">
        <v>44</v>
      </c>
      <c r="J3783" s="2" t="s">
        <v>44</v>
      </c>
      <c r="K3783" s="2" t="s">
        <v>10193</v>
      </c>
      <c r="L3783" s="2" t="s">
        <v>10194</v>
      </c>
    </row>
    <row r="3784" ht="15.75" customHeight="1">
      <c r="A3784" s="1">
        <v>3782.0</v>
      </c>
      <c r="B3784" s="2" t="s">
        <v>10147</v>
      </c>
      <c r="C3784" s="2" t="s">
        <v>10195</v>
      </c>
      <c r="D3784" s="2" t="s">
        <v>10196</v>
      </c>
      <c r="E3784" s="2" t="s">
        <v>42</v>
      </c>
      <c r="F3784" s="2" t="s">
        <v>43</v>
      </c>
      <c r="G3784" s="2" t="s">
        <v>22</v>
      </c>
      <c r="H3784" s="2">
        <v>1.0</v>
      </c>
      <c r="I3784" s="2" t="s">
        <v>355</v>
      </c>
      <c r="J3784" s="2" t="s">
        <v>355</v>
      </c>
      <c r="K3784" s="2" t="s">
        <v>10197</v>
      </c>
      <c r="L3784" s="2" t="s">
        <v>10198</v>
      </c>
    </row>
    <row r="3785" ht="15.75" customHeight="1">
      <c r="A3785" s="1">
        <v>3783.0</v>
      </c>
      <c r="B3785" s="2" t="s">
        <v>10147</v>
      </c>
      <c r="C3785" s="2" t="s">
        <v>10199</v>
      </c>
      <c r="D3785" s="2" t="s">
        <v>10200</v>
      </c>
      <c r="E3785" s="2" t="s">
        <v>42</v>
      </c>
      <c r="F3785" s="2" t="s">
        <v>43</v>
      </c>
      <c r="G3785" s="2" t="s">
        <v>22</v>
      </c>
      <c r="H3785" s="2">
        <v>1.0</v>
      </c>
      <c r="I3785" s="2" t="s">
        <v>669</v>
      </c>
      <c r="J3785" s="2" t="s">
        <v>669</v>
      </c>
      <c r="K3785" s="2" t="s">
        <v>10201</v>
      </c>
      <c r="L3785" s="2" t="s">
        <v>10202</v>
      </c>
    </row>
    <row r="3786" ht="15.75" customHeight="1">
      <c r="A3786" s="1">
        <v>3784.0</v>
      </c>
      <c r="B3786" s="2" t="s">
        <v>10147</v>
      </c>
      <c r="D3786" s="2" t="s">
        <v>10203</v>
      </c>
      <c r="E3786" s="2" t="s">
        <v>42</v>
      </c>
      <c r="F3786" s="2" t="s">
        <v>43</v>
      </c>
      <c r="G3786" s="2" t="s">
        <v>98</v>
      </c>
      <c r="H3786" s="2">
        <v>-0.01</v>
      </c>
      <c r="J3786" s="2" t="s">
        <v>9221</v>
      </c>
      <c r="L3786" s="2" t="s">
        <v>10204</v>
      </c>
    </row>
    <row r="3787" ht="15.75" customHeight="1">
      <c r="A3787" s="1">
        <v>3785.0</v>
      </c>
      <c r="B3787" s="2" t="s">
        <v>10205</v>
      </c>
      <c r="C3787" s="2" t="s">
        <v>10206</v>
      </c>
      <c r="D3787" s="2" t="s">
        <v>10207</v>
      </c>
      <c r="E3787" s="2" t="s">
        <v>14</v>
      </c>
      <c r="F3787" s="2" t="s">
        <v>15</v>
      </c>
      <c r="G3787" s="2" t="s">
        <v>698</v>
      </c>
      <c r="H3787" s="2">
        <v>0.8</v>
      </c>
      <c r="I3787" s="2" t="s">
        <v>18</v>
      </c>
      <c r="J3787" s="2" t="s">
        <v>17</v>
      </c>
      <c r="K3787" s="2" t="s">
        <v>10208</v>
      </c>
      <c r="L3787" s="2" t="s">
        <v>10209</v>
      </c>
    </row>
    <row r="3788" ht="15.75" customHeight="1">
      <c r="A3788" s="1">
        <v>3786.0</v>
      </c>
      <c r="B3788" s="2" t="s">
        <v>10205</v>
      </c>
      <c r="C3788" s="2" t="s">
        <v>10206</v>
      </c>
      <c r="D3788" s="2" t="s">
        <v>10207</v>
      </c>
      <c r="E3788" s="2" t="s">
        <v>14</v>
      </c>
      <c r="F3788" s="2" t="s">
        <v>21</v>
      </c>
      <c r="G3788" s="2" t="s">
        <v>22</v>
      </c>
      <c r="H3788" s="2">
        <v>1.0</v>
      </c>
      <c r="I3788" s="2" t="s">
        <v>182</v>
      </c>
      <c r="J3788" s="2" t="s">
        <v>182</v>
      </c>
      <c r="K3788" s="2" t="s">
        <v>10210</v>
      </c>
      <c r="L3788" s="2" t="s">
        <v>10211</v>
      </c>
    </row>
    <row r="3789" ht="15.75" customHeight="1">
      <c r="A3789" s="1">
        <v>3787.0</v>
      </c>
      <c r="B3789" s="2" t="s">
        <v>10205</v>
      </c>
      <c r="C3789" s="2" t="s">
        <v>10206</v>
      </c>
      <c r="D3789" s="2" t="s">
        <v>10207</v>
      </c>
      <c r="E3789" s="2" t="s">
        <v>14</v>
      </c>
      <c r="F3789" s="2" t="s">
        <v>26</v>
      </c>
      <c r="G3789" s="2" t="s">
        <v>74</v>
      </c>
      <c r="H3789" s="2">
        <v>-0.01</v>
      </c>
      <c r="I3789" s="2" t="s">
        <v>101</v>
      </c>
      <c r="K3789" s="2" t="s">
        <v>10212</v>
      </c>
    </row>
    <row r="3790" ht="15.75" customHeight="1">
      <c r="A3790" s="1">
        <v>3788.0</v>
      </c>
      <c r="B3790" s="2" t="s">
        <v>10205</v>
      </c>
      <c r="C3790" s="2" t="s">
        <v>10206</v>
      </c>
      <c r="D3790" s="2" t="s">
        <v>10207</v>
      </c>
      <c r="E3790" s="2" t="s">
        <v>14</v>
      </c>
      <c r="F3790" s="2" t="s">
        <v>30</v>
      </c>
      <c r="G3790" s="2" t="s">
        <v>16</v>
      </c>
      <c r="H3790" s="2">
        <v>0.3</v>
      </c>
      <c r="I3790" s="2" t="s">
        <v>63</v>
      </c>
      <c r="J3790" s="2" t="s">
        <v>64</v>
      </c>
      <c r="K3790" s="2" t="s">
        <v>10213</v>
      </c>
      <c r="L3790" s="2" t="s">
        <v>10214</v>
      </c>
    </row>
    <row r="3791" ht="15.75" customHeight="1">
      <c r="A3791" s="1">
        <v>3789.0</v>
      </c>
      <c r="B3791" s="2" t="s">
        <v>10205</v>
      </c>
      <c r="C3791" s="2" t="s">
        <v>10206</v>
      </c>
      <c r="D3791" s="2" t="s">
        <v>10207</v>
      </c>
      <c r="E3791" s="2" t="s">
        <v>14</v>
      </c>
      <c r="F3791" s="2" t="s">
        <v>35</v>
      </c>
      <c r="G3791" s="2" t="s">
        <v>16</v>
      </c>
      <c r="H3791" s="2">
        <v>0.3</v>
      </c>
      <c r="I3791" s="2" t="s">
        <v>238</v>
      </c>
      <c r="J3791" s="2" t="s">
        <v>10215</v>
      </c>
      <c r="K3791" s="2" t="s">
        <v>10216</v>
      </c>
      <c r="L3791" s="2" t="s">
        <v>10217</v>
      </c>
    </row>
    <row r="3792" ht="15.75" customHeight="1">
      <c r="A3792" s="1">
        <v>3790.0</v>
      </c>
      <c r="B3792" s="2" t="s">
        <v>10205</v>
      </c>
      <c r="C3792" s="2" t="s">
        <v>10218</v>
      </c>
      <c r="D3792" s="2" t="s">
        <v>10219</v>
      </c>
      <c r="E3792" s="2" t="s">
        <v>72</v>
      </c>
      <c r="F3792" s="2" t="s">
        <v>73</v>
      </c>
      <c r="G3792" s="2" t="s">
        <v>22</v>
      </c>
      <c r="H3792" s="2">
        <v>1.0</v>
      </c>
      <c r="I3792" s="2" t="s">
        <v>266</v>
      </c>
      <c r="J3792" s="2" t="s">
        <v>266</v>
      </c>
      <c r="K3792" s="2" t="s">
        <v>10220</v>
      </c>
      <c r="L3792" s="2" t="s">
        <v>10221</v>
      </c>
    </row>
    <row r="3793" ht="15.75" customHeight="1">
      <c r="A3793" s="1">
        <v>3791.0</v>
      </c>
      <c r="B3793" s="2" t="s">
        <v>10205</v>
      </c>
      <c r="C3793" s="2" t="s">
        <v>10222</v>
      </c>
      <c r="E3793" s="2" t="s">
        <v>72</v>
      </c>
      <c r="F3793" s="2" t="s">
        <v>73</v>
      </c>
      <c r="G3793" s="2" t="s">
        <v>74</v>
      </c>
      <c r="H3793" s="2">
        <v>-0.01</v>
      </c>
      <c r="I3793" s="2" t="s">
        <v>75</v>
      </c>
      <c r="K3793" s="2" t="s">
        <v>10223</v>
      </c>
    </row>
    <row r="3794" ht="15.75" customHeight="1">
      <c r="A3794" s="1">
        <v>3792.0</v>
      </c>
      <c r="B3794" s="2" t="s">
        <v>10205</v>
      </c>
      <c r="C3794" s="2" t="s">
        <v>10224</v>
      </c>
      <c r="D3794" s="2" t="s">
        <v>10225</v>
      </c>
      <c r="E3794" s="2" t="s">
        <v>120</v>
      </c>
      <c r="F3794" s="2" t="s">
        <v>121</v>
      </c>
      <c r="G3794" s="2" t="s">
        <v>22</v>
      </c>
      <c r="H3794" s="2">
        <v>1.0</v>
      </c>
      <c r="I3794" s="2" t="s">
        <v>333</v>
      </c>
      <c r="J3794" s="2" t="s">
        <v>333</v>
      </c>
      <c r="K3794" s="2" t="s">
        <v>10226</v>
      </c>
      <c r="L3794" s="2" t="s">
        <v>10227</v>
      </c>
    </row>
    <row r="3795" ht="15.75" customHeight="1">
      <c r="A3795" s="1">
        <v>3793.0</v>
      </c>
      <c r="B3795" s="2" t="s">
        <v>10205</v>
      </c>
      <c r="C3795" s="2" t="s">
        <v>10224</v>
      </c>
      <c r="D3795" s="2" t="s">
        <v>10225</v>
      </c>
      <c r="E3795" s="2" t="s">
        <v>120</v>
      </c>
      <c r="F3795" s="2" t="s">
        <v>127</v>
      </c>
      <c r="G3795" s="2" t="s">
        <v>22</v>
      </c>
      <c r="H3795" s="2">
        <v>1.0</v>
      </c>
      <c r="I3795" s="2" t="s">
        <v>337</v>
      </c>
      <c r="J3795" s="2" t="s">
        <v>337</v>
      </c>
      <c r="K3795" s="2" t="s">
        <v>10226</v>
      </c>
      <c r="L3795" s="2" t="s">
        <v>10228</v>
      </c>
    </row>
    <row r="3796" ht="15.75" customHeight="1">
      <c r="A3796" s="1">
        <v>3794.0</v>
      </c>
      <c r="B3796" s="2" t="s">
        <v>10205</v>
      </c>
      <c r="C3796" s="2" t="s">
        <v>10224</v>
      </c>
      <c r="D3796" s="2" t="s">
        <v>10225</v>
      </c>
      <c r="E3796" s="2" t="s">
        <v>120</v>
      </c>
      <c r="F3796" s="2" t="s">
        <v>131</v>
      </c>
      <c r="G3796" s="2" t="s">
        <v>22</v>
      </c>
      <c r="H3796" s="2">
        <v>1.0</v>
      </c>
      <c r="I3796" s="2" t="s">
        <v>339</v>
      </c>
      <c r="J3796" s="2" t="s">
        <v>339</v>
      </c>
      <c r="K3796" s="2" t="s">
        <v>10229</v>
      </c>
      <c r="L3796" s="2" t="s">
        <v>10230</v>
      </c>
    </row>
    <row r="3797" ht="15.75" customHeight="1">
      <c r="A3797" s="1">
        <v>3795.0</v>
      </c>
      <c r="B3797" s="2" t="s">
        <v>10205</v>
      </c>
      <c r="C3797" s="2" t="s">
        <v>10231</v>
      </c>
      <c r="D3797" s="2" t="s">
        <v>10232</v>
      </c>
      <c r="E3797" s="2" t="s">
        <v>120</v>
      </c>
      <c r="F3797" s="2" t="s">
        <v>121</v>
      </c>
      <c r="G3797" s="2" t="s">
        <v>22</v>
      </c>
      <c r="H3797" s="2">
        <v>1.0</v>
      </c>
      <c r="I3797" s="2" t="s">
        <v>123</v>
      </c>
      <c r="J3797" s="2" t="s">
        <v>123</v>
      </c>
      <c r="K3797" s="2" t="s">
        <v>10233</v>
      </c>
      <c r="L3797" s="2" t="s">
        <v>10234</v>
      </c>
    </row>
    <row r="3798" ht="15.75" customHeight="1">
      <c r="A3798" s="1">
        <v>3796.0</v>
      </c>
      <c r="B3798" s="2" t="s">
        <v>10205</v>
      </c>
      <c r="C3798" s="2" t="s">
        <v>10231</v>
      </c>
      <c r="D3798" s="2" t="s">
        <v>10232</v>
      </c>
      <c r="E3798" s="2" t="s">
        <v>120</v>
      </c>
      <c r="F3798" s="2" t="s">
        <v>127</v>
      </c>
      <c r="G3798" s="2" t="s">
        <v>22</v>
      </c>
      <c r="H3798" s="2">
        <v>1.0</v>
      </c>
      <c r="I3798" s="2" t="s">
        <v>128</v>
      </c>
      <c r="J3798" s="2" t="s">
        <v>128</v>
      </c>
      <c r="K3798" s="2" t="s">
        <v>10233</v>
      </c>
      <c r="L3798" s="2" t="s">
        <v>10234</v>
      </c>
    </row>
    <row r="3799" ht="15.75" customHeight="1">
      <c r="A3799" s="1">
        <v>3797.0</v>
      </c>
      <c r="B3799" s="2" t="s">
        <v>10205</v>
      </c>
      <c r="C3799" s="2" t="s">
        <v>10231</v>
      </c>
      <c r="D3799" s="2" t="s">
        <v>10232</v>
      </c>
      <c r="E3799" s="2" t="s">
        <v>120</v>
      </c>
      <c r="F3799" s="2" t="s">
        <v>131</v>
      </c>
      <c r="G3799" s="2" t="s">
        <v>22</v>
      </c>
      <c r="H3799" s="2">
        <v>1.0</v>
      </c>
      <c r="I3799" s="2" t="s">
        <v>345</v>
      </c>
      <c r="J3799" s="2" t="s">
        <v>345</v>
      </c>
      <c r="K3799" s="2" t="s">
        <v>10235</v>
      </c>
      <c r="L3799" s="2" t="s">
        <v>10236</v>
      </c>
    </row>
    <row r="3800" ht="15.75" customHeight="1">
      <c r="A3800" s="1">
        <v>3798.0</v>
      </c>
      <c r="B3800" s="2" t="s">
        <v>10205</v>
      </c>
      <c r="C3800" s="2" t="s">
        <v>10237</v>
      </c>
      <c r="E3800" s="2" t="s">
        <v>85</v>
      </c>
      <c r="F3800" s="2" t="s">
        <v>86</v>
      </c>
      <c r="G3800" s="2" t="s">
        <v>74</v>
      </c>
      <c r="H3800" s="2">
        <v>-0.01</v>
      </c>
      <c r="I3800" s="2" t="s">
        <v>87</v>
      </c>
      <c r="K3800" s="2" t="s">
        <v>10238</v>
      </c>
    </row>
    <row r="3801" ht="15.75" customHeight="1">
      <c r="A3801" s="1">
        <v>3799.0</v>
      </c>
      <c r="B3801" s="2" t="s">
        <v>10205</v>
      </c>
      <c r="C3801" s="2" t="s">
        <v>10239</v>
      </c>
      <c r="E3801" s="2" t="s">
        <v>85</v>
      </c>
      <c r="F3801" s="2" t="s">
        <v>86</v>
      </c>
      <c r="G3801" s="2" t="s">
        <v>74</v>
      </c>
      <c r="H3801" s="2">
        <v>-0.01</v>
      </c>
      <c r="I3801" s="2" t="s">
        <v>151</v>
      </c>
      <c r="K3801" s="2" t="s">
        <v>10240</v>
      </c>
    </row>
    <row r="3802" ht="15.75" customHeight="1">
      <c r="A3802" s="1">
        <v>3800.0</v>
      </c>
      <c r="B3802" s="2" t="s">
        <v>10205</v>
      </c>
      <c r="C3802" s="2" t="s">
        <v>10241</v>
      </c>
      <c r="D3802" s="2" t="s">
        <v>10242</v>
      </c>
      <c r="E3802" s="2" t="s">
        <v>42</v>
      </c>
      <c r="F3802" s="2" t="s">
        <v>43</v>
      </c>
      <c r="G3802" s="2" t="s">
        <v>22</v>
      </c>
      <c r="H3802" s="2">
        <v>1.0</v>
      </c>
      <c r="I3802" s="2" t="s">
        <v>246</v>
      </c>
      <c r="J3802" s="2" t="s">
        <v>246</v>
      </c>
      <c r="K3802" s="2" t="s">
        <v>10243</v>
      </c>
      <c r="L3802" s="2" t="s">
        <v>10244</v>
      </c>
    </row>
    <row r="3803" ht="15.75" customHeight="1">
      <c r="A3803" s="1">
        <v>3801.0</v>
      </c>
      <c r="B3803" s="2" t="s">
        <v>10205</v>
      </c>
      <c r="C3803" s="2" t="s">
        <v>10245</v>
      </c>
      <c r="D3803" s="2" t="s">
        <v>10246</v>
      </c>
      <c r="E3803" s="2" t="s">
        <v>42</v>
      </c>
      <c r="F3803" s="2" t="s">
        <v>43</v>
      </c>
      <c r="G3803" s="2" t="s">
        <v>22</v>
      </c>
      <c r="H3803" s="2">
        <v>1.0</v>
      </c>
      <c r="I3803" s="2" t="s">
        <v>355</v>
      </c>
      <c r="J3803" s="2" t="s">
        <v>355</v>
      </c>
      <c r="K3803" s="2" t="s">
        <v>10247</v>
      </c>
      <c r="L3803" s="2" t="s">
        <v>10248</v>
      </c>
    </row>
    <row r="3804" ht="15.75" customHeight="1">
      <c r="A3804" s="1">
        <v>3802.0</v>
      </c>
      <c r="B3804" s="2" t="s">
        <v>10205</v>
      </c>
      <c r="C3804" s="2" t="s">
        <v>10249</v>
      </c>
      <c r="D3804" s="2" t="s">
        <v>10250</v>
      </c>
      <c r="E3804" s="2" t="s">
        <v>42</v>
      </c>
      <c r="F3804" s="2" t="s">
        <v>43</v>
      </c>
      <c r="G3804" s="2" t="s">
        <v>22</v>
      </c>
      <c r="H3804" s="2">
        <v>1.0</v>
      </c>
      <c r="I3804" s="2" t="s">
        <v>733</v>
      </c>
      <c r="J3804" s="2" t="s">
        <v>733</v>
      </c>
      <c r="K3804" s="2" t="s">
        <v>10251</v>
      </c>
      <c r="L3804" s="2" t="s">
        <v>10252</v>
      </c>
    </row>
    <row r="3805" ht="15.75" customHeight="1">
      <c r="A3805" s="1">
        <v>3803.0</v>
      </c>
      <c r="B3805" s="2" t="s">
        <v>10205</v>
      </c>
      <c r="C3805" s="2" t="s">
        <v>10253</v>
      </c>
      <c r="D3805" s="2" t="s">
        <v>10254</v>
      </c>
      <c r="E3805" s="2" t="s">
        <v>42</v>
      </c>
      <c r="F3805" s="2" t="s">
        <v>43</v>
      </c>
      <c r="G3805" s="2" t="s">
        <v>122</v>
      </c>
      <c r="H3805" s="2">
        <v>-1.0</v>
      </c>
      <c r="I3805" s="2" t="s">
        <v>280</v>
      </c>
      <c r="J3805" s="2" t="s">
        <v>655</v>
      </c>
      <c r="K3805" s="2" t="s">
        <v>10255</v>
      </c>
      <c r="L3805" s="2" t="s">
        <v>10256</v>
      </c>
    </row>
    <row r="3806" ht="15.75" customHeight="1">
      <c r="A3806" s="1">
        <v>3804.0</v>
      </c>
      <c r="B3806" s="2" t="s">
        <v>10205</v>
      </c>
      <c r="D3806" s="2" t="s">
        <v>10257</v>
      </c>
      <c r="E3806" s="2" t="s">
        <v>42</v>
      </c>
      <c r="F3806" s="2" t="s">
        <v>43</v>
      </c>
      <c r="G3806" s="2" t="s">
        <v>98</v>
      </c>
      <c r="H3806" s="2">
        <v>-0.01</v>
      </c>
      <c r="J3806" s="2" t="s">
        <v>669</v>
      </c>
      <c r="L3806" s="2" t="s">
        <v>10258</v>
      </c>
    </row>
    <row r="3807" ht="15.75" customHeight="1">
      <c r="A3807" s="1">
        <v>3805.0</v>
      </c>
      <c r="B3807" s="2" t="s">
        <v>10259</v>
      </c>
      <c r="C3807" s="2" t="s">
        <v>10260</v>
      </c>
      <c r="D3807" s="2" t="s">
        <v>10261</v>
      </c>
      <c r="E3807" s="2" t="s">
        <v>14</v>
      </c>
      <c r="F3807" s="2" t="s">
        <v>15</v>
      </c>
      <c r="G3807" s="2" t="s">
        <v>22</v>
      </c>
      <c r="H3807" s="2">
        <v>1.0</v>
      </c>
      <c r="I3807" s="2" t="s">
        <v>95</v>
      </c>
      <c r="J3807" s="2" t="s">
        <v>95</v>
      </c>
      <c r="K3807" s="2" t="s">
        <v>10262</v>
      </c>
      <c r="L3807" s="2" t="s">
        <v>10263</v>
      </c>
    </row>
    <row r="3808" ht="15.75" customHeight="1">
      <c r="A3808" s="1">
        <v>3806.0</v>
      </c>
      <c r="B3808" s="2" t="s">
        <v>10259</v>
      </c>
      <c r="C3808" s="2" t="s">
        <v>10260</v>
      </c>
      <c r="D3808" s="2" t="s">
        <v>10261</v>
      </c>
      <c r="E3808" s="2" t="s">
        <v>14</v>
      </c>
      <c r="F3808" s="2" t="s">
        <v>21</v>
      </c>
      <c r="G3808" s="2" t="s">
        <v>122</v>
      </c>
      <c r="H3808" s="2">
        <v>-1.0</v>
      </c>
      <c r="I3808" s="2" t="s">
        <v>467</v>
      </c>
      <c r="J3808" s="2" t="s">
        <v>182</v>
      </c>
      <c r="K3808" s="2" t="s">
        <v>10264</v>
      </c>
      <c r="L3808" s="2" t="s">
        <v>10265</v>
      </c>
    </row>
    <row r="3809" ht="15.75" customHeight="1">
      <c r="A3809" s="1">
        <v>3807.0</v>
      </c>
      <c r="B3809" s="2" t="s">
        <v>10259</v>
      </c>
      <c r="C3809" s="2" t="s">
        <v>10260</v>
      </c>
      <c r="D3809" s="2" t="s">
        <v>10261</v>
      </c>
      <c r="E3809" s="2" t="s">
        <v>14</v>
      </c>
      <c r="F3809" s="2" t="s">
        <v>30</v>
      </c>
      <c r="G3809" s="2" t="s">
        <v>98</v>
      </c>
      <c r="H3809" s="2">
        <v>-0.01</v>
      </c>
      <c r="J3809" s="2" t="s">
        <v>31</v>
      </c>
      <c r="L3809" s="2" t="s">
        <v>10266</v>
      </c>
    </row>
    <row r="3810" ht="15.75" customHeight="1">
      <c r="A3810" s="1">
        <v>3808.0</v>
      </c>
      <c r="B3810" s="2" t="s">
        <v>10259</v>
      </c>
      <c r="C3810" s="2" t="s">
        <v>10260</v>
      </c>
      <c r="D3810" s="2" t="s">
        <v>10261</v>
      </c>
      <c r="E3810" s="2" t="s">
        <v>14</v>
      </c>
      <c r="F3810" s="2" t="s">
        <v>35</v>
      </c>
      <c r="G3810" s="2" t="s">
        <v>98</v>
      </c>
      <c r="H3810" s="2">
        <v>-0.01</v>
      </c>
      <c r="J3810" s="2" t="s">
        <v>67</v>
      </c>
      <c r="L3810" s="2" t="s">
        <v>10267</v>
      </c>
    </row>
    <row r="3811" ht="15.75" customHeight="1">
      <c r="A3811" s="1">
        <v>3809.0</v>
      </c>
      <c r="B3811" s="2" t="s">
        <v>10259</v>
      </c>
      <c r="C3811" s="2" t="s">
        <v>10268</v>
      </c>
      <c r="E3811" s="2" t="s">
        <v>72</v>
      </c>
      <c r="F3811" s="2" t="s">
        <v>73</v>
      </c>
      <c r="G3811" s="2" t="s">
        <v>74</v>
      </c>
      <c r="H3811" s="2">
        <v>-0.01</v>
      </c>
      <c r="I3811" s="2" t="s">
        <v>75</v>
      </c>
      <c r="K3811" s="2" t="s">
        <v>10269</v>
      </c>
    </row>
    <row r="3812" ht="15.75" customHeight="1">
      <c r="A3812" s="1">
        <v>3810.0</v>
      </c>
      <c r="B3812" s="2" t="s">
        <v>10259</v>
      </c>
      <c r="C3812" s="2" t="s">
        <v>10270</v>
      </c>
      <c r="E3812" s="2" t="s">
        <v>85</v>
      </c>
      <c r="F3812" s="2" t="s">
        <v>86</v>
      </c>
      <c r="G3812" s="2" t="s">
        <v>74</v>
      </c>
      <c r="H3812" s="2">
        <v>-0.01</v>
      </c>
      <c r="I3812" s="2" t="s">
        <v>87</v>
      </c>
      <c r="K3812" s="2" t="s">
        <v>10271</v>
      </c>
    </row>
    <row r="3813" ht="15.75" customHeight="1">
      <c r="A3813" s="1">
        <v>3811.0</v>
      </c>
      <c r="B3813" s="2" t="s">
        <v>10259</v>
      </c>
      <c r="C3813" s="2" t="s">
        <v>10272</v>
      </c>
      <c r="E3813" s="2" t="s">
        <v>85</v>
      </c>
      <c r="F3813" s="2" t="s">
        <v>86</v>
      </c>
      <c r="G3813" s="2" t="s">
        <v>74</v>
      </c>
      <c r="H3813" s="2">
        <v>-0.01</v>
      </c>
      <c r="I3813" s="2" t="s">
        <v>151</v>
      </c>
      <c r="K3813" s="2" t="s">
        <v>10273</v>
      </c>
    </row>
    <row r="3814" ht="15.75" customHeight="1">
      <c r="A3814" s="1">
        <v>3812.0</v>
      </c>
      <c r="B3814" s="2" t="s">
        <v>10259</v>
      </c>
      <c r="C3814" s="2" t="s">
        <v>10274</v>
      </c>
      <c r="D3814" s="2" t="s">
        <v>10275</v>
      </c>
      <c r="E3814" s="2" t="s">
        <v>42</v>
      </c>
      <c r="F3814" s="2" t="s">
        <v>43</v>
      </c>
      <c r="G3814" s="2" t="s">
        <v>22</v>
      </c>
      <c r="H3814" s="2">
        <v>1.0</v>
      </c>
      <c r="I3814" s="2" t="s">
        <v>44</v>
      </c>
      <c r="J3814" s="2" t="s">
        <v>44</v>
      </c>
      <c r="K3814" s="2" t="s">
        <v>10276</v>
      </c>
      <c r="L3814" s="2" t="s">
        <v>10277</v>
      </c>
    </row>
    <row r="3815" ht="15.75" customHeight="1">
      <c r="A3815" s="1">
        <v>3813.0</v>
      </c>
      <c r="B3815" s="2" t="s">
        <v>10259</v>
      </c>
      <c r="D3815" s="2" t="s">
        <v>10278</v>
      </c>
      <c r="E3815" s="2" t="s">
        <v>42</v>
      </c>
      <c r="F3815" s="2" t="s">
        <v>43</v>
      </c>
      <c r="G3815" s="2" t="s">
        <v>98</v>
      </c>
      <c r="H3815" s="2">
        <v>-0.01</v>
      </c>
      <c r="J3815" s="2" t="s">
        <v>288</v>
      </c>
      <c r="L3815" s="2" t="s">
        <v>10279</v>
      </c>
    </row>
    <row r="3816" ht="15.75" customHeight="1">
      <c r="A3816" s="1">
        <v>3814.0</v>
      </c>
      <c r="B3816" s="2" t="s">
        <v>10259</v>
      </c>
      <c r="D3816" s="2" t="s">
        <v>10280</v>
      </c>
      <c r="E3816" s="2" t="s">
        <v>42</v>
      </c>
      <c r="F3816" s="2" t="s">
        <v>43</v>
      </c>
      <c r="G3816" s="2" t="s">
        <v>98</v>
      </c>
      <c r="H3816" s="2">
        <v>-0.01</v>
      </c>
      <c r="J3816" s="2" t="s">
        <v>160</v>
      </c>
      <c r="L3816" s="2" t="s">
        <v>10281</v>
      </c>
    </row>
    <row r="3817" ht="15.75" customHeight="1">
      <c r="A3817" s="1">
        <v>3815.0</v>
      </c>
      <c r="B3817" s="2" t="s">
        <v>10259</v>
      </c>
      <c r="D3817" s="2" t="s">
        <v>10282</v>
      </c>
      <c r="E3817" s="2" t="s">
        <v>42</v>
      </c>
      <c r="F3817" s="2" t="s">
        <v>43</v>
      </c>
      <c r="G3817" s="2" t="s">
        <v>98</v>
      </c>
      <c r="H3817" s="2">
        <v>-0.01</v>
      </c>
      <c r="J3817" s="2" t="s">
        <v>1621</v>
      </c>
      <c r="L3817" s="2" t="s">
        <v>10283</v>
      </c>
    </row>
    <row r="3818" ht="15.75" customHeight="1">
      <c r="A3818" s="1">
        <v>3816.0</v>
      </c>
      <c r="B3818" s="2" t="s">
        <v>10284</v>
      </c>
      <c r="C3818" s="2" t="s">
        <v>10285</v>
      </c>
      <c r="D3818" s="2" t="s">
        <v>10286</v>
      </c>
      <c r="E3818" s="2" t="s">
        <v>14</v>
      </c>
      <c r="F3818" s="2" t="s">
        <v>15</v>
      </c>
      <c r="G3818" s="2" t="s">
        <v>22</v>
      </c>
      <c r="H3818" s="2">
        <v>1.0</v>
      </c>
      <c r="I3818" s="2" t="s">
        <v>18</v>
      </c>
      <c r="J3818" s="2" t="s">
        <v>18</v>
      </c>
      <c r="K3818" s="2" t="s">
        <v>10287</v>
      </c>
      <c r="L3818" s="2" t="s">
        <v>10288</v>
      </c>
    </row>
    <row r="3819" ht="15.75" customHeight="1">
      <c r="A3819" s="1">
        <v>3817.0</v>
      </c>
      <c r="B3819" s="2" t="s">
        <v>10284</v>
      </c>
      <c r="C3819" s="2" t="s">
        <v>10285</v>
      </c>
      <c r="D3819" s="2" t="s">
        <v>10286</v>
      </c>
      <c r="E3819" s="2" t="s">
        <v>14</v>
      </c>
      <c r="F3819" s="2" t="s">
        <v>26</v>
      </c>
      <c r="G3819" s="2" t="s">
        <v>22</v>
      </c>
      <c r="H3819" s="2">
        <v>1.0</v>
      </c>
      <c r="I3819" s="2" t="s">
        <v>1045</v>
      </c>
      <c r="J3819" s="2" t="s">
        <v>1045</v>
      </c>
      <c r="K3819" s="2" t="s">
        <v>10289</v>
      </c>
      <c r="L3819" s="2" t="s">
        <v>10290</v>
      </c>
    </row>
    <row r="3820" ht="15.75" customHeight="1">
      <c r="A3820" s="1">
        <v>3818.0</v>
      </c>
      <c r="B3820" s="2" t="s">
        <v>10284</v>
      </c>
      <c r="C3820" s="2" t="s">
        <v>10285</v>
      </c>
      <c r="D3820" s="2" t="s">
        <v>10286</v>
      </c>
      <c r="E3820" s="2" t="s">
        <v>14</v>
      </c>
      <c r="F3820" s="2" t="s">
        <v>30</v>
      </c>
      <c r="G3820" s="2" t="s">
        <v>22</v>
      </c>
      <c r="H3820" s="2">
        <v>1.0</v>
      </c>
      <c r="I3820" s="2" t="s">
        <v>31</v>
      </c>
      <c r="J3820" s="2" t="s">
        <v>31</v>
      </c>
      <c r="K3820" s="2" t="s">
        <v>10291</v>
      </c>
      <c r="L3820" s="2" t="s">
        <v>10292</v>
      </c>
    </row>
    <row r="3821" ht="15.75" customHeight="1">
      <c r="A3821" s="1">
        <v>3819.0</v>
      </c>
      <c r="B3821" s="2" t="s">
        <v>10284</v>
      </c>
      <c r="C3821" s="2" t="s">
        <v>10285</v>
      </c>
      <c r="D3821" s="2" t="s">
        <v>10286</v>
      </c>
      <c r="E3821" s="2" t="s">
        <v>14</v>
      </c>
      <c r="F3821" s="2" t="s">
        <v>35</v>
      </c>
      <c r="G3821" s="2" t="s">
        <v>22</v>
      </c>
      <c r="H3821" s="2">
        <v>1.0</v>
      </c>
      <c r="I3821" s="2" t="s">
        <v>67</v>
      </c>
      <c r="J3821" s="2" t="s">
        <v>67</v>
      </c>
      <c r="K3821" s="2" t="s">
        <v>10293</v>
      </c>
      <c r="L3821" s="2" t="s">
        <v>10294</v>
      </c>
    </row>
    <row r="3822" ht="15.75" customHeight="1">
      <c r="A3822" s="1">
        <v>3820.0</v>
      </c>
      <c r="B3822" s="2" t="s">
        <v>10295</v>
      </c>
      <c r="C3822" s="2" t="s">
        <v>10296</v>
      </c>
      <c r="D3822" s="2" t="s">
        <v>10297</v>
      </c>
      <c r="E3822" s="2" t="s">
        <v>14</v>
      </c>
      <c r="F3822" s="2" t="s">
        <v>15</v>
      </c>
      <c r="G3822" s="2" t="s">
        <v>22</v>
      </c>
      <c r="H3822" s="2">
        <v>1.0</v>
      </c>
      <c r="I3822" s="2" t="s">
        <v>50</v>
      </c>
      <c r="J3822" s="2" t="s">
        <v>50</v>
      </c>
      <c r="K3822" s="2" t="s">
        <v>10298</v>
      </c>
      <c r="L3822" s="2" t="s">
        <v>10299</v>
      </c>
    </row>
    <row r="3823" ht="15.75" customHeight="1">
      <c r="A3823" s="1">
        <v>3821.0</v>
      </c>
      <c r="B3823" s="2" t="s">
        <v>10295</v>
      </c>
      <c r="C3823" s="2" t="s">
        <v>10296</v>
      </c>
      <c r="D3823" s="2" t="s">
        <v>10297</v>
      </c>
      <c r="E3823" s="2" t="s">
        <v>14</v>
      </c>
      <c r="F3823" s="2" t="s">
        <v>21</v>
      </c>
      <c r="G3823" s="2" t="s">
        <v>22</v>
      </c>
      <c r="H3823" s="2">
        <v>1.0</v>
      </c>
      <c r="I3823" s="2" t="s">
        <v>926</v>
      </c>
      <c r="J3823" s="2" t="s">
        <v>926</v>
      </c>
      <c r="K3823" s="2" t="s">
        <v>10300</v>
      </c>
      <c r="L3823" s="2" t="s">
        <v>10301</v>
      </c>
    </row>
    <row r="3824" ht="15.75" customHeight="1">
      <c r="A3824" s="1">
        <v>3822.0</v>
      </c>
      <c r="B3824" s="2" t="s">
        <v>10295</v>
      </c>
      <c r="C3824" s="2" t="s">
        <v>10296</v>
      </c>
      <c r="D3824" s="2" t="s">
        <v>10297</v>
      </c>
      <c r="E3824" s="2" t="s">
        <v>14</v>
      </c>
      <c r="F3824" s="2" t="s">
        <v>26</v>
      </c>
      <c r="G3824" s="2" t="s">
        <v>98</v>
      </c>
      <c r="H3824" s="2">
        <v>-0.01</v>
      </c>
      <c r="J3824" s="2" t="s">
        <v>27</v>
      </c>
      <c r="L3824" s="2" t="s">
        <v>10302</v>
      </c>
    </row>
    <row r="3825" ht="15.75" customHeight="1">
      <c r="A3825" s="1">
        <v>3823.0</v>
      </c>
      <c r="B3825" s="2" t="s">
        <v>10295</v>
      </c>
      <c r="C3825" s="2" t="s">
        <v>10296</v>
      </c>
      <c r="D3825" s="2" t="s">
        <v>10297</v>
      </c>
      <c r="E3825" s="2" t="s">
        <v>14</v>
      </c>
      <c r="F3825" s="2" t="s">
        <v>30</v>
      </c>
      <c r="G3825" s="2" t="s">
        <v>22</v>
      </c>
      <c r="H3825" s="2">
        <v>1.0</v>
      </c>
      <c r="I3825" s="2" t="s">
        <v>5625</v>
      </c>
      <c r="J3825" s="2" t="s">
        <v>5625</v>
      </c>
      <c r="K3825" s="2" t="s">
        <v>10303</v>
      </c>
      <c r="L3825" s="2" t="s">
        <v>10304</v>
      </c>
    </row>
    <row r="3826" ht="15.75" customHeight="1">
      <c r="A3826" s="1">
        <v>3824.0</v>
      </c>
      <c r="B3826" s="2" t="s">
        <v>10295</v>
      </c>
      <c r="C3826" s="2" t="s">
        <v>10296</v>
      </c>
      <c r="D3826" s="2" t="s">
        <v>10297</v>
      </c>
      <c r="E3826" s="2" t="s">
        <v>14</v>
      </c>
      <c r="F3826" s="2" t="s">
        <v>35</v>
      </c>
      <c r="G3826" s="2" t="s">
        <v>22</v>
      </c>
      <c r="H3826" s="2">
        <v>1.0</v>
      </c>
      <c r="I3826" s="2" t="s">
        <v>67</v>
      </c>
      <c r="J3826" s="2" t="s">
        <v>67</v>
      </c>
      <c r="K3826" s="2" t="s">
        <v>10305</v>
      </c>
      <c r="L3826" s="2" t="s">
        <v>10306</v>
      </c>
    </row>
    <row r="3827" ht="15.75" customHeight="1">
      <c r="A3827" s="1">
        <v>3825.0</v>
      </c>
      <c r="B3827" s="2" t="s">
        <v>10295</v>
      </c>
      <c r="D3827" s="2" t="s">
        <v>10307</v>
      </c>
      <c r="E3827" s="2" t="s">
        <v>72</v>
      </c>
      <c r="F3827" s="2" t="s">
        <v>73</v>
      </c>
      <c r="G3827" s="2" t="s">
        <v>98</v>
      </c>
      <c r="H3827" s="2">
        <v>-0.01</v>
      </c>
      <c r="J3827" s="2" t="s">
        <v>266</v>
      </c>
      <c r="L3827" s="2" t="s">
        <v>10308</v>
      </c>
    </row>
    <row r="3828" ht="15.75" customHeight="1">
      <c r="A3828" s="1">
        <v>3826.0</v>
      </c>
      <c r="B3828" s="2" t="s">
        <v>10295</v>
      </c>
      <c r="C3828" s="2" t="s">
        <v>10309</v>
      </c>
      <c r="D3828" s="2" t="s">
        <v>10310</v>
      </c>
      <c r="E3828" s="2" t="s">
        <v>120</v>
      </c>
      <c r="F3828" s="2" t="s">
        <v>121</v>
      </c>
      <c r="G3828" s="2" t="s">
        <v>22</v>
      </c>
      <c r="H3828" s="2">
        <v>1.0</v>
      </c>
      <c r="I3828" s="2" t="s">
        <v>123</v>
      </c>
      <c r="J3828" s="2" t="s">
        <v>123</v>
      </c>
      <c r="K3828" s="2" t="s">
        <v>10311</v>
      </c>
      <c r="L3828" s="2" t="s">
        <v>10312</v>
      </c>
    </row>
    <row r="3829" ht="15.75" customHeight="1">
      <c r="A3829" s="1">
        <v>3827.0</v>
      </c>
      <c r="B3829" s="2" t="s">
        <v>10295</v>
      </c>
      <c r="C3829" s="2" t="s">
        <v>10309</v>
      </c>
      <c r="D3829" s="2" t="s">
        <v>10310</v>
      </c>
      <c r="E3829" s="2" t="s">
        <v>120</v>
      </c>
      <c r="F3829" s="2" t="s">
        <v>127</v>
      </c>
      <c r="G3829" s="2" t="s">
        <v>22</v>
      </c>
      <c r="H3829" s="2">
        <v>1.0</v>
      </c>
      <c r="I3829" s="2" t="s">
        <v>128</v>
      </c>
      <c r="J3829" s="2" t="s">
        <v>128</v>
      </c>
      <c r="K3829" s="2" t="s">
        <v>10311</v>
      </c>
      <c r="L3829" s="2" t="s">
        <v>10313</v>
      </c>
    </row>
    <row r="3830" ht="15.75" customHeight="1">
      <c r="A3830" s="1">
        <v>3828.0</v>
      </c>
      <c r="B3830" s="2" t="s">
        <v>10295</v>
      </c>
      <c r="C3830" s="2" t="s">
        <v>10309</v>
      </c>
      <c r="D3830" s="2" t="s">
        <v>10310</v>
      </c>
      <c r="E3830" s="2" t="s">
        <v>120</v>
      </c>
      <c r="F3830" s="2" t="s">
        <v>131</v>
      </c>
      <c r="G3830" s="2" t="s">
        <v>22</v>
      </c>
      <c r="H3830" s="2">
        <v>1.0</v>
      </c>
      <c r="I3830" s="2" t="s">
        <v>214</v>
      </c>
      <c r="J3830" s="2" t="s">
        <v>214</v>
      </c>
      <c r="K3830" s="2" t="s">
        <v>10314</v>
      </c>
      <c r="L3830" s="2" t="s">
        <v>10315</v>
      </c>
    </row>
    <row r="3831" ht="15.75" customHeight="1">
      <c r="A3831" s="1">
        <v>3829.0</v>
      </c>
      <c r="B3831" s="2" t="s">
        <v>10295</v>
      </c>
      <c r="C3831" s="2" t="s">
        <v>10316</v>
      </c>
      <c r="D3831" s="2" t="s">
        <v>10317</v>
      </c>
      <c r="E3831" s="2" t="s">
        <v>120</v>
      </c>
      <c r="F3831" s="2" t="s">
        <v>121</v>
      </c>
      <c r="G3831" s="2" t="s">
        <v>22</v>
      </c>
      <c r="H3831" s="2">
        <v>1.0</v>
      </c>
      <c r="I3831" s="2" t="s">
        <v>123</v>
      </c>
      <c r="J3831" s="2" t="s">
        <v>123</v>
      </c>
      <c r="K3831" s="2" t="s">
        <v>10318</v>
      </c>
      <c r="L3831" s="2" t="s">
        <v>10319</v>
      </c>
    </row>
    <row r="3832" ht="15.75" customHeight="1">
      <c r="A3832" s="1">
        <v>3830.0</v>
      </c>
      <c r="B3832" s="2" t="s">
        <v>10295</v>
      </c>
      <c r="C3832" s="2" t="s">
        <v>10316</v>
      </c>
      <c r="D3832" s="2" t="s">
        <v>10317</v>
      </c>
      <c r="E3832" s="2" t="s">
        <v>120</v>
      </c>
      <c r="F3832" s="2" t="s">
        <v>127</v>
      </c>
      <c r="G3832" s="2" t="s">
        <v>22</v>
      </c>
      <c r="H3832" s="2">
        <v>1.0</v>
      </c>
      <c r="I3832" s="2" t="s">
        <v>128</v>
      </c>
      <c r="J3832" s="2" t="s">
        <v>128</v>
      </c>
      <c r="K3832" s="2" t="s">
        <v>10320</v>
      </c>
      <c r="L3832" s="2" t="s">
        <v>10321</v>
      </c>
    </row>
    <row r="3833" ht="15.75" customHeight="1">
      <c r="A3833" s="1">
        <v>3831.0</v>
      </c>
      <c r="B3833" s="2" t="s">
        <v>10295</v>
      </c>
      <c r="C3833" s="2" t="s">
        <v>10316</v>
      </c>
      <c r="D3833" s="2" t="s">
        <v>10317</v>
      </c>
      <c r="E3833" s="2" t="s">
        <v>120</v>
      </c>
      <c r="F3833" s="2" t="s">
        <v>131</v>
      </c>
      <c r="G3833" s="2" t="s">
        <v>22</v>
      </c>
      <c r="H3833" s="2">
        <v>1.0</v>
      </c>
      <c r="I3833" s="2" t="s">
        <v>339</v>
      </c>
      <c r="J3833" s="2" t="s">
        <v>339</v>
      </c>
      <c r="K3833" s="2" t="s">
        <v>10322</v>
      </c>
      <c r="L3833" s="2" t="s">
        <v>10323</v>
      </c>
    </row>
    <row r="3834" ht="15.75" customHeight="1">
      <c r="A3834" s="1">
        <v>3832.0</v>
      </c>
      <c r="B3834" s="2" t="s">
        <v>10295</v>
      </c>
      <c r="C3834" s="2" t="s">
        <v>10324</v>
      </c>
      <c r="D3834" s="2" t="s">
        <v>10325</v>
      </c>
      <c r="E3834" s="2" t="s">
        <v>120</v>
      </c>
      <c r="F3834" s="2" t="s">
        <v>121</v>
      </c>
      <c r="G3834" s="2" t="s">
        <v>22</v>
      </c>
      <c r="H3834" s="2">
        <v>1.0</v>
      </c>
      <c r="I3834" s="2" t="s">
        <v>496</v>
      </c>
      <c r="J3834" s="2" t="s">
        <v>496</v>
      </c>
      <c r="K3834" s="2" t="s">
        <v>10326</v>
      </c>
      <c r="L3834" s="2" t="s">
        <v>10327</v>
      </c>
    </row>
    <row r="3835" ht="15.75" customHeight="1">
      <c r="A3835" s="1">
        <v>3833.0</v>
      </c>
      <c r="B3835" s="2" t="s">
        <v>10295</v>
      </c>
      <c r="C3835" s="2" t="s">
        <v>10324</v>
      </c>
      <c r="D3835" s="2" t="s">
        <v>10325</v>
      </c>
      <c r="E3835" s="2" t="s">
        <v>120</v>
      </c>
      <c r="F3835" s="2" t="s">
        <v>127</v>
      </c>
      <c r="G3835" s="2" t="s">
        <v>22</v>
      </c>
      <c r="H3835" s="2">
        <v>1.0</v>
      </c>
      <c r="I3835" s="2" t="s">
        <v>128</v>
      </c>
      <c r="J3835" s="2" t="s">
        <v>128</v>
      </c>
      <c r="K3835" s="2" t="s">
        <v>10326</v>
      </c>
      <c r="L3835" s="2" t="s">
        <v>10328</v>
      </c>
    </row>
    <row r="3836" ht="15.75" customHeight="1">
      <c r="A3836" s="1">
        <v>3834.0</v>
      </c>
      <c r="B3836" s="2" t="s">
        <v>10295</v>
      </c>
      <c r="C3836" s="2" t="s">
        <v>10324</v>
      </c>
      <c r="D3836" s="2" t="s">
        <v>10325</v>
      </c>
      <c r="E3836" s="2" t="s">
        <v>120</v>
      </c>
      <c r="F3836" s="2" t="s">
        <v>131</v>
      </c>
      <c r="G3836" s="2" t="s">
        <v>22</v>
      </c>
      <c r="H3836" s="2">
        <v>1.0</v>
      </c>
      <c r="I3836" s="2" t="s">
        <v>223</v>
      </c>
      <c r="J3836" s="2" t="s">
        <v>223</v>
      </c>
      <c r="K3836" s="2" t="s">
        <v>10329</v>
      </c>
      <c r="L3836" s="2" t="s">
        <v>10330</v>
      </c>
    </row>
    <row r="3837" ht="15.75" customHeight="1">
      <c r="A3837" s="1">
        <v>3835.0</v>
      </c>
      <c r="B3837" s="2" t="s">
        <v>10295</v>
      </c>
      <c r="C3837" s="2" t="s">
        <v>10331</v>
      </c>
      <c r="E3837" s="2" t="s">
        <v>85</v>
      </c>
      <c r="F3837" s="2" t="s">
        <v>86</v>
      </c>
      <c r="G3837" s="2" t="s">
        <v>74</v>
      </c>
      <c r="H3837" s="2">
        <v>-0.01</v>
      </c>
      <c r="I3837" s="2" t="s">
        <v>940</v>
      </c>
      <c r="K3837" s="2" t="s">
        <v>10332</v>
      </c>
    </row>
    <row r="3838" ht="15.75" customHeight="1">
      <c r="A3838" s="1">
        <v>3836.0</v>
      </c>
      <c r="B3838" s="2" t="s">
        <v>10295</v>
      </c>
      <c r="C3838" s="2" t="s">
        <v>10333</v>
      </c>
      <c r="D3838" s="2" t="s">
        <v>10334</v>
      </c>
      <c r="E3838" s="2" t="s">
        <v>42</v>
      </c>
      <c r="F3838" s="2" t="s">
        <v>43</v>
      </c>
      <c r="G3838" s="2" t="s">
        <v>22</v>
      </c>
      <c r="H3838" s="2">
        <v>1.0</v>
      </c>
      <c r="I3838" s="2" t="s">
        <v>532</v>
      </c>
      <c r="J3838" s="2" t="s">
        <v>532</v>
      </c>
      <c r="K3838" s="2" t="s">
        <v>10335</v>
      </c>
      <c r="L3838" s="2" t="s">
        <v>10336</v>
      </c>
    </row>
    <row r="3839" ht="15.75" customHeight="1">
      <c r="A3839" s="1">
        <v>3837.0</v>
      </c>
      <c r="B3839" s="2" t="s">
        <v>10295</v>
      </c>
      <c r="C3839" s="2" t="s">
        <v>10337</v>
      </c>
      <c r="D3839" s="2" t="s">
        <v>10338</v>
      </c>
      <c r="E3839" s="2" t="s">
        <v>42</v>
      </c>
      <c r="F3839" s="2" t="s">
        <v>43</v>
      </c>
      <c r="G3839" s="2" t="s">
        <v>22</v>
      </c>
      <c r="H3839" s="2">
        <v>1.0</v>
      </c>
      <c r="I3839" s="2" t="s">
        <v>288</v>
      </c>
      <c r="J3839" s="2" t="s">
        <v>288</v>
      </c>
      <c r="K3839" s="2" t="s">
        <v>10339</v>
      </c>
      <c r="L3839" s="2" t="s">
        <v>10340</v>
      </c>
    </row>
    <row r="3840" ht="15.75" customHeight="1">
      <c r="A3840" s="1">
        <v>3838.0</v>
      </c>
      <c r="B3840" s="2" t="s">
        <v>10341</v>
      </c>
      <c r="C3840" s="2" t="s">
        <v>10342</v>
      </c>
      <c r="D3840" s="2" t="s">
        <v>10343</v>
      </c>
      <c r="E3840" s="2" t="s">
        <v>14</v>
      </c>
      <c r="F3840" s="2" t="s">
        <v>15</v>
      </c>
      <c r="G3840" s="2" t="s">
        <v>22</v>
      </c>
      <c r="H3840" s="2">
        <v>1.0</v>
      </c>
      <c r="I3840" s="2" t="s">
        <v>17</v>
      </c>
      <c r="J3840" s="2" t="s">
        <v>17</v>
      </c>
      <c r="K3840" s="2" t="s">
        <v>10344</v>
      </c>
      <c r="L3840" s="2" t="s">
        <v>10345</v>
      </c>
    </row>
    <row r="3841" ht="15.75" customHeight="1">
      <c r="A3841" s="1">
        <v>3839.0</v>
      </c>
      <c r="B3841" s="2" t="s">
        <v>10341</v>
      </c>
      <c r="C3841" s="2" t="s">
        <v>10342</v>
      </c>
      <c r="D3841" s="2" t="s">
        <v>10343</v>
      </c>
      <c r="E3841" s="2" t="s">
        <v>14</v>
      </c>
      <c r="F3841" s="2" t="s">
        <v>21</v>
      </c>
      <c r="G3841" s="2" t="s">
        <v>74</v>
      </c>
      <c r="H3841" s="2">
        <v>-0.01</v>
      </c>
      <c r="I3841" s="2" t="s">
        <v>168</v>
      </c>
      <c r="K3841" s="2" t="s">
        <v>10346</v>
      </c>
    </row>
    <row r="3842" ht="15.75" customHeight="1">
      <c r="A3842" s="1">
        <v>3840.0</v>
      </c>
      <c r="B3842" s="2" t="s">
        <v>10341</v>
      </c>
      <c r="C3842" s="2" t="s">
        <v>10342</v>
      </c>
      <c r="D3842" s="2" t="s">
        <v>10343</v>
      </c>
      <c r="E3842" s="2" t="s">
        <v>14</v>
      </c>
      <c r="F3842" s="2" t="s">
        <v>26</v>
      </c>
      <c r="G3842" s="2" t="s">
        <v>122</v>
      </c>
      <c r="H3842" s="2">
        <v>-1.0</v>
      </c>
      <c r="I3842" s="2" t="s">
        <v>171</v>
      </c>
      <c r="J3842" s="2" t="s">
        <v>101</v>
      </c>
      <c r="K3842" s="2" t="s">
        <v>10347</v>
      </c>
      <c r="L3842" s="2" t="s">
        <v>10348</v>
      </c>
    </row>
    <row r="3843" ht="15.75" customHeight="1">
      <c r="A3843" s="1">
        <v>3841.0</v>
      </c>
      <c r="B3843" s="2" t="s">
        <v>10341</v>
      </c>
      <c r="C3843" s="2" t="s">
        <v>10342</v>
      </c>
      <c r="D3843" s="2" t="s">
        <v>10343</v>
      </c>
      <c r="E3843" s="2" t="s">
        <v>14</v>
      </c>
      <c r="F3843" s="2" t="s">
        <v>30</v>
      </c>
      <c r="G3843" s="2" t="s">
        <v>22</v>
      </c>
      <c r="H3843" s="2">
        <v>1.0</v>
      </c>
      <c r="I3843" s="2" t="s">
        <v>63</v>
      </c>
      <c r="J3843" s="2" t="s">
        <v>63</v>
      </c>
      <c r="K3843" s="2" t="s">
        <v>10349</v>
      </c>
      <c r="L3843" s="2" t="s">
        <v>10350</v>
      </c>
    </row>
    <row r="3844" ht="15.75" customHeight="1">
      <c r="A3844" s="1">
        <v>3842.0</v>
      </c>
      <c r="B3844" s="2" t="s">
        <v>10341</v>
      </c>
      <c r="C3844" s="2" t="s">
        <v>10342</v>
      </c>
      <c r="D3844" s="2" t="s">
        <v>10343</v>
      </c>
      <c r="E3844" s="2" t="s">
        <v>14</v>
      </c>
      <c r="F3844" s="2" t="s">
        <v>35</v>
      </c>
      <c r="G3844" s="2" t="s">
        <v>16</v>
      </c>
      <c r="H3844" s="2">
        <v>0.3</v>
      </c>
      <c r="I3844" s="2" t="s">
        <v>1595</v>
      </c>
      <c r="J3844" s="2" t="s">
        <v>10351</v>
      </c>
      <c r="K3844" s="2" t="s">
        <v>10352</v>
      </c>
      <c r="L3844" s="2" t="s">
        <v>10353</v>
      </c>
    </row>
    <row r="3845" ht="15.75" customHeight="1">
      <c r="A3845" s="1">
        <v>3843.0</v>
      </c>
      <c r="B3845" s="2" t="s">
        <v>10341</v>
      </c>
      <c r="C3845" s="2" t="s">
        <v>10354</v>
      </c>
      <c r="E3845" s="2" t="s">
        <v>120</v>
      </c>
      <c r="F3845" s="2" t="s">
        <v>121</v>
      </c>
      <c r="G3845" s="2" t="s">
        <v>74</v>
      </c>
      <c r="H3845" s="2">
        <v>-0.01</v>
      </c>
      <c r="I3845" s="2" t="s">
        <v>333</v>
      </c>
      <c r="K3845" s="2" t="s">
        <v>10355</v>
      </c>
    </row>
    <row r="3846" ht="15.75" customHeight="1">
      <c r="A3846" s="1">
        <v>3844.0</v>
      </c>
      <c r="B3846" s="2" t="s">
        <v>10341</v>
      </c>
      <c r="C3846" s="2" t="s">
        <v>10354</v>
      </c>
      <c r="E3846" s="2" t="s">
        <v>120</v>
      </c>
      <c r="F3846" s="2" t="s">
        <v>127</v>
      </c>
      <c r="G3846" s="2" t="s">
        <v>74</v>
      </c>
      <c r="H3846" s="2">
        <v>-0.01</v>
      </c>
      <c r="I3846" s="2" t="s">
        <v>337</v>
      </c>
      <c r="K3846" s="2" t="s">
        <v>10355</v>
      </c>
    </row>
    <row r="3847" ht="15.75" customHeight="1">
      <c r="A3847" s="1">
        <v>3845.0</v>
      </c>
      <c r="B3847" s="2" t="s">
        <v>10341</v>
      </c>
      <c r="C3847" s="2" t="s">
        <v>10354</v>
      </c>
      <c r="E3847" s="2" t="s">
        <v>120</v>
      </c>
      <c r="F3847" s="2" t="s">
        <v>131</v>
      </c>
      <c r="G3847" s="2" t="s">
        <v>74</v>
      </c>
      <c r="H3847" s="2">
        <v>-0.01</v>
      </c>
      <c r="I3847" s="2" t="s">
        <v>339</v>
      </c>
      <c r="K3847" s="2" t="s">
        <v>10356</v>
      </c>
    </row>
    <row r="3848" ht="15.75" customHeight="1">
      <c r="A3848" s="1">
        <v>3846.0</v>
      </c>
      <c r="B3848" s="2" t="s">
        <v>10341</v>
      </c>
      <c r="C3848" s="2" t="s">
        <v>10357</v>
      </c>
      <c r="D3848" s="2" t="s">
        <v>10358</v>
      </c>
      <c r="E3848" s="2" t="s">
        <v>79</v>
      </c>
      <c r="F3848" s="2" t="s">
        <v>80</v>
      </c>
      <c r="G3848" s="2" t="s">
        <v>22</v>
      </c>
      <c r="H3848" s="2">
        <v>1.0</v>
      </c>
      <c r="I3848" s="2" t="s">
        <v>189</v>
      </c>
      <c r="J3848" s="2" t="s">
        <v>189</v>
      </c>
      <c r="K3848" s="2" t="s">
        <v>10359</v>
      </c>
      <c r="L3848" s="2" t="s">
        <v>10360</v>
      </c>
    </row>
    <row r="3849" ht="15.75" customHeight="1">
      <c r="A3849" s="1">
        <v>3847.0</v>
      </c>
      <c r="B3849" s="2" t="s">
        <v>10341</v>
      </c>
      <c r="C3849" s="2" t="s">
        <v>10361</v>
      </c>
      <c r="D3849" s="2" t="s">
        <v>10362</v>
      </c>
      <c r="E3849" s="2" t="s">
        <v>42</v>
      </c>
      <c r="F3849" s="2" t="s">
        <v>43</v>
      </c>
      <c r="G3849" s="2" t="s">
        <v>22</v>
      </c>
      <c r="H3849" s="2">
        <v>1.0</v>
      </c>
      <c r="I3849" s="2" t="s">
        <v>355</v>
      </c>
      <c r="J3849" s="2" t="s">
        <v>355</v>
      </c>
      <c r="K3849" s="2" t="s">
        <v>10363</v>
      </c>
      <c r="L3849" s="2" t="s">
        <v>10364</v>
      </c>
    </row>
    <row r="3850" ht="15.75" customHeight="1">
      <c r="A3850" s="1">
        <v>3848.0</v>
      </c>
      <c r="B3850" s="2" t="s">
        <v>10341</v>
      </c>
      <c r="C3850" s="2" t="s">
        <v>10365</v>
      </c>
      <c r="D3850" s="2" t="s">
        <v>10366</v>
      </c>
      <c r="E3850" s="2" t="s">
        <v>42</v>
      </c>
      <c r="F3850" s="2" t="s">
        <v>43</v>
      </c>
      <c r="G3850" s="2" t="s">
        <v>122</v>
      </c>
      <c r="H3850" s="2">
        <v>-1.0</v>
      </c>
      <c r="I3850" s="2" t="s">
        <v>44</v>
      </c>
      <c r="J3850" s="2" t="s">
        <v>246</v>
      </c>
      <c r="K3850" s="2" t="s">
        <v>10367</v>
      </c>
      <c r="L3850" s="2" t="s">
        <v>10368</v>
      </c>
    </row>
    <row r="3851" ht="15.75" customHeight="1">
      <c r="A3851" s="1">
        <v>3849.0</v>
      </c>
      <c r="B3851" s="2" t="s">
        <v>10369</v>
      </c>
      <c r="C3851" s="2" t="s">
        <v>10370</v>
      </c>
      <c r="D3851" s="2" t="s">
        <v>10371</v>
      </c>
      <c r="E3851" s="2" t="s">
        <v>14</v>
      </c>
      <c r="F3851" s="2" t="s">
        <v>15</v>
      </c>
      <c r="G3851" s="2" t="s">
        <v>22</v>
      </c>
      <c r="H3851" s="2">
        <v>1.0</v>
      </c>
      <c r="I3851" s="2" t="s">
        <v>361</v>
      </c>
      <c r="J3851" s="2" t="s">
        <v>361</v>
      </c>
      <c r="K3851" s="2" t="s">
        <v>10372</v>
      </c>
      <c r="L3851" s="2" t="s">
        <v>10373</v>
      </c>
    </row>
    <row r="3852" ht="15.75" customHeight="1">
      <c r="A3852" s="1">
        <v>3850.0</v>
      </c>
      <c r="B3852" s="2" t="s">
        <v>10369</v>
      </c>
      <c r="C3852" s="2" t="s">
        <v>10370</v>
      </c>
      <c r="D3852" s="2" t="s">
        <v>10371</v>
      </c>
      <c r="E3852" s="2" t="s">
        <v>14</v>
      </c>
      <c r="F3852" s="2" t="s">
        <v>21</v>
      </c>
      <c r="G3852" s="2" t="s">
        <v>22</v>
      </c>
      <c r="H3852" s="2">
        <v>1.0</v>
      </c>
      <c r="I3852" s="2" t="s">
        <v>182</v>
      </c>
      <c r="J3852" s="2" t="s">
        <v>182</v>
      </c>
      <c r="K3852" s="2" t="s">
        <v>10374</v>
      </c>
      <c r="L3852" s="2" t="s">
        <v>10375</v>
      </c>
    </row>
    <row r="3853" ht="15.75" customHeight="1">
      <c r="A3853" s="1">
        <v>3851.0</v>
      </c>
      <c r="B3853" s="2" t="s">
        <v>10369</v>
      </c>
      <c r="C3853" s="2" t="s">
        <v>10370</v>
      </c>
      <c r="D3853" s="2" t="s">
        <v>10371</v>
      </c>
      <c r="E3853" s="2" t="s">
        <v>14</v>
      </c>
      <c r="F3853" s="2" t="s">
        <v>26</v>
      </c>
      <c r="G3853" s="2" t="s">
        <v>22</v>
      </c>
      <c r="H3853" s="2">
        <v>1.0</v>
      </c>
      <c r="I3853" s="2" t="s">
        <v>101</v>
      </c>
      <c r="J3853" s="2" t="s">
        <v>101</v>
      </c>
      <c r="K3853" s="2" t="s">
        <v>10376</v>
      </c>
      <c r="L3853" s="2" t="s">
        <v>10377</v>
      </c>
    </row>
    <row r="3854" ht="15.75" customHeight="1">
      <c r="A3854" s="1">
        <v>3852.0</v>
      </c>
      <c r="B3854" s="2" t="s">
        <v>10369</v>
      </c>
      <c r="C3854" s="2" t="s">
        <v>10370</v>
      </c>
      <c r="D3854" s="2" t="s">
        <v>10371</v>
      </c>
      <c r="E3854" s="2" t="s">
        <v>14</v>
      </c>
      <c r="F3854" s="2" t="s">
        <v>30</v>
      </c>
      <c r="G3854" s="2" t="s">
        <v>22</v>
      </c>
      <c r="H3854" s="2">
        <v>1.0</v>
      </c>
      <c r="I3854" s="2" t="s">
        <v>1130</v>
      </c>
      <c r="J3854" s="2" t="s">
        <v>1130</v>
      </c>
      <c r="K3854" s="2" t="s">
        <v>10378</v>
      </c>
      <c r="L3854" s="2" t="s">
        <v>10379</v>
      </c>
    </row>
    <row r="3855" ht="15.75" customHeight="1">
      <c r="A3855" s="1">
        <v>3853.0</v>
      </c>
      <c r="B3855" s="2" t="s">
        <v>10369</v>
      </c>
      <c r="C3855" s="2" t="s">
        <v>10370</v>
      </c>
      <c r="D3855" s="2" t="s">
        <v>10371</v>
      </c>
      <c r="E3855" s="2" t="s">
        <v>14</v>
      </c>
      <c r="F3855" s="2" t="s">
        <v>35</v>
      </c>
      <c r="G3855" s="2" t="s">
        <v>16</v>
      </c>
      <c r="H3855" s="2">
        <v>0.3</v>
      </c>
      <c r="I3855" s="2" t="s">
        <v>3016</v>
      </c>
      <c r="J3855" s="2" t="s">
        <v>818</v>
      </c>
      <c r="K3855" s="2" t="s">
        <v>10380</v>
      </c>
      <c r="L3855" s="2" t="s">
        <v>10381</v>
      </c>
    </row>
    <row r="3856" ht="15.75" customHeight="1">
      <c r="A3856" s="1">
        <v>3854.0</v>
      </c>
      <c r="B3856" s="2" t="s">
        <v>10369</v>
      </c>
      <c r="C3856" s="2" t="s">
        <v>10382</v>
      </c>
      <c r="D3856" s="2" t="s">
        <v>10383</v>
      </c>
      <c r="E3856" s="2" t="s">
        <v>72</v>
      </c>
      <c r="F3856" s="2" t="s">
        <v>73</v>
      </c>
      <c r="G3856" s="2" t="s">
        <v>22</v>
      </c>
      <c r="H3856" s="2">
        <v>1.0</v>
      </c>
      <c r="I3856" s="2" t="s">
        <v>75</v>
      </c>
      <c r="J3856" s="2" t="s">
        <v>75</v>
      </c>
      <c r="K3856" s="2" t="s">
        <v>10384</v>
      </c>
      <c r="L3856" s="2" t="s">
        <v>10385</v>
      </c>
    </row>
    <row r="3857" ht="15.75" customHeight="1">
      <c r="A3857" s="1">
        <v>3855.0</v>
      </c>
      <c r="B3857" s="2" t="s">
        <v>10369</v>
      </c>
      <c r="C3857" s="2" t="s">
        <v>10386</v>
      </c>
      <c r="D3857" s="2" t="s">
        <v>10387</v>
      </c>
      <c r="E3857" s="2" t="s">
        <v>72</v>
      </c>
      <c r="F3857" s="2" t="s">
        <v>73</v>
      </c>
      <c r="G3857" s="2" t="s">
        <v>122</v>
      </c>
      <c r="H3857" s="2">
        <v>-1.0</v>
      </c>
      <c r="I3857" s="2" t="s">
        <v>116</v>
      </c>
      <c r="J3857" s="2" t="s">
        <v>425</v>
      </c>
      <c r="K3857" s="2" t="s">
        <v>10388</v>
      </c>
      <c r="L3857" s="2" t="s">
        <v>10389</v>
      </c>
    </row>
    <row r="3858" ht="15.75" customHeight="1">
      <c r="A3858" s="1">
        <v>3856.0</v>
      </c>
      <c r="B3858" s="2" t="s">
        <v>10369</v>
      </c>
      <c r="D3858" s="2" t="s">
        <v>10390</v>
      </c>
      <c r="E3858" s="2" t="s">
        <v>72</v>
      </c>
      <c r="F3858" s="2" t="s">
        <v>73</v>
      </c>
      <c r="G3858" s="2" t="s">
        <v>98</v>
      </c>
      <c r="H3858" s="2">
        <v>-0.01</v>
      </c>
      <c r="J3858" s="2" t="s">
        <v>266</v>
      </c>
      <c r="L3858" s="2" t="s">
        <v>10391</v>
      </c>
    </row>
    <row r="3859" ht="15.75" customHeight="1">
      <c r="A3859" s="1">
        <v>3857.0</v>
      </c>
      <c r="B3859" s="2" t="s">
        <v>10369</v>
      </c>
      <c r="D3859" s="2" t="s">
        <v>10392</v>
      </c>
      <c r="E3859" s="2" t="s">
        <v>72</v>
      </c>
      <c r="F3859" s="2" t="s">
        <v>73</v>
      </c>
      <c r="G3859" s="2" t="s">
        <v>98</v>
      </c>
      <c r="H3859" s="2">
        <v>-0.01</v>
      </c>
      <c r="J3859" s="2" t="s">
        <v>75</v>
      </c>
      <c r="L3859" s="2" t="s">
        <v>10393</v>
      </c>
    </row>
    <row r="3860" ht="15.75" customHeight="1">
      <c r="A3860" s="1">
        <v>3858.0</v>
      </c>
      <c r="B3860" s="2" t="s">
        <v>10369</v>
      </c>
      <c r="D3860" s="2" t="s">
        <v>10394</v>
      </c>
      <c r="E3860" s="2" t="s">
        <v>72</v>
      </c>
      <c r="F3860" s="2" t="s">
        <v>73</v>
      </c>
      <c r="G3860" s="2" t="s">
        <v>98</v>
      </c>
      <c r="H3860" s="2">
        <v>-0.01</v>
      </c>
      <c r="J3860" s="2" t="s">
        <v>75</v>
      </c>
      <c r="L3860" s="2" t="s">
        <v>10395</v>
      </c>
    </row>
    <row r="3861" ht="15.75" customHeight="1">
      <c r="A3861" s="1">
        <v>3859.0</v>
      </c>
      <c r="B3861" s="2" t="s">
        <v>10369</v>
      </c>
      <c r="D3861" s="2" t="s">
        <v>10396</v>
      </c>
      <c r="E3861" s="2" t="s">
        <v>72</v>
      </c>
      <c r="F3861" s="2" t="s">
        <v>73</v>
      </c>
      <c r="G3861" s="2" t="s">
        <v>98</v>
      </c>
      <c r="H3861" s="2">
        <v>-0.01</v>
      </c>
      <c r="J3861" s="2" t="s">
        <v>266</v>
      </c>
      <c r="L3861" s="2" t="s">
        <v>10397</v>
      </c>
    </row>
    <row r="3862" ht="15.75" customHeight="1">
      <c r="A3862" s="1">
        <v>3860.0</v>
      </c>
      <c r="B3862" s="2" t="s">
        <v>10369</v>
      </c>
      <c r="C3862" s="2" t="s">
        <v>10398</v>
      </c>
      <c r="D3862" s="2" t="s">
        <v>10399</v>
      </c>
      <c r="E3862" s="2" t="s">
        <v>120</v>
      </c>
      <c r="F3862" s="2" t="s">
        <v>121</v>
      </c>
      <c r="G3862" s="2" t="s">
        <v>22</v>
      </c>
      <c r="H3862" s="2">
        <v>1.0</v>
      </c>
      <c r="I3862" s="2" t="s">
        <v>123</v>
      </c>
      <c r="J3862" s="2" t="s">
        <v>123</v>
      </c>
      <c r="K3862" s="2" t="s">
        <v>10400</v>
      </c>
      <c r="L3862" s="2" t="s">
        <v>10401</v>
      </c>
    </row>
    <row r="3863" ht="15.75" customHeight="1">
      <c r="A3863" s="1">
        <v>3861.0</v>
      </c>
      <c r="B3863" s="2" t="s">
        <v>10369</v>
      </c>
      <c r="C3863" s="2" t="s">
        <v>10398</v>
      </c>
      <c r="D3863" s="2" t="s">
        <v>10399</v>
      </c>
      <c r="E3863" s="2" t="s">
        <v>120</v>
      </c>
      <c r="F3863" s="2" t="s">
        <v>127</v>
      </c>
      <c r="G3863" s="2" t="s">
        <v>22</v>
      </c>
      <c r="H3863" s="2">
        <v>1.0</v>
      </c>
      <c r="I3863" s="2" t="s">
        <v>128</v>
      </c>
      <c r="J3863" s="2" t="s">
        <v>128</v>
      </c>
      <c r="K3863" s="2" t="s">
        <v>10402</v>
      </c>
      <c r="L3863" s="2" t="s">
        <v>10401</v>
      </c>
    </row>
    <row r="3864" ht="15.75" customHeight="1">
      <c r="A3864" s="1">
        <v>3862.0</v>
      </c>
      <c r="B3864" s="2" t="s">
        <v>10369</v>
      </c>
      <c r="C3864" s="2" t="s">
        <v>10398</v>
      </c>
      <c r="D3864" s="2" t="s">
        <v>10399</v>
      </c>
      <c r="E3864" s="2" t="s">
        <v>120</v>
      </c>
      <c r="F3864" s="2" t="s">
        <v>131</v>
      </c>
      <c r="G3864" s="2" t="s">
        <v>22</v>
      </c>
      <c r="H3864" s="2">
        <v>1.0</v>
      </c>
      <c r="I3864" s="2" t="s">
        <v>345</v>
      </c>
      <c r="J3864" s="2" t="s">
        <v>345</v>
      </c>
      <c r="K3864" s="2" t="s">
        <v>10403</v>
      </c>
      <c r="L3864" s="2" t="s">
        <v>10404</v>
      </c>
    </row>
    <row r="3865" ht="15.75" customHeight="1">
      <c r="A3865" s="1">
        <v>3863.0</v>
      </c>
      <c r="B3865" s="2" t="s">
        <v>10369</v>
      </c>
      <c r="C3865" s="2" t="s">
        <v>10405</v>
      </c>
      <c r="D3865" s="2" t="s">
        <v>10406</v>
      </c>
      <c r="E3865" s="2" t="s">
        <v>120</v>
      </c>
      <c r="F3865" s="2" t="s">
        <v>121</v>
      </c>
      <c r="G3865" s="2" t="s">
        <v>122</v>
      </c>
      <c r="H3865" s="2">
        <v>-1.0</v>
      </c>
      <c r="I3865" s="2" t="s">
        <v>1072</v>
      </c>
      <c r="J3865" s="2" t="s">
        <v>123</v>
      </c>
      <c r="K3865" s="2" t="s">
        <v>10407</v>
      </c>
      <c r="L3865" s="2" t="s">
        <v>10408</v>
      </c>
    </row>
    <row r="3866" ht="15.75" customHeight="1">
      <c r="A3866" s="1">
        <v>3864.0</v>
      </c>
      <c r="B3866" s="2" t="s">
        <v>10369</v>
      </c>
      <c r="C3866" s="2" t="s">
        <v>10405</v>
      </c>
      <c r="D3866" s="2" t="s">
        <v>10406</v>
      </c>
      <c r="E3866" s="2" t="s">
        <v>120</v>
      </c>
      <c r="F3866" s="2" t="s">
        <v>127</v>
      </c>
      <c r="G3866" s="2" t="s">
        <v>22</v>
      </c>
      <c r="H3866" s="2">
        <v>1.0</v>
      </c>
      <c r="I3866" s="2" t="s">
        <v>128</v>
      </c>
      <c r="J3866" s="2" t="s">
        <v>128</v>
      </c>
      <c r="K3866" s="2" t="s">
        <v>10409</v>
      </c>
      <c r="L3866" s="2" t="s">
        <v>10408</v>
      </c>
    </row>
    <row r="3867" ht="15.75" customHeight="1">
      <c r="A3867" s="1">
        <v>3865.0</v>
      </c>
      <c r="B3867" s="2" t="s">
        <v>10369</v>
      </c>
      <c r="C3867" s="2" t="s">
        <v>10405</v>
      </c>
      <c r="D3867" s="2" t="s">
        <v>10406</v>
      </c>
      <c r="E3867" s="2" t="s">
        <v>120</v>
      </c>
      <c r="F3867" s="2" t="s">
        <v>131</v>
      </c>
      <c r="G3867" s="2" t="s">
        <v>22</v>
      </c>
      <c r="H3867" s="2">
        <v>1.0</v>
      </c>
      <c r="I3867" s="2" t="s">
        <v>339</v>
      </c>
      <c r="J3867" s="2" t="s">
        <v>339</v>
      </c>
      <c r="K3867" s="2" t="s">
        <v>10410</v>
      </c>
      <c r="L3867" s="2" t="s">
        <v>10411</v>
      </c>
    </row>
    <row r="3868" ht="15.75" customHeight="1">
      <c r="A3868" s="1">
        <v>3866.0</v>
      </c>
      <c r="B3868" s="2" t="s">
        <v>10369</v>
      </c>
      <c r="C3868" s="2" t="s">
        <v>10412</v>
      </c>
      <c r="D3868" s="2" t="s">
        <v>10413</v>
      </c>
      <c r="E3868" s="2" t="s">
        <v>79</v>
      </c>
      <c r="F3868" s="2" t="s">
        <v>80</v>
      </c>
      <c r="G3868" s="2" t="s">
        <v>22</v>
      </c>
      <c r="H3868" s="2">
        <v>1.0</v>
      </c>
      <c r="I3868" s="2" t="s">
        <v>81</v>
      </c>
      <c r="J3868" s="2" t="s">
        <v>81</v>
      </c>
      <c r="K3868" s="2" t="s">
        <v>10414</v>
      </c>
      <c r="L3868" s="2" t="s">
        <v>10415</v>
      </c>
    </row>
    <row r="3869" ht="15.75" customHeight="1">
      <c r="A3869" s="1">
        <v>3867.0</v>
      </c>
      <c r="B3869" s="2" t="s">
        <v>10369</v>
      </c>
      <c r="C3869" s="2" t="s">
        <v>10416</v>
      </c>
      <c r="D3869" s="2" t="s">
        <v>10417</v>
      </c>
      <c r="E3869" s="2" t="s">
        <v>85</v>
      </c>
      <c r="F3869" s="2" t="s">
        <v>86</v>
      </c>
      <c r="G3869" s="2" t="s">
        <v>22</v>
      </c>
      <c r="H3869" s="2">
        <v>1.0</v>
      </c>
      <c r="I3869" s="2" t="s">
        <v>87</v>
      </c>
      <c r="J3869" s="2" t="s">
        <v>87</v>
      </c>
      <c r="K3869" s="2" t="s">
        <v>10384</v>
      </c>
      <c r="L3869" s="2" t="s">
        <v>10418</v>
      </c>
    </row>
    <row r="3870" ht="15.75" customHeight="1">
      <c r="A3870" s="1">
        <v>3868.0</v>
      </c>
      <c r="B3870" s="2" t="s">
        <v>10369</v>
      </c>
      <c r="C3870" s="2" t="s">
        <v>10419</v>
      </c>
      <c r="D3870" s="2" t="s">
        <v>10420</v>
      </c>
      <c r="E3870" s="2" t="s">
        <v>85</v>
      </c>
      <c r="F3870" s="2" t="s">
        <v>86</v>
      </c>
      <c r="G3870" s="2" t="s">
        <v>22</v>
      </c>
      <c r="H3870" s="2">
        <v>1.0</v>
      </c>
      <c r="I3870" s="2" t="s">
        <v>151</v>
      </c>
      <c r="J3870" s="2" t="s">
        <v>151</v>
      </c>
      <c r="K3870" s="2" t="s">
        <v>10421</v>
      </c>
      <c r="L3870" s="2" t="s">
        <v>10422</v>
      </c>
    </row>
    <row r="3871" ht="15.75" customHeight="1">
      <c r="A3871" s="1">
        <v>3869.0</v>
      </c>
      <c r="B3871" s="2" t="s">
        <v>10369</v>
      </c>
      <c r="C3871" s="2" t="s">
        <v>10423</v>
      </c>
      <c r="D3871" s="2" t="s">
        <v>10424</v>
      </c>
      <c r="E3871" s="2" t="s">
        <v>85</v>
      </c>
      <c r="F3871" s="2" t="s">
        <v>86</v>
      </c>
      <c r="G3871" s="2" t="s">
        <v>16</v>
      </c>
      <c r="H3871" s="2">
        <v>0.3</v>
      </c>
      <c r="I3871" s="2" t="s">
        <v>940</v>
      </c>
      <c r="J3871" s="2" t="s">
        <v>151</v>
      </c>
      <c r="K3871" s="2" t="s">
        <v>10425</v>
      </c>
      <c r="L3871" s="2" t="s">
        <v>10426</v>
      </c>
    </row>
    <row r="3872" ht="15.75" customHeight="1">
      <c r="A3872" s="1">
        <v>3870.0</v>
      </c>
      <c r="B3872" s="2" t="s">
        <v>10369</v>
      </c>
      <c r="D3872" s="2" t="s">
        <v>10427</v>
      </c>
      <c r="E3872" s="2" t="s">
        <v>85</v>
      </c>
      <c r="F3872" s="2" t="s">
        <v>86</v>
      </c>
      <c r="G3872" s="2" t="s">
        <v>98</v>
      </c>
      <c r="H3872" s="2">
        <v>-0.01</v>
      </c>
      <c r="J3872" s="2" t="s">
        <v>87</v>
      </c>
      <c r="L3872" s="2" t="s">
        <v>10385</v>
      </c>
    </row>
    <row r="3873" ht="15.75" customHeight="1">
      <c r="A3873" s="1">
        <v>3871.0</v>
      </c>
      <c r="B3873" s="2" t="s">
        <v>10369</v>
      </c>
      <c r="D3873" s="2" t="s">
        <v>10428</v>
      </c>
      <c r="E3873" s="2" t="s">
        <v>85</v>
      </c>
      <c r="F3873" s="2" t="s">
        <v>86</v>
      </c>
      <c r="G3873" s="2" t="s">
        <v>98</v>
      </c>
      <c r="H3873" s="2">
        <v>-0.01</v>
      </c>
      <c r="J3873" s="2" t="s">
        <v>87</v>
      </c>
      <c r="L3873" s="2" t="s">
        <v>10395</v>
      </c>
    </row>
    <row r="3874" ht="15.75" customHeight="1">
      <c r="A3874" s="1">
        <v>3872.0</v>
      </c>
      <c r="B3874" s="2" t="s">
        <v>10369</v>
      </c>
      <c r="D3874" s="2" t="s">
        <v>10429</v>
      </c>
      <c r="E3874" s="2" t="s">
        <v>85</v>
      </c>
      <c r="F3874" s="2" t="s">
        <v>86</v>
      </c>
      <c r="G3874" s="2" t="s">
        <v>98</v>
      </c>
      <c r="H3874" s="2">
        <v>-0.01</v>
      </c>
      <c r="J3874" s="2" t="s">
        <v>150</v>
      </c>
      <c r="L3874" s="2" t="s">
        <v>10430</v>
      </c>
    </row>
    <row r="3875" ht="15.75" customHeight="1">
      <c r="A3875" s="1">
        <v>3873.0</v>
      </c>
      <c r="B3875" s="2" t="s">
        <v>10369</v>
      </c>
      <c r="D3875" s="2" t="s">
        <v>10431</v>
      </c>
      <c r="E3875" s="2" t="s">
        <v>85</v>
      </c>
      <c r="F3875" s="2" t="s">
        <v>86</v>
      </c>
      <c r="G3875" s="2" t="s">
        <v>98</v>
      </c>
      <c r="H3875" s="2">
        <v>-0.01</v>
      </c>
      <c r="J3875" s="2" t="s">
        <v>151</v>
      </c>
      <c r="L3875" s="2" t="s">
        <v>10397</v>
      </c>
    </row>
    <row r="3876" ht="15.75" customHeight="1">
      <c r="A3876" s="1">
        <v>3874.0</v>
      </c>
      <c r="B3876" s="2" t="s">
        <v>10369</v>
      </c>
      <c r="C3876" s="2" t="s">
        <v>10432</v>
      </c>
      <c r="D3876" s="2" t="s">
        <v>10433</v>
      </c>
      <c r="E3876" s="2" t="s">
        <v>42</v>
      </c>
      <c r="F3876" s="2" t="s">
        <v>43</v>
      </c>
      <c r="G3876" s="2" t="s">
        <v>22</v>
      </c>
      <c r="H3876" s="2">
        <v>1.0</v>
      </c>
      <c r="I3876" s="2" t="s">
        <v>160</v>
      </c>
      <c r="J3876" s="2" t="s">
        <v>160</v>
      </c>
      <c r="K3876" s="2" t="s">
        <v>10434</v>
      </c>
      <c r="L3876" s="2" t="s">
        <v>10435</v>
      </c>
    </row>
    <row r="3877" ht="15.75" customHeight="1">
      <c r="A3877" s="1">
        <v>3875.0</v>
      </c>
      <c r="B3877" s="2" t="s">
        <v>10369</v>
      </c>
      <c r="C3877" s="2" t="s">
        <v>10436</v>
      </c>
      <c r="D3877" s="2" t="s">
        <v>10437</v>
      </c>
      <c r="E3877" s="2" t="s">
        <v>42</v>
      </c>
      <c r="F3877" s="2" t="s">
        <v>43</v>
      </c>
      <c r="G3877" s="2" t="s">
        <v>22</v>
      </c>
      <c r="H3877" s="2">
        <v>1.0</v>
      </c>
      <c r="I3877" s="2" t="s">
        <v>355</v>
      </c>
      <c r="J3877" s="2" t="s">
        <v>355</v>
      </c>
      <c r="K3877" s="2" t="s">
        <v>10438</v>
      </c>
      <c r="L3877" s="2" t="s">
        <v>10439</v>
      </c>
    </row>
    <row r="3878" ht="15.75" customHeight="1">
      <c r="A3878" s="1">
        <v>3876.0</v>
      </c>
      <c r="B3878" s="2" t="s">
        <v>10369</v>
      </c>
      <c r="C3878" s="2" t="s">
        <v>10440</v>
      </c>
      <c r="D3878" s="2" t="s">
        <v>10441</v>
      </c>
      <c r="E3878" s="2" t="s">
        <v>42</v>
      </c>
      <c r="F3878" s="2" t="s">
        <v>43</v>
      </c>
      <c r="G3878" s="2" t="s">
        <v>22</v>
      </c>
      <c r="H3878" s="2">
        <v>1.0</v>
      </c>
      <c r="I3878" s="2" t="s">
        <v>44</v>
      </c>
      <c r="J3878" s="2" t="s">
        <v>44</v>
      </c>
      <c r="K3878" s="2" t="s">
        <v>10442</v>
      </c>
      <c r="L3878" s="2" t="s">
        <v>10443</v>
      </c>
    </row>
    <row r="3879" ht="15.75" customHeight="1">
      <c r="A3879" s="1">
        <v>3877.0</v>
      </c>
      <c r="B3879" s="2" t="s">
        <v>10369</v>
      </c>
      <c r="C3879" s="2" t="s">
        <v>10444</v>
      </c>
      <c r="D3879" s="2" t="s">
        <v>10445</v>
      </c>
      <c r="E3879" s="2" t="s">
        <v>42</v>
      </c>
      <c r="F3879" s="2" t="s">
        <v>43</v>
      </c>
      <c r="G3879" s="2" t="s">
        <v>22</v>
      </c>
      <c r="H3879" s="2">
        <v>1.0</v>
      </c>
      <c r="I3879" s="2" t="s">
        <v>728</v>
      </c>
      <c r="J3879" s="2" t="s">
        <v>728</v>
      </c>
      <c r="K3879" s="2" t="s">
        <v>10446</v>
      </c>
      <c r="L3879" s="2" t="s">
        <v>10447</v>
      </c>
    </row>
    <row r="3880" ht="15.75" customHeight="1">
      <c r="A3880" s="1">
        <v>3878.0</v>
      </c>
      <c r="B3880" s="2" t="s">
        <v>10369</v>
      </c>
      <c r="C3880" s="2" t="s">
        <v>10448</v>
      </c>
      <c r="D3880" s="2" t="s">
        <v>10449</v>
      </c>
      <c r="E3880" s="2" t="s">
        <v>42</v>
      </c>
      <c r="F3880" s="2" t="s">
        <v>43</v>
      </c>
      <c r="G3880" s="2" t="s">
        <v>122</v>
      </c>
      <c r="H3880" s="2">
        <v>-1.0</v>
      </c>
      <c r="I3880" s="2" t="s">
        <v>733</v>
      </c>
      <c r="J3880" s="2" t="s">
        <v>246</v>
      </c>
      <c r="K3880" s="2" t="s">
        <v>10450</v>
      </c>
      <c r="L3880" s="2" t="s">
        <v>10451</v>
      </c>
    </row>
    <row r="3881" ht="15.75" customHeight="1">
      <c r="A3881" s="1">
        <v>3879.0</v>
      </c>
      <c r="B3881" s="2" t="s">
        <v>10369</v>
      </c>
      <c r="D3881" s="2" t="s">
        <v>10452</v>
      </c>
      <c r="E3881" s="2" t="s">
        <v>42</v>
      </c>
      <c r="F3881" s="2" t="s">
        <v>43</v>
      </c>
      <c r="G3881" s="2" t="s">
        <v>98</v>
      </c>
      <c r="H3881" s="2">
        <v>-0.01</v>
      </c>
      <c r="J3881" s="2" t="s">
        <v>2200</v>
      </c>
      <c r="L3881" s="2" t="s">
        <v>10453</v>
      </c>
    </row>
    <row r="3882" ht="15.75" customHeight="1">
      <c r="A3882" s="1">
        <v>3880.0</v>
      </c>
      <c r="B3882" s="2" t="s">
        <v>10369</v>
      </c>
      <c r="D3882" s="2" t="s">
        <v>10454</v>
      </c>
      <c r="E3882" s="2" t="s">
        <v>42</v>
      </c>
      <c r="F3882" s="2" t="s">
        <v>43</v>
      </c>
      <c r="G3882" s="2" t="s">
        <v>98</v>
      </c>
      <c r="H3882" s="2">
        <v>-0.01</v>
      </c>
      <c r="J3882" s="2" t="s">
        <v>669</v>
      </c>
      <c r="L3882" s="2" t="s">
        <v>10455</v>
      </c>
    </row>
    <row r="3883" ht="15.75" customHeight="1">
      <c r="A3883" s="1">
        <v>3881.0</v>
      </c>
      <c r="B3883" s="2" t="s">
        <v>10456</v>
      </c>
      <c r="C3883" s="2" t="s">
        <v>10457</v>
      </c>
      <c r="D3883" s="2" t="s">
        <v>10458</v>
      </c>
      <c r="E3883" s="2" t="s">
        <v>14</v>
      </c>
      <c r="F3883" s="2" t="s">
        <v>15</v>
      </c>
      <c r="G3883" s="2" t="s">
        <v>22</v>
      </c>
      <c r="H3883" s="2">
        <v>1.0</v>
      </c>
      <c r="I3883" s="2" t="s">
        <v>318</v>
      </c>
      <c r="J3883" s="2" t="s">
        <v>318</v>
      </c>
      <c r="K3883" s="2" t="s">
        <v>10459</v>
      </c>
      <c r="L3883" s="2" t="s">
        <v>10460</v>
      </c>
    </row>
    <row r="3884" ht="15.75" customHeight="1">
      <c r="A3884" s="1">
        <v>3882.0</v>
      </c>
      <c r="B3884" s="2" t="s">
        <v>10456</v>
      </c>
      <c r="C3884" s="2" t="s">
        <v>10457</v>
      </c>
      <c r="D3884" s="2" t="s">
        <v>10458</v>
      </c>
      <c r="E3884" s="2" t="s">
        <v>14</v>
      </c>
      <c r="F3884" s="2" t="s">
        <v>21</v>
      </c>
      <c r="G3884" s="2" t="s">
        <v>22</v>
      </c>
      <c r="H3884" s="2">
        <v>1.0</v>
      </c>
      <c r="I3884" s="2" t="s">
        <v>168</v>
      </c>
      <c r="J3884" s="2" t="s">
        <v>168</v>
      </c>
      <c r="K3884" s="2" t="s">
        <v>10461</v>
      </c>
      <c r="L3884" s="2" t="s">
        <v>10462</v>
      </c>
    </row>
    <row r="3885" ht="15.75" customHeight="1">
      <c r="A3885" s="1">
        <v>3883.0</v>
      </c>
      <c r="B3885" s="2" t="s">
        <v>10456</v>
      </c>
      <c r="C3885" s="2" t="s">
        <v>10457</v>
      </c>
      <c r="D3885" s="2" t="s">
        <v>10458</v>
      </c>
      <c r="E3885" s="2" t="s">
        <v>14</v>
      </c>
      <c r="F3885" s="2" t="s">
        <v>26</v>
      </c>
      <c r="G3885" s="2" t="s">
        <v>22</v>
      </c>
      <c r="H3885" s="2">
        <v>1.0</v>
      </c>
      <c r="I3885" s="2" t="s">
        <v>6490</v>
      </c>
      <c r="J3885" s="2" t="s">
        <v>6490</v>
      </c>
      <c r="K3885" s="2" t="s">
        <v>10463</v>
      </c>
      <c r="L3885" s="2" t="s">
        <v>10464</v>
      </c>
    </row>
    <row r="3886" ht="15.75" customHeight="1">
      <c r="A3886" s="1">
        <v>3884.0</v>
      </c>
      <c r="B3886" s="2" t="s">
        <v>10456</v>
      </c>
      <c r="C3886" s="2" t="s">
        <v>10457</v>
      </c>
      <c r="D3886" s="2" t="s">
        <v>10458</v>
      </c>
      <c r="E3886" s="2" t="s">
        <v>14</v>
      </c>
      <c r="F3886" s="2" t="s">
        <v>30</v>
      </c>
      <c r="G3886" s="2" t="s">
        <v>22</v>
      </c>
      <c r="H3886" s="2">
        <v>1.0</v>
      </c>
      <c r="I3886" s="2" t="s">
        <v>63</v>
      </c>
      <c r="J3886" s="2" t="s">
        <v>63</v>
      </c>
      <c r="K3886" s="2" t="s">
        <v>10465</v>
      </c>
      <c r="L3886" s="2" t="s">
        <v>10466</v>
      </c>
    </row>
    <row r="3887" ht="15.75" customHeight="1">
      <c r="A3887" s="1">
        <v>3885.0</v>
      </c>
      <c r="B3887" s="2" t="s">
        <v>10456</v>
      </c>
      <c r="C3887" s="2" t="s">
        <v>10457</v>
      </c>
      <c r="D3887" s="2" t="s">
        <v>10458</v>
      </c>
      <c r="E3887" s="2" t="s">
        <v>14</v>
      </c>
      <c r="F3887" s="2" t="s">
        <v>35</v>
      </c>
      <c r="G3887" s="2" t="s">
        <v>22</v>
      </c>
      <c r="H3887" s="2">
        <v>1.0</v>
      </c>
      <c r="I3887" s="2" t="s">
        <v>36</v>
      </c>
      <c r="J3887" s="2" t="s">
        <v>36</v>
      </c>
      <c r="K3887" s="2" t="s">
        <v>10467</v>
      </c>
      <c r="L3887" s="2" t="s">
        <v>10468</v>
      </c>
    </row>
    <row r="3888" ht="15.75" customHeight="1">
      <c r="A3888" s="1">
        <v>3886.0</v>
      </c>
      <c r="B3888" s="2" t="s">
        <v>10456</v>
      </c>
      <c r="D3888" s="2" t="s">
        <v>10469</v>
      </c>
      <c r="E3888" s="2" t="s">
        <v>72</v>
      </c>
      <c r="F3888" s="2" t="s">
        <v>73</v>
      </c>
      <c r="G3888" s="2" t="s">
        <v>98</v>
      </c>
      <c r="H3888" s="2">
        <v>-0.01</v>
      </c>
      <c r="J3888" s="2" t="s">
        <v>266</v>
      </c>
      <c r="L3888" s="2" t="s">
        <v>10470</v>
      </c>
    </row>
    <row r="3889" ht="15.75" customHeight="1">
      <c r="A3889" s="1">
        <v>3887.0</v>
      </c>
      <c r="B3889" s="2" t="s">
        <v>10456</v>
      </c>
      <c r="C3889" s="2" t="s">
        <v>10471</v>
      </c>
      <c r="D3889" s="2" t="s">
        <v>10472</v>
      </c>
      <c r="E3889" s="2" t="s">
        <v>120</v>
      </c>
      <c r="F3889" s="2" t="s">
        <v>121</v>
      </c>
      <c r="G3889" s="2" t="s">
        <v>22</v>
      </c>
      <c r="H3889" s="2">
        <v>1.0</v>
      </c>
      <c r="I3889" s="2" t="s">
        <v>333</v>
      </c>
      <c r="J3889" s="2" t="s">
        <v>333</v>
      </c>
      <c r="K3889" s="2" t="s">
        <v>10473</v>
      </c>
      <c r="L3889" s="2" t="s">
        <v>10474</v>
      </c>
    </row>
    <row r="3890" ht="15.75" customHeight="1">
      <c r="A3890" s="1">
        <v>3888.0</v>
      </c>
      <c r="B3890" s="2" t="s">
        <v>10456</v>
      </c>
      <c r="C3890" s="2" t="s">
        <v>10471</v>
      </c>
      <c r="D3890" s="2" t="s">
        <v>10472</v>
      </c>
      <c r="E3890" s="2" t="s">
        <v>120</v>
      </c>
      <c r="F3890" s="2" t="s">
        <v>127</v>
      </c>
      <c r="G3890" s="2" t="s">
        <v>22</v>
      </c>
      <c r="H3890" s="2">
        <v>1.0</v>
      </c>
      <c r="I3890" s="2" t="s">
        <v>337</v>
      </c>
      <c r="J3890" s="2" t="s">
        <v>337</v>
      </c>
      <c r="K3890" s="2" t="s">
        <v>10475</v>
      </c>
      <c r="L3890" s="2" t="s">
        <v>10476</v>
      </c>
    </row>
    <row r="3891" ht="15.75" customHeight="1">
      <c r="A3891" s="1">
        <v>3889.0</v>
      </c>
      <c r="B3891" s="2" t="s">
        <v>10456</v>
      </c>
      <c r="C3891" s="2" t="s">
        <v>10471</v>
      </c>
      <c r="D3891" s="2" t="s">
        <v>10472</v>
      </c>
      <c r="E3891" s="2" t="s">
        <v>120</v>
      </c>
      <c r="F3891" s="2" t="s">
        <v>131</v>
      </c>
      <c r="G3891" s="2" t="s">
        <v>22</v>
      </c>
      <c r="H3891" s="2">
        <v>1.0</v>
      </c>
      <c r="I3891" s="2" t="s">
        <v>339</v>
      </c>
      <c r="J3891" s="2" t="s">
        <v>339</v>
      </c>
      <c r="K3891" s="2" t="s">
        <v>10477</v>
      </c>
      <c r="L3891" s="2" t="s">
        <v>10478</v>
      </c>
    </row>
    <row r="3892" ht="15.75" customHeight="1">
      <c r="A3892" s="1">
        <v>3890.0</v>
      </c>
      <c r="B3892" s="2" t="s">
        <v>10456</v>
      </c>
      <c r="C3892" s="2" t="s">
        <v>10479</v>
      </c>
      <c r="D3892" s="2" t="s">
        <v>10480</v>
      </c>
      <c r="E3892" s="2" t="s">
        <v>120</v>
      </c>
      <c r="F3892" s="2" t="s">
        <v>121</v>
      </c>
      <c r="G3892" s="2" t="s">
        <v>22</v>
      </c>
      <c r="H3892" s="2">
        <v>1.0</v>
      </c>
      <c r="I3892" s="2" t="s">
        <v>136</v>
      </c>
      <c r="J3892" s="2" t="s">
        <v>136</v>
      </c>
      <c r="K3892" s="2" t="s">
        <v>10481</v>
      </c>
      <c r="L3892" s="2" t="s">
        <v>10482</v>
      </c>
    </row>
    <row r="3893" ht="15.75" customHeight="1">
      <c r="A3893" s="1">
        <v>3891.0</v>
      </c>
      <c r="B3893" s="2" t="s">
        <v>10456</v>
      </c>
      <c r="C3893" s="2" t="s">
        <v>10479</v>
      </c>
      <c r="D3893" s="2" t="s">
        <v>10480</v>
      </c>
      <c r="E3893" s="2" t="s">
        <v>120</v>
      </c>
      <c r="F3893" s="2" t="s">
        <v>131</v>
      </c>
      <c r="G3893" s="2" t="s">
        <v>22</v>
      </c>
      <c r="H3893" s="2">
        <v>1.0</v>
      </c>
      <c r="I3893" s="2" t="s">
        <v>138</v>
      </c>
      <c r="J3893" s="2" t="s">
        <v>138</v>
      </c>
      <c r="K3893" s="2" t="s">
        <v>10483</v>
      </c>
      <c r="L3893" s="2" t="s">
        <v>10484</v>
      </c>
    </row>
    <row r="3894" ht="15.75" customHeight="1">
      <c r="A3894" s="1">
        <v>3892.0</v>
      </c>
      <c r="B3894" s="2" t="s">
        <v>10456</v>
      </c>
      <c r="C3894" s="2" t="s">
        <v>10485</v>
      </c>
      <c r="D3894" s="2" t="s">
        <v>10486</v>
      </c>
      <c r="E3894" s="2" t="s">
        <v>120</v>
      </c>
      <c r="F3894" s="2" t="s">
        <v>121</v>
      </c>
      <c r="G3894" s="2" t="s">
        <v>22</v>
      </c>
      <c r="H3894" s="2">
        <v>1.0</v>
      </c>
      <c r="I3894" s="2" t="s">
        <v>123</v>
      </c>
      <c r="J3894" s="2" t="s">
        <v>123</v>
      </c>
      <c r="K3894" s="2" t="s">
        <v>10487</v>
      </c>
      <c r="L3894" s="2" t="s">
        <v>10488</v>
      </c>
    </row>
    <row r="3895" ht="15.75" customHeight="1">
      <c r="A3895" s="1">
        <v>3893.0</v>
      </c>
      <c r="B3895" s="2" t="s">
        <v>10456</v>
      </c>
      <c r="C3895" s="2" t="s">
        <v>10485</v>
      </c>
      <c r="D3895" s="2" t="s">
        <v>10486</v>
      </c>
      <c r="E3895" s="2" t="s">
        <v>120</v>
      </c>
      <c r="F3895" s="2" t="s">
        <v>127</v>
      </c>
      <c r="G3895" s="2" t="s">
        <v>22</v>
      </c>
      <c r="H3895" s="2">
        <v>1.0</v>
      </c>
      <c r="I3895" s="2" t="s">
        <v>128</v>
      </c>
      <c r="J3895" s="2" t="s">
        <v>128</v>
      </c>
      <c r="K3895" s="2" t="s">
        <v>10487</v>
      </c>
      <c r="L3895" s="2" t="s">
        <v>10488</v>
      </c>
    </row>
    <row r="3896" ht="15.75" customHeight="1">
      <c r="A3896" s="1">
        <v>3894.0</v>
      </c>
      <c r="B3896" s="2" t="s">
        <v>10456</v>
      </c>
      <c r="C3896" s="2" t="s">
        <v>10485</v>
      </c>
      <c r="D3896" s="2" t="s">
        <v>10486</v>
      </c>
      <c r="E3896" s="2" t="s">
        <v>120</v>
      </c>
      <c r="F3896" s="2" t="s">
        <v>131</v>
      </c>
      <c r="G3896" s="2" t="s">
        <v>22</v>
      </c>
      <c r="H3896" s="2">
        <v>1.0</v>
      </c>
      <c r="I3896" s="2" t="s">
        <v>345</v>
      </c>
      <c r="J3896" s="2" t="s">
        <v>345</v>
      </c>
      <c r="K3896" s="2" t="s">
        <v>3938</v>
      </c>
      <c r="L3896" s="2" t="s">
        <v>10489</v>
      </c>
    </row>
    <row r="3897" ht="15.75" customHeight="1">
      <c r="A3897" s="1">
        <v>3895.0</v>
      </c>
      <c r="B3897" s="2" t="s">
        <v>10490</v>
      </c>
      <c r="C3897" s="2" t="s">
        <v>10491</v>
      </c>
      <c r="D3897" s="2" t="s">
        <v>10492</v>
      </c>
      <c r="E3897" s="2" t="s">
        <v>14</v>
      </c>
      <c r="F3897" s="2" t="s">
        <v>15</v>
      </c>
      <c r="G3897" s="2" t="s">
        <v>22</v>
      </c>
      <c r="H3897" s="2">
        <v>1.0</v>
      </c>
      <c r="I3897" s="2" t="s">
        <v>50</v>
      </c>
      <c r="J3897" s="2" t="s">
        <v>50</v>
      </c>
      <c r="K3897" s="2" t="s">
        <v>10493</v>
      </c>
      <c r="L3897" s="2" t="s">
        <v>10494</v>
      </c>
    </row>
    <row r="3898" ht="15.75" customHeight="1">
      <c r="A3898" s="1">
        <v>3896.0</v>
      </c>
      <c r="B3898" s="2" t="s">
        <v>10490</v>
      </c>
      <c r="C3898" s="2" t="s">
        <v>10491</v>
      </c>
      <c r="D3898" s="2" t="s">
        <v>10492</v>
      </c>
      <c r="E3898" s="2" t="s">
        <v>14</v>
      </c>
      <c r="F3898" s="2" t="s">
        <v>21</v>
      </c>
      <c r="G3898" s="2" t="s">
        <v>74</v>
      </c>
      <c r="H3898" s="2">
        <v>-0.01</v>
      </c>
      <c r="I3898" s="2" t="s">
        <v>168</v>
      </c>
      <c r="K3898" s="2" t="s">
        <v>10495</v>
      </c>
    </row>
    <row r="3899" ht="15.75" customHeight="1">
      <c r="A3899" s="1">
        <v>3897.0</v>
      </c>
      <c r="B3899" s="2" t="s">
        <v>10490</v>
      </c>
      <c r="C3899" s="2" t="s">
        <v>10491</v>
      </c>
      <c r="D3899" s="2" t="s">
        <v>10492</v>
      </c>
      <c r="E3899" s="2" t="s">
        <v>14</v>
      </c>
      <c r="F3899" s="2" t="s">
        <v>26</v>
      </c>
      <c r="G3899" s="2" t="s">
        <v>74</v>
      </c>
      <c r="H3899" s="2">
        <v>-0.01</v>
      </c>
      <c r="I3899" s="2" t="s">
        <v>171</v>
      </c>
      <c r="K3899" s="2" t="s">
        <v>10495</v>
      </c>
    </row>
    <row r="3900" ht="15.75" customHeight="1">
      <c r="A3900" s="1">
        <v>3898.0</v>
      </c>
      <c r="B3900" s="2" t="s">
        <v>10490</v>
      </c>
      <c r="C3900" s="2" t="s">
        <v>10496</v>
      </c>
      <c r="D3900" s="2" t="s">
        <v>10497</v>
      </c>
      <c r="E3900" s="2" t="s">
        <v>72</v>
      </c>
      <c r="F3900" s="2" t="s">
        <v>73</v>
      </c>
      <c r="G3900" s="2" t="s">
        <v>22</v>
      </c>
      <c r="H3900" s="2">
        <v>1.0</v>
      </c>
      <c r="I3900" s="2" t="s">
        <v>266</v>
      </c>
      <c r="J3900" s="2" t="s">
        <v>266</v>
      </c>
      <c r="K3900" s="2" t="s">
        <v>10498</v>
      </c>
      <c r="L3900" s="2" t="s">
        <v>10499</v>
      </c>
    </row>
    <row r="3901" ht="15.75" customHeight="1">
      <c r="A3901" s="1">
        <v>3899.0</v>
      </c>
      <c r="B3901" s="2" t="s">
        <v>10490</v>
      </c>
      <c r="C3901" s="2" t="s">
        <v>10500</v>
      </c>
      <c r="E3901" s="2" t="s">
        <v>72</v>
      </c>
      <c r="F3901" s="2" t="s">
        <v>73</v>
      </c>
      <c r="G3901" s="2" t="s">
        <v>74</v>
      </c>
      <c r="H3901" s="2">
        <v>-0.01</v>
      </c>
      <c r="I3901" s="2" t="s">
        <v>266</v>
      </c>
      <c r="K3901" s="2" t="s">
        <v>10501</v>
      </c>
    </row>
    <row r="3902" ht="15.75" customHeight="1">
      <c r="A3902" s="1">
        <v>3900.0</v>
      </c>
      <c r="B3902" s="2" t="s">
        <v>10490</v>
      </c>
      <c r="C3902" s="2" t="s">
        <v>10502</v>
      </c>
      <c r="E3902" s="2" t="s">
        <v>72</v>
      </c>
      <c r="F3902" s="2" t="s">
        <v>73</v>
      </c>
      <c r="G3902" s="2" t="s">
        <v>74</v>
      </c>
      <c r="H3902" s="2">
        <v>-0.01</v>
      </c>
      <c r="I3902" s="2" t="s">
        <v>116</v>
      </c>
      <c r="K3902" s="2" t="s">
        <v>10503</v>
      </c>
    </row>
    <row r="3903" ht="15.75" customHeight="1">
      <c r="A3903" s="1">
        <v>3901.0</v>
      </c>
      <c r="B3903" s="2" t="s">
        <v>10490</v>
      </c>
      <c r="C3903" s="2" t="s">
        <v>10504</v>
      </c>
      <c r="D3903" s="2" t="s">
        <v>10505</v>
      </c>
      <c r="E3903" s="2" t="s">
        <v>120</v>
      </c>
      <c r="F3903" s="2" t="s">
        <v>121</v>
      </c>
      <c r="G3903" s="2" t="s">
        <v>22</v>
      </c>
      <c r="H3903" s="2">
        <v>1.0</v>
      </c>
      <c r="I3903" s="2" t="s">
        <v>4772</v>
      </c>
      <c r="J3903" s="2" t="s">
        <v>4772</v>
      </c>
      <c r="K3903" s="2" t="s">
        <v>10506</v>
      </c>
      <c r="L3903" s="2" t="s">
        <v>10507</v>
      </c>
    </row>
    <row r="3904" ht="15.75" customHeight="1">
      <c r="A3904" s="1">
        <v>3902.0</v>
      </c>
      <c r="B3904" s="2" t="s">
        <v>10490</v>
      </c>
      <c r="C3904" s="2" t="s">
        <v>10504</v>
      </c>
      <c r="D3904" s="2" t="s">
        <v>10505</v>
      </c>
      <c r="E3904" s="2" t="s">
        <v>120</v>
      </c>
      <c r="F3904" s="2" t="s">
        <v>131</v>
      </c>
      <c r="G3904" s="2" t="s">
        <v>22</v>
      </c>
      <c r="H3904" s="2">
        <v>1.0</v>
      </c>
      <c r="I3904" s="2" t="s">
        <v>214</v>
      </c>
      <c r="J3904" s="2" t="s">
        <v>214</v>
      </c>
      <c r="K3904" s="2" t="s">
        <v>10508</v>
      </c>
      <c r="L3904" s="2" t="s">
        <v>10509</v>
      </c>
    </row>
    <row r="3905" ht="15.75" customHeight="1">
      <c r="A3905" s="1">
        <v>3903.0</v>
      </c>
      <c r="B3905" s="2" t="s">
        <v>10490</v>
      </c>
      <c r="C3905" s="2" t="s">
        <v>10510</v>
      </c>
      <c r="D3905" s="2" t="s">
        <v>10511</v>
      </c>
      <c r="E3905" s="2" t="s">
        <v>79</v>
      </c>
      <c r="F3905" s="2" t="s">
        <v>80</v>
      </c>
      <c r="G3905" s="2" t="s">
        <v>22</v>
      </c>
      <c r="H3905" s="2">
        <v>1.0</v>
      </c>
      <c r="I3905" s="2" t="s">
        <v>189</v>
      </c>
      <c r="J3905" s="2" t="s">
        <v>189</v>
      </c>
      <c r="K3905" s="2" t="s">
        <v>10512</v>
      </c>
      <c r="L3905" s="2" t="s">
        <v>10513</v>
      </c>
    </row>
    <row r="3906" ht="15.75" customHeight="1">
      <c r="A3906" s="1">
        <v>3904.0</v>
      </c>
      <c r="B3906" s="2" t="s">
        <v>10490</v>
      </c>
      <c r="C3906" s="2" t="s">
        <v>10514</v>
      </c>
      <c r="D3906" s="2" t="s">
        <v>10515</v>
      </c>
      <c r="E3906" s="2" t="s">
        <v>42</v>
      </c>
      <c r="F3906" s="2" t="s">
        <v>43</v>
      </c>
      <c r="G3906" s="2" t="s">
        <v>122</v>
      </c>
      <c r="H3906" s="2">
        <v>-1.0</v>
      </c>
      <c r="I3906" s="2" t="s">
        <v>197</v>
      </c>
      <c r="J3906" s="2" t="s">
        <v>7000</v>
      </c>
      <c r="K3906" s="2" t="s">
        <v>10516</v>
      </c>
      <c r="L3906" s="2" t="s">
        <v>10517</v>
      </c>
    </row>
    <row r="3907" ht="15.75" customHeight="1">
      <c r="A3907" s="1">
        <v>3905.0</v>
      </c>
      <c r="B3907" s="2" t="s">
        <v>10490</v>
      </c>
      <c r="D3907" s="2" t="s">
        <v>10518</v>
      </c>
      <c r="E3907" s="2" t="s">
        <v>42</v>
      </c>
      <c r="F3907" s="2" t="s">
        <v>43</v>
      </c>
      <c r="G3907" s="2" t="s">
        <v>98</v>
      </c>
      <c r="H3907" s="2">
        <v>-0.01</v>
      </c>
      <c r="J3907" s="2" t="s">
        <v>572</v>
      </c>
      <c r="L3907" s="2" t="s">
        <v>10519</v>
      </c>
    </row>
    <row r="3908" ht="15.75" customHeight="1">
      <c r="A3908" s="1">
        <v>3906.0</v>
      </c>
      <c r="B3908" s="2" t="s">
        <v>10520</v>
      </c>
      <c r="C3908" s="2" t="s">
        <v>10521</v>
      </c>
      <c r="D3908" s="2" t="s">
        <v>10522</v>
      </c>
      <c r="E3908" s="2" t="s">
        <v>14</v>
      </c>
      <c r="F3908" s="2" t="s">
        <v>15</v>
      </c>
      <c r="G3908" s="2" t="s">
        <v>698</v>
      </c>
      <c r="H3908" s="2">
        <v>0.8</v>
      </c>
      <c r="I3908" s="2" t="s">
        <v>18</v>
      </c>
      <c r="J3908" s="2" t="s">
        <v>318</v>
      </c>
      <c r="K3908" s="2" t="s">
        <v>10523</v>
      </c>
      <c r="L3908" s="2" t="s">
        <v>10524</v>
      </c>
    </row>
    <row r="3909" ht="15.75" customHeight="1">
      <c r="A3909" s="1">
        <v>3907.0</v>
      </c>
      <c r="B3909" s="2" t="s">
        <v>10520</v>
      </c>
      <c r="C3909" s="2" t="s">
        <v>10525</v>
      </c>
      <c r="D3909" s="2" t="s">
        <v>10526</v>
      </c>
      <c r="E3909" s="2" t="s">
        <v>72</v>
      </c>
      <c r="F3909" s="2" t="s">
        <v>73</v>
      </c>
      <c r="G3909" s="2" t="s">
        <v>22</v>
      </c>
      <c r="H3909" s="2">
        <v>1.0</v>
      </c>
      <c r="I3909" s="2" t="s">
        <v>266</v>
      </c>
      <c r="J3909" s="2" t="s">
        <v>266</v>
      </c>
      <c r="K3909" s="2" t="s">
        <v>10527</v>
      </c>
      <c r="L3909" s="2" t="s">
        <v>10528</v>
      </c>
    </row>
    <row r="3910" ht="15.75" customHeight="1">
      <c r="A3910" s="1">
        <v>3908.0</v>
      </c>
      <c r="B3910" s="2" t="s">
        <v>10520</v>
      </c>
      <c r="C3910" s="2" t="s">
        <v>10529</v>
      </c>
      <c r="D3910" s="2" t="s">
        <v>10530</v>
      </c>
      <c r="E3910" s="2" t="s">
        <v>72</v>
      </c>
      <c r="F3910" s="2" t="s">
        <v>73</v>
      </c>
      <c r="G3910" s="2" t="s">
        <v>22</v>
      </c>
      <c r="H3910" s="2">
        <v>1.0</v>
      </c>
      <c r="I3910" s="2" t="s">
        <v>116</v>
      </c>
      <c r="J3910" s="2" t="s">
        <v>116</v>
      </c>
      <c r="K3910" s="2" t="s">
        <v>10531</v>
      </c>
      <c r="L3910" s="2" t="s">
        <v>10532</v>
      </c>
    </row>
    <row r="3911" ht="15.75" customHeight="1">
      <c r="A3911" s="1">
        <v>3909.0</v>
      </c>
      <c r="B3911" s="2" t="s">
        <v>10520</v>
      </c>
      <c r="C3911" s="2" t="s">
        <v>10533</v>
      </c>
      <c r="D3911" s="2" t="s">
        <v>10534</v>
      </c>
      <c r="E3911" s="2" t="s">
        <v>72</v>
      </c>
      <c r="F3911" s="2" t="s">
        <v>73</v>
      </c>
      <c r="G3911" s="2" t="s">
        <v>22</v>
      </c>
      <c r="H3911" s="2">
        <v>1.0</v>
      </c>
      <c r="I3911" s="2" t="s">
        <v>425</v>
      </c>
      <c r="J3911" s="2" t="s">
        <v>425</v>
      </c>
      <c r="K3911" s="2" t="s">
        <v>10535</v>
      </c>
      <c r="L3911" s="2" t="s">
        <v>10536</v>
      </c>
    </row>
    <row r="3912" ht="15.75" customHeight="1">
      <c r="A3912" s="1">
        <v>3910.0</v>
      </c>
      <c r="B3912" s="2" t="s">
        <v>10520</v>
      </c>
      <c r="D3912" s="2" t="s">
        <v>10537</v>
      </c>
      <c r="E3912" s="2" t="s">
        <v>72</v>
      </c>
      <c r="F3912" s="2" t="s">
        <v>73</v>
      </c>
      <c r="G3912" s="2" t="s">
        <v>98</v>
      </c>
      <c r="H3912" s="2">
        <v>-0.01</v>
      </c>
      <c r="J3912" s="2" t="s">
        <v>75</v>
      </c>
      <c r="L3912" s="2" t="s">
        <v>10538</v>
      </c>
    </row>
    <row r="3913" ht="15.75" customHeight="1">
      <c r="A3913" s="1">
        <v>3911.0</v>
      </c>
      <c r="B3913" s="2" t="s">
        <v>10520</v>
      </c>
      <c r="D3913" s="2" t="s">
        <v>10539</v>
      </c>
      <c r="E3913" s="2" t="s">
        <v>72</v>
      </c>
      <c r="F3913" s="2" t="s">
        <v>73</v>
      </c>
      <c r="G3913" s="2" t="s">
        <v>98</v>
      </c>
      <c r="H3913" s="2">
        <v>-0.01</v>
      </c>
      <c r="J3913" s="2" t="s">
        <v>266</v>
      </c>
      <c r="L3913" s="2" t="s">
        <v>10540</v>
      </c>
    </row>
    <row r="3914" ht="15.75" customHeight="1">
      <c r="A3914" s="1">
        <v>3912.0</v>
      </c>
      <c r="B3914" s="2" t="s">
        <v>10520</v>
      </c>
      <c r="D3914" s="2" t="s">
        <v>10541</v>
      </c>
      <c r="E3914" s="2" t="s">
        <v>72</v>
      </c>
      <c r="F3914" s="2" t="s">
        <v>73</v>
      </c>
      <c r="G3914" s="2" t="s">
        <v>98</v>
      </c>
      <c r="H3914" s="2">
        <v>-0.01</v>
      </c>
      <c r="J3914" s="2" t="s">
        <v>116</v>
      </c>
      <c r="L3914" s="2" t="s">
        <v>10542</v>
      </c>
    </row>
    <row r="3915" ht="15.75" customHeight="1">
      <c r="A3915" s="1">
        <v>3913.0</v>
      </c>
      <c r="B3915" s="2" t="s">
        <v>10520</v>
      </c>
      <c r="C3915" s="2" t="s">
        <v>10543</v>
      </c>
      <c r="D3915" s="2" t="s">
        <v>10544</v>
      </c>
      <c r="E3915" s="2" t="s">
        <v>120</v>
      </c>
      <c r="F3915" s="2" t="s">
        <v>121</v>
      </c>
      <c r="G3915" s="2" t="s">
        <v>22</v>
      </c>
      <c r="H3915" s="2">
        <v>1.0</v>
      </c>
      <c r="I3915" s="2" t="s">
        <v>333</v>
      </c>
      <c r="J3915" s="2" t="s">
        <v>333</v>
      </c>
      <c r="K3915" s="2" t="s">
        <v>10545</v>
      </c>
      <c r="L3915" s="2" t="s">
        <v>10546</v>
      </c>
    </row>
    <row r="3916" ht="15.75" customHeight="1">
      <c r="A3916" s="1">
        <v>3914.0</v>
      </c>
      <c r="B3916" s="2" t="s">
        <v>10520</v>
      </c>
      <c r="C3916" s="2" t="s">
        <v>10543</v>
      </c>
      <c r="D3916" s="2" t="s">
        <v>10544</v>
      </c>
      <c r="E3916" s="2" t="s">
        <v>120</v>
      </c>
      <c r="F3916" s="2" t="s">
        <v>127</v>
      </c>
      <c r="G3916" s="2" t="s">
        <v>22</v>
      </c>
      <c r="H3916" s="2">
        <v>1.0</v>
      </c>
      <c r="I3916" s="2" t="s">
        <v>337</v>
      </c>
      <c r="J3916" s="2" t="s">
        <v>337</v>
      </c>
      <c r="K3916" s="2" t="s">
        <v>10547</v>
      </c>
      <c r="L3916" s="2" t="s">
        <v>10546</v>
      </c>
    </row>
    <row r="3917" ht="15.75" customHeight="1">
      <c r="A3917" s="1">
        <v>3915.0</v>
      </c>
      <c r="B3917" s="2" t="s">
        <v>10520</v>
      </c>
      <c r="C3917" s="2" t="s">
        <v>10543</v>
      </c>
      <c r="D3917" s="2" t="s">
        <v>10544</v>
      </c>
      <c r="E3917" s="2" t="s">
        <v>120</v>
      </c>
      <c r="F3917" s="2" t="s">
        <v>131</v>
      </c>
      <c r="G3917" s="2" t="s">
        <v>22</v>
      </c>
      <c r="H3917" s="2">
        <v>1.0</v>
      </c>
      <c r="I3917" s="2" t="s">
        <v>339</v>
      </c>
      <c r="J3917" s="2" t="s">
        <v>339</v>
      </c>
      <c r="K3917" s="2" t="s">
        <v>10548</v>
      </c>
      <c r="L3917" s="2" t="s">
        <v>10549</v>
      </c>
    </row>
    <row r="3918" ht="15.75" customHeight="1">
      <c r="A3918" s="1">
        <v>3916.0</v>
      </c>
      <c r="B3918" s="2" t="s">
        <v>10520</v>
      </c>
      <c r="C3918" s="2" t="s">
        <v>10550</v>
      </c>
      <c r="D3918" s="2" t="s">
        <v>10551</v>
      </c>
      <c r="E3918" s="2" t="s">
        <v>85</v>
      </c>
      <c r="F3918" s="2" t="s">
        <v>86</v>
      </c>
      <c r="G3918" s="2" t="s">
        <v>22</v>
      </c>
      <c r="H3918" s="2">
        <v>1.0</v>
      </c>
      <c r="I3918" s="2" t="s">
        <v>151</v>
      </c>
      <c r="J3918" s="2" t="s">
        <v>151</v>
      </c>
      <c r="K3918" s="2" t="s">
        <v>10552</v>
      </c>
      <c r="L3918" s="2" t="s">
        <v>10553</v>
      </c>
    </row>
    <row r="3919" ht="15.75" customHeight="1">
      <c r="A3919" s="1">
        <v>3917.0</v>
      </c>
      <c r="B3919" s="2" t="s">
        <v>10520</v>
      </c>
      <c r="C3919" s="2" t="s">
        <v>10554</v>
      </c>
      <c r="D3919" s="2" t="s">
        <v>10555</v>
      </c>
      <c r="E3919" s="2" t="s">
        <v>42</v>
      </c>
      <c r="F3919" s="2" t="s">
        <v>43</v>
      </c>
      <c r="G3919" s="2" t="s">
        <v>22</v>
      </c>
      <c r="H3919" s="2">
        <v>1.0</v>
      </c>
      <c r="I3919" s="2" t="s">
        <v>160</v>
      </c>
      <c r="J3919" s="2" t="s">
        <v>160</v>
      </c>
      <c r="K3919" s="2" t="s">
        <v>10556</v>
      </c>
      <c r="L3919" s="2" t="s">
        <v>10557</v>
      </c>
    </row>
    <row r="3920" ht="15.75" customHeight="1">
      <c r="A3920" s="1">
        <v>3918.0</v>
      </c>
      <c r="B3920" s="2" t="s">
        <v>10520</v>
      </c>
      <c r="C3920" s="2" t="s">
        <v>10558</v>
      </c>
      <c r="D3920" s="2" t="s">
        <v>10559</v>
      </c>
      <c r="E3920" s="2" t="s">
        <v>42</v>
      </c>
      <c r="F3920" s="2" t="s">
        <v>43</v>
      </c>
      <c r="G3920" s="2" t="s">
        <v>22</v>
      </c>
      <c r="H3920" s="2">
        <v>1.0</v>
      </c>
      <c r="I3920" s="2" t="s">
        <v>1621</v>
      </c>
      <c r="J3920" s="2" t="s">
        <v>1621</v>
      </c>
      <c r="K3920" s="2" t="s">
        <v>10560</v>
      </c>
      <c r="L3920" s="2" t="s">
        <v>10561</v>
      </c>
    </row>
    <row r="3921" ht="15.75" customHeight="1">
      <c r="A3921" s="1">
        <v>3919.0</v>
      </c>
      <c r="B3921" s="2" t="s">
        <v>10520</v>
      </c>
      <c r="C3921" s="2" t="s">
        <v>10562</v>
      </c>
      <c r="D3921" s="2" t="s">
        <v>10563</v>
      </c>
      <c r="E3921" s="2" t="s">
        <v>42</v>
      </c>
      <c r="F3921" s="2" t="s">
        <v>43</v>
      </c>
      <c r="G3921" s="2" t="s">
        <v>22</v>
      </c>
      <c r="H3921" s="2">
        <v>1.0</v>
      </c>
      <c r="I3921" s="2" t="s">
        <v>355</v>
      </c>
      <c r="J3921" s="2" t="s">
        <v>355</v>
      </c>
      <c r="K3921" s="2" t="s">
        <v>10564</v>
      </c>
      <c r="L3921" s="2" t="s">
        <v>10565</v>
      </c>
    </row>
    <row r="3922" ht="15.75" customHeight="1">
      <c r="A3922" s="1">
        <v>3920.0</v>
      </c>
      <c r="B3922" s="2" t="s">
        <v>10520</v>
      </c>
      <c r="D3922" s="2" t="s">
        <v>10566</v>
      </c>
      <c r="E3922" s="2" t="s">
        <v>42</v>
      </c>
      <c r="F3922" s="2" t="s">
        <v>43</v>
      </c>
      <c r="G3922" s="2" t="s">
        <v>98</v>
      </c>
      <c r="H3922" s="2">
        <v>-0.01</v>
      </c>
      <c r="J3922" s="2" t="s">
        <v>9221</v>
      </c>
      <c r="L3922" s="2" t="s">
        <v>10567</v>
      </c>
    </row>
    <row r="3923" ht="15.75" customHeight="1">
      <c r="A3923" s="1">
        <v>3921.0</v>
      </c>
      <c r="B3923" s="2" t="s">
        <v>10520</v>
      </c>
      <c r="D3923" s="2" t="s">
        <v>10568</v>
      </c>
      <c r="E3923" s="2" t="s">
        <v>42</v>
      </c>
      <c r="F3923" s="2" t="s">
        <v>43</v>
      </c>
      <c r="G3923" s="2" t="s">
        <v>98</v>
      </c>
      <c r="H3923" s="2">
        <v>-0.01</v>
      </c>
      <c r="J3923" s="2" t="s">
        <v>733</v>
      </c>
      <c r="L3923" s="2" t="s">
        <v>10569</v>
      </c>
    </row>
    <row r="3924" ht="15.75" customHeight="1">
      <c r="A3924" s="1">
        <v>3922.0</v>
      </c>
      <c r="B3924" s="2" t="s">
        <v>10520</v>
      </c>
      <c r="D3924" s="2" t="s">
        <v>10570</v>
      </c>
      <c r="E3924" s="2" t="s">
        <v>42</v>
      </c>
      <c r="F3924" s="2" t="s">
        <v>43</v>
      </c>
      <c r="G3924" s="2" t="s">
        <v>98</v>
      </c>
      <c r="H3924" s="2">
        <v>-0.01</v>
      </c>
      <c r="J3924" s="2" t="s">
        <v>44</v>
      </c>
      <c r="L3924" s="2" t="s">
        <v>10571</v>
      </c>
    </row>
    <row r="3925" ht="15.75" customHeight="1">
      <c r="A3925" s="1">
        <v>3923.0</v>
      </c>
      <c r="B3925" s="2" t="s">
        <v>10572</v>
      </c>
      <c r="C3925" s="2" t="s">
        <v>10573</v>
      </c>
      <c r="D3925" s="2" t="s">
        <v>10574</v>
      </c>
      <c r="E3925" s="2" t="s">
        <v>14</v>
      </c>
      <c r="F3925" s="2" t="s">
        <v>15</v>
      </c>
      <c r="G3925" s="2" t="s">
        <v>22</v>
      </c>
      <c r="H3925" s="2">
        <v>1.0</v>
      </c>
      <c r="I3925" s="2" t="s">
        <v>50</v>
      </c>
      <c r="J3925" s="2" t="s">
        <v>50</v>
      </c>
      <c r="K3925" s="2" t="s">
        <v>10575</v>
      </c>
      <c r="L3925" s="2" t="s">
        <v>10576</v>
      </c>
    </row>
    <row r="3926" ht="15.75" customHeight="1">
      <c r="A3926" s="1">
        <v>3924.0</v>
      </c>
      <c r="B3926" s="2" t="s">
        <v>10572</v>
      </c>
      <c r="C3926" s="2" t="s">
        <v>10573</v>
      </c>
      <c r="D3926" s="2" t="s">
        <v>10574</v>
      </c>
      <c r="E3926" s="2" t="s">
        <v>14</v>
      </c>
      <c r="F3926" s="2" t="s">
        <v>21</v>
      </c>
      <c r="G3926" s="2" t="s">
        <v>98</v>
      </c>
      <c r="H3926" s="2">
        <v>-0.01</v>
      </c>
      <c r="J3926" s="2" t="s">
        <v>168</v>
      </c>
      <c r="L3926" s="2" t="s">
        <v>10577</v>
      </c>
    </row>
    <row r="3927" ht="15.75" customHeight="1">
      <c r="A3927" s="1">
        <v>3925.0</v>
      </c>
      <c r="B3927" s="2" t="s">
        <v>10572</v>
      </c>
      <c r="C3927" s="2" t="s">
        <v>10573</v>
      </c>
      <c r="D3927" s="2" t="s">
        <v>10574</v>
      </c>
      <c r="E3927" s="2" t="s">
        <v>14</v>
      </c>
      <c r="F3927" s="2" t="s">
        <v>26</v>
      </c>
      <c r="G3927" s="2" t="s">
        <v>22</v>
      </c>
      <c r="H3927" s="2">
        <v>1.0</v>
      </c>
      <c r="I3927" s="2" t="s">
        <v>27</v>
      </c>
      <c r="J3927" s="2" t="s">
        <v>27</v>
      </c>
      <c r="K3927" s="2" t="s">
        <v>10578</v>
      </c>
      <c r="L3927" s="2" t="s">
        <v>10579</v>
      </c>
    </row>
    <row r="3928" ht="15.75" customHeight="1">
      <c r="A3928" s="1">
        <v>3926.0</v>
      </c>
      <c r="B3928" s="2" t="s">
        <v>10572</v>
      </c>
      <c r="C3928" s="2" t="s">
        <v>10573</v>
      </c>
      <c r="D3928" s="2" t="s">
        <v>10574</v>
      </c>
      <c r="E3928" s="2" t="s">
        <v>14</v>
      </c>
      <c r="F3928" s="2" t="s">
        <v>30</v>
      </c>
      <c r="G3928" s="2" t="s">
        <v>16</v>
      </c>
      <c r="H3928" s="2">
        <v>0.3</v>
      </c>
      <c r="I3928" s="2" t="s">
        <v>453</v>
      </c>
      <c r="J3928" s="2" t="s">
        <v>299</v>
      </c>
      <c r="K3928" s="2" t="s">
        <v>10580</v>
      </c>
      <c r="L3928" s="2" t="s">
        <v>10581</v>
      </c>
    </row>
    <row r="3929" ht="15.75" customHeight="1">
      <c r="A3929" s="1">
        <v>3927.0</v>
      </c>
      <c r="B3929" s="2" t="s">
        <v>10572</v>
      </c>
      <c r="C3929" s="2" t="s">
        <v>10573</v>
      </c>
      <c r="D3929" s="2" t="s">
        <v>10574</v>
      </c>
      <c r="E3929" s="2" t="s">
        <v>14</v>
      </c>
      <c r="F3929" s="2" t="s">
        <v>35</v>
      </c>
      <c r="G3929" s="2" t="s">
        <v>16</v>
      </c>
      <c r="H3929" s="2">
        <v>0.3</v>
      </c>
      <c r="I3929" s="2" t="s">
        <v>67</v>
      </c>
      <c r="J3929" s="2" t="s">
        <v>68</v>
      </c>
      <c r="K3929" s="2" t="s">
        <v>10582</v>
      </c>
      <c r="L3929" s="2" t="s">
        <v>10583</v>
      </c>
    </row>
    <row r="3930" ht="15.75" customHeight="1">
      <c r="A3930" s="1">
        <v>3928.0</v>
      </c>
      <c r="B3930" s="2" t="s">
        <v>10572</v>
      </c>
      <c r="C3930" s="2" t="s">
        <v>10584</v>
      </c>
      <c r="E3930" s="2" t="s">
        <v>14</v>
      </c>
      <c r="F3930" s="2" t="s">
        <v>15</v>
      </c>
      <c r="G3930" s="2" t="s">
        <v>74</v>
      </c>
      <c r="H3930" s="2">
        <v>-0.01</v>
      </c>
      <c r="I3930" s="2" t="s">
        <v>50</v>
      </c>
      <c r="K3930" s="2" t="s">
        <v>10585</v>
      </c>
    </row>
    <row r="3931" ht="15.75" customHeight="1">
      <c r="A3931" s="1">
        <v>3929.0</v>
      </c>
      <c r="B3931" s="2" t="s">
        <v>10572</v>
      </c>
      <c r="C3931" s="2" t="s">
        <v>10586</v>
      </c>
      <c r="D3931" s="2" t="s">
        <v>10587</v>
      </c>
      <c r="E3931" s="2" t="s">
        <v>72</v>
      </c>
      <c r="F3931" s="2" t="s">
        <v>73</v>
      </c>
      <c r="G3931" s="2" t="s">
        <v>22</v>
      </c>
      <c r="H3931" s="2">
        <v>1.0</v>
      </c>
      <c r="I3931" s="2" t="s">
        <v>75</v>
      </c>
      <c r="J3931" s="2" t="s">
        <v>75</v>
      </c>
      <c r="K3931" s="2" t="s">
        <v>10588</v>
      </c>
      <c r="L3931" s="2" t="s">
        <v>10589</v>
      </c>
    </row>
    <row r="3932" ht="15.75" customHeight="1">
      <c r="A3932" s="1">
        <v>3930.0</v>
      </c>
      <c r="B3932" s="2" t="s">
        <v>10572</v>
      </c>
      <c r="D3932" s="2" t="s">
        <v>10590</v>
      </c>
      <c r="E3932" s="2" t="s">
        <v>72</v>
      </c>
      <c r="F3932" s="2" t="s">
        <v>73</v>
      </c>
      <c r="G3932" s="2" t="s">
        <v>98</v>
      </c>
      <c r="H3932" s="2">
        <v>-0.01</v>
      </c>
      <c r="J3932" s="2" t="s">
        <v>266</v>
      </c>
      <c r="L3932" s="2" t="s">
        <v>10591</v>
      </c>
    </row>
    <row r="3933" ht="15.75" customHeight="1">
      <c r="A3933" s="1">
        <v>3931.0</v>
      </c>
      <c r="B3933" s="2" t="s">
        <v>10572</v>
      </c>
      <c r="C3933" s="2" t="s">
        <v>10592</v>
      </c>
      <c r="D3933" s="2" t="s">
        <v>10593</v>
      </c>
      <c r="E3933" s="2" t="s">
        <v>79</v>
      </c>
      <c r="F3933" s="2" t="s">
        <v>80</v>
      </c>
      <c r="G3933" s="2" t="s">
        <v>22</v>
      </c>
      <c r="H3933" s="2">
        <v>1.0</v>
      </c>
      <c r="I3933" s="2" t="s">
        <v>142</v>
      </c>
      <c r="J3933" s="2" t="s">
        <v>142</v>
      </c>
      <c r="K3933" s="2" t="s">
        <v>10594</v>
      </c>
      <c r="L3933" s="2" t="s">
        <v>10595</v>
      </c>
    </row>
    <row r="3934" ht="15.75" customHeight="1">
      <c r="A3934" s="1">
        <v>3932.0</v>
      </c>
      <c r="B3934" s="2" t="s">
        <v>10572</v>
      </c>
      <c r="C3934" s="2" t="s">
        <v>10596</v>
      </c>
      <c r="D3934" s="2" t="s">
        <v>10597</v>
      </c>
      <c r="E3934" s="2" t="s">
        <v>85</v>
      </c>
      <c r="F3934" s="2" t="s">
        <v>86</v>
      </c>
      <c r="G3934" s="2" t="s">
        <v>22</v>
      </c>
      <c r="H3934" s="2">
        <v>1.0</v>
      </c>
      <c r="I3934" s="2" t="s">
        <v>151</v>
      </c>
      <c r="J3934" s="2" t="s">
        <v>151</v>
      </c>
      <c r="K3934" s="2" t="s">
        <v>10598</v>
      </c>
      <c r="L3934" s="2" t="s">
        <v>10599</v>
      </c>
    </row>
    <row r="3935" ht="15.75" customHeight="1">
      <c r="A3935" s="1">
        <v>3933.0</v>
      </c>
      <c r="B3935" s="2" t="s">
        <v>10572</v>
      </c>
      <c r="C3935" s="2" t="s">
        <v>10600</v>
      </c>
      <c r="D3935" s="2" t="s">
        <v>10601</v>
      </c>
      <c r="E3935" s="2" t="s">
        <v>85</v>
      </c>
      <c r="F3935" s="2" t="s">
        <v>86</v>
      </c>
      <c r="G3935" s="2" t="s">
        <v>22</v>
      </c>
      <c r="H3935" s="2">
        <v>1.0</v>
      </c>
      <c r="I3935" s="2" t="s">
        <v>87</v>
      </c>
      <c r="J3935" s="2" t="s">
        <v>87</v>
      </c>
      <c r="K3935" s="2" t="s">
        <v>10602</v>
      </c>
      <c r="L3935" s="2" t="s">
        <v>10589</v>
      </c>
    </row>
    <row r="3936" ht="15.75" customHeight="1">
      <c r="A3936" s="1">
        <v>3934.0</v>
      </c>
      <c r="B3936" s="2" t="s">
        <v>10572</v>
      </c>
      <c r="C3936" s="2" t="s">
        <v>10603</v>
      </c>
      <c r="D3936" s="2" t="s">
        <v>10604</v>
      </c>
      <c r="E3936" s="2" t="s">
        <v>42</v>
      </c>
      <c r="F3936" s="2" t="s">
        <v>43</v>
      </c>
      <c r="G3936" s="2" t="s">
        <v>22</v>
      </c>
      <c r="H3936" s="2">
        <v>1.0</v>
      </c>
      <c r="I3936" s="2" t="s">
        <v>288</v>
      </c>
      <c r="J3936" s="2" t="s">
        <v>288</v>
      </c>
      <c r="K3936" s="2" t="s">
        <v>10605</v>
      </c>
      <c r="L3936" s="2" t="s">
        <v>10606</v>
      </c>
    </row>
    <row r="3937" ht="15.75" customHeight="1">
      <c r="A3937" s="1">
        <v>3935.0</v>
      </c>
      <c r="B3937" s="2" t="s">
        <v>10572</v>
      </c>
      <c r="C3937" s="2" t="s">
        <v>10607</v>
      </c>
      <c r="D3937" s="2" t="s">
        <v>10608</v>
      </c>
      <c r="E3937" s="2" t="s">
        <v>42</v>
      </c>
      <c r="F3937" s="2" t="s">
        <v>43</v>
      </c>
      <c r="G3937" s="2" t="s">
        <v>22</v>
      </c>
      <c r="H3937" s="2">
        <v>1.0</v>
      </c>
      <c r="I3937" s="2" t="s">
        <v>1473</v>
      </c>
      <c r="J3937" s="2" t="s">
        <v>1473</v>
      </c>
      <c r="K3937" s="2" t="s">
        <v>10609</v>
      </c>
      <c r="L3937" s="2" t="s">
        <v>10610</v>
      </c>
    </row>
    <row r="3938" ht="15.75" customHeight="1">
      <c r="A3938" s="1">
        <v>3936.0</v>
      </c>
      <c r="B3938" s="2" t="s">
        <v>10572</v>
      </c>
      <c r="C3938" s="2" t="s">
        <v>10611</v>
      </c>
      <c r="D3938" s="2" t="s">
        <v>10612</v>
      </c>
      <c r="E3938" s="2" t="s">
        <v>42</v>
      </c>
      <c r="F3938" s="2" t="s">
        <v>43</v>
      </c>
      <c r="G3938" s="2" t="s">
        <v>22</v>
      </c>
      <c r="H3938" s="2">
        <v>1.0</v>
      </c>
      <c r="I3938" s="2" t="s">
        <v>1826</v>
      </c>
      <c r="J3938" s="2" t="s">
        <v>1826</v>
      </c>
      <c r="K3938" s="2" t="s">
        <v>10613</v>
      </c>
      <c r="L3938" s="2" t="s">
        <v>10614</v>
      </c>
    </row>
    <row r="3939" ht="15.75" customHeight="1">
      <c r="A3939" s="1">
        <v>3937.0</v>
      </c>
      <c r="B3939" s="2" t="s">
        <v>10615</v>
      </c>
      <c r="C3939" s="2" t="s">
        <v>10616</v>
      </c>
      <c r="D3939" s="2" t="s">
        <v>10617</v>
      </c>
      <c r="E3939" s="2" t="s">
        <v>14</v>
      </c>
      <c r="F3939" s="2" t="s">
        <v>15</v>
      </c>
      <c r="G3939" s="2" t="s">
        <v>22</v>
      </c>
      <c r="H3939" s="2">
        <v>1.0</v>
      </c>
      <c r="I3939" s="2" t="s">
        <v>361</v>
      </c>
      <c r="J3939" s="2" t="s">
        <v>361</v>
      </c>
      <c r="K3939" s="2" t="s">
        <v>10618</v>
      </c>
      <c r="L3939" s="2" t="s">
        <v>10619</v>
      </c>
    </row>
    <row r="3940" ht="15.75" customHeight="1">
      <c r="A3940" s="1">
        <v>3938.0</v>
      </c>
      <c r="B3940" s="2" t="s">
        <v>10615</v>
      </c>
      <c r="C3940" s="2" t="s">
        <v>10616</v>
      </c>
      <c r="D3940" s="2" t="s">
        <v>10617</v>
      </c>
      <c r="E3940" s="2" t="s">
        <v>14</v>
      </c>
      <c r="F3940" s="2" t="s">
        <v>21</v>
      </c>
      <c r="G3940" s="2" t="s">
        <v>22</v>
      </c>
      <c r="H3940" s="2">
        <v>1.0</v>
      </c>
      <c r="I3940" s="2" t="s">
        <v>23</v>
      </c>
      <c r="J3940" s="2" t="s">
        <v>23</v>
      </c>
      <c r="K3940" s="2" t="s">
        <v>10620</v>
      </c>
      <c r="L3940" s="2" t="s">
        <v>10621</v>
      </c>
    </row>
    <row r="3941" ht="15.75" customHeight="1">
      <c r="A3941" s="1">
        <v>3939.0</v>
      </c>
      <c r="B3941" s="2" t="s">
        <v>10615</v>
      </c>
      <c r="C3941" s="2" t="s">
        <v>10616</v>
      </c>
      <c r="D3941" s="2" t="s">
        <v>10617</v>
      </c>
      <c r="E3941" s="2" t="s">
        <v>14</v>
      </c>
      <c r="F3941" s="2" t="s">
        <v>26</v>
      </c>
      <c r="G3941" s="2" t="s">
        <v>22</v>
      </c>
      <c r="H3941" s="2">
        <v>1.0</v>
      </c>
      <c r="I3941" s="2" t="s">
        <v>27</v>
      </c>
      <c r="J3941" s="2" t="s">
        <v>27</v>
      </c>
      <c r="K3941" s="2" t="s">
        <v>10622</v>
      </c>
      <c r="L3941" s="2" t="s">
        <v>10623</v>
      </c>
    </row>
    <row r="3942" ht="15.75" customHeight="1">
      <c r="A3942" s="1">
        <v>3940.0</v>
      </c>
      <c r="B3942" s="2" t="s">
        <v>10615</v>
      </c>
      <c r="C3942" s="2" t="s">
        <v>10616</v>
      </c>
      <c r="D3942" s="2" t="s">
        <v>10617</v>
      </c>
      <c r="E3942" s="2" t="s">
        <v>14</v>
      </c>
      <c r="F3942" s="2" t="s">
        <v>30</v>
      </c>
      <c r="G3942" s="2" t="s">
        <v>16</v>
      </c>
      <c r="H3942" s="2">
        <v>0.3</v>
      </c>
      <c r="I3942" s="2" t="s">
        <v>63</v>
      </c>
      <c r="J3942" s="2" t="s">
        <v>64</v>
      </c>
      <c r="K3942" s="2" t="s">
        <v>10624</v>
      </c>
      <c r="L3942" s="2" t="s">
        <v>10625</v>
      </c>
    </row>
    <row r="3943" ht="15.75" customHeight="1">
      <c r="A3943" s="1">
        <v>3941.0</v>
      </c>
      <c r="B3943" s="2" t="s">
        <v>10615</v>
      </c>
      <c r="C3943" s="2" t="s">
        <v>10616</v>
      </c>
      <c r="D3943" s="2" t="s">
        <v>10617</v>
      </c>
      <c r="E3943" s="2" t="s">
        <v>14</v>
      </c>
      <c r="F3943" s="2" t="s">
        <v>35</v>
      </c>
      <c r="G3943" s="2" t="s">
        <v>16</v>
      </c>
      <c r="H3943" s="2">
        <v>0.3</v>
      </c>
      <c r="I3943" s="2" t="s">
        <v>36</v>
      </c>
      <c r="J3943" s="2" t="s">
        <v>37</v>
      </c>
      <c r="K3943" s="2" t="s">
        <v>10626</v>
      </c>
      <c r="L3943" s="2" t="s">
        <v>10627</v>
      </c>
    </row>
    <row r="3944" ht="15.75" customHeight="1">
      <c r="A3944" s="1">
        <v>3942.0</v>
      </c>
      <c r="B3944" s="2" t="s">
        <v>10615</v>
      </c>
      <c r="C3944" s="2" t="s">
        <v>10628</v>
      </c>
      <c r="D3944" s="2" t="s">
        <v>10629</v>
      </c>
      <c r="E3944" s="2" t="s">
        <v>72</v>
      </c>
      <c r="F3944" s="2" t="s">
        <v>73</v>
      </c>
      <c r="G3944" s="2" t="s">
        <v>22</v>
      </c>
      <c r="H3944" s="2">
        <v>1.0</v>
      </c>
      <c r="I3944" s="2" t="s">
        <v>266</v>
      </c>
      <c r="J3944" s="2" t="s">
        <v>266</v>
      </c>
      <c r="K3944" s="2" t="s">
        <v>10630</v>
      </c>
      <c r="L3944" s="2" t="s">
        <v>10631</v>
      </c>
    </row>
    <row r="3945" ht="15.75" customHeight="1">
      <c r="A3945" s="1">
        <v>3943.0</v>
      </c>
      <c r="B3945" s="2" t="s">
        <v>10615</v>
      </c>
      <c r="C3945" s="2" t="s">
        <v>10632</v>
      </c>
      <c r="E3945" s="2" t="s">
        <v>72</v>
      </c>
      <c r="F3945" s="2" t="s">
        <v>73</v>
      </c>
      <c r="G3945" s="2" t="s">
        <v>74</v>
      </c>
      <c r="H3945" s="2">
        <v>-0.01</v>
      </c>
      <c r="I3945" s="2" t="s">
        <v>75</v>
      </c>
      <c r="K3945" s="2" t="s">
        <v>10633</v>
      </c>
    </row>
    <row r="3946" ht="15.75" customHeight="1">
      <c r="A3946" s="1">
        <v>3944.0</v>
      </c>
      <c r="B3946" s="2" t="s">
        <v>10615</v>
      </c>
      <c r="C3946" s="2" t="s">
        <v>10634</v>
      </c>
      <c r="E3946" s="2" t="s">
        <v>72</v>
      </c>
      <c r="F3946" s="2" t="s">
        <v>73</v>
      </c>
      <c r="G3946" s="2" t="s">
        <v>74</v>
      </c>
      <c r="H3946" s="2">
        <v>-0.01</v>
      </c>
      <c r="I3946" s="2" t="s">
        <v>116</v>
      </c>
      <c r="K3946" s="2" t="s">
        <v>10635</v>
      </c>
    </row>
    <row r="3947" ht="15.75" customHeight="1">
      <c r="A3947" s="1">
        <v>3945.0</v>
      </c>
      <c r="B3947" s="2" t="s">
        <v>10615</v>
      </c>
      <c r="C3947" s="2" t="s">
        <v>10636</v>
      </c>
      <c r="E3947" s="2" t="s">
        <v>72</v>
      </c>
      <c r="F3947" s="2" t="s">
        <v>73</v>
      </c>
      <c r="G3947" s="2" t="s">
        <v>74</v>
      </c>
      <c r="H3947" s="2">
        <v>-0.01</v>
      </c>
      <c r="I3947" s="2" t="s">
        <v>266</v>
      </c>
      <c r="K3947" s="2" t="s">
        <v>10637</v>
      </c>
    </row>
    <row r="3948" ht="15.75" customHeight="1">
      <c r="A3948" s="1">
        <v>3946.0</v>
      </c>
      <c r="B3948" s="2" t="s">
        <v>10615</v>
      </c>
      <c r="C3948" s="2" t="s">
        <v>10638</v>
      </c>
      <c r="D3948" s="2" t="s">
        <v>10639</v>
      </c>
      <c r="E3948" s="2" t="s">
        <v>120</v>
      </c>
      <c r="F3948" s="2" t="s">
        <v>121</v>
      </c>
      <c r="G3948" s="2" t="s">
        <v>22</v>
      </c>
      <c r="H3948" s="2">
        <v>1.0</v>
      </c>
      <c r="I3948" s="2" t="s">
        <v>123</v>
      </c>
      <c r="J3948" s="2" t="s">
        <v>123</v>
      </c>
      <c r="K3948" s="2" t="s">
        <v>10640</v>
      </c>
      <c r="L3948" s="2" t="s">
        <v>10641</v>
      </c>
    </row>
    <row r="3949" ht="15.75" customHeight="1">
      <c r="A3949" s="1">
        <v>3947.0</v>
      </c>
      <c r="B3949" s="2" t="s">
        <v>10615</v>
      </c>
      <c r="C3949" s="2" t="s">
        <v>10638</v>
      </c>
      <c r="D3949" s="2" t="s">
        <v>10639</v>
      </c>
      <c r="E3949" s="2" t="s">
        <v>120</v>
      </c>
      <c r="F3949" s="2" t="s">
        <v>127</v>
      </c>
      <c r="G3949" s="2" t="s">
        <v>22</v>
      </c>
      <c r="H3949" s="2">
        <v>1.0</v>
      </c>
      <c r="I3949" s="2" t="s">
        <v>128</v>
      </c>
      <c r="J3949" s="2" t="s">
        <v>128</v>
      </c>
      <c r="K3949" s="2" t="s">
        <v>10642</v>
      </c>
      <c r="L3949" s="2" t="s">
        <v>10643</v>
      </c>
    </row>
    <row r="3950" ht="15.75" customHeight="1">
      <c r="A3950" s="1">
        <v>3948.0</v>
      </c>
      <c r="B3950" s="2" t="s">
        <v>10615</v>
      </c>
      <c r="C3950" s="2" t="s">
        <v>10638</v>
      </c>
      <c r="D3950" s="2" t="s">
        <v>10639</v>
      </c>
      <c r="E3950" s="2" t="s">
        <v>120</v>
      </c>
      <c r="F3950" s="2" t="s">
        <v>131</v>
      </c>
      <c r="G3950" s="2" t="s">
        <v>22</v>
      </c>
      <c r="H3950" s="2">
        <v>1.0</v>
      </c>
      <c r="I3950" s="2" t="s">
        <v>339</v>
      </c>
      <c r="J3950" s="2" t="s">
        <v>339</v>
      </c>
      <c r="K3950" s="2" t="s">
        <v>10644</v>
      </c>
      <c r="L3950" s="2" t="s">
        <v>10645</v>
      </c>
    </row>
    <row r="3951" ht="15.75" customHeight="1">
      <c r="A3951" s="1">
        <v>3949.0</v>
      </c>
      <c r="B3951" s="2" t="s">
        <v>10615</v>
      </c>
      <c r="C3951" s="2" t="s">
        <v>10646</v>
      </c>
      <c r="E3951" s="2" t="s">
        <v>120</v>
      </c>
      <c r="F3951" s="2" t="s">
        <v>121</v>
      </c>
      <c r="G3951" s="2" t="s">
        <v>74</v>
      </c>
      <c r="H3951" s="2">
        <v>-0.01</v>
      </c>
      <c r="I3951" s="2" t="s">
        <v>2796</v>
      </c>
      <c r="K3951" s="2" t="s">
        <v>10647</v>
      </c>
    </row>
    <row r="3952" ht="15.75" customHeight="1">
      <c r="A3952" s="1">
        <v>3950.0</v>
      </c>
      <c r="B3952" s="2" t="s">
        <v>10615</v>
      </c>
      <c r="C3952" s="2" t="s">
        <v>10646</v>
      </c>
      <c r="E3952" s="2" t="s">
        <v>120</v>
      </c>
      <c r="F3952" s="2" t="s">
        <v>127</v>
      </c>
      <c r="G3952" s="2" t="s">
        <v>74</v>
      </c>
      <c r="H3952" s="2">
        <v>-0.01</v>
      </c>
      <c r="I3952" s="2" t="s">
        <v>128</v>
      </c>
      <c r="K3952" s="2" t="s">
        <v>10647</v>
      </c>
    </row>
    <row r="3953" ht="15.75" customHeight="1">
      <c r="A3953" s="1">
        <v>3951.0</v>
      </c>
      <c r="B3953" s="2" t="s">
        <v>10615</v>
      </c>
      <c r="C3953" s="2" t="s">
        <v>10646</v>
      </c>
      <c r="E3953" s="2" t="s">
        <v>120</v>
      </c>
      <c r="F3953" s="2" t="s">
        <v>131</v>
      </c>
      <c r="G3953" s="2" t="s">
        <v>74</v>
      </c>
      <c r="H3953" s="2">
        <v>-0.01</v>
      </c>
      <c r="I3953" s="2" t="s">
        <v>132</v>
      </c>
      <c r="K3953" s="2" t="s">
        <v>10648</v>
      </c>
    </row>
    <row r="3954" ht="15.75" customHeight="1">
      <c r="A3954" s="1">
        <v>3952.0</v>
      </c>
      <c r="B3954" s="2" t="s">
        <v>10615</v>
      </c>
      <c r="C3954" s="2" t="s">
        <v>10649</v>
      </c>
      <c r="E3954" s="2" t="s">
        <v>85</v>
      </c>
      <c r="F3954" s="2" t="s">
        <v>86</v>
      </c>
      <c r="G3954" s="2" t="s">
        <v>74</v>
      </c>
      <c r="H3954" s="2">
        <v>-0.01</v>
      </c>
      <c r="I3954" s="2" t="s">
        <v>87</v>
      </c>
      <c r="K3954" s="2" t="s">
        <v>10633</v>
      </c>
    </row>
    <row r="3955" ht="15.75" customHeight="1">
      <c r="A3955" s="1">
        <v>3953.0</v>
      </c>
      <c r="B3955" s="2" t="s">
        <v>10615</v>
      </c>
      <c r="C3955" s="2" t="s">
        <v>10650</v>
      </c>
      <c r="E3955" s="2" t="s">
        <v>85</v>
      </c>
      <c r="F3955" s="2" t="s">
        <v>86</v>
      </c>
      <c r="G3955" s="2" t="s">
        <v>74</v>
      </c>
      <c r="H3955" s="2">
        <v>-0.01</v>
      </c>
      <c r="I3955" s="2" t="s">
        <v>151</v>
      </c>
      <c r="K3955" s="2" t="s">
        <v>10651</v>
      </c>
    </row>
    <row r="3956" ht="15.75" customHeight="1">
      <c r="A3956" s="1">
        <v>3954.0</v>
      </c>
      <c r="B3956" s="2" t="s">
        <v>10615</v>
      </c>
      <c r="C3956" s="2" t="s">
        <v>10652</v>
      </c>
      <c r="D3956" s="2" t="s">
        <v>10653</v>
      </c>
      <c r="E3956" s="2" t="s">
        <v>42</v>
      </c>
      <c r="F3956" s="2" t="s">
        <v>43</v>
      </c>
      <c r="G3956" s="2" t="s">
        <v>22</v>
      </c>
      <c r="H3956" s="2">
        <v>1.0</v>
      </c>
      <c r="I3956" s="2" t="s">
        <v>44</v>
      </c>
      <c r="J3956" s="2" t="s">
        <v>44</v>
      </c>
      <c r="K3956" s="2" t="s">
        <v>10654</v>
      </c>
      <c r="L3956" s="2" t="s">
        <v>10655</v>
      </c>
    </row>
    <row r="3957" ht="15.75" customHeight="1">
      <c r="A3957" s="1">
        <v>3955.0</v>
      </c>
      <c r="B3957" s="2" t="s">
        <v>10615</v>
      </c>
      <c r="C3957" s="2" t="s">
        <v>10656</v>
      </c>
      <c r="D3957" s="2" t="s">
        <v>10657</v>
      </c>
      <c r="E3957" s="2" t="s">
        <v>42</v>
      </c>
      <c r="F3957" s="2" t="s">
        <v>43</v>
      </c>
      <c r="G3957" s="2" t="s">
        <v>22</v>
      </c>
      <c r="H3957" s="2">
        <v>1.0</v>
      </c>
      <c r="I3957" s="2" t="s">
        <v>728</v>
      </c>
      <c r="J3957" s="2" t="s">
        <v>728</v>
      </c>
      <c r="K3957" s="2" t="s">
        <v>10658</v>
      </c>
      <c r="L3957" s="2" t="s">
        <v>10659</v>
      </c>
    </row>
    <row r="3958" ht="15.75" customHeight="1">
      <c r="A3958" s="1">
        <v>3956.0</v>
      </c>
      <c r="B3958" s="2" t="s">
        <v>10660</v>
      </c>
      <c r="C3958" s="2" t="s">
        <v>10661</v>
      </c>
      <c r="D3958" s="2" t="s">
        <v>10662</v>
      </c>
      <c r="E3958" s="2" t="s">
        <v>14</v>
      </c>
      <c r="F3958" s="2" t="s">
        <v>15</v>
      </c>
      <c r="G3958" s="2" t="s">
        <v>22</v>
      </c>
      <c r="H3958" s="2">
        <v>1.0</v>
      </c>
      <c r="I3958" s="2" t="s">
        <v>50</v>
      </c>
      <c r="J3958" s="2" t="s">
        <v>50</v>
      </c>
      <c r="K3958" s="2" t="s">
        <v>10663</v>
      </c>
      <c r="L3958" s="2" t="s">
        <v>10664</v>
      </c>
    </row>
    <row r="3959" ht="15.75" customHeight="1">
      <c r="A3959" s="1">
        <v>3957.0</v>
      </c>
      <c r="B3959" s="2" t="s">
        <v>10660</v>
      </c>
      <c r="C3959" s="2" t="s">
        <v>10661</v>
      </c>
      <c r="D3959" s="2" t="s">
        <v>10662</v>
      </c>
      <c r="E3959" s="2" t="s">
        <v>14</v>
      </c>
      <c r="F3959" s="2" t="s">
        <v>21</v>
      </c>
      <c r="G3959" s="2" t="s">
        <v>74</v>
      </c>
      <c r="H3959" s="2">
        <v>-0.01</v>
      </c>
      <c r="I3959" s="2" t="s">
        <v>168</v>
      </c>
      <c r="K3959" s="2" t="s">
        <v>10665</v>
      </c>
    </row>
    <row r="3960" ht="15.75" customHeight="1">
      <c r="A3960" s="1">
        <v>3958.0</v>
      </c>
      <c r="B3960" s="2" t="s">
        <v>10660</v>
      </c>
      <c r="C3960" s="2" t="s">
        <v>10661</v>
      </c>
      <c r="D3960" s="2" t="s">
        <v>10662</v>
      </c>
      <c r="E3960" s="2" t="s">
        <v>14</v>
      </c>
      <c r="F3960" s="2" t="s">
        <v>26</v>
      </c>
      <c r="G3960" s="2" t="s">
        <v>74</v>
      </c>
      <c r="H3960" s="2">
        <v>-0.01</v>
      </c>
      <c r="I3960" s="2" t="s">
        <v>171</v>
      </c>
      <c r="K3960" s="2" t="s">
        <v>10665</v>
      </c>
    </row>
    <row r="3961" ht="15.75" customHeight="1">
      <c r="A3961" s="1">
        <v>3959.0</v>
      </c>
      <c r="B3961" s="2" t="s">
        <v>10660</v>
      </c>
      <c r="C3961" s="2" t="s">
        <v>10666</v>
      </c>
      <c r="D3961" s="2" t="s">
        <v>10667</v>
      </c>
      <c r="E3961" s="2" t="s">
        <v>72</v>
      </c>
      <c r="F3961" s="2" t="s">
        <v>73</v>
      </c>
      <c r="G3961" s="2" t="s">
        <v>22</v>
      </c>
      <c r="H3961" s="2">
        <v>1.0</v>
      </c>
      <c r="I3961" s="2" t="s">
        <v>266</v>
      </c>
      <c r="J3961" s="2" t="s">
        <v>266</v>
      </c>
      <c r="K3961" s="2" t="s">
        <v>10668</v>
      </c>
      <c r="L3961" s="2" t="s">
        <v>10669</v>
      </c>
    </row>
    <row r="3962" ht="15.75" customHeight="1">
      <c r="A3962" s="1">
        <v>3960.0</v>
      </c>
      <c r="B3962" s="2" t="s">
        <v>10660</v>
      </c>
      <c r="C3962" s="2" t="s">
        <v>10670</v>
      </c>
      <c r="D3962" s="2" t="s">
        <v>10671</v>
      </c>
      <c r="E3962" s="2" t="s">
        <v>120</v>
      </c>
      <c r="F3962" s="2" t="s">
        <v>121</v>
      </c>
      <c r="G3962" s="2" t="s">
        <v>22</v>
      </c>
      <c r="H3962" s="2">
        <v>1.0</v>
      </c>
      <c r="I3962" s="2" t="s">
        <v>496</v>
      </c>
      <c r="J3962" s="2" t="s">
        <v>496</v>
      </c>
      <c r="K3962" s="2" t="s">
        <v>10672</v>
      </c>
      <c r="L3962" s="2" t="s">
        <v>10673</v>
      </c>
    </row>
    <row r="3963" ht="15.75" customHeight="1">
      <c r="A3963" s="1">
        <v>3961.0</v>
      </c>
      <c r="B3963" s="2" t="s">
        <v>10660</v>
      </c>
      <c r="C3963" s="2" t="s">
        <v>10670</v>
      </c>
      <c r="D3963" s="2" t="s">
        <v>10671</v>
      </c>
      <c r="E3963" s="2" t="s">
        <v>120</v>
      </c>
      <c r="F3963" s="2" t="s">
        <v>127</v>
      </c>
      <c r="G3963" s="2" t="s">
        <v>22</v>
      </c>
      <c r="H3963" s="2">
        <v>1.0</v>
      </c>
      <c r="I3963" s="2" t="s">
        <v>128</v>
      </c>
      <c r="J3963" s="2" t="s">
        <v>128</v>
      </c>
      <c r="K3963" s="2" t="s">
        <v>10672</v>
      </c>
      <c r="L3963" s="2" t="s">
        <v>10673</v>
      </c>
    </row>
    <row r="3964" ht="15.75" customHeight="1">
      <c r="A3964" s="1">
        <v>3962.0</v>
      </c>
      <c r="B3964" s="2" t="s">
        <v>10660</v>
      </c>
      <c r="C3964" s="2" t="s">
        <v>10670</v>
      </c>
      <c r="D3964" s="2" t="s">
        <v>10671</v>
      </c>
      <c r="E3964" s="2" t="s">
        <v>120</v>
      </c>
      <c r="F3964" s="2" t="s">
        <v>131</v>
      </c>
      <c r="G3964" s="2" t="s">
        <v>22</v>
      </c>
      <c r="H3964" s="2">
        <v>1.0</v>
      </c>
      <c r="I3964" s="2" t="s">
        <v>223</v>
      </c>
      <c r="J3964" s="2" t="s">
        <v>223</v>
      </c>
      <c r="K3964" s="2" t="s">
        <v>10674</v>
      </c>
      <c r="L3964" s="2" t="s">
        <v>10675</v>
      </c>
    </row>
    <row r="3965" ht="15.75" customHeight="1">
      <c r="A3965" s="1">
        <v>3963.0</v>
      </c>
      <c r="B3965" s="2" t="s">
        <v>10660</v>
      </c>
      <c r="C3965" s="2" t="s">
        <v>10676</v>
      </c>
      <c r="D3965" s="2" t="s">
        <v>10677</v>
      </c>
      <c r="E3965" s="2" t="s">
        <v>120</v>
      </c>
      <c r="F3965" s="2" t="s">
        <v>121</v>
      </c>
      <c r="G3965" s="2" t="s">
        <v>22</v>
      </c>
      <c r="H3965" s="2">
        <v>1.0</v>
      </c>
      <c r="I3965" s="2" t="s">
        <v>333</v>
      </c>
      <c r="J3965" s="2" t="s">
        <v>333</v>
      </c>
      <c r="K3965" s="2" t="s">
        <v>10678</v>
      </c>
      <c r="L3965" s="2" t="s">
        <v>10679</v>
      </c>
    </row>
    <row r="3966" ht="15.75" customHeight="1">
      <c r="A3966" s="1">
        <v>3964.0</v>
      </c>
      <c r="B3966" s="2" t="s">
        <v>10660</v>
      </c>
      <c r="C3966" s="2" t="s">
        <v>10676</v>
      </c>
      <c r="D3966" s="2" t="s">
        <v>10677</v>
      </c>
      <c r="E3966" s="2" t="s">
        <v>120</v>
      </c>
      <c r="F3966" s="2" t="s">
        <v>127</v>
      </c>
      <c r="G3966" s="2" t="s">
        <v>22</v>
      </c>
      <c r="H3966" s="2">
        <v>1.0</v>
      </c>
      <c r="I3966" s="2" t="s">
        <v>337</v>
      </c>
      <c r="J3966" s="2" t="s">
        <v>337</v>
      </c>
      <c r="K3966" s="2" t="s">
        <v>10678</v>
      </c>
      <c r="L3966" s="2" t="s">
        <v>10679</v>
      </c>
    </row>
    <row r="3967" ht="15.75" customHeight="1">
      <c r="A3967" s="1">
        <v>3965.0</v>
      </c>
      <c r="B3967" s="2" t="s">
        <v>10660</v>
      </c>
      <c r="C3967" s="2" t="s">
        <v>10676</v>
      </c>
      <c r="D3967" s="2" t="s">
        <v>10677</v>
      </c>
      <c r="E3967" s="2" t="s">
        <v>120</v>
      </c>
      <c r="F3967" s="2" t="s">
        <v>131</v>
      </c>
      <c r="G3967" s="2" t="s">
        <v>22</v>
      </c>
      <c r="H3967" s="2">
        <v>1.0</v>
      </c>
      <c r="I3967" s="2" t="s">
        <v>339</v>
      </c>
      <c r="J3967" s="2" t="s">
        <v>339</v>
      </c>
      <c r="K3967" s="2" t="s">
        <v>10680</v>
      </c>
      <c r="L3967" s="2" t="s">
        <v>10681</v>
      </c>
    </row>
    <row r="3968" ht="15.75" customHeight="1">
      <c r="A3968" s="1">
        <v>3966.0</v>
      </c>
      <c r="B3968" s="2" t="s">
        <v>10660</v>
      </c>
      <c r="C3968" s="2" t="s">
        <v>10682</v>
      </c>
      <c r="D3968" s="2" t="s">
        <v>10683</v>
      </c>
      <c r="E3968" s="2" t="s">
        <v>120</v>
      </c>
      <c r="F3968" s="2" t="s">
        <v>121</v>
      </c>
      <c r="G3968" s="2" t="s">
        <v>22</v>
      </c>
      <c r="H3968" s="2">
        <v>1.0</v>
      </c>
      <c r="I3968" s="2" t="s">
        <v>123</v>
      </c>
      <c r="J3968" s="2" t="s">
        <v>123</v>
      </c>
      <c r="K3968" s="2" t="s">
        <v>10684</v>
      </c>
      <c r="L3968" s="2" t="s">
        <v>10685</v>
      </c>
    </row>
    <row r="3969" ht="15.75" customHeight="1">
      <c r="A3969" s="1">
        <v>3967.0</v>
      </c>
      <c r="B3969" s="2" t="s">
        <v>10660</v>
      </c>
      <c r="C3969" s="2" t="s">
        <v>10682</v>
      </c>
      <c r="D3969" s="2" t="s">
        <v>10683</v>
      </c>
      <c r="E3969" s="2" t="s">
        <v>120</v>
      </c>
      <c r="F3969" s="2" t="s">
        <v>127</v>
      </c>
      <c r="G3969" s="2" t="s">
        <v>22</v>
      </c>
      <c r="H3969" s="2">
        <v>1.0</v>
      </c>
      <c r="I3969" s="2" t="s">
        <v>128</v>
      </c>
      <c r="J3969" s="2" t="s">
        <v>128</v>
      </c>
      <c r="K3969" s="2" t="s">
        <v>10684</v>
      </c>
      <c r="L3969" s="2" t="s">
        <v>10685</v>
      </c>
    </row>
    <row r="3970" ht="15.75" customHeight="1">
      <c r="A3970" s="1">
        <v>3968.0</v>
      </c>
      <c r="B3970" s="2" t="s">
        <v>10660</v>
      </c>
      <c r="C3970" s="2" t="s">
        <v>10682</v>
      </c>
      <c r="D3970" s="2" t="s">
        <v>10683</v>
      </c>
      <c r="E3970" s="2" t="s">
        <v>120</v>
      </c>
      <c r="F3970" s="2" t="s">
        <v>131</v>
      </c>
      <c r="G3970" s="2" t="s">
        <v>22</v>
      </c>
      <c r="H3970" s="2">
        <v>1.0</v>
      </c>
      <c r="I3970" s="2" t="s">
        <v>214</v>
      </c>
      <c r="J3970" s="2" t="s">
        <v>214</v>
      </c>
      <c r="K3970" s="2" t="s">
        <v>10686</v>
      </c>
      <c r="L3970" s="2" t="s">
        <v>10687</v>
      </c>
    </row>
    <row r="3971" ht="15.75" customHeight="1">
      <c r="A3971" s="1">
        <v>3969.0</v>
      </c>
      <c r="B3971" s="2" t="s">
        <v>10660</v>
      </c>
      <c r="C3971" s="2" t="s">
        <v>10688</v>
      </c>
      <c r="D3971" s="2" t="s">
        <v>10689</v>
      </c>
      <c r="E3971" s="2" t="s">
        <v>120</v>
      </c>
      <c r="F3971" s="2" t="s">
        <v>121</v>
      </c>
      <c r="G3971" s="2" t="s">
        <v>22</v>
      </c>
      <c r="H3971" s="2">
        <v>1.0</v>
      </c>
      <c r="I3971" s="2" t="s">
        <v>123</v>
      </c>
      <c r="J3971" s="2" t="s">
        <v>123</v>
      </c>
      <c r="K3971" s="2" t="s">
        <v>10684</v>
      </c>
      <c r="L3971" s="2" t="s">
        <v>10690</v>
      </c>
    </row>
    <row r="3972" ht="15.75" customHeight="1">
      <c r="A3972" s="1">
        <v>3970.0</v>
      </c>
      <c r="B3972" s="2" t="s">
        <v>10660</v>
      </c>
      <c r="C3972" s="2" t="s">
        <v>10688</v>
      </c>
      <c r="D3972" s="2" t="s">
        <v>10689</v>
      </c>
      <c r="E3972" s="2" t="s">
        <v>120</v>
      </c>
      <c r="F3972" s="2" t="s">
        <v>127</v>
      </c>
      <c r="G3972" s="2" t="s">
        <v>22</v>
      </c>
      <c r="H3972" s="2">
        <v>1.0</v>
      </c>
      <c r="I3972" s="2" t="s">
        <v>128</v>
      </c>
      <c r="J3972" s="2" t="s">
        <v>128</v>
      </c>
      <c r="K3972" s="2" t="s">
        <v>10691</v>
      </c>
      <c r="L3972" s="2" t="s">
        <v>10690</v>
      </c>
    </row>
    <row r="3973" ht="15.75" customHeight="1">
      <c r="A3973" s="1">
        <v>3971.0</v>
      </c>
      <c r="B3973" s="2" t="s">
        <v>10660</v>
      </c>
      <c r="C3973" s="2" t="s">
        <v>10688</v>
      </c>
      <c r="D3973" s="2" t="s">
        <v>10689</v>
      </c>
      <c r="E3973" s="2" t="s">
        <v>120</v>
      </c>
      <c r="F3973" s="2" t="s">
        <v>131</v>
      </c>
      <c r="G3973" s="2" t="s">
        <v>22</v>
      </c>
      <c r="H3973" s="2">
        <v>1.0</v>
      </c>
      <c r="I3973" s="2" t="s">
        <v>345</v>
      </c>
      <c r="J3973" s="2" t="s">
        <v>345</v>
      </c>
      <c r="K3973" s="2" t="s">
        <v>10692</v>
      </c>
      <c r="L3973" s="2" t="s">
        <v>10693</v>
      </c>
    </row>
    <row r="3974" ht="15.75" customHeight="1">
      <c r="A3974" s="1">
        <v>3972.0</v>
      </c>
      <c r="B3974" s="2" t="s">
        <v>10660</v>
      </c>
      <c r="C3974" s="2" t="s">
        <v>10694</v>
      </c>
      <c r="D3974" s="2" t="s">
        <v>10695</v>
      </c>
      <c r="E3974" s="2" t="s">
        <v>120</v>
      </c>
      <c r="F3974" s="2" t="s">
        <v>121</v>
      </c>
      <c r="G3974" s="2" t="s">
        <v>22</v>
      </c>
      <c r="H3974" s="2">
        <v>1.0</v>
      </c>
      <c r="I3974" s="2" t="s">
        <v>123</v>
      </c>
      <c r="J3974" s="2" t="s">
        <v>123</v>
      </c>
      <c r="K3974" s="2" t="s">
        <v>10684</v>
      </c>
      <c r="L3974" s="2" t="s">
        <v>10690</v>
      </c>
    </row>
    <row r="3975" ht="15.75" customHeight="1">
      <c r="A3975" s="1">
        <v>3973.0</v>
      </c>
      <c r="B3975" s="2" t="s">
        <v>10660</v>
      </c>
      <c r="C3975" s="2" t="s">
        <v>10694</v>
      </c>
      <c r="D3975" s="2" t="s">
        <v>10695</v>
      </c>
      <c r="E3975" s="2" t="s">
        <v>120</v>
      </c>
      <c r="F3975" s="2" t="s">
        <v>127</v>
      </c>
      <c r="G3975" s="2" t="s">
        <v>22</v>
      </c>
      <c r="H3975" s="2">
        <v>1.0</v>
      </c>
      <c r="I3975" s="2" t="s">
        <v>128</v>
      </c>
      <c r="J3975" s="2" t="s">
        <v>128</v>
      </c>
      <c r="K3975" s="2" t="s">
        <v>10684</v>
      </c>
      <c r="L3975" s="2" t="s">
        <v>10690</v>
      </c>
    </row>
    <row r="3976" ht="15.75" customHeight="1">
      <c r="A3976" s="1">
        <v>3974.0</v>
      </c>
      <c r="B3976" s="2" t="s">
        <v>10660</v>
      </c>
      <c r="C3976" s="2" t="s">
        <v>10694</v>
      </c>
      <c r="D3976" s="2" t="s">
        <v>10695</v>
      </c>
      <c r="E3976" s="2" t="s">
        <v>120</v>
      </c>
      <c r="F3976" s="2" t="s">
        <v>131</v>
      </c>
      <c r="G3976" s="2" t="s">
        <v>22</v>
      </c>
      <c r="H3976" s="2">
        <v>1.0</v>
      </c>
      <c r="I3976" s="2" t="s">
        <v>475</v>
      </c>
      <c r="J3976" s="2" t="s">
        <v>475</v>
      </c>
      <c r="K3976" s="2" t="s">
        <v>10696</v>
      </c>
      <c r="L3976" s="2" t="s">
        <v>10697</v>
      </c>
    </row>
    <row r="3977" ht="15.75" customHeight="1">
      <c r="A3977" s="1">
        <v>3975.0</v>
      </c>
      <c r="B3977" s="2" t="s">
        <v>10660</v>
      </c>
      <c r="C3977" s="2" t="s">
        <v>10698</v>
      </c>
      <c r="D3977" s="2" t="s">
        <v>10699</v>
      </c>
      <c r="E3977" s="2" t="s">
        <v>120</v>
      </c>
      <c r="F3977" s="2" t="s">
        <v>121</v>
      </c>
      <c r="G3977" s="2" t="s">
        <v>22</v>
      </c>
      <c r="H3977" s="2">
        <v>1.0</v>
      </c>
      <c r="I3977" s="2" t="s">
        <v>123</v>
      </c>
      <c r="J3977" s="2" t="s">
        <v>123</v>
      </c>
      <c r="K3977" s="2" t="s">
        <v>10700</v>
      </c>
      <c r="L3977" s="2" t="s">
        <v>10690</v>
      </c>
    </row>
    <row r="3978" ht="15.75" customHeight="1">
      <c r="A3978" s="1">
        <v>3976.0</v>
      </c>
      <c r="B3978" s="2" t="s">
        <v>10660</v>
      </c>
      <c r="C3978" s="2" t="s">
        <v>10698</v>
      </c>
      <c r="D3978" s="2" t="s">
        <v>10699</v>
      </c>
      <c r="E3978" s="2" t="s">
        <v>120</v>
      </c>
      <c r="F3978" s="2" t="s">
        <v>127</v>
      </c>
      <c r="G3978" s="2" t="s">
        <v>22</v>
      </c>
      <c r="H3978" s="2">
        <v>1.0</v>
      </c>
      <c r="I3978" s="2" t="s">
        <v>128</v>
      </c>
      <c r="J3978" s="2" t="s">
        <v>128</v>
      </c>
      <c r="K3978" s="2" t="s">
        <v>10700</v>
      </c>
      <c r="L3978" s="2" t="s">
        <v>10690</v>
      </c>
    </row>
    <row r="3979" ht="15.75" customHeight="1">
      <c r="A3979" s="1">
        <v>3977.0</v>
      </c>
      <c r="B3979" s="2" t="s">
        <v>10660</v>
      </c>
      <c r="C3979" s="2" t="s">
        <v>10698</v>
      </c>
      <c r="D3979" s="2" t="s">
        <v>10699</v>
      </c>
      <c r="E3979" s="2" t="s">
        <v>120</v>
      </c>
      <c r="F3979" s="2" t="s">
        <v>131</v>
      </c>
      <c r="G3979" s="2" t="s">
        <v>22</v>
      </c>
      <c r="H3979" s="2">
        <v>1.0</v>
      </c>
      <c r="I3979" s="2" t="s">
        <v>500</v>
      </c>
      <c r="J3979" s="2" t="s">
        <v>500</v>
      </c>
      <c r="K3979" s="2" t="s">
        <v>10701</v>
      </c>
      <c r="L3979" s="2" t="s">
        <v>10702</v>
      </c>
    </row>
    <row r="3980" ht="15.75" customHeight="1">
      <c r="A3980" s="1">
        <v>3978.0</v>
      </c>
      <c r="B3980" s="2" t="s">
        <v>10660</v>
      </c>
      <c r="C3980" s="2" t="s">
        <v>10703</v>
      </c>
      <c r="D3980" s="2" t="s">
        <v>10704</v>
      </c>
      <c r="E3980" s="2" t="s">
        <v>120</v>
      </c>
      <c r="F3980" s="2" t="s">
        <v>121</v>
      </c>
      <c r="G3980" s="2" t="s">
        <v>22</v>
      </c>
      <c r="H3980" s="2">
        <v>1.0</v>
      </c>
      <c r="I3980" s="2" t="s">
        <v>123</v>
      </c>
      <c r="J3980" s="2" t="s">
        <v>123</v>
      </c>
      <c r="K3980" s="2" t="s">
        <v>10705</v>
      </c>
      <c r="L3980" s="2" t="s">
        <v>10690</v>
      </c>
    </row>
    <row r="3981" ht="15.75" customHeight="1">
      <c r="A3981" s="1">
        <v>3979.0</v>
      </c>
      <c r="B3981" s="2" t="s">
        <v>10660</v>
      </c>
      <c r="C3981" s="2" t="s">
        <v>10703</v>
      </c>
      <c r="D3981" s="2" t="s">
        <v>10704</v>
      </c>
      <c r="E3981" s="2" t="s">
        <v>120</v>
      </c>
      <c r="F3981" s="2" t="s">
        <v>127</v>
      </c>
      <c r="G3981" s="2" t="s">
        <v>22</v>
      </c>
      <c r="H3981" s="2">
        <v>1.0</v>
      </c>
      <c r="I3981" s="2" t="s">
        <v>128</v>
      </c>
      <c r="J3981" s="2" t="s">
        <v>128</v>
      </c>
      <c r="K3981" s="2" t="s">
        <v>10705</v>
      </c>
      <c r="L3981" s="2" t="s">
        <v>10690</v>
      </c>
    </row>
    <row r="3982" ht="15.75" customHeight="1">
      <c r="A3982" s="1">
        <v>3980.0</v>
      </c>
      <c r="B3982" s="2" t="s">
        <v>10660</v>
      </c>
      <c r="C3982" s="2" t="s">
        <v>10703</v>
      </c>
      <c r="D3982" s="2" t="s">
        <v>10704</v>
      </c>
      <c r="E3982" s="2" t="s">
        <v>120</v>
      </c>
      <c r="F3982" s="2" t="s">
        <v>131</v>
      </c>
      <c r="G3982" s="2" t="s">
        <v>22</v>
      </c>
      <c r="H3982" s="2">
        <v>1.0</v>
      </c>
      <c r="I3982" s="2" t="s">
        <v>1066</v>
      </c>
      <c r="J3982" s="2" t="s">
        <v>1066</v>
      </c>
      <c r="K3982" s="2" t="s">
        <v>10706</v>
      </c>
      <c r="L3982" s="2" t="s">
        <v>10707</v>
      </c>
    </row>
    <row r="3983" ht="15.75" customHeight="1">
      <c r="A3983" s="1">
        <v>3981.0</v>
      </c>
      <c r="B3983" s="2" t="s">
        <v>10660</v>
      </c>
      <c r="C3983" s="2" t="s">
        <v>10708</v>
      </c>
      <c r="E3983" s="2" t="s">
        <v>120</v>
      </c>
      <c r="F3983" s="2" t="s">
        <v>121</v>
      </c>
      <c r="G3983" s="2" t="s">
        <v>74</v>
      </c>
      <c r="H3983" s="2">
        <v>-0.01</v>
      </c>
      <c r="I3983" s="2" t="s">
        <v>123</v>
      </c>
      <c r="K3983" s="2" t="s">
        <v>10684</v>
      </c>
    </row>
    <row r="3984" ht="15.75" customHeight="1">
      <c r="A3984" s="1">
        <v>3982.0</v>
      </c>
      <c r="B3984" s="2" t="s">
        <v>10660</v>
      </c>
      <c r="C3984" s="2" t="s">
        <v>10708</v>
      </c>
      <c r="E3984" s="2" t="s">
        <v>120</v>
      </c>
      <c r="F3984" s="2" t="s">
        <v>127</v>
      </c>
      <c r="G3984" s="2" t="s">
        <v>74</v>
      </c>
      <c r="H3984" s="2">
        <v>-0.01</v>
      </c>
      <c r="I3984" s="2" t="s">
        <v>128</v>
      </c>
      <c r="K3984" s="2" t="s">
        <v>10691</v>
      </c>
    </row>
    <row r="3985" ht="15.75" customHeight="1">
      <c r="A3985" s="1">
        <v>3983.0</v>
      </c>
      <c r="B3985" s="2" t="s">
        <v>10660</v>
      </c>
      <c r="C3985" s="2" t="s">
        <v>10708</v>
      </c>
      <c r="E3985" s="2" t="s">
        <v>120</v>
      </c>
      <c r="F3985" s="2" t="s">
        <v>131</v>
      </c>
      <c r="G3985" s="2" t="s">
        <v>74</v>
      </c>
      <c r="H3985" s="2">
        <v>-0.01</v>
      </c>
      <c r="I3985" s="2" t="s">
        <v>223</v>
      </c>
      <c r="K3985" s="2" t="s">
        <v>10709</v>
      </c>
    </row>
    <row r="3986" ht="15.75" customHeight="1">
      <c r="A3986" s="1">
        <v>3984.0</v>
      </c>
      <c r="B3986" s="2" t="s">
        <v>10660</v>
      </c>
      <c r="C3986" s="2" t="s">
        <v>10710</v>
      </c>
      <c r="D3986" s="2" t="s">
        <v>10711</v>
      </c>
      <c r="E3986" s="2" t="s">
        <v>79</v>
      </c>
      <c r="F3986" s="2" t="s">
        <v>80</v>
      </c>
      <c r="G3986" s="2" t="s">
        <v>22</v>
      </c>
      <c r="H3986" s="2">
        <v>1.0</v>
      </c>
      <c r="I3986" s="2" t="s">
        <v>81</v>
      </c>
      <c r="J3986" s="2" t="s">
        <v>81</v>
      </c>
      <c r="K3986" s="2" t="s">
        <v>10712</v>
      </c>
      <c r="L3986" s="2" t="s">
        <v>10713</v>
      </c>
    </row>
    <row r="3987" ht="15.75" customHeight="1">
      <c r="A3987" s="1">
        <v>3985.0</v>
      </c>
      <c r="B3987" s="2" t="s">
        <v>10660</v>
      </c>
      <c r="C3987" s="2" t="s">
        <v>10714</v>
      </c>
      <c r="D3987" s="2" t="s">
        <v>10715</v>
      </c>
      <c r="E3987" s="2" t="s">
        <v>42</v>
      </c>
      <c r="F3987" s="2" t="s">
        <v>43</v>
      </c>
      <c r="G3987" s="2" t="s">
        <v>22</v>
      </c>
      <c r="H3987" s="2">
        <v>1.0</v>
      </c>
      <c r="I3987" s="2" t="s">
        <v>1473</v>
      </c>
      <c r="J3987" s="2" t="s">
        <v>1473</v>
      </c>
      <c r="K3987" s="2" t="s">
        <v>10716</v>
      </c>
      <c r="L3987" s="2" t="s">
        <v>10717</v>
      </c>
    </row>
    <row r="3988" ht="15.75" customHeight="1">
      <c r="A3988" s="1">
        <v>3986.0</v>
      </c>
      <c r="B3988" s="2" t="s">
        <v>10660</v>
      </c>
      <c r="C3988" s="2" t="s">
        <v>10718</v>
      </c>
      <c r="D3988" s="2" t="s">
        <v>10719</v>
      </c>
      <c r="E3988" s="2" t="s">
        <v>42</v>
      </c>
      <c r="F3988" s="2" t="s">
        <v>43</v>
      </c>
      <c r="G3988" s="2" t="s">
        <v>22</v>
      </c>
      <c r="H3988" s="2">
        <v>1.0</v>
      </c>
      <c r="I3988" s="2" t="s">
        <v>288</v>
      </c>
      <c r="J3988" s="2" t="s">
        <v>288</v>
      </c>
      <c r="K3988" s="2" t="s">
        <v>10720</v>
      </c>
      <c r="L3988" s="2" t="s">
        <v>10721</v>
      </c>
    </row>
    <row r="3989" ht="15.75" customHeight="1">
      <c r="A3989" s="1">
        <v>3987.0</v>
      </c>
      <c r="B3989" s="2" t="s">
        <v>10660</v>
      </c>
      <c r="D3989" s="2" t="s">
        <v>10722</v>
      </c>
      <c r="E3989" s="2" t="s">
        <v>42</v>
      </c>
      <c r="F3989" s="2" t="s">
        <v>43</v>
      </c>
      <c r="G3989" s="2" t="s">
        <v>98</v>
      </c>
      <c r="H3989" s="2">
        <v>-0.01</v>
      </c>
      <c r="J3989" s="2" t="s">
        <v>355</v>
      </c>
      <c r="L3989" s="2" t="s">
        <v>10723</v>
      </c>
    </row>
    <row r="3990" ht="15.75" customHeight="1">
      <c r="A3990" s="1">
        <v>3988.0</v>
      </c>
      <c r="B3990" s="2" t="s">
        <v>10660</v>
      </c>
      <c r="D3990" s="2" t="s">
        <v>10724</v>
      </c>
      <c r="E3990" s="2" t="s">
        <v>42</v>
      </c>
      <c r="F3990" s="2" t="s">
        <v>43</v>
      </c>
      <c r="G3990" s="2" t="s">
        <v>98</v>
      </c>
      <c r="H3990" s="2">
        <v>-0.01</v>
      </c>
      <c r="J3990" s="2" t="s">
        <v>789</v>
      </c>
      <c r="L3990" s="2" t="s">
        <v>10725</v>
      </c>
    </row>
    <row r="3991" ht="15.75" customHeight="1">
      <c r="A3991" s="1">
        <v>3989.0</v>
      </c>
      <c r="B3991" s="2" t="s">
        <v>10660</v>
      </c>
      <c r="D3991" s="2" t="s">
        <v>10726</v>
      </c>
      <c r="E3991" s="2" t="s">
        <v>42</v>
      </c>
      <c r="F3991" s="2" t="s">
        <v>43</v>
      </c>
      <c r="G3991" s="2" t="s">
        <v>98</v>
      </c>
      <c r="H3991" s="2">
        <v>-0.01</v>
      </c>
      <c r="J3991" s="2" t="s">
        <v>532</v>
      </c>
      <c r="L3991" s="2" t="s">
        <v>10727</v>
      </c>
    </row>
    <row r="3992" ht="15.75" customHeight="1">
      <c r="A3992" s="1">
        <v>3990.0</v>
      </c>
      <c r="B3992" s="2" t="s">
        <v>10728</v>
      </c>
      <c r="C3992" s="2" t="s">
        <v>10729</v>
      </c>
      <c r="D3992" s="2" t="s">
        <v>10730</v>
      </c>
      <c r="E3992" s="2" t="s">
        <v>14</v>
      </c>
      <c r="F3992" s="2" t="s">
        <v>15</v>
      </c>
      <c r="G3992" s="2" t="s">
        <v>22</v>
      </c>
      <c r="H3992" s="2">
        <v>1.0</v>
      </c>
      <c r="I3992" s="2" t="s">
        <v>50</v>
      </c>
      <c r="J3992" s="2" t="s">
        <v>50</v>
      </c>
      <c r="K3992" s="2" t="s">
        <v>10731</v>
      </c>
      <c r="L3992" s="2" t="s">
        <v>10732</v>
      </c>
    </row>
    <row r="3993" ht="15.75" customHeight="1">
      <c r="A3993" s="1">
        <v>3991.0</v>
      </c>
      <c r="B3993" s="2" t="s">
        <v>10733</v>
      </c>
      <c r="C3993" s="2" t="s">
        <v>10734</v>
      </c>
      <c r="D3993" s="2" t="s">
        <v>10735</v>
      </c>
      <c r="E3993" s="2" t="s">
        <v>14</v>
      </c>
      <c r="F3993" s="2" t="s">
        <v>15</v>
      </c>
      <c r="G3993" s="2" t="s">
        <v>22</v>
      </c>
      <c r="H3993" s="2">
        <v>1.0</v>
      </c>
      <c r="I3993" s="2" t="s">
        <v>50</v>
      </c>
      <c r="J3993" s="2" t="s">
        <v>50</v>
      </c>
      <c r="K3993" s="2" t="s">
        <v>10736</v>
      </c>
      <c r="L3993" s="2" t="s">
        <v>10737</v>
      </c>
    </row>
    <row r="3994" ht="15.75" customHeight="1">
      <c r="A3994" s="1">
        <v>3992.0</v>
      </c>
      <c r="B3994" s="2" t="s">
        <v>10733</v>
      </c>
      <c r="C3994" s="2" t="s">
        <v>10734</v>
      </c>
      <c r="D3994" s="2" t="s">
        <v>10735</v>
      </c>
      <c r="E3994" s="2" t="s">
        <v>14</v>
      </c>
      <c r="F3994" s="2" t="s">
        <v>26</v>
      </c>
      <c r="G3994" s="2" t="s">
        <v>98</v>
      </c>
      <c r="H3994" s="2">
        <v>-0.01</v>
      </c>
      <c r="J3994" s="2" t="s">
        <v>101</v>
      </c>
      <c r="L3994" s="2" t="s">
        <v>10738</v>
      </c>
    </row>
    <row r="3995" ht="15.75" customHeight="1">
      <c r="A3995" s="1">
        <v>3993.0</v>
      </c>
      <c r="B3995" s="2" t="s">
        <v>10733</v>
      </c>
      <c r="C3995" s="2" t="s">
        <v>10734</v>
      </c>
      <c r="D3995" s="2" t="s">
        <v>10735</v>
      </c>
      <c r="E3995" s="2" t="s">
        <v>14</v>
      </c>
      <c r="F3995" s="2" t="s">
        <v>30</v>
      </c>
      <c r="G3995" s="2" t="s">
        <v>22</v>
      </c>
      <c r="H3995" s="2">
        <v>1.0</v>
      </c>
      <c r="I3995" s="2" t="s">
        <v>1109</v>
      </c>
      <c r="J3995" s="2" t="s">
        <v>1109</v>
      </c>
      <c r="K3995" s="2" t="s">
        <v>10739</v>
      </c>
      <c r="L3995" s="2" t="s">
        <v>10740</v>
      </c>
    </row>
    <row r="3996" ht="15.75" customHeight="1">
      <c r="A3996" s="1">
        <v>3994.0</v>
      </c>
      <c r="B3996" s="2" t="s">
        <v>10733</v>
      </c>
      <c r="C3996" s="2" t="s">
        <v>10734</v>
      </c>
      <c r="D3996" s="2" t="s">
        <v>10735</v>
      </c>
      <c r="E3996" s="2" t="s">
        <v>14</v>
      </c>
      <c r="F3996" s="2" t="s">
        <v>35</v>
      </c>
      <c r="G3996" s="2" t="s">
        <v>22</v>
      </c>
      <c r="H3996" s="2">
        <v>1.0</v>
      </c>
      <c r="I3996" s="2" t="s">
        <v>67</v>
      </c>
      <c r="J3996" s="2" t="s">
        <v>67</v>
      </c>
      <c r="K3996" s="2" t="s">
        <v>10741</v>
      </c>
      <c r="L3996" s="2" t="s">
        <v>10742</v>
      </c>
    </row>
    <row r="3997" ht="15.75" customHeight="1">
      <c r="A3997" s="1">
        <v>3995.0</v>
      </c>
      <c r="B3997" s="2" t="s">
        <v>10733</v>
      </c>
      <c r="C3997" s="2" t="s">
        <v>10743</v>
      </c>
      <c r="D3997" s="2" t="s">
        <v>10744</v>
      </c>
      <c r="E3997" s="2" t="s">
        <v>72</v>
      </c>
      <c r="F3997" s="2" t="s">
        <v>73</v>
      </c>
      <c r="G3997" s="2" t="s">
        <v>122</v>
      </c>
      <c r="H3997" s="2">
        <v>-1.0</v>
      </c>
      <c r="I3997" s="2" t="s">
        <v>75</v>
      </c>
      <c r="J3997" s="2" t="s">
        <v>266</v>
      </c>
      <c r="K3997" s="2" t="s">
        <v>10745</v>
      </c>
      <c r="L3997" s="2" t="s">
        <v>10746</v>
      </c>
    </row>
    <row r="3998" ht="15.75" customHeight="1">
      <c r="A3998" s="1">
        <v>3996.0</v>
      </c>
      <c r="B3998" s="2" t="s">
        <v>10733</v>
      </c>
      <c r="C3998" s="2" t="s">
        <v>10747</v>
      </c>
      <c r="D3998" s="2" t="s">
        <v>10748</v>
      </c>
      <c r="E3998" s="2" t="s">
        <v>120</v>
      </c>
      <c r="F3998" s="2" t="s">
        <v>121</v>
      </c>
      <c r="G3998" s="2" t="s">
        <v>22</v>
      </c>
      <c r="H3998" s="2">
        <v>1.0</v>
      </c>
      <c r="I3998" s="2" t="s">
        <v>123</v>
      </c>
      <c r="J3998" s="2" t="s">
        <v>123</v>
      </c>
      <c r="K3998" s="2" t="s">
        <v>10749</v>
      </c>
      <c r="L3998" s="2" t="s">
        <v>10750</v>
      </c>
    </row>
    <row r="3999" ht="15.75" customHeight="1">
      <c r="A3999" s="1">
        <v>3997.0</v>
      </c>
      <c r="B3999" s="2" t="s">
        <v>10733</v>
      </c>
      <c r="C3999" s="2" t="s">
        <v>10747</v>
      </c>
      <c r="D3999" s="2" t="s">
        <v>10748</v>
      </c>
      <c r="E3999" s="2" t="s">
        <v>120</v>
      </c>
      <c r="F3999" s="2" t="s">
        <v>127</v>
      </c>
      <c r="G3999" s="2" t="s">
        <v>22</v>
      </c>
      <c r="H3999" s="2">
        <v>1.0</v>
      </c>
      <c r="I3999" s="2" t="s">
        <v>128</v>
      </c>
      <c r="J3999" s="2" t="s">
        <v>128</v>
      </c>
      <c r="K3999" s="2" t="s">
        <v>10749</v>
      </c>
      <c r="L3999" s="2" t="s">
        <v>10751</v>
      </c>
    </row>
    <row r="4000" ht="15.75" customHeight="1">
      <c r="A4000" s="1">
        <v>3998.0</v>
      </c>
      <c r="B4000" s="2" t="s">
        <v>10733</v>
      </c>
      <c r="C4000" s="2" t="s">
        <v>10747</v>
      </c>
      <c r="D4000" s="2" t="s">
        <v>10748</v>
      </c>
      <c r="E4000" s="2" t="s">
        <v>120</v>
      </c>
      <c r="F4000" s="2" t="s">
        <v>131</v>
      </c>
      <c r="G4000" s="2" t="s">
        <v>22</v>
      </c>
      <c r="H4000" s="2">
        <v>1.0</v>
      </c>
      <c r="I4000" s="2" t="s">
        <v>214</v>
      </c>
      <c r="J4000" s="2" t="s">
        <v>214</v>
      </c>
      <c r="K4000" s="2" t="s">
        <v>10752</v>
      </c>
      <c r="L4000" s="2" t="s">
        <v>10753</v>
      </c>
    </row>
    <row r="4001" ht="15.75" customHeight="1">
      <c r="A4001" s="1">
        <v>3999.0</v>
      </c>
      <c r="B4001" s="2" t="s">
        <v>10733</v>
      </c>
      <c r="C4001" s="2" t="s">
        <v>10754</v>
      </c>
      <c r="D4001" s="2" t="s">
        <v>10755</v>
      </c>
      <c r="E4001" s="2" t="s">
        <v>120</v>
      </c>
      <c r="F4001" s="2" t="s">
        <v>121</v>
      </c>
      <c r="G4001" s="2" t="s">
        <v>22</v>
      </c>
      <c r="H4001" s="2">
        <v>1.0</v>
      </c>
      <c r="I4001" s="2" t="s">
        <v>496</v>
      </c>
      <c r="J4001" s="2" t="s">
        <v>496</v>
      </c>
      <c r="K4001" s="2" t="s">
        <v>10756</v>
      </c>
      <c r="L4001" s="2" t="s">
        <v>10757</v>
      </c>
    </row>
    <row r="4002" ht="15.75" customHeight="1">
      <c r="A4002" s="1">
        <v>4000.0</v>
      </c>
      <c r="B4002" s="2" t="s">
        <v>10733</v>
      </c>
      <c r="C4002" s="2" t="s">
        <v>10754</v>
      </c>
      <c r="D4002" s="2" t="s">
        <v>10755</v>
      </c>
      <c r="E4002" s="2" t="s">
        <v>120</v>
      </c>
      <c r="F4002" s="2" t="s">
        <v>127</v>
      </c>
      <c r="G4002" s="2" t="s">
        <v>22</v>
      </c>
      <c r="H4002" s="2">
        <v>1.0</v>
      </c>
      <c r="I4002" s="2" t="s">
        <v>128</v>
      </c>
      <c r="J4002" s="2" t="s">
        <v>128</v>
      </c>
      <c r="K4002" s="2" t="s">
        <v>10758</v>
      </c>
      <c r="L4002" s="2" t="s">
        <v>10759</v>
      </c>
    </row>
    <row r="4003" ht="15.75" customHeight="1">
      <c r="A4003" s="1">
        <v>4001.0</v>
      </c>
      <c r="B4003" s="2" t="s">
        <v>10733</v>
      </c>
      <c r="C4003" s="2" t="s">
        <v>10754</v>
      </c>
      <c r="D4003" s="2" t="s">
        <v>10755</v>
      </c>
      <c r="E4003" s="2" t="s">
        <v>120</v>
      </c>
      <c r="F4003" s="2" t="s">
        <v>131</v>
      </c>
      <c r="G4003" s="2" t="s">
        <v>22</v>
      </c>
      <c r="H4003" s="2">
        <v>1.0</v>
      </c>
      <c r="I4003" s="2" t="s">
        <v>223</v>
      </c>
      <c r="J4003" s="2" t="s">
        <v>223</v>
      </c>
      <c r="K4003" s="2" t="s">
        <v>10760</v>
      </c>
      <c r="L4003" s="2" t="s">
        <v>10761</v>
      </c>
    </row>
    <row r="4004" ht="15.75" customHeight="1">
      <c r="A4004" s="1">
        <v>4002.0</v>
      </c>
      <c r="B4004" s="2" t="s">
        <v>10733</v>
      </c>
      <c r="C4004" s="2" t="s">
        <v>10762</v>
      </c>
      <c r="D4004" s="2" t="s">
        <v>10763</v>
      </c>
      <c r="E4004" s="2" t="s">
        <v>79</v>
      </c>
      <c r="F4004" s="2" t="s">
        <v>80</v>
      </c>
      <c r="G4004" s="2" t="s">
        <v>22</v>
      </c>
      <c r="H4004" s="2">
        <v>1.0</v>
      </c>
      <c r="I4004" s="2" t="s">
        <v>392</v>
      </c>
      <c r="J4004" s="2" t="s">
        <v>392</v>
      </c>
      <c r="K4004" s="2" t="s">
        <v>10764</v>
      </c>
      <c r="L4004" s="2" t="s">
        <v>10765</v>
      </c>
    </row>
    <row r="4005" ht="15.75" customHeight="1">
      <c r="A4005" s="1">
        <v>4003.0</v>
      </c>
      <c r="B4005" s="2" t="s">
        <v>10733</v>
      </c>
      <c r="C4005" s="2" t="s">
        <v>10766</v>
      </c>
      <c r="D4005" s="2" t="s">
        <v>10767</v>
      </c>
      <c r="E4005" s="2" t="s">
        <v>85</v>
      </c>
      <c r="F4005" s="2" t="s">
        <v>86</v>
      </c>
      <c r="G4005" s="2" t="s">
        <v>22</v>
      </c>
      <c r="H4005" s="2">
        <v>1.0</v>
      </c>
      <c r="I4005" s="2" t="s">
        <v>87</v>
      </c>
      <c r="J4005" s="2" t="s">
        <v>87</v>
      </c>
      <c r="K4005" s="2" t="s">
        <v>10768</v>
      </c>
      <c r="L4005" s="2" t="s">
        <v>10769</v>
      </c>
    </row>
    <row r="4006" ht="15.75" customHeight="1">
      <c r="A4006" s="1">
        <v>4004.0</v>
      </c>
      <c r="B4006" s="2" t="s">
        <v>10733</v>
      </c>
      <c r="C4006" s="2" t="s">
        <v>10770</v>
      </c>
      <c r="E4006" s="2" t="s">
        <v>85</v>
      </c>
      <c r="F4006" s="2" t="s">
        <v>86</v>
      </c>
      <c r="G4006" s="2" t="s">
        <v>74</v>
      </c>
      <c r="H4006" s="2">
        <v>-0.01</v>
      </c>
      <c r="I4006" s="2" t="s">
        <v>940</v>
      </c>
      <c r="K4006" s="2" t="s">
        <v>10771</v>
      </c>
    </row>
    <row r="4007" ht="15.75" customHeight="1">
      <c r="A4007" s="1">
        <v>4005.0</v>
      </c>
      <c r="B4007" s="2" t="s">
        <v>10772</v>
      </c>
      <c r="C4007" s="2" t="s">
        <v>10773</v>
      </c>
      <c r="D4007" s="2" t="s">
        <v>10774</v>
      </c>
      <c r="E4007" s="2" t="s">
        <v>14</v>
      </c>
      <c r="F4007" s="2" t="s">
        <v>15</v>
      </c>
      <c r="G4007" s="2" t="s">
        <v>16</v>
      </c>
      <c r="H4007" s="2">
        <v>0.3</v>
      </c>
      <c r="I4007" s="2" t="s">
        <v>361</v>
      </c>
      <c r="J4007" s="2" t="s">
        <v>17</v>
      </c>
      <c r="K4007" s="2" t="s">
        <v>10775</v>
      </c>
      <c r="L4007" s="2" t="s">
        <v>10776</v>
      </c>
    </row>
    <row r="4008" ht="15.75" customHeight="1">
      <c r="A4008" s="1">
        <v>4006.0</v>
      </c>
      <c r="B4008" s="2" t="s">
        <v>10772</v>
      </c>
      <c r="C4008" s="2" t="s">
        <v>10777</v>
      </c>
      <c r="D4008" s="2" t="s">
        <v>10778</v>
      </c>
      <c r="E4008" s="2" t="s">
        <v>79</v>
      </c>
      <c r="F4008" s="2" t="s">
        <v>80</v>
      </c>
      <c r="G4008" s="2" t="s">
        <v>22</v>
      </c>
      <c r="H4008" s="2">
        <v>1.0</v>
      </c>
      <c r="I4008" s="2" t="s">
        <v>142</v>
      </c>
      <c r="J4008" s="2" t="s">
        <v>142</v>
      </c>
      <c r="K4008" s="2" t="s">
        <v>10779</v>
      </c>
      <c r="L4008" s="2" t="s">
        <v>10780</v>
      </c>
    </row>
    <row r="4009" ht="15.75" customHeight="1">
      <c r="A4009" s="1">
        <v>4007.0</v>
      </c>
      <c r="B4009" s="2" t="s">
        <v>10772</v>
      </c>
      <c r="C4009" s="2" t="s">
        <v>10781</v>
      </c>
      <c r="D4009" s="2" t="s">
        <v>10782</v>
      </c>
      <c r="E4009" s="2" t="s">
        <v>42</v>
      </c>
      <c r="F4009" s="2" t="s">
        <v>43</v>
      </c>
      <c r="G4009" s="2" t="s">
        <v>22</v>
      </c>
      <c r="H4009" s="2">
        <v>1.0</v>
      </c>
      <c r="I4009" s="2" t="s">
        <v>280</v>
      </c>
      <c r="J4009" s="2" t="s">
        <v>280</v>
      </c>
      <c r="K4009" s="2" t="s">
        <v>10783</v>
      </c>
      <c r="L4009" s="2" t="s">
        <v>10784</v>
      </c>
    </row>
    <row r="4010" ht="15.75" customHeight="1">
      <c r="A4010" s="1">
        <v>4008.0</v>
      </c>
      <c r="B4010" s="2" t="s">
        <v>10785</v>
      </c>
      <c r="C4010" s="2" t="s">
        <v>10786</v>
      </c>
      <c r="D4010" s="2" t="s">
        <v>10787</v>
      </c>
      <c r="E4010" s="2" t="s">
        <v>14</v>
      </c>
      <c r="F4010" s="2" t="s">
        <v>15</v>
      </c>
      <c r="G4010" s="2" t="s">
        <v>16</v>
      </c>
      <c r="H4010" s="2">
        <v>0.3</v>
      </c>
      <c r="I4010" s="2" t="s">
        <v>361</v>
      </c>
      <c r="J4010" s="2" t="s">
        <v>95</v>
      </c>
      <c r="K4010" s="2" t="s">
        <v>10788</v>
      </c>
      <c r="L4010" s="2" t="s">
        <v>10789</v>
      </c>
    </row>
    <row r="4011" ht="15.75" customHeight="1">
      <c r="A4011" s="1">
        <v>4009.0</v>
      </c>
      <c r="B4011" s="2" t="s">
        <v>10785</v>
      </c>
      <c r="C4011" s="2" t="s">
        <v>10786</v>
      </c>
      <c r="D4011" s="2" t="s">
        <v>10787</v>
      </c>
      <c r="E4011" s="2" t="s">
        <v>14</v>
      </c>
      <c r="F4011" s="2" t="s">
        <v>21</v>
      </c>
      <c r="G4011" s="2" t="s">
        <v>22</v>
      </c>
      <c r="H4011" s="2">
        <v>1.0</v>
      </c>
      <c r="I4011" s="2" t="s">
        <v>168</v>
      </c>
      <c r="J4011" s="2" t="s">
        <v>168</v>
      </c>
      <c r="K4011" s="2" t="s">
        <v>10790</v>
      </c>
      <c r="L4011" s="2" t="s">
        <v>10791</v>
      </c>
    </row>
    <row r="4012" ht="15.75" customHeight="1">
      <c r="A4012" s="1">
        <v>4010.0</v>
      </c>
      <c r="B4012" s="2" t="s">
        <v>10785</v>
      </c>
      <c r="C4012" s="2" t="s">
        <v>10786</v>
      </c>
      <c r="D4012" s="2" t="s">
        <v>10787</v>
      </c>
      <c r="E4012" s="2" t="s">
        <v>14</v>
      </c>
      <c r="F4012" s="2" t="s">
        <v>26</v>
      </c>
      <c r="G4012" s="2" t="s">
        <v>74</v>
      </c>
      <c r="H4012" s="2">
        <v>-0.01</v>
      </c>
      <c r="I4012" s="2" t="s">
        <v>171</v>
      </c>
      <c r="K4012" s="2" t="s">
        <v>10790</v>
      </c>
    </row>
    <row r="4013" ht="15.75" customHeight="1">
      <c r="A4013" s="1">
        <v>4011.0</v>
      </c>
      <c r="B4013" s="2" t="s">
        <v>10785</v>
      </c>
      <c r="D4013" s="2" t="s">
        <v>10792</v>
      </c>
      <c r="E4013" s="2" t="s">
        <v>72</v>
      </c>
      <c r="F4013" s="2" t="s">
        <v>73</v>
      </c>
      <c r="G4013" s="2" t="s">
        <v>98</v>
      </c>
      <c r="H4013" s="2">
        <v>-0.01</v>
      </c>
      <c r="J4013" s="2" t="s">
        <v>266</v>
      </c>
      <c r="L4013" s="2" t="s">
        <v>10793</v>
      </c>
    </row>
    <row r="4014" ht="15.75" customHeight="1">
      <c r="A4014" s="1">
        <v>4012.0</v>
      </c>
      <c r="B4014" s="2" t="s">
        <v>10785</v>
      </c>
      <c r="C4014" s="2" t="s">
        <v>10794</v>
      </c>
      <c r="D4014" s="2" t="s">
        <v>10795</v>
      </c>
      <c r="E4014" s="2" t="s">
        <v>120</v>
      </c>
      <c r="F4014" s="2" t="s">
        <v>121</v>
      </c>
      <c r="G4014" s="2" t="s">
        <v>22</v>
      </c>
      <c r="H4014" s="2">
        <v>1.0</v>
      </c>
      <c r="I4014" s="2" t="s">
        <v>333</v>
      </c>
      <c r="J4014" s="2" t="s">
        <v>333</v>
      </c>
      <c r="K4014" s="2" t="s">
        <v>10796</v>
      </c>
      <c r="L4014" s="2" t="s">
        <v>10797</v>
      </c>
    </row>
    <row r="4015" ht="15.75" customHeight="1">
      <c r="A4015" s="1">
        <v>4013.0</v>
      </c>
      <c r="B4015" s="2" t="s">
        <v>10785</v>
      </c>
      <c r="C4015" s="2" t="s">
        <v>10794</v>
      </c>
      <c r="D4015" s="2" t="s">
        <v>10795</v>
      </c>
      <c r="E4015" s="2" t="s">
        <v>120</v>
      </c>
      <c r="F4015" s="2" t="s">
        <v>127</v>
      </c>
      <c r="G4015" s="2" t="s">
        <v>22</v>
      </c>
      <c r="H4015" s="2">
        <v>1.0</v>
      </c>
      <c r="I4015" s="2" t="s">
        <v>337</v>
      </c>
      <c r="J4015" s="2" t="s">
        <v>337</v>
      </c>
      <c r="K4015" s="2" t="s">
        <v>10798</v>
      </c>
      <c r="L4015" s="2" t="s">
        <v>10799</v>
      </c>
    </row>
    <row r="4016" ht="15.75" customHeight="1">
      <c r="A4016" s="1">
        <v>4014.0</v>
      </c>
      <c r="B4016" s="2" t="s">
        <v>10785</v>
      </c>
      <c r="C4016" s="2" t="s">
        <v>10794</v>
      </c>
      <c r="D4016" s="2" t="s">
        <v>10795</v>
      </c>
      <c r="E4016" s="2" t="s">
        <v>120</v>
      </c>
      <c r="F4016" s="2" t="s">
        <v>131</v>
      </c>
      <c r="G4016" s="2" t="s">
        <v>22</v>
      </c>
      <c r="H4016" s="2">
        <v>1.0</v>
      </c>
      <c r="I4016" s="2" t="s">
        <v>339</v>
      </c>
      <c r="J4016" s="2" t="s">
        <v>339</v>
      </c>
      <c r="K4016" s="2" t="s">
        <v>10800</v>
      </c>
      <c r="L4016" s="2" t="s">
        <v>10801</v>
      </c>
    </row>
    <row r="4017" ht="15.75" customHeight="1">
      <c r="A4017" s="1">
        <v>4015.0</v>
      </c>
      <c r="B4017" s="2" t="s">
        <v>10785</v>
      </c>
      <c r="C4017" s="2" t="s">
        <v>10802</v>
      </c>
      <c r="E4017" s="2" t="s">
        <v>79</v>
      </c>
      <c r="F4017" s="2" t="s">
        <v>80</v>
      </c>
      <c r="G4017" s="2" t="s">
        <v>74</v>
      </c>
      <c r="H4017" s="2">
        <v>-0.01</v>
      </c>
      <c r="I4017" s="2" t="s">
        <v>189</v>
      </c>
      <c r="K4017" s="2" t="s">
        <v>10803</v>
      </c>
    </row>
    <row r="4018" ht="15.75" customHeight="1">
      <c r="A4018" s="1">
        <v>4016.0</v>
      </c>
      <c r="B4018" s="2" t="s">
        <v>10785</v>
      </c>
      <c r="C4018" s="2" t="s">
        <v>10804</v>
      </c>
      <c r="D4018" s="2" t="s">
        <v>10805</v>
      </c>
      <c r="E4018" s="2" t="s">
        <v>42</v>
      </c>
      <c r="F4018" s="2" t="s">
        <v>43</v>
      </c>
      <c r="G4018" s="2" t="s">
        <v>22</v>
      </c>
      <c r="H4018" s="2">
        <v>1.0</v>
      </c>
      <c r="I4018" s="2" t="s">
        <v>664</v>
      </c>
      <c r="J4018" s="2" t="s">
        <v>664</v>
      </c>
      <c r="K4018" s="2" t="s">
        <v>10806</v>
      </c>
      <c r="L4018" s="2" t="s">
        <v>10807</v>
      </c>
    </row>
    <row r="4019" ht="15.75" customHeight="1">
      <c r="A4019" s="1">
        <v>4017.0</v>
      </c>
      <c r="B4019" s="2" t="s">
        <v>10808</v>
      </c>
      <c r="C4019" s="2" t="s">
        <v>10809</v>
      </c>
      <c r="D4019" s="2" t="s">
        <v>10810</v>
      </c>
      <c r="E4019" s="2" t="s">
        <v>14</v>
      </c>
      <c r="F4019" s="2" t="s">
        <v>15</v>
      </c>
      <c r="G4019" s="2" t="s">
        <v>22</v>
      </c>
      <c r="H4019" s="2">
        <v>1.0</v>
      </c>
      <c r="I4019" s="2" t="s">
        <v>50</v>
      </c>
      <c r="J4019" s="2" t="s">
        <v>50</v>
      </c>
      <c r="K4019" s="2" t="s">
        <v>10811</v>
      </c>
      <c r="L4019" s="2" t="s">
        <v>10812</v>
      </c>
    </row>
    <row r="4020" ht="15.75" customHeight="1">
      <c r="A4020" s="1">
        <v>4018.0</v>
      </c>
      <c r="B4020" s="2" t="s">
        <v>10808</v>
      </c>
      <c r="C4020" s="2" t="s">
        <v>10813</v>
      </c>
      <c r="D4020" s="2" t="s">
        <v>10814</v>
      </c>
      <c r="E4020" s="2" t="s">
        <v>120</v>
      </c>
      <c r="F4020" s="2" t="s">
        <v>121</v>
      </c>
      <c r="G4020" s="2" t="s">
        <v>22</v>
      </c>
      <c r="H4020" s="2">
        <v>1.0</v>
      </c>
      <c r="I4020" s="2" t="s">
        <v>123</v>
      </c>
      <c r="J4020" s="2" t="s">
        <v>123</v>
      </c>
      <c r="K4020" s="2" t="s">
        <v>10815</v>
      </c>
      <c r="L4020" s="2" t="s">
        <v>10816</v>
      </c>
    </row>
    <row r="4021" ht="15.75" customHeight="1">
      <c r="A4021" s="1">
        <v>4019.0</v>
      </c>
      <c r="B4021" s="2" t="s">
        <v>10808</v>
      </c>
      <c r="C4021" s="2" t="s">
        <v>10813</v>
      </c>
      <c r="D4021" s="2" t="s">
        <v>10814</v>
      </c>
      <c r="E4021" s="2" t="s">
        <v>120</v>
      </c>
      <c r="F4021" s="2" t="s">
        <v>127</v>
      </c>
      <c r="G4021" s="2" t="s">
        <v>22</v>
      </c>
      <c r="H4021" s="2">
        <v>1.0</v>
      </c>
      <c r="I4021" s="2" t="s">
        <v>128</v>
      </c>
      <c r="J4021" s="2" t="s">
        <v>128</v>
      </c>
      <c r="K4021" s="2" t="s">
        <v>10817</v>
      </c>
      <c r="L4021" s="2" t="s">
        <v>10816</v>
      </c>
    </row>
    <row r="4022" ht="15.75" customHeight="1">
      <c r="A4022" s="1">
        <v>4020.0</v>
      </c>
      <c r="B4022" s="2" t="s">
        <v>10808</v>
      </c>
      <c r="C4022" s="2" t="s">
        <v>10813</v>
      </c>
      <c r="D4022" s="2" t="s">
        <v>10814</v>
      </c>
      <c r="E4022" s="2" t="s">
        <v>120</v>
      </c>
      <c r="F4022" s="2" t="s">
        <v>131</v>
      </c>
      <c r="G4022" s="2" t="s">
        <v>22</v>
      </c>
      <c r="H4022" s="2">
        <v>1.0</v>
      </c>
      <c r="I4022" s="2" t="s">
        <v>214</v>
      </c>
      <c r="J4022" s="2" t="s">
        <v>214</v>
      </c>
      <c r="K4022" s="2" t="s">
        <v>10818</v>
      </c>
      <c r="L4022" s="2" t="s">
        <v>10819</v>
      </c>
    </row>
    <row r="4023" ht="15.75" customHeight="1">
      <c r="A4023" s="1">
        <v>4021.0</v>
      </c>
      <c r="B4023" s="2" t="s">
        <v>10808</v>
      </c>
      <c r="C4023" s="2" t="s">
        <v>10820</v>
      </c>
      <c r="D4023" s="2" t="s">
        <v>10821</v>
      </c>
      <c r="E4023" s="2" t="s">
        <v>120</v>
      </c>
      <c r="F4023" s="2" t="s">
        <v>121</v>
      </c>
      <c r="G4023" s="2" t="s">
        <v>22</v>
      </c>
      <c r="H4023" s="2">
        <v>1.0</v>
      </c>
      <c r="I4023" s="2" t="s">
        <v>124</v>
      </c>
      <c r="J4023" s="2" t="s">
        <v>124</v>
      </c>
      <c r="K4023" s="2" t="s">
        <v>10822</v>
      </c>
      <c r="L4023" s="2" t="s">
        <v>10823</v>
      </c>
    </row>
    <row r="4024" ht="15.75" customHeight="1">
      <c r="A4024" s="1">
        <v>4022.0</v>
      </c>
      <c r="B4024" s="2" t="s">
        <v>10808</v>
      </c>
      <c r="C4024" s="2" t="s">
        <v>10820</v>
      </c>
      <c r="D4024" s="2" t="s">
        <v>10821</v>
      </c>
      <c r="E4024" s="2" t="s">
        <v>120</v>
      </c>
      <c r="F4024" s="2" t="s">
        <v>131</v>
      </c>
      <c r="G4024" s="2" t="s">
        <v>22</v>
      </c>
      <c r="H4024" s="2">
        <v>1.0</v>
      </c>
      <c r="I4024" s="2" t="s">
        <v>223</v>
      </c>
      <c r="J4024" s="2" t="s">
        <v>223</v>
      </c>
      <c r="K4024" s="2" t="s">
        <v>10822</v>
      </c>
      <c r="L4024" s="2" t="s">
        <v>10824</v>
      </c>
    </row>
    <row r="4025" ht="15.75" customHeight="1">
      <c r="A4025" s="1">
        <v>4023.0</v>
      </c>
      <c r="B4025" s="2" t="s">
        <v>10808</v>
      </c>
      <c r="C4025" s="2" t="s">
        <v>10825</v>
      </c>
      <c r="D4025" s="2" t="s">
        <v>10826</v>
      </c>
      <c r="E4025" s="2" t="s">
        <v>79</v>
      </c>
      <c r="F4025" s="2" t="s">
        <v>80</v>
      </c>
      <c r="G4025" s="2" t="s">
        <v>22</v>
      </c>
      <c r="H4025" s="2">
        <v>1.0</v>
      </c>
      <c r="I4025" s="2" t="s">
        <v>392</v>
      </c>
      <c r="J4025" s="2" t="s">
        <v>392</v>
      </c>
      <c r="K4025" s="2" t="s">
        <v>10827</v>
      </c>
      <c r="L4025" s="2" t="s">
        <v>10828</v>
      </c>
    </row>
    <row r="4026" ht="15.75" customHeight="1">
      <c r="A4026" s="1">
        <v>4024.0</v>
      </c>
      <c r="B4026" s="2" t="s">
        <v>10829</v>
      </c>
      <c r="C4026" s="2" t="s">
        <v>10830</v>
      </c>
      <c r="D4026" s="2" t="s">
        <v>10831</v>
      </c>
      <c r="E4026" s="2" t="s">
        <v>14</v>
      </c>
      <c r="F4026" s="2" t="s">
        <v>15</v>
      </c>
      <c r="G4026" s="2" t="s">
        <v>16</v>
      </c>
      <c r="H4026" s="2">
        <v>0.3</v>
      </c>
      <c r="I4026" s="2" t="s">
        <v>361</v>
      </c>
      <c r="J4026" s="2" t="s">
        <v>17</v>
      </c>
      <c r="K4026" s="2" t="s">
        <v>10832</v>
      </c>
      <c r="L4026" s="2" t="s">
        <v>10833</v>
      </c>
    </row>
    <row r="4027" ht="15.75" customHeight="1">
      <c r="A4027" s="1">
        <v>4025.0</v>
      </c>
      <c r="B4027" s="2" t="s">
        <v>10829</v>
      </c>
      <c r="C4027" s="2" t="s">
        <v>10830</v>
      </c>
      <c r="D4027" s="2" t="s">
        <v>10831</v>
      </c>
      <c r="E4027" s="2" t="s">
        <v>14</v>
      </c>
      <c r="F4027" s="2" t="s">
        <v>21</v>
      </c>
      <c r="G4027" s="2" t="s">
        <v>22</v>
      </c>
      <c r="H4027" s="2">
        <v>1.0</v>
      </c>
      <c r="I4027" s="2" t="s">
        <v>253</v>
      </c>
      <c r="J4027" s="2" t="s">
        <v>253</v>
      </c>
      <c r="K4027" s="2" t="s">
        <v>10834</v>
      </c>
      <c r="L4027" s="2" t="s">
        <v>10835</v>
      </c>
    </row>
    <row r="4028" ht="15.75" customHeight="1">
      <c r="A4028" s="1">
        <v>4026.0</v>
      </c>
      <c r="B4028" s="2" t="s">
        <v>10829</v>
      </c>
      <c r="C4028" s="2" t="s">
        <v>10830</v>
      </c>
      <c r="D4028" s="2" t="s">
        <v>10831</v>
      </c>
      <c r="E4028" s="2" t="s">
        <v>14</v>
      </c>
      <c r="F4028" s="2" t="s">
        <v>26</v>
      </c>
      <c r="G4028" s="2" t="s">
        <v>22</v>
      </c>
      <c r="H4028" s="2">
        <v>1.0</v>
      </c>
      <c r="I4028" s="2" t="s">
        <v>101</v>
      </c>
      <c r="J4028" s="2" t="s">
        <v>101</v>
      </c>
      <c r="K4028" s="2" t="s">
        <v>10836</v>
      </c>
      <c r="L4028" s="2" t="s">
        <v>10837</v>
      </c>
    </row>
    <row r="4029" ht="15.75" customHeight="1">
      <c r="A4029" s="1">
        <v>4027.0</v>
      </c>
      <c r="B4029" s="2" t="s">
        <v>10829</v>
      </c>
      <c r="C4029" s="2" t="s">
        <v>10830</v>
      </c>
      <c r="D4029" s="2" t="s">
        <v>10831</v>
      </c>
      <c r="E4029" s="2" t="s">
        <v>14</v>
      </c>
      <c r="F4029" s="2" t="s">
        <v>30</v>
      </c>
      <c r="G4029" s="2" t="s">
        <v>22</v>
      </c>
      <c r="H4029" s="2">
        <v>1.0</v>
      </c>
      <c r="I4029" s="2" t="s">
        <v>256</v>
      </c>
      <c r="J4029" s="2" t="s">
        <v>256</v>
      </c>
      <c r="K4029" s="2" t="s">
        <v>10838</v>
      </c>
      <c r="L4029" s="2" t="s">
        <v>10839</v>
      </c>
    </row>
    <row r="4030" ht="15.75" customHeight="1">
      <c r="A4030" s="1">
        <v>4028.0</v>
      </c>
      <c r="B4030" s="2" t="s">
        <v>10829</v>
      </c>
      <c r="C4030" s="2" t="s">
        <v>10830</v>
      </c>
      <c r="D4030" s="2" t="s">
        <v>10831</v>
      </c>
      <c r="E4030" s="2" t="s">
        <v>14</v>
      </c>
      <c r="F4030" s="2" t="s">
        <v>35</v>
      </c>
      <c r="G4030" s="2" t="s">
        <v>122</v>
      </c>
      <c r="H4030" s="2">
        <v>-1.0</v>
      </c>
      <c r="I4030" s="2" t="s">
        <v>260</v>
      </c>
      <c r="J4030" s="2" t="s">
        <v>67</v>
      </c>
      <c r="K4030" s="2" t="s">
        <v>10840</v>
      </c>
      <c r="L4030" s="2" t="s">
        <v>10841</v>
      </c>
    </row>
    <row r="4031" ht="15.75" customHeight="1">
      <c r="A4031" s="1">
        <v>4029.0</v>
      </c>
      <c r="B4031" s="2" t="s">
        <v>10829</v>
      </c>
      <c r="C4031" s="2" t="s">
        <v>10842</v>
      </c>
      <c r="D4031" s="2" t="s">
        <v>10843</v>
      </c>
      <c r="E4031" s="2" t="s">
        <v>72</v>
      </c>
      <c r="F4031" s="2" t="s">
        <v>73</v>
      </c>
      <c r="G4031" s="2" t="s">
        <v>22</v>
      </c>
      <c r="H4031" s="2">
        <v>1.0</v>
      </c>
      <c r="I4031" s="2" t="s">
        <v>116</v>
      </c>
      <c r="J4031" s="2" t="s">
        <v>116</v>
      </c>
      <c r="K4031" s="2" t="s">
        <v>10844</v>
      </c>
      <c r="L4031" s="2" t="s">
        <v>10845</v>
      </c>
    </row>
    <row r="4032" ht="15.75" customHeight="1">
      <c r="A4032" s="1">
        <v>4030.0</v>
      </c>
      <c r="B4032" s="2" t="s">
        <v>10829</v>
      </c>
      <c r="C4032" s="2" t="s">
        <v>10846</v>
      </c>
      <c r="E4032" s="2" t="s">
        <v>72</v>
      </c>
      <c r="F4032" s="2" t="s">
        <v>73</v>
      </c>
      <c r="G4032" s="2" t="s">
        <v>74</v>
      </c>
      <c r="H4032" s="2">
        <v>-0.01</v>
      </c>
      <c r="I4032" s="2" t="s">
        <v>75</v>
      </c>
      <c r="K4032" s="2" t="s">
        <v>10847</v>
      </c>
    </row>
    <row r="4033" ht="15.75" customHeight="1">
      <c r="A4033" s="1">
        <v>4031.0</v>
      </c>
      <c r="B4033" s="2" t="s">
        <v>10829</v>
      </c>
      <c r="C4033" s="2" t="s">
        <v>10848</v>
      </c>
      <c r="D4033" s="2" t="s">
        <v>10849</v>
      </c>
      <c r="E4033" s="2" t="s">
        <v>120</v>
      </c>
      <c r="F4033" s="2" t="s">
        <v>121</v>
      </c>
      <c r="G4033" s="2" t="s">
        <v>22</v>
      </c>
      <c r="H4033" s="2">
        <v>1.0</v>
      </c>
      <c r="I4033" s="2" t="s">
        <v>136</v>
      </c>
      <c r="J4033" s="2" t="s">
        <v>136</v>
      </c>
      <c r="K4033" s="2" t="s">
        <v>10850</v>
      </c>
      <c r="L4033" s="2" t="s">
        <v>10851</v>
      </c>
    </row>
    <row r="4034" ht="15.75" customHeight="1">
      <c r="A4034" s="1">
        <v>4032.0</v>
      </c>
      <c r="B4034" s="2" t="s">
        <v>10829</v>
      </c>
      <c r="C4034" s="2" t="s">
        <v>10848</v>
      </c>
      <c r="D4034" s="2" t="s">
        <v>10849</v>
      </c>
      <c r="E4034" s="2" t="s">
        <v>120</v>
      </c>
      <c r="F4034" s="2" t="s">
        <v>131</v>
      </c>
      <c r="G4034" s="2" t="s">
        <v>22</v>
      </c>
      <c r="H4034" s="2">
        <v>1.0</v>
      </c>
      <c r="I4034" s="2" t="s">
        <v>138</v>
      </c>
      <c r="J4034" s="2" t="s">
        <v>138</v>
      </c>
      <c r="K4034" s="2" t="s">
        <v>10852</v>
      </c>
      <c r="L4034" s="2" t="s">
        <v>10853</v>
      </c>
    </row>
    <row r="4035" ht="15.75" customHeight="1">
      <c r="A4035" s="1">
        <v>4033.0</v>
      </c>
      <c r="B4035" s="2" t="s">
        <v>10829</v>
      </c>
      <c r="C4035" s="2" t="s">
        <v>10854</v>
      </c>
      <c r="D4035" s="2" t="s">
        <v>10855</v>
      </c>
      <c r="E4035" s="2" t="s">
        <v>79</v>
      </c>
      <c r="F4035" s="2" t="s">
        <v>80</v>
      </c>
      <c r="G4035" s="2" t="s">
        <v>22</v>
      </c>
      <c r="H4035" s="2">
        <v>1.0</v>
      </c>
      <c r="I4035" s="2" t="s">
        <v>142</v>
      </c>
      <c r="J4035" s="2" t="s">
        <v>142</v>
      </c>
      <c r="K4035" s="2" t="s">
        <v>10856</v>
      </c>
      <c r="L4035" s="2" t="s">
        <v>10857</v>
      </c>
    </row>
    <row r="4036" ht="15.75" customHeight="1">
      <c r="A4036" s="1">
        <v>4034.0</v>
      </c>
      <c r="B4036" s="2" t="s">
        <v>10829</v>
      </c>
      <c r="C4036" s="2" t="s">
        <v>10858</v>
      </c>
      <c r="E4036" s="2" t="s">
        <v>85</v>
      </c>
      <c r="F4036" s="2" t="s">
        <v>86</v>
      </c>
      <c r="G4036" s="2" t="s">
        <v>74</v>
      </c>
      <c r="H4036" s="2">
        <v>-0.01</v>
      </c>
      <c r="I4036" s="2" t="s">
        <v>87</v>
      </c>
      <c r="K4036" s="2" t="s">
        <v>10859</v>
      </c>
    </row>
    <row r="4037" ht="15.75" customHeight="1">
      <c r="A4037" s="1">
        <v>4035.0</v>
      </c>
      <c r="B4037" s="2" t="s">
        <v>10829</v>
      </c>
      <c r="C4037" s="2" t="s">
        <v>10860</v>
      </c>
      <c r="E4037" s="2" t="s">
        <v>85</v>
      </c>
      <c r="F4037" s="2" t="s">
        <v>86</v>
      </c>
      <c r="G4037" s="2" t="s">
        <v>74</v>
      </c>
      <c r="H4037" s="2">
        <v>-0.01</v>
      </c>
      <c r="I4037" s="2" t="s">
        <v>193</v>
      </c>
      <c r="K4037" s="2" t="s">
        <v>10861</v>
      </c>
    </row>
    <row r="4038" ht="15.75" customHeight="1">
      <c r="A4038" s="1">
        <v>4036.0</v>
      </c>
      <c r="B4038" s="2" t="s">
        <v>10829</v>
      </c>
      <c r="C4038" s="2" t="s">
        <v>10862</v>
      </c>
      <c r="D4038" s="2" t="s">
        <v>10863</v>
      </c>
      <c r="E4038" s="2" t="s">
        <v>42</v>
      </c>
      <c r="F4038" s="2" t="s">
        <v>43</v>
      </c>
      <c r="G4038" s="2" t="s">
        <v>22</v>
      </c>
      <c r="H4038" s="2">
        <v>1.0</v>
      </c>
      <c r="I4038" s="2" t="s">
        <v>160</v>
      </c>
      <c r="J4038" s="2" t="s">
        <v>160</v>
      </c>
      <c r="K4038" s="2" t="s">
        <v>10864</v>
      </c>
      <c r="L4038" s="2" t="s">
        <v>10865</v>
      </c>
    </row>
    <row r="4039" ht="15.75" customHeight="1">
      <c r="A4039" s="1">
        <v>4037.0</v>
      </c>
      <c r="B4039" s="2" t="s">
        <v>10829</v>
      </c>
      <c r="D4039" s="2" t="s">
        <v>10866</v>
      </c>
      <c r="E4039" s="2" t="s">
        <v>42</v>
      </c>
      <c r="F4039" s="2" t="s">
        <v>43</v>
      </c>
      <c r="G4039" s="2" t="s">
        <v>98</v>
      </c>
      <c r="H4039" s="2">
        <v>-0.01</v>
      </c>
      <c r="J4039" s="2" t="s">
        <v>44</v>
      </c>
      <c r="L4039" s="2" t="s">
        <v>10867</v>
      </c>
    </row>
    <row r="4040" ht="15.75" customHeight="1">
      <c r="A4040" s="1">
        <v>4038.0</v>
      </c>
      <c r="B4040" s="2" t="s">
        <v>10868</v>
      </c>
      <c r="C4040" s="2" t="s">
        <v>10869</v>
      </c>
      <c r="D4040" s="2" t="s">
        <v>10870</v>
      </c>
      <c r="E4040" s="2" t="s">
        <v>14</v>
      </c>
      <c r="F4040" s="2" t="s">
        <v>15</v>
      </c>
      <c r="G4040" s="2" t="s">
        <v>22</v>
      </c>
      <c r="H4040" s="2">
        <v>1.0</v>
      </c>
      <c r="I4040" s="2" t="s">
        <v>50</v>
      </c>
      <c r="J4040" s="2" t="s">
        <v>50</v>
      </c>
      <c r="K4040" s="2" t="s">
        <v>10871</v>
      </c>
      <c r="L4040" s="2" t="s">
        <v>10872</v>
      </c>
    </row>
    <row r="4041" ht="15.75" customHeight="1">
      <c r="A4041" s="1">
        <v>4039.0</v>
      </c>
      <c r="B4041" s="2" t="s">
        <v>10868</v>
      </c>
      <c r="C4041" s="2" t="s">
        <v>10869</v>
      </c>
      <c r="D4041" s="2" t="s">
        <v>10870</v>
      </c>
      <c r="E4041" s="2" t="s">
        <v>14</v>
      </c>
      <c r="F4041" s="2" t="s">
        <v>21</v>
      </c>
      <c r="G4041" s="2" t="s">
        <v>22</v>
      </c>
      <c r="H4041" s="2">
        <v>1.0</v>
      </c>
      <c r="I4041" s="2" t="s">
        <v>231</v>
      </c>
      <c r="J4041" s="2" t="s">
        <v>231</v>
      </c>
      <c r="K4041" s="2" t="s">
        <v>10873</v>
      </c>
      <c r="L4041" s="2" t="s">
        <v>10874</v>
      </c>
    </row>
    <row r="4042" ht="15.75" customHeight="1">
      <c r="A4042" s="1">
        <v>4040.0</v>
      </c>
      <c r="B4042" s="2" t="s">
        <v>10868</v>
      </c>
      <c r="C4042" s="2" t="s">
        <v>10869</v>
      </c>
      <c r="D4042" s="2" t="s">
        <v>10870</v>
      </c>
      <c r="E4042" s="2" t="s">
        <v>14</v>
      </c>
      <c r="F4042" s="2" t="s">
        <v>26</v>
      </c>
      <c r="G4042" s="2" t="s">
        <v>74</v>
      </c>
      <c r="H4042" s="2">
        <v>-0.01</v>
      </c>
      <c r="I4042" s="2" t="s">
        <v>101</v>
      </c>
      <c r="K4042" s="2" t="s">
        <v>10875</v>
      </c>
    </row>
    <row r="4043" ht="15.75" customHeight="1">
      <c r="A4043" s="1">
        <v>4041.0</v>
      </c>
      <c r="B4043" s="2" t="s">
        <v>10868</v>
      </c>
      <c r="C4043" s="2" t="s">
        <v>10869</v>
      </c>
      <c r="D4043" s="2" t="s">
        <v>10870</v>
      </c>
      <c r="E4043" s="2" t="s">
        <v>14</v>
      </c>
      <c r="F4043" s="2" t="s">
        <v>30</v>
      </c>
      <c r="G4043" s="2" t="s">
        <v>74</v>
      </c>
      <c r="H4043" s="2">
        <v>-0.01</v>
      </c>
      <c r="I4043" s="2" t="s">
        <v>816</v>
      </c>
      <c r="K4043" s="2" t="s">
        <v>10876</v>
      </c>
    </row>
    <row r="4044" ht="15.75" customHeight="1">
      <c r="A4044" s="1">
        <v>4042.0</v>
      </c>
      <c r="B4044" s="2" t="s">
        <v>10868</v>
      </c>
      <c r="C4044" s="2" t="s">
        <v>10869</v>
      </c>
      <c r="D4044" s="2" t="s">
        <v>10870</v>
      </c>
      <c r="E4044" s="2" t="s">
        <v>14</v>
      </c>
      <c r="F4044" s="2" t="s">
        <v>35</v>
      </c>
      <c r="G4044" s="2" t="s">
        <v>74</v>
      </c>
      <c r="H4044" s="2">
        <v>-0.01</v>
      </c>
      <c r="I4044" s="2" t="s">
        <v>818</v>
      </c>
      <c r="K4044" s="2" t="s">
        <v>10877</v>
      </c>
    </row>
    <row r="4045" ht="15.75" customHeight="1">
      <c r="A4045" s="1">
        <v>4043.0</v>
      </c>
      <c r="B4045" s="2" t="s">
        <v>10868</v>
      </c>
      <c r="C4045" s="2" t="s">
        <v>10878</v>
      </c>
      <c r="D4045" s="2" t="s">
        <v>10879</v>
      </c>
      <c r="E4045" s="2" t="s">
        <v>42</v>
      </c>
      <c r="F4045" s="2" t="s">
        <v>43</v>
      </c>
      <c r="G4045" s="2" t="s">
        <v>22</v>
      </c>
      <c r="H4045" s="2">
        <v>1.0</v>
      </c>
      <c r="I4045" s="2" t="s">
        <v>580</v>
      </c>
      <c r="J4045" s="2" t="s">
        <v>580</v>
      </c>
      <c r="K4045" s="2" t="s">
        <v>10880</v>
      </c>
      <c r="L4045" s="2" t="s">
        <v>10881</v>
      </c>
    </row>
    <row r="4046" ht="15.75" customHeight="1">
      <c r="A4046" s="1">
        <v>4044.0</v>
      </c>
      <c r="B4046" s="2" t="s">
        <v>10868</v>
      </c>
      <c r="C4046" s="2" t="s">
        <v>10882</v>
      </c>
      <c r="E4046" s="2" t="s">
        <v>42</v>
      </c>
      <c r="F4046" s="2" t="s">
        <v>43</v>
      </c>
      <c r="G4046" s="2" t="s">
        <v>74</v>
      </c>
      <c r="H4046" s="2">
        <v>-0.01</v>
      </c>
      <c r="I4046" s="2" t="s">
        <v>288</v>
      </c>
      <c r="K4046" s="2" t="s">
        <v>10883</v>
      </c>
    </row>
    <row r="4047" ht="15.75" customHeight="1">
      <c r="A4047" s="1">
        <v>4045.0</v>
      </c>
      <c r="B4047" s="2" t="s">
        <v>10884</v>
      </c>
      <c r="C4047" s="2" t="s">
        <v>10885</v>
      </c>
      <c r="D4047" s="2" t="s">
        <v>10886</v>
      </c>
      <c r="E4047" s="2" t="s">
        <v>14</v>
      </c>
      <c r="F4047" s="2" t="s">
        <v>15</v>
      </c>
      <c r="G4047" s="2" t="s">
        <v>698</v>
      </c>
      <c r="H4047" s="2">
        <v>0.8</v>
      </c>
      <c r="I4047" s="2" t="s">
        <v>95</v>
      </c>
      <c r="J4047" s="2" t="s">
        <v>361</v>
      </c>
      <c r="K4047" s="2" t="s">
        <v>10887</v>
      </c>
      <c r="L4047" s="2" t="s">
        <v>10888</v>
      </c>
    </row>
    <row r="4048" ht="15.75" customHeight="1">
      <c r="A4048" s="1">
        <v>4046.0</v>
      </c>
      <c r="B4048" s="2" t="s">
        <v>10884</v>
      </c>
      <c r="C4048" s="2" t="s">
        <v>10885</v>
      </c>
      <c r="D4048" s="2" t="s">
        <v>10886</v>
      </c>
      <c r="E4048" s="2" t="s">
        <v>14</v>
      </c>
      <c r="F4048" s="2" t="s">
        <v>21</v>
      </c>
      <c r="G4048" s="2" t="s">
        <v>22</v>
      </c>
      <c r="H4048" s="2">
        <v>1.0</v>
      </c>
      <c r="I4048" s="2" t="s">
        <v>168</v>
      </c>
      <c r="J4048" s="2" t="s">
        <v>168</v>
      </c>
      <c r="K4048" s="2" t="s">
        <v>10889</v>
      </c>
      <c r="L4048" s="2" t="s">
        <v>10890</v>
      </c>
    </row>
    <row r="4049" ht="15.75" customHeight="1">
      <c r="A4049" s="1">
        <v>4047.0</v>
      </c>
      <c r="B4049" s="2" t="s">
        <v>10884</v>
      </c>
      <c r="C4049" s="2" t="s">
        <v>10885</v>
      </c>
      <c r="D4049" s="2" t="s">
        <v>10886</v>
      </c>
      <c r="E4049" s="2" t="s">
        <v>14</v>
      </c>
      <c r="F4049" s="2" t="s">
        <v>26</v>
      </c>
      <c r="G4049" s="2" t="s">
        <v>122</v>
      </c>
      <c r="H4049" s="2">
        <v>-1.0</v>
      </c>
      <c r="I4049" s="2" t="s">
        <v>171</v>
      </c>
      <c r="J4049" s="2" t="s">
        <v>101</v>
      </c>
      <c r="K4049" s="2" t="s">
        <v>10889</v>
      </c>
      <c r="L4049" s="2" t="s">
        <v>10891</v>
      </c>
    </row>
    <row r="4050" ht="15.75" customHeight="1">
      <c r="A4050" s="1">
        <v>4048.0</v>
      </c>
      <c r="B4050" s="2" t="s">
        <v>10884</v>
      </c>
      <c r="C4050" s="2" t="s">
        <v>10885</v>
      </c>
      <c r="D4050" s="2" t="s">
        <v>10886</v>
      </c>
      <c r="E4050" s="2" t="s">
        <v>14</v>
      </c>
      <c r="F4050" s="2" t="s">
        <v>30</v>
      </c>
      <c r="G4050" s="2" t="s">
        <v>22</v>
      </c>
      <c r="H4050" s="2">
        <v>1.0</v>
      </c>
      <c r="I4050" s="2" t="s">
        <v>2259</v>
      </c>
      <c r="J4050" s="2" t="s">
        <v>2259</v>
      </c>
      <c r="K4050" s="2" t="s">
        <v>10892</v>
      </c>
      <c r="L4050" s="2" t="s">
        <v>10893</v>
      </c>
    </row>
    <row r="4051" ht="15.75" customHeight="1">
      <c r="A4051" s="1">
        <v>4049.0</v>
      </c>
      <c r="B4051" s="2" t="s">
        <v>10884</v>
      </c>
      <c r="C4051" s="2" t="s">
        <v>10885</v>
      </c>
      <c r="D4051" s="2" t="s">
        <v>10886</v>
      </c>
      <c r="E4051" s="2" t="s">
        <v>14</v>
      </c>
      <c r="F4051" s="2" t="s">
        <v>35</v>
      </c>
      <c r="G4051" s="2" t="s">
        <v>22</v>
      </c>
      <c r="H4051" s="2">
        <v>1.0</v>
      </c>
      <c r="I4051" s="2" t="s">
        <v>2262</v>
      </c>
      <c r="J4051" s="2" t="s">
        <v>2262</v>
      </c>
      <c r="K4051" s="2" t="s">
        <v>10894</v>
      </c>
      <c r="L4051" s="2" t="s">
        <v>10895</v>
      </c>
    </row>
    <row r="4052" ht="15.75" customHeight="1">
      <c r="A4052" s="1">
        <v>4050.0</v>
      </c>
      <c r="B4052" s="2" t="s">
        <v>10884</v>
      </c>
      <c r="C4052" s="2" t="s">
        <v>10896</v>
      </c>
      <c r="D4052" s="2" t="s">
        <v>10897</v>
      </c>
      <c r="E4052" s="2" t="s">
        <v>120</v>
      </c>
      <c r="F4052" s="2" t="s">
        <v>121</v>
      </c>
      <c r="G4052" s="2" t="s">
        <v>22</v>
      </c>
      <c r="H4052" s="2">
        <v>1.0</v>
      </c>
      <c r="I4052" s="2" t="s">
        <v>123</v>
      </c>
      <c r="J4052" s="2" t="s">
        <v>123</v>
      </c>
      <c r="K4052" s="2" t="s">
        <v>10898</v>
      </c>
      <c r="L4052" s="2" t="s">
        <v>10899</v>
      </c>
    </row>
    <row r="4053" ht="15.75" customHeight="1">
      <c r="A4053" s="1">
        <v>4051.0</v>
      </c>
      <c r="B4053" s="2" t="s">
        <v>10884</v>
      </c>
      <c r="C4053" s="2" t="s">
        <v>10896</v>
      </c>
      <c r="D4053" s="2" t="s">
        <v>10897</v>
      </c>
      <c r="E4053" s="2" t="s">
        <v>120</v>
      </c>
      <c r="F4053" s="2" t="s">
        <v>127</v>
      </c>
      <c r="G4053" s="2" t="s">
        <v>22</v>
      </c>
      <c r="H4053" s="2">
        <v>1.0</v>
      </c>
      <c r="I4053" s="2" t="s">
        <v>128</v>
      </c>
      <c r="J4053" s="2" t="s">
        <v>128</v>
      </c>
      <c r="K4053" s="2" t="s">
        <v>10898</v>
      </c>
      <c r="L4053" s="2" t="s">
        <v>10900</v>
      </c>
    </row>
    <row r="4054" ht="15.75" customHeight="1">
      <c r="A4054" s="1">
        <v>4052.0</v>
      </c>
      <c r="B4054" s="2" t="s">
        <v>10884</v>
      </c>
      <c r="C4054" s="2" t="s">
        <v>10896</v>
      </c>
      <c r="D4054" s="2" t="s">
        <v>10897</v>
      </c>
      <c r="E4054" s="2" t="s">
        <v>120</v>
      </c>
      <c r="F4054" s="2" t="s">
        <v>131</v>
      </c>
      <c r="G4054" s="2" t="s">
        <v>22</v>
      </c>
      <c r="H4054" s="2">
        <v>1.0</v>
      </c>
      <c r="I4054" s="2" t="s">
        <v>339</v>
      </c>
      <c r="J4054" s="2" t="s">
        <v>339</v>
      </c>
      <c r="K4054" s="2" t="s">
        <v>10901</v>
      </c>
      <c r="L4054" s="2" t="s">
        <v>10902</v>
      </c>
    </row>
    <row r="4055" ht="15.75" customHeight="1">
      <c r="A4055" s="1">
        <v>4053.0</v>
      </c>
      <c r="B4055" s="2" t="s">
        <v>10884</v>
      </c>
      <c r="C4055" s="2" t="s">
        <v>10903</v>
      </c>
      <c r="D4055" s="2" t="s">
        <v>10904</v>
      </c>
      <c r="E4055" s="2" t="s">
        <v>79</v>
      </c>
      <c r="F4055" s="2" t="s">
        <v>80</v>
      </c>
      <c r="G4055" s="2" t="s">
        <v>22</v>
      </c>
      <c r="H4055" s="2">
        <v>1.0</v>
      </c>
      <c r="I4055" s="2" t="s">
        <v>142</v>
      </c>
      <c r="J4055" s="2" t="s">
        <v>142</v>
      </c>
      <c r="K4055" s="2" t="s">
        <v>10905</v>
      </c>
      <c r="L4055" s="2" t="s">
        <v>10906</v>
      </c>
    </row>
    <row r="4056" ht="15.75" customHeight="1">
      <c r="A4056" s="1">
        <v>4054.0</v>
      </c>
      <c r="B4056" s="2" t="s">
        <v>10884</v>
      </c>
      <c r="C4056" s="2" t="s">
        <v>10907</v>
      </c>
      <c r="D4056" s="2" t="s">
        <v>10908</v>
      </c>
      <c r="E4056" s="2" t="s">
        <v>42</v>
      </c>
      <c r="F4056" s="2" t="s">
        <v>43</v>
      </c>
      <c r="G4056" s="2" t="s">
        <v>22</v>
      </c>
      <c r="H4056" s="2">
        <v>1.0</v>
      </c>
      <c r="I4056" s="2" t="s">
        <v>280</v>
      </c>
      <c r="J4056" s="2" t="s">
        <v>280</v>
      </c>
      <c r="K4056" s="2" t="s">
        <v>10909</v>
      </c>
      <c r="L4056" s="2" t="s">
        <v>10910</v>
      </c>
    </row>
    <row r="4057" ht="15.75" customHeight="1">
      <c r="A4057" s="1">
        <v>4055.0</v>
      </c>
      <c r="B4057" s="2" t="s">
        <v>10911</v>
      </c>
      <c r="C4057" s="2" t="s">
        <v>10912</v>
      </c>
      <c r="D4057" s="2" t="s">
        <v>10913</v>
      </c>
      <c r="E4057" s="2" t="s">
        <v>14</v>
      </c>
      <c r="F4057" s="2" t="s">
        <v>15</v>
      </c>
      <c r="G4057" s="2" t="s">
        <v>22</v>
      </c>
      <c r="H4057" s="2">
        <v>1.0</v>
      </c>
      <c r="I4057" s="2" t="s">
        <v>18</v>
      </c>
      <c r="J4057" s="2" t="s">
        <v>18</v>
      </c>
      <c r="K4057" s="2" t="s">
        <v>10914</v>
      </c>
      <c r="L4057" s="2" t="s">
        <v>10915</v>
      </c>
    </row>
    <row r="4058" ht="15.75" customHeight="1">
      <c r="A4058" s="1">
        <v>4056.0</v>
      </c>
      <c r="B4058" s="2" t="s">
        <v>10911</v>
      </c>
      <c r="C4058" s="2" t="s">
        <v>10912</v>
      </c>
      <c r="D4058" s="2" t="s">
        <v>10913</v>
      </c>
      <c r="E4058" s="2" t="s">
        <v>14</v>
      </c>
      <c r="F4058" s="2" t="s">
        <v>21</v>
      </c>
      <c r="G4058" s="2" t="s">
        <v>16</v>
      </c>
      <c r="H4058" s="2">
        <v>0.3</v>
      </c>
      <c r="I4058" s="2" t="s">
        <v>2743</v>
      </c>
      <c r="J4058" s="2" t="s">
        <v>168</v>
      </c>
      <c r="K4058" s="2" t="s">
        <v>10916</v>
      </c>
      <c r="L4058" s="2" t="s">
        <v>10917</v>
      </c>
    </row>
    <row r="4059" ht="15.75" customHeight="1">
      <c r="A4059" s="1">
        <v>4057.0</v>
      </c>
      <c r="B4059" s="2" t="s">
        <v>10911</v>
      </c>
      <c r="C4059" s="2" t="s">
        <v>10912</v>
      </c>
      <c r="D4059" s="2" t="s">
        <v>10913</v>
      </c>
      <c r="E4059" s="2" t="s">
        <v>14</v>
      </c>
      <c r="F4059" s="2" t="s">
        <v>26</v>
      </c>
      <c r="G4059" s="2" t="s">
        <v>16</v>
      </c>
      <c r="H4059" s="2">
        <v>0.3</v>
      </c>
      <c r="I4059" s="2" t="s">
        <v>6490</v>
      </c>
      <c r="J4059" s="2" t="s">
        <v>2871</v>
      </c>
      <c r="K4059" s="2" t="s">
        <v>10918</v>
      </c>
      <c r="L4059" s="2" t="s">
        <v>10919</v>
      </c>
    </row>
    <row r="4060" ht="15.75" customHeight="1">
      <c r="A4060" s="1">
        <v>4058.0</v>
      </c>
      <c r="B4060" s="2" t="s">
        <v>10911</v>
      </c>
      <c r="C4060" s="2" t="s">
        <v>10912</v>
      </c>
      <c r="D4060" s="2" t="s">
        <v>10913</v>
      </c>
      <c r="E4060" s="2" t="s">
        <v>14</v>
      </c>
      <c r="F4060" s="2" t="s">
        <v>30</v>
      </c>
      <c r="G4060" s="2" t="s">
        <v>16</v>
      </c>
      <c r="H4060" s="2">
        <v>0.3</v>
      </c>
      <c r="I4060" s="2" t="s">
        <v>31</v>
      </c>
      <c r="J4060" s="2" t="s">
        <v>32</v>
      </c>
      <c r="K4060" s="2" t="s">
        <v>10920</v>
      </c>
      <c r="L4060" s="2" t="s">
        <v>10921</v>
      </c>
    </row>
    <row r="4061" ht="15.75" customHeight="1">
      <c r="A4061" s="1">
        <v>4059.0</v>
      </c>
      <c r="B4061" s="2" t="s">
        <v>10911</v>
      </c>
      <c r="C4061" s="2" t="s">
        <v>10912</v>
      </c>
      <c r="D4061" s="2" t="s">
        <v>10913</v>
      </c>
      <c r="E4061" s="2" t="s">
        <v>14</v>
      </c>
      <c r="F4061" s="2" t="s">
        <v>35</v>
      </c>
      <c r="G4061" s="2" t="s">
        <v>16</v>
      </c>
      <c r="H4061" s="2">
        <v>0.3</v>
      </c>
      <c r="I4061" s="2" t="s">
        <v>67</v>
      </c>
      <c r="J4061" s="2" t="s">
        <v>68</v>
      </c>
      <c r="K4061" s="2" t="s">
        <v>10922</v>
      </c>
      <c r="L4061" s="2" t="s">
        <v>10923</v>
      </c>
    </row>
    <row r="4062" ht="15.75" customHeight="1">
      <c r="A4062" s="1">
        <v>4060.0</v>
      </c>
      <c r="B4062" s="2" t="s">
        <v>10911</v>
      </c>
      <c r="C4062" s="2" t="s">
        <v>10924</v>
      </c>
      <c r="E4062" s="2" t="s">
        <v>72</v>
      </c>
      <c r="F4062" s="2" t="s">
        <v>73</v>
      </c>
      <c r="G4062" s="2" t="s">
        <v>74</v>
      </c>
      <c r="H4062" s="2">
        <v>-0.01</v>
      </c>
      <c r="I4062" s="2" t="s">
        <v>266</v>
      </c>
      <c r="K4062" s="2" t="s">
        <v>10925</v>
      </c>
    </row>
    <row r="4063" ht="15.75" customHeight="1">
      <c r="A4063" s="1">
        <v>4061.0</v>
      </c>
      <c r="B4063" s="2" t="s">
        <v>10911</v>
      </c>
      <c r="C4063" s="2" t="s">
        <v>10926</v>
      </c>
      <c r="E4063" s="2" t="s">
        <v>72</v>
      </c>
      <c r="F4063" s="2" t="s">
        <v>73</v>
      </c>
      <c r="G4063" s="2" t="s">
        <v>74</v>
      </c>
      <c r="H4063" s="2">
        <v>-0.01</v>
      </c>
      <c r="I4063" s="2" t="s">
        <v>266</v>
      </c>
      <c r="K4063" s="2" t="s">
        <v>10927</v>
      </c>
    </row>
    <row r="4064" ht="15.75" customHeight="1">
      <c r="A4064" s="1">
        <v>4062.0</v>
      </c>
      <c r="B4064" s="2" t="s">
        <v>10911</v>
      </c>
      <c r="C4064" s="2" t="s">
        <v>10928</v>
      </c>
      <c r="D4064" s="2" t="s">
        <v>10929</v>
      </c>
      <c r="E4064" s="2" t="s">
        <v>120</v>
      </c>
      <c r="F4064" s="2" t="s">
        <v>121</v>
      </c>
      <c r="G4064" s="2" t="s">
        <v>22</v>
      </c>
      <c r="H4064" s="2">
        <v>1.0</v>
      </c>
      <c r="I4064" s="2" t="s">
        <v>136</v>
      </c>
      <c r="J4064" s="2" t="s">
        <v>136</v>
      </c>
      <c r="K4064" s="2" t="s">
        <v>10930</v>
      </c>
      <c r="L4064" s="2" t="s">
        <v>10931</v>
      </c>
    </row>
    <row r="4065" ht="15.75" customHeight="1">
      <c r="A4065" s="1">
        <v>4063.0</v>
      </c>
      <c r="B4065" s="2" t="s">
        <v>10911</v>
      </c>
      <c r="C4065" s="2" t="s">
        <v>10928</v>
      </c>
      <c r="D4065" s="2" t="s">
        <v>10929</v>
      </c>
      <c r="E4065" s="2" t="s">
        <v>120</v>
      </c>
      <c r="F4065" s="2" t="s">
        <v>131</v>
      </c>
      <c r="G4065" s="2" t="s">
        <v>22</v>
      </c>
      <c r="H4065" s="2">
        <v>1.0</v>
      </c>
      <c r="I4065" s="2" t="s">
        <v>138</v>
      </c>
      <c r="J4065" s="2" t="s">
        <v>138</v>
      </c>
      <c r="K4065" s="2" t="s">
        <v>10932</v>
      </c>
      <c r="L4065" s="2" t="s">
        <v>10933</v>
      </c>
    </row>
    <row r="4066" ht="15.75" customHeight="1">
      <c r="A4066" s="1">
        <v>4064.0</v>
      </c>
      <c r="B4066" s="2" t="s">
        <v>10911</v>
      </c>
      <c r="C4066" s="2" t="s">
        <v>10934</v>
      </c>
      <c r="D4066" s="2" t="s">
        <v>10935</v>
      </c>
      <c r="E4066" s="2" t="s">
        <v>120</v>
      </c>
      <c r="F4066" s="2" t="s">
        <v>121</v>
      </c>
      <c r="G4066" s="2" t="s">
        <v>22</v>
      </c>
      <c r="H4066" s="2">
        <v>1.0</v>
      </c>
      <c r="I4066" s="2" t="s">
        <v>123</v>
      </c>
      <c r="J4066" s="2" t="s">
        <v>123</v>
      </c>
      <c r="K4066" s="2" t="s">
        <v>10936</v>
      </c>
      <c r="L4066" s="2" t="s">
        <v>10937</v>
      </c>
    </row>
    <row r="4067" ht="15.75" customHeight="1">
      <c r="A4067" s="1">
        <v>4065.0</v>
      </c>
      <c r="B4067" s="2" t="s">
        <v>10911</v>
      </c>
      <c r="C4067" s="2" t="s">
        <v>10934</v>
      </c>
      <c r="D4067" s="2" t="s">
        <v>10935</v>
      </c>
      <c r="E4067" s="2" t="s">
        <v>120</v>
      </c>
      <c r="F4067" s="2" t="s">
        <v>127</v>
      </c>
      <c r="G4067" s="2" t="s">
        <v>22</v>
      </c>
      <c r="H4067" s="2">
        <v>1.0</v>
      </c>
      <c r="I4067" s="2" t="s">
        <v>128</v>
      </c>
      <c r="J4067" s="2" t="s">
        <v>128</v>
      </c>
      <c r="K4067" s="2" t="s">
        <v>10936</v>
      </c>
      <c r="L4067" s="2" t="s">
        <v>10937</v>
      </c>
    </row>
    <row r="4068" ht="15.75" customHeight="1">
      <c r="A4068" s="1">
        <v>4066.0</v>
      </c>
      <c r="B4068" s="2" t="s">
        <v>10911</v>
      </c>
      <c r="C4068" s="2" t="s">
        <v>10934</v>
      </c>
      <c r="D4068" s="2" t="s">
        <v>10935</v>
      </c>
      <c r="E4068" s="2" t="s">
        <v>120</v>
      </c>
      <c r="F4068" s="2" t="s">
        <v>131</v>
      </c>
      <c r="G4068" s="2" t="s">
        <v>22</v>
      </c>
      <c r="H4068" s="2">
        <v>1.0</v>
      </c>
      <c r="I4068" s="2" t="s">
        <v>345</v>
      </c>
      <c r="J4068" s="2" t="s">
        <v>345</v>
      </c>
      <c r="K4068" s="2" t="s">
        <v>10938</v>
      </c>
      <c r="L4068" s="2" t="s">
        <v>10939</v>
      </c>
    </row>
    <row r="4069" ht="15.75" customHeight="1">
      <c r="A4069" s="1">
        <v>4067.0</v>
      </c>
      <c r="B4069" s="2" t="s">
        <v>10911</v>
      </c>
      <c r="C4069" s="2" t="s">
        <v>10940</v>
      </c>
      <c r="D4069" s="2" t="s">
        <v>10941</v>
      </c>
      <c r="E4069" s="2" t="s">
        <v>120</v>
      </c>
      <c r="F4069" s="2" t="s">
        <v>121</v>
      </c>
      <c r="G4069" s="2" t="s">
        <v>122</v>
      </c>
      <c r="H4069" s="2">
        <v>-1.0</v>
      </c>
      <c r="I4069" s="2" t="s">
        <v>638</v>
      </c>
      <c r="J4069" s="2" t="s">
        <v>333</v>
      </c>
      <c r="K4069" s="2" t="s">
        <v>10942</v>
      </c>
      <c r="L4069" s="2" t="s">
        <v>10943</v>
      </c>
    </row>
    <row r="4070" ht="15.75" customHeight="1">
      <c r="A4070" s="1">
        <v>4068.0</v>
      </c>
      <c r="B4070" s="2" t="s">
        <v>10911</v>
      </c>
      <c r="C4070" s="2" t="s">
        <v>10940</v>
      </c>
      <c r="D4070" s="2" t="s">
        <v>10941</v>
      </c>
      <c r="E4070" s="2" t="s">
        <v>120</v>
      </c>
      <c r="F4070" s="2" t="s">
        <v>127</v>
      </c>
      <c r="G4070" s="2" t="s">
        <v>22</v>
      </c>
      <c r="H4070" s="2">
        <v>1.0</v>
      </c>
      <c r="I4070" s="2" t="s">
        <v>337</v>
      </c>
      <c r="J4070" s="2" t="s">
        <v>337</v>
      </c>
      <c r="K4070" s="2" t="s">
        <v>10942</v>
      </c>
      <c r="L4070" s="2" t="s">
        <v>10943</v>
      </c>
    </row>
    <row r="4071" ht="15.75" customHeight="1">
      <c r="A4071" s="1">
        <v>4069.0</v>
      </c>
      <c r="B4071" s="2" t="s">
        <v>10911</v>
      </c>
      <c r="C4071" s="2" t="s">
        <v>10940</v>
      </c>
      <c r="D4071" s="2" t="s">
        <v>10941</v>
      </c>
      <c r="E4071" s="2" t="s">
        <v>120</v>
      </c>
      <c r="F4071" s="2" t="s">
        <v>131</v>
      </c>
      <c r="G4071" s="2" t="s">
        <v>22</v>
      </c>
      <c r="H4071" s="2">
        <v>1.0</v>
      </c>
      <c r="I4071" s="2" t="s">
        <v>643</v>
      </c>
      <c r="J4071" s="2" t="s">
        <v>643</v>
      </c>
      <c r="K4071" s="2" t="s">
        <v>10944</v>
      </c>
      <c r="L4071" s="2" t="s">
        <v>10945</v>
      </c>
    </row>
    <row r="4072" ht="15.75" customHeight="1">
      <c r="A4072" s="1">
        <v>4070.0</v>
      </c>
      <c r="B4072" s="2" t="s">
        <v>10911</v>
      </c>
      <c r="C4072" s="2" t="s">
        <v>10946</v>
      </c>
      <c r="D4072" s="2" t="s">
        <v>10947</v>
      </c>
      <c r="E4072" s="2" t="s">
        <v>120</v>
      </c>
      <c r="F4072" s="2" t="s">
        <v>121</v>
      </c>
      <c r="G4072" s="2" t="s">
        <v>22</v>
      </c>
      <c r="H4072" s="2">
        <v>1.0</v>
      </c>
      <c r="I4072" s="2" t="s">
        <v>123</v>
      </c>
      <c r="J4072" s="2" t="s">
        <v>123</v>
      </c>
      <c r="K4072" s="2" t="s">
        <v>10948</v>
      </c>
      <c r="L4072" s="2" t="s">
        <v>10937</v>
      </c>
    </row>
    <row r="4073" ht="15.75" customHeight="1">
      <c r="A4073" s="1">
        <v>4071.0</v>
      </c>
      <c r="B4073" s="2" t="s">
        <v>10911</v>
      </c>
      <c r="C4073" s="2" t="s">
        <v>10946</v>
      </c>
      <c r="D4073" s="2" t="s">
        <v>10947</v>
      </c>
      <c r="E4073" s="2" t="s">
        <v>120</v>
      </c>
      <c r="F4073" s="2" t="s">
        <v>127</v>
      </c>
      <c r="G4073" s="2" t="s">
        <v>22</v>
      </c>
      <c r="H4073" s="2">
        <v>1.0</v>
      </c>
      <c r="I4073" s="2" t="s">
        <v>128</v>
      </c>
      <c r="J4073" s="2" t="s">
        <v>128</v>
      </c>
      <c r="K4073" s="2" t="s">
        <v>10948</v>
      </c>
      <c r="L4073" s="2" t="s">
        <v>10937</v>
      </c>
    </row>
    <row r="4074" ht="15.75" customHeight="1">
      <c r="A4074" s="1">
        <v>4072.0</v>
      </c>
      <c r="B4074" s="2" t="s">
        <v>10911</v>
      </c>
      <c r="C4074" s="2" t="s">
        <v>10946</v>
      </c>
      <c r="D4074" s="2" t="s">
        <v>10947</v>
      </c>
      <c r="E4074" s="2" t="s">
        <v>120</v>
      </c>
      <c r="F4074" s="2" t="s">
        <v>131</v>
      </c>
      <c r="G4074" s="2" t="s">
        <v>122</v>
      </c>
      <c r="H4074" s="2">
        <v>-1.0</v>
      </c>
      <c r="I4074" s="2" t="s">
        <v>339</v>
      </c>
      <c r="J4074" s="2" t="s">
        <v>643</v>
      </c>
      <c r="K4074" s="2" t="s">
        <v>10949</v>
      </c>
      <c r="L4074" s="2" t="s">
        <v>10950</v>
      </c>
    </row>
    <row r="4075" ht="15.75" customHeight="1">
      <c r="A4075" s="1">
        <v>4073.0</v>
      </c>
      <c r="B4075" s="2" t="s">
        <v>10911</v>
      </c>
      <c r="C4075" s="2" t="s">
        <v>10951</v>
      </c>
      <c r="D4075" s="2" t="s">
        <v>10952</v>
      </c>
      <c r="E4075" s="2" t="s">
        <v>42</v>
      </c>
      <c r="F4075" s="2" t="s">
        <v>43</v>
      </c>
      <c r="G4075" s="2" t="s">
        <v>22</v>
      </c>
      <c r="H4075" s="2">
        <v>1.0</v>
      </c>
      <c r="I4075" s="2" t="s">
        <v>44</v>
      </c>
      <c r="J4075" s="2" t="s">
        <v>44</v>
      </c>
      <c r="K4075" s="2" t="s">
        <v>10953</v>
      </c>
      <c r="L4075" s="2" t="s">
        <v>10954</v>
      </c>
    </row>
    <row r="4076" ht="15.75" customHeight="1">
      <c r="A4076" s="1">
        <v>4074.0</v>
      </c>
      <c r="B4076" s="2" t="s">
        <v>10911</v>
      </c>
      <c r="C4076" s="2" t="s">
        <v>10955</v>
      </c>
      <c r="D4076" s="2" t="s">
        <v>10956</v>
      </c>
      <c r="E4076" s="2" t="s">
        <v>42</v>
      </c>
      <c r="F4076" s="2" t="s">
        <v>43</v>
      </c>
      <c r="G4076" s="2" t="s">
        <v>22</v>
      </c>
      <c r="H4076" s="2">
        <v>1.0</v>
      </c>
      <c r="I4076" s="2" t="s">
        <v>355</v>
      </c>
      <c r="J4076" s="2" t="s">
        <v>355</v>
      </c>
      <c r="K4076" s="2" t="s">
        <v>10957</v>
      </c>
      <c r="L4076" s="2" t="s">
        <v>10958</v>
      </c>
    </row>
    <row r="4077" ht="15.75" customHeight="1">
      <c r="A4077" s="1">
        <v>4075.0</v>
      </c>
      <c r="B4077" s="2" t="s">
        <v>10911</v>
      </c>
      <c r="C4077" s="2" t="s">
        <v>10959</v>
      </c>
      <c r="D4077" s="2" t="s">
        <v>10960</v>
      </c>
      <c r="E4077" s="2" t="s">
        <v>42</v>
      </c>
      <c r="F4077" s="2" t="s">
        <v>43</v>
      </c>
      <c r="G4077" s="2" t="s">
        <v>22</v>
      </c>
      <c r="H4077" s="2">
        <v>1.0</v>
      </c>
      <c r="I4077" s="2" t="s">
        <v>733</v>
      </c>
      <c r="J4077" s="2" t="s">
        <v>733</v>
      </c>
      <c r="K4077" s="2" t="s">
        <v>10961</v>
      </c>
      <c r="L4077" s="2" t="s">
        <v>10962</v>
      </c>
    </row>
    <row r="4078" ht="15.75" customHeight="1">
      <c r="A4078" s="1">
        <v>4076.0</v>
      </c>
      <c r="B4078" s="2" t="s">
        <v>10911</v>
      </c>
      <c r="C4078" s="2" t="s">
        <v>10963</v>
      </c>
      <c r="E4078" s="2" t="s">
        <v>42</v>
      </c>
      <c r="F4078" s="2" t="s">
        <v>43</v>
      </c>
      <c r="G4078" s="2" t="s">
        <v>74</v>
      </c>
      <c r="H4078" s="2">
        <v>-0.01</v>
      </c>
      <c r="I4078" s="2" t="s">
        <v>728</v>
      </c>
      <c r="K4078" s="2" t="s">
        <v>10964</v>
      </c>
    </row>
    <row r="4079" ht="15.75" customHeight="1">
      <c r="A4079" s="1">
        <v>4077.0</v>
      </c>
      <c r="B4079" s="2" t="s">
        <v>10965</v>
      </c>
      <c r="C4079" s="2" t="s">
        <v>10966</v>
      </c>
      <c r="D4079" s="2" t="s">
        <v>10967</v>
      </c>
      <c r="E4079" s="2" t="s">
        <v>14</v>
      </c>
      <c r="F4079" s="2" t="s">
        <v>15</v>
      </c>
      <c r="G4079" s="2" t="s">
        <v>22</v>
      </c>
      <c r="H4079" s="2">
        <v>1.0</v>
      </c>
      <c r="I4079" s="2" t="s">
        <v>50</v>
      </c>
      <c r="J4079" s="2" t="s">
        <v>50</v>
      </c>
      <c r="K4079" s="2" t="s">
        <v>10968</v>
      </c>
      <c r="L4079" s="2" t="s">
        <v>10969</v>
      </c>
    </row>
    <row r="4080" ht="15.75" customHeight="1">
      <c r="A4080" s="1">
        <v>4078.0</v>
      </c>
      <c r="B4080" s="2" t="s">
        <v>10965</v>
      </c>
      <c r="C4080" s="2" t="s">
        <v>10966</v>
      </c>
      <c r="D4080" s="2" t="s">
        <v>10967</v>
      </c>
      <c r="E4080" s="2" t="s">
        <v>14</v>
      </c>
      <c r="F4080" s="2" t="s">
        <v>21</v>
      </c>
      <c r="G4080" s="2" t="s">
        <v>74</v>
      </c>
      <c r="H4080" s="2">
        <v>-0.01</v>
      </c>
      <c r="I4080" s="2" t="s">
        <v>1955</v>
      </c>
      <c r="K4080" s="2" t="s">
        <v>10970</v>
      </c>
    </row>
    <row r="4081" ht="15.75" customHeight="1">
      <c r="A4081" s="1">
        <v>4079.0</v>
      </c>
      <c r="B4081" s="2" t="s">
        <v>10965</v>
      </c>
      <c r="C4081" s="2" t="s">
        <v>10966</v>
      </c>
      <c r="D4081" s="2" t="s">
        <v>10967</v>
      </c>
      <c r="E4081" s="2" t="s">
        <v>14</v>
      </c>
      <c r="F4081" s="2" t="s">
        <v>26</v>
      </c>
      <c r="G4081" s="2" t="s">
        <v>22</v>
      </c>
      <c r="H4081" s="2">
        <v>1.0</v>
      </c>
      <c r="I4081" s="2" t="s">
        <v>101</v>
      </c>
      <c r="J4081" s="2" t="s">
        <v>101</v>
      </c>
      <c r="K4081" s="2" t="s">
        <v>10971</v>
      </c>
      <c r="L4081" s="2" t="s">
        <v>10972</v>
      </c>
    </row>
    <row r="4082" ht="15.75" customHeight="1">
      <c r="A4082" s="1">
        <v>4080.0</v>
      </c>
      <c r="B4082" s="2" t="s">
        <v>10965</v>
      </c>
      <c r="C4082" s="2" t="s">
        <v>10966</v>
      </c>
      <c r="D4082" s="2" t="s">
        <v>10967</v>
      </c>
      <c r="E4082" s="2" t="s">
        <v>14</v>
      </c>
      <c r="F4082" s="2" t="s">
        <v>30</v>
      </c>
      <c r="G4082" s="2" t="s">
        <v>22</v>
      </c>
      <c r="H4082" s="2">
        <v>1.0</v>
      </c>
      <c r="I4082" s="2" t="s">
        <v>257</v>
      </c>
      <c r="J4082" s="2" t="s">
        <v>257</v>
      </c>
      <c r="K4082" s="2" t="s">
        <v>10973</v>
      </c>
      <c r="L4082" s="2" t="s">
        <v>10974</v>
      </c>
    </row>
    <row r="4083" ht="15.75" customHeight="1">
      <c r="A4083" s="1">
        <v>4081.0</v>
      </c>
      <c r="B4083" s="2" t="s">
        <v>10965</v>
      </c>
      <c r="C4083" s="2" t="s">
        <v>10966</v>
      </c>
      <c r="D4083" s="2" t="s">
        <v>10967</v>
      </c>
      <c r="E4083" s="2" t="s">
        <v>14</v>
      </c>
      <c r="F4083" s="2" t="s">
        <v>35</v>
      </c>
      <c r="G4083" s="2" t="s">
        <v>22</v>
      </c>
      <c r="H4083" s="2">
        <v>1.0</v>
      </c>
      <c r="I4083" s="2" t="s">
        <v>2262</v>
      </c>
      <c r="J4083" s="2" t="s">
        <v>2262</v>
      </c>
      <c r="K4083" s="2" t="s">
        <v>10975</v>
      </c>
      <c r="L4083" s="2" t="s">
        <v>10976</v>
      </c>
    </row>
    <row r="4084" ht="15.75" customHeight="1">
      <c r="A4084" s="1">
        <v>4082.0</v>
      </c>
      <c r="B4084" s="2" t="s">
        <v>10965</v>
      </c>
      <c r="C4084" s="2" t="s">
        <v>10977</v>
      </c>
      <c r="D4084" s="2" t="s">
        <v>10978</v>
      </c>
      <c r="E4084" s="2" t="s">
        <v>79</v>
      </c>
      <c r="F4084" s="2" t="s">
        <v>80</v>
      </c>
      <c r="G4084" s="2" t="s">
        <v>22</v>
      </c>
      <c r="H4084" s="2">
        <v>1.0</v>
      </c>
      <c r="I4084" s="2" t="s">
        <v>189</v>
      </c>
      <c r="J4084" s="2" t="s">
        <v>189</v>
      </c>
      <c r="K4084" s="2" t="s">
        <v>10979</v>
      </c>
      <c r="L4084" s="2" t="s">
        <v>10980</v>
      </c>
    </row>
    <row r="4085" ht="15.75" customHeight="1">
      <c r="A4085" s="1">
        <v>4083.0</v>
      </c>
      <c r="B4085" s="2" t="s">
        <v>10965</v>
      </c>
      <c r="D4085" s="2" t="s">
        <v>10981</v>
      </c>
      <c r="E4085" s="2" t="s">
        <v>85</v>
      </c>
      <c r="F4085" s="2" t="s">
        <v>86</v>
      </c>
      <c r="G4085" s="2" t="s">
        <v>98</v>
      </c>
      <c r="H4085" s="2">
        <v>-0.01</v>
      </c>
      <c r="J4085" s="2" t="s">
        <v>193</v>
      </c>
      <c r="L4085" s="2" t="s">
        <v>10982</v>
      </c>
    </row>
    <row r="4086" ht="15.75" customHeight="1">
      <c r="A4086" s="1">
        <v>4084.0</v>
      </c>
      <c r="B4086" s="2" t="s">
        <v>10983</v>
      </c>
      <c r="C4086" s="2" t="s">
        <v>10984</v>
      </c>
      <c r="D4086" s="2" t="s">
        <v>10985</v>
      </c>
      <c r="E4086" s="2" t="s">
        <v>14</v>
      </c>
      <c r="F4086" s="2" t="s">
        <v>15</v>
      </c>
      <c r="G4086" s="2" t="s">
        <v>22</v>
      </c>
      <c r="H4086" s="2">
        <v>1.0</v>
      </c>
      <c r="I4086" s="2" t="s">
        <v>95</v>
      </c>
      <c r="J4086" s="2" t="s">
        <v>95</v>
      </c>
      <c r="K4086" s="2" t="s">
        <v>10986</v>
      </c>
      <c r="L4086" s="2" t="s">
        <v>10987</v>
      </c>
    </row>
    <row r="4087" ht="15.75" customHeight="1">
      <c r="A4087" s="1">
        <v>4085.0</v>
      </c>
      <c r="B4087" s="2" t="s">
        <v>10983</v>
      </c>
      <c r="C4087" s="2" t="s">
        <v>10988</v>
      </c>
      <c r="D4087" s="2" t="s">
        <v>10989</v>
      </c>
      <c r="E4087" s="2" t="s">
        <v>79</v>
      </c>
      <c r="F4087" s="2" t="s">
        <v>80</v>
      </c>
      <c r="G4087" s="2" t="s">
        <v>22</v>
      </c>
      <c r="H4087" s="2">
        <v>1.0</v>
      </c>
      <c r="I4087" s="2" t="s">
        <v>81</v>
      </c>
      <c r="J4087" s="2" t="s">
        <v>81</v>
      </c>
      <c r="K4087" s="2" t="s">
        <v>10990</v>
      </c>
      <c r="L4087" s="2" t="s">
        <v>10991</v>
      </c>
    </row>
    <row r="4088" ht="15.75" customHeight="1">
      <c r="A4088" s="1">
        <v>4086.0</v>
      </c>
      <c r="B4088" s="2" t="s">
        <v>10983</v>
      </c>
      <c r="C4088" s="2" t="s">
        <v>10992</v>
      </c>
      <c r="D4088" s="2" t="s">
        <v>10993</v>
      </c>
      <c r="E4088" s="2" t="s">
        <v>42</v>
      </c>
      <c r="F4088" s="2" t="s">
        <v>43</v>
      </c>
      <c r="G4088" s="2" t="s">
        <v>22</v>
      </c>
      <c r="H4088" s="2">
        <v>1.0</v>
      </c>
      <c r="I4088" s="2" t="s">
        <v>280</v>
      </c>
      <c r="J4088" s="2" t="s">
        <v>280</v>
      </c>
      <c r="K4088" s="2" t="s">
        <v>10994</v>
      </c>
      <c r="L4088" s="2" t="s">
        <v>10995</v>
      </c>
    </row>
    <row r="4089" ht="15.75" customHeight="1">
      <c r="A4089" s="1">
        <v>4087.0</v>
      </c>
      <c r="B4089" s="2" t="s">
        <v>10996</v>
      </c>
      <c r="C4089" s="2" t="s">
        <v>10997</v>
      </c>
      <c r="D4089" s="2" t="s">
        <v>10998</v>
      </c>
      <c r="E4089" s="2" t="s">
        <v>14</v>
      </c>
      <c r="F4089" s="2" t="s">
        <v>15</v>
      </c>
      <c r="G4089" s="2" t="s">
        <v>22</v>
      </c>
      <c r="H4089" s="2">
        <v>1.0</v>
      </c>
      <c r="I4089" s="2" t="s">
        <v>95</v>
      </c>
      <c r="J4089" s="2" t="s">
        <v>95</v>
      </c>
      <c r="K4089" s="2" t="s">
        <v>10999</v>
      </c>
      <c r="L4089" s="2" t="s">
        <v>11000</v>
      </c>
    </row>
    <row r="4090" ht="15.75" customHeight="1">
      <c r="A4090" s="1">
        <v>4088.0</v>
      </c>
      <c r="B4090" s="2" t="s">
        <v>10996</v>
      </c>
      <c r="C4090" s="2" t="s">
        <v>10997</v>
      </c>
      <c r="D4090" s="2" t="s">
        <v>10998</v>
      </c>
      <c r="E4090" s="2" t="s">
        <v>14</v>
      </c>
      <c r="F4090" s="2" t="s">
        <v>21</v>
      </c>
      <c r="G4090" s="2" t="s">
        <v>74</v>
      </c>
      <c r="H4090" s="2">
        <v>-0.01</v>
      </c>
      <c r="I4090" s="2" t="s">
        <v>168</v>
      </c>
      <c r="K4090" s="2" t="s">
        <v>11001</v>
      </c>
    </row>
    <row r="4091" ht="15.75" customHeight="1">
      <c r="A4091" s="1">
        <v>4089.0</v>
      </c>
      <c r="B4091" s="2" t="s">
        <v>10996</v>
      </c>
      <c r="C4091" s="2" t="s">
        <v>11002</v>
      </c>
      <c r="D4091" s="2" t="s">
        <v>11003</v>
      </c>
      <c r="E4091" s="2" t="s">
        <v>72</v>
      </c>
      <c r="F4091" s="2" t="s">
        <v>73</v>
      </c>
      <c r="G4091" s="2" t="s">
        <v>22</v>
      </c>
      <c r="H4091" s="2">
        <v>1.0</v>
      </c>
      <c r="I4091" s="2" t="s">
        <v>266</v>
      </c>
      <c r="J4091" s="2" t="s">
        <v>266</v>
      </c>
      <c r="K4091" s="2" t="s">
        <v>11004</v>
      </c>
      <c r="L4091" s="2" t="s">
        <v>11005</v>
      </c>
    </row>
    <row r="4092" ht="15.75" customHeight="1">
      <c r="A4092" s="1">
        <v>4090.0</v>
      </c>
      <c r="B4092" s="2" t="s">
        <v>10996</v>
      </c>
      <c r="C4092" s="2" t="s">
        <v>11006</v>
      </c>
      <c r="D4092" s="2" t="s">
        <v>11007</v>
      </c>
      <c r="E4092" s="2" t="s">
        <v>120</v>
      </c>
      <c r="F4092" s="2" t="s">
        <v>121</v>
      </c>
      <c r="G4092" s="2" t="s">
        <v>122</v>
      </c>
      <c r="H4092" s="2">
        <v>-1.0</v>
      </c>
      <c r="I4092" s="2" t="s">
        <v>333</v>
      </c>
      <c r="J4092" s="2" t="s">
        <v>334</v>
      </c>
      <c r="K4092" s="2" t="s">
        <v>11008</v>
      </c>
      <c r="L4092" s="2" t="s">
        <v>11009</v>
      </c>
    </row>
    <row r="4093" ht="15.75" customHeight="1">
      <c r="A4093" s="1">
        <v>4091.0</v>
      </c>
      <c r="B4093" s="2" t="s">
        <v>10996</v>
      </c>
      <c r="C4093" s="2" t="s">
        <v>11006</v>
      </c>
      <c r="D4093" s="2" t="s">
        <v>11007</v>
      </c>
      <c r="E4093" s="2" t="s">
        <v>120</v>
      </c>
      <c r="F4093" s="2" t="s">
        <v>127</v>
      </c>
      <c r="G4093" s="2" t="s">
        <v>74</v>
      </c>
      <c r="H4093" s="2">
        <v>-0.01</v>
      </c>
      <c r="I4093" s="2" t="s">
        <v>337</v>
      </c>
      <c r="K4093" s="2" t="s">
        <v>11008</v>
      </c>
    </row>
    <row r="4094" ht="15.75" customHeight="1">
      <c r="A4094" s="1">
        <v>4092.0</v>
      </c>
      <c r="B4094" s="2" t="s">
        <v>10996</v>
      </c>
      <c r="C4094" s="2" t="s">
        <v>11006</v>
      </c>
      <c r="D4094" s="2" t="s">
        <v>11007</v>
      </c>
      <c r="E4094" s="2" t="s">
        <v>120</v>
      </c>
      <c r="F4094" s="2" t="s">
        <v>131</v>
      </c>
      <c r="G4094" s="2" t="s">
        <v>22</v>
      </c>
      <c r="H4094" s="2">
        <v>1.0</v>
      </c>
      <c r="I4094" s="2" t="s">
        <v>339</v>
      </c>
      <c r="J4094" s="2" t="s">
        <v>339</v>
      </c>
      <c r="K4094" s="2" t="s">
        <v>11010</v>
      </c>
      <c r="L4094" s="2" t="s">
        <v>11011</v>
      </c>
    </row>
    <row r="4095" ht="15.75" customHeight="1">
      <c r="A4095" s="1">
        <v>4093.0</v>
      </c>
      <c r="B4095" s="2" t="s">
        <v>10996</v>
      </c>
      <c r="C4095" s="2" t="s">
        <v>11012</v>
      </c>
      <c r="D4095" s="2" t="s">
        <v>11013</v>
      </c>
      <c r="E4095" s="2" t="s">
        <v>79</v>
      </c>
      <c r="F4095" s="2" t="s">
        <v>80</v>
      </c>
      <c r="G4095" s="2" t="s">
        <v>22</v>
      </c>
      <c r="H4095" s="2">
        <v>1.0</v>
      </c>
      <c r="I4095" s="2" t="s">
        <v>189</v>
      </c>
      <c r="J4095" s="2" t="s">
        <v>189</v>
      </c>
      <c r="K4095" s="2" t="s">
        <v>11014</v>
      </c>
      <c r="L4095" s="2" t="s">
        <v>11015</v>
      </c>
    </row>
    <row r="4096" ht="15.75" customHeight="1">
      <c r="A4096" s="1">
        <v>4094.0</v>
      </c>
      <c r="B4096" s="2" t="s">
        <v>10996</v>
      </c>
      <c r="C4096" s="2" t="s">
        <v>11016</v>
      </c>
      <c r="D4096" s="2" t="s">
        <v>11017</v>
      </c>
      <c r="E4096" s="2" t="s">
        <v>42</v>
      </c>
      <c r="F4096" s="2" t="s">
        <v>43</v>
      </c>
      <c r="G4096" s="2" t="s">
        <v>22</v>
      </c>
      <c r="H4096" s="2">
        <v>1.0</v>
      </c>
      <c r="I4096" s="2" t="s">
        <v>44</v>
      </c>
      <c r="J4096" s="2" t="s">
        <v>44</v>
      </c>
      <c r="K4096" s="2" t="s">
        <v>11018</v>
      </c>
      <c r="L4096" s="2" t="s">
        <v>11019</v>
      </c>
    </row>
    <row r="4097" ht="15.75" customHeight="1">
      <c r="A4097" s="1">
        <v>4095.0</v>
      </c>
      <c r="B4097" s="2" t="s">
        <v>10996</v>
      </c>
      <c r="C4097" s="2" t="s">
        <v>11020</v>
      </c>
      <c r="D4097" s="2" t="s">
        <v>11021</v>
      </c>
      <c r="E4097" s="2" t="s">
        <v>42</v>
      </c>
      <c r="F4097" s="2" t="s">
        <v>43</v>
      </c>
      <c r="G4097" s="2" t="s">
        <v>22</v>
      </c>
      <c r="H4097" s="2">
        <v>1.0</v>
      </c>
      <c r="I4097" s="2" t="s">
        <v>355</v>
      </c>
      <c r="J4097" s="2" t="s">
        <v>355</v>
      </c>
      <c r="K4097" s="2" t="s">
        <v>11022</v>
      </c>
      <c r="L4097" s="2" t="s">
        <v>11023</v>
      </c>
    </row>
    <row r="4098" ht="15.75" customHeight="1">
      <c r="A4098" s="1">
        <v>4096.0</v>
      </c>
      <c r="B4098" s="2" t="s">
        <v>10996</v>
      </c>
      <c r="D4098" s="2" t="s">
        <v>11024</v>
      </c>
      <c r="E4098" s="2" t="s">
        <v>42</v>
      </c>
      <c r="F4098" s="2" t="s">
        <v>43</v>
      </c>
      <c r="G4098" s="2" t="s">
        <v>98</v>
      </c>
      <c r="H4098" s="2">
        <v>-0.01</v>
      </c>
      <c r="J4098" s="2" t="s">
        <v>669</v>
      </c>
      <c r="L4098" s="2" t="s">
        <v>11025</v>
      </c>
    </row>
    <row r="4099" ht="15.75" customHeight="1">
      <c r="A4099" s="1">
        <v>4097.0</v>
      </c>
      <c r="B4099" s="2" t="s">
        <v>11026</v>
      </c>
      <c r="C4099" s="2" t="s">
        <v>11027</v>
      </c>
      <c r="D4099" s="2" t="s">
        <v>11028</v>
      </c>
      <c r="E4099" s="2" t="s">
        <v>14</v>
      </c>
      <c r="F4099" s="2" t="s">
        <v>15</v>
      </c>
      <c r="G4099" s="2" t="s">
        <v>22</v>
      </c>
      <c r="H4099" s="2">
        <v>1.0</v>
      </c>
      <c r="I4099" s="2" t="s">
        <v>50</v>
      </c>
      <c r="J4099" s="2" t="s">
        <v>50</v>
      </c>
      <c r="K4099" s="2" t="s">
        <v>11029</v>
      </c>
      <c r="L4099" s="2" t="s">
        <v>11030</v>
      </c>
    </row>
    <row r="4100" ht="15.75" customHeight="1">
      <c r="A4100" s="1">
        <v>4098.0</v>
      </c>
      <c r="B4100" s="2" t="s">
        <v>11026</v>
      </c>
      <c r="C4100" s="2" t="s">
        <v>11027</v>
      </c>
      <c r="D4100" s="2" t="s">
        <v>11028</v>
      </c>
      <c r="E4100" s="2" t="s">
        <v>14</v>
      </c>
      <c r="F4100" s="2" t="s">
        <v>21</v>
      </c>
      <c r="G4100" s="2" t="s">
        <v>22</v>
      </c>
      <c r="H4100" s="2">
        <v>1.0</v>
      </c>
      <c r="I4100" s="2" t="s">
        <v>168</v>
      </c>
      <c r="J4100" s="2" t="s">
        <v>168</v>
      </c>
      <c r="K4100" s="2" t="s">
        <v>11031</v>
      </c>
      <c r="L4100" s="2" t="s">
        <v>11032</v>
      </c>
    </row>
    <row r="4101" ht="15.75" customHeight="1">
      <c r="A4101" s="1">
        <v>4099.0</v>
      </c>
      <c r="B4101" s="2" t="s">
        <v>11026</v>
      </c>
      <c r="C4101" s="2" t="s">
        <v>11027</v>
      </c>
      <c r="D4101" s="2" t="s">
        <v>11028</v>
      </c>
      <c r="E4101" s="2" t="s">
        <v>14</v>
      </c>
      <c r="F4101" s="2" t="s">
        <v>26</v>
      </c>
      <c r="G4101" s="2" t="s">
        <v>74</v>
      </c>
      <c r="H4101" s="2">
        <v>-0.01</v>
      </c>
      <c r="I4101" s="2" t="s">
        <v>171</v>
      </c>
      <c r="K4101" s="2" t="s">
        <v>11033</v>
      </c>
    </row>
    <row r="4102" ht="15.75" customHeight="1">
      <c r="A4102" s="1">
        <v>4100.0</v>
      </c>
      <c r="B4102" s="2" t="s">
        <v>11026</v>
      </c>
      <c r="C4102" s="2" t="s">
        <v>11034</v>
      </c>
      <c r="D4102" s="2" t="s">
        <v>11035</v>
      </c>
      <c r="E4102" s="2" t="s">
        <v>72</v>
      </c>
      <c r="F4102" s="2" t="s">
        <v>73</v>
      </c>
      <c r="G4102" s="2" t="s">
        <v>22</v>
      </c>
      <c r="H4102" s="2">
        <v>1.0</v>
      </c>
      <c r="I4102" s="2" t="s">
        <v>266</v>
      </c>
      <c r="J4102" s="2" t="s">
        <v>266</v>
      </c>
      <c r="K4102" s="2" t="s">
        <v>11036</v>
      </c>
      <c r="L4102" s="2" t="s">
        <v>11037</v>
      </c>
    </row>
    <row r="4103" ht="15.75" customHeight="1">
      <c r="A4103" s="1">
        <v>4101.0</v>
      </c>
      <c r="B4103" s="2" t="s">
        <v>11026</v>
      </c>
      <c r="C4103" s="2" t="s">
        <v>11038</v>
      </c>
      <c r="E4103" s="2" t="s">
        <v>72</v>
      </c>
      <c r="F4103" s="2" t="s">
        <v>73</v>
      </c>
      <c r="G4103" s="2" t="s">
        <v>74</v>
      </c>
      <c r="H4103" s="2">
        <v>-0.01</v>
      </c>
      <c r="I4103" s="2" t="s">
        <v>266</v>
      </c>
      <c r="K4103" s="2" t="s">
        <v>11039</v>
      </c>
    </row>
    <row r="4104" ht="15.75" customHeight="1">
      <c r="A4104" s="1">
        <v>4102.0</v>
      </c>
      <c r="B4104" s="2" t="s">
        <v>11026</v>
      </c>
      <c r="C4104" s="2" t="s">
        <v>11040</v>
      </c>
      <c r="D4104" s="2" t="s">
        <v>11041</v>
      </c>
      <c r="E4104" s="2" t="s">
        <v>120</v>
      </c>
      <c r="F4104" s="2" t="s">
        <v>121</v>
      </c>
      <c r="G4104" s="2" t="s">
        <v>22</v>
      </c>
      <c r="H4104" s="2">
        <v>1.0</v>
      </c>
      <c r="I4104" s="2" t="s">
        <v>123</v>
      </c>
      <c r="J4104" s="2" t="s">
        <v>123</v>
      </c>
      <c r="K4104" s="2" t="s">
        <v>11042</v>
      </c>
      <c r="L4104" s="2" t="s">
        <v>11043</v>
      </c>
    </row>
    <row r="4105" ht="15.75" customHeight="1">
      <c r="A4105" s="1">
        <v>4103.0</v>
      </c>
      <c r="B4105" s="2" t="s">
        <v>11026</v>
      </c>
      <c r="C4105" s="2" t="s">
        <v>11040</v>
      </c>
      <c r="D4105" s="2" t="s">
        <v>11041</v>
      </c>
      <c r="E4105" s="2" t="s">
        <v>120</v>
      </c>
      <c r="F4105" s="2" t="s">
        <v>127</v>
      </c>
      <c r="G4105" s="2" t="s">
        <v>22</v>
      </c>
      <c r="H4105" s="2">
        <v>1.0</v>
      </c>
      <c r="I4105" s="2" t="s">
        <v>128</v>
      </c>
      <c r="J4105" s="2" t="s">
        <v>128</v>
      </c>
      <c r="K4105" s="2" t="s">
        <v>11044</v>
      </c>
      <c r="L4105" s="2" t="s">
        <v>11045</v>
      </c>
    </row>
    <row r="4106" ht="15.75" customHeight="1">
      <c r="A4106" s="1">
        <v>4104.0</v>
      </c>
      <c r="B4106" s="2" t="s">
        <v>11026</v>
      </c>
      <c r="C4106" s="2" t="s">
        <v>11040</v>
      </c>
      <c r="D4106" s="2" t="s">
        <v>11041</v>
      </c>
      <c r="E4106" s="2" t="s">
        <v>120</v>
      </c>
      <c r="F4106" s="2" t="s">
        <v>131</v>
      </c>
      <c r="G4106" s="2" t="s">
        <v>22</v>
      </c>
      <c r="H4106" s="2">
        <v>1.0</v>
      </c>
      <c r="I4106" s="2" t="s">
        <v>223</v>
      </c>
      <c r="J4106" s="2" t="s">
        <v>223</v>
      </c>
      <c r="K4106" s="2" t="s">
        <v>11046</v>
      </c>
      <c r="L4106" s="2" t="s">
        <v>11047</v>
      </c>
    </row>
    <row r="4107" ht="15.75" customHeight="1">
      <c r="A4107" s="1">
        <v>4105.0</v>
      </c>
      <c r="B4107" s="2" t="s">
        <v>11026</v>
      </c>
      <c r="C4107" s="2" t="s">
        <v>11048</v>
      </c>
      <c r="D4107" s="2" t="s">
        <v>11049</v>
      </c>
      <c r="E4107" s="2" t="s">
        <v>120</v>
      </c>
      <c r="F4107" s="2" t="s">
        <v>121</v>
      </c>
      <c r="G4107" s="2" t="s">
        <v>122</v>
      </c>
      <c r="H4107" s="2">
        <v>-1.0</v>
      </c>
      <c r="I4107" s="2" t="s">
        <v>124</v>
      </c>
      <c r="J4107" s="2" t="s">
        <v>472</v>
      </c>
      <c r="K4107" s="2" t="s">
        <v>11050</v>
      </c>
      <c r="L4107" s="2" t="s">
        <v>11051</v>
      </c>
    </row>
    <row r="4108" ht="15.75" customHeight="1">
      <c r="A4108" s="1">
        <v>4106.0</v>
      </c>
      <c r="B4108" s="2" t="s">
        <v>11026</v>
      </c>
      <c r="C4108" s="2" t="s">
        <v>11048</v>
      </c>
      <c r="D4108" s="2" t="s">
        <v>11049</v>
      </c>
      <c r="E4108" s="2" t="s">
        <v>120</v>
      </c>
      <c r="F4108" s="2" t="s">
        <v>131</v>
      </c>
      <c r="G4108" s="2" t="s">
        <v>22</v>
      </c>
      <c r="H4108" s="2">
        <v>1.0</v>
      </c>
      <c r="I4108" s="2" t="s">
        <v>214</v>
      </c>
      <c r="J4108" s="2" t="s">
        <v>214</v>
      </c>
      <c r="K4108" s="2" t="s">
        <v>11052</v>
      </c>
      <c r="L4108" s="2" t="s">
        <v>11053</v>
      </c>
    </row>
    <row r="4109" ht="15.75" customHeight="1">
      <c r="A4109" s="1">
        <v>4107.0</v>
      </c>
      <c r="B4109" s="2" t="s">
        <v>11026</v>
      </c>
      <c r="C4109" s="2" t="s">
        <v>11054</v>
      </c>
      <c r="D4109" s="2" t="s">
        <v>11055</v>
      </c>
      <c r="E4109" s="2" t="s">
        <v>42</v>
      </c>
      <c r="F4109" s="2" t="s">
        <v>43</v>
      </c>
      <c r="G4109" s="2" t="s">
        <v>22</v>
      </c>
      <c r="H4109" s="2">
        <v>1.0</v>
      </c>
      <c r="I4109" s="2" t="s">
        <v>693</v>
      </c>
      <c r="J4109" s="2" t="s">
        <v>693</v>
      </c>
      <c r="K4109" s="2" t="s">
        <v>11056</v>
      </c>
      <c r="L4109" s="2" t="s">
        <v>11057</v>
      </c>
    </row>
    <row r="4110" ht="15.75" customHeight="1">
      <c r="A4110" s="1">
        <v>4108.0</v>
      </c>
      <c r="B4110" s="2" t="s">
        <v>11026</v>
      </c>
      <c r="C4110" s="2" t="s">
        <v>11058</v>
      </c>
      <c r="D4110" s="2" t="s">
        <v>11059</v>
      </c>
      <c r="E4110" s="2" t="s">
        <v>42</v>
      </c>
      <c r="F4110" s="2" t="s">
        <v>43</v>
      </c>
      <c r="G4110" s="2" t="s">
        <v>22</v>
      </c>
      <c r="H4110" s="2">
        <v>1.0</v>
      </c>
      <c r="I4110" s="2" t="s">
        <v>1403</v>
      </c>
      <c r="J4110" s="2" t="s">
        <v>1403</v>
      </c>
      <c r="K4110" s="2" t="s">
        <v>11060</v>
      </c>
      <c r="L4110" s="2" t="s">
        <v>11061</v>
      </c>
    </row>
    <row r="4111" ht="15.75" customHeight="1">
      <c r="A4111" s="1">
        <v>4109.0</v>
      </c>
      <c r="B4111" s="2" t="s">
        <v>11026</v>
      </c>
      <c r="C4111" s="2" t="s">
        <v>11062</v>
      </c>
      <c r="D4111" s="2" t="s">
        <v>11063</v>
      </c>
      <c r="E4111" s="2" t="s">
        <v>42</v>
      </c>
      <c r="F4111" s="2" t="s">
        <v>43</v>
      </c>
      <c r="G4111" s="2" t="s">
        <v>22</v>
      </c>
      <c r="H4111" s="2">
        <v>1.0</v>
      </c>
      <c r="I4111" s="2" t="s">
        <v>532</v>
      </c>
      <c r="J4111" s="2" t="s">
        <v>532</v>
      </c>
      <c r="K4111" s="2" t="s">
        <v>11064</v>
      </c>
      <c r="L4111" s="2" t="s">
        <v>11065</v>
      </c>
    </row>
    <row r="4112" ht="15.75" customHeight="1">
      <c r="A4112" s="1">
        <v>4110.0</v>
      </c>
      <c r="B4112" s="2" t="s">
        <v>11026</v>
      </c>
      <c r="C4112" s="2" t="s">
        <v>11066</v>
      </c>
      <c r="E4112" s="2" t="s">
        <v>42</v>
      </c>
      <c r="F4112" s="2" t="s">
        <v>43</v>
      </c>
      <c r="G4112" s="2" t="s">
        <v>74</v>
      </c>
      <c r="H4112" s="2">
        <v>-0.01</v>
      </c>
      <c r="I4112" s="2" t="s">
        <v>580</v>
      </c>
      <c r="K4112" s="2" t="s">
        <v>11067</v>
      </c>
    </row>
    <row r="4113" ht="15.75" customHeight="1">
      <c r="A4113" s="1">
        <v>4111.0</v>
      </c>
      <c r="B4113" s="2" t="s">
        <v>11068</v>
      </c>
      <c r="C4113" s="2" t="s">
        <v>11069</v>
      </c>
      <c r="D4113" s="2" t="s">
        <v>11070</v>
      </c>
      <c r="E4113" s="2" t="s">
        <v>14</v>
      </c>
      <c r="F4113" s="2" t="s">
        <v>15</v>
      </c>
      <c r="G4113" s="2" t="s">
        <v>22</v>
      </c>
      <c r="H4113" s="2">
        <v>1.0</v>
      </c>
      <c r="I4113" s="2" t="s">
        <v>50</v>
      </c>
      <c r="J4113" s="2" t="s">
        <v>50</v>
      </c>
      <c r="K4113" s="2" t="s">
        <v>11071</v>
      </c>
      <c r="L4113" s="2" t="s">
        <v>11072</v>
      </c>
    </row>
    <row r="4114" ht="15.75" customHeight="1">
      <c r="A4114" s="1">
        <v>4112.0</v>
      </c>
      <c r="B4114" s="2" t="s">
        <v>11068</v>
      </c>
      <c r="C4114" s="2" t="s">
        <v>11069</v>
      </c>
      <c r="D4114" s="2" t="s">
        <v>11070</v>
      </c>
      <c r="E4114" s="2" t="s">
        <v>14</v>
      </c>
      <c r="F4114" s="2" t="s">
        <v>26</v>
      </c>
      <c r="G4114" s="2" t="s">
        <v>22</v>
      </c>
      <c r="H4114" s="2">
        <v>1.0</v>
      </c>
      <c r="I4114" s="2" t="s">
        <v>101</v>
      </c>
      <c r="J4114" s="2" t="s">
        <v>101</v>
      </c>
      <c r="K4114" s="2" t="s">
        <v>11073</v>
      </c>
      <c r="L4114" s="2" t="s">
        <v>11074</v>
      </c>
    </row>
    <row r="4115" ht="15.75" customHeight="1">
      <c r="A4115" s="1">
        <v>4113.0</v>
      </c>
      <c r="B4115" s="2" t="s">
        <v>11068</v>
      </c>
      <c r="C4115" s="2" t="s">
        <v>11069</v>
      </c>
      <c r="D4115" s="2" t="s">
        <v>11070</v>
      </c>
      <c r="E4115" s="2" t="s">
        <v>14</v>
      </c>
      <c r="F4115" s="2" t="s">
        <v>30</v>
      </c>
      <c r="G4115" s="2" t="s">
        <v>22</v>
      </c>
      <c r="H4115" s="2">
        <v>1.0</v>
      </c>
      <c r="I4115" s="2" t="s">
        <v>2874</v>
      </c>
      <c r="J4115" s="2" t="s">
        <v>2874</v>
      </c>
      <c r="K4115" s="2" t="s">
        <v>11075</v>
      </c>
      <c r="L4115" s="2" t="s">
        <v>11076</v>
      </c>
    </row>
    <row r="4116" ht="15.75" customHeight="1">
      <c r="A4116" s="1">
        <v>4114.0</v>
      </c>
      <c r="B4116" s="2" t="s">
        <v>11068</v>
      </c>
      <c r="C4116" s="2" t="s">
        <v>11069</v>
      </c>
      <c r="D4116" s="2" t="s">
        <v>11070</v>
      </c>
      <c r="E4116" s="2" t="s">
        <v>14</v>
      </c>
      <c r="F4116" s="2" t="s">
        <v>35</v>
      </c>
      <c r="G4116" s="2" t="s">
        <v>22</v>
      </c>
      <c r="H4116" s="2">
        <v>1.0</v>
      </c>
      <c r="I4116" s="2" t="s">
        <v>68</v>
      </c>
      <c r="J4116" s="2" t="s">
        <v>68</v>
      </c>
      <c r="K4116" s="2" t="s">
        <v>11077</v>
      </c>
      <c r="L4116" s="2" t="s">
        <v>11078</v>
      </c>
    </row>
    <row r="4117" ht="15.75" customHeight="1">
      <c r="A4117" s="1">
        <v>4115.0</v>
      </c>
      <c r="B4117" s="2" t="s">
        <v>11068</v>
      </c>
      <c r="C4117" s="2" t="s">
        <v>11079</v>
      </c>
      <c r="D4117" s="2" t="s">
        <v>11080</v>
      </c>
      <c r="E4117" s="2" t="s">
        <v>79</v>
      </c>
      <c r="F4117" s="2" t="s">
        <v>80</v>
      </c>
      <c r="G4117" s="2" t="s">
        <v>122</v>
      </c>
      <c r="H4117" s="2">
        <v>-1.0</v>
      </c>
      <c r="I4117" s="2" t="s">
        <v>142</v>
      </c>
      <c r="J4117" s="2" t="s">
        <v>81</v>
      </c>
      <c r="K4117" s="2" t="s">
        <v>11081</v>
      </c>
      <c r="L4117" s="2" t="s">
        <v>11082</v>
      </c>
    </row>
    <row r="4118" ht="15.75" customHeight="1">
      <c r="A4118" s="1">
        <v>4116.0</v>
      </c>
      <c r="B4118" s="2" t="s">
        <v>11083</v>
      </c>
      <c r="C4118" s="2" t="s">
        <v>11084</v>
      </c>
      <c r="D4118" s="2" t="s">
        <v>11085</v>
      </c>
      <c r="E4118" s="2" t="s">
        <v>14</v>
      </c>
      <c r="F4118" s="2" t="s">
        <v>15</v>
      </c>
      <c r="G4118" s="2" t="s">
        <v>22</v>
      </c>
      <c r="H4118" s="2">
        <v>1.0</v>
      </c>
      <c r="I4118" s="2" t="s">
        <v>95</v>
      </c>
      <c r="J4118" s="2" t="s">
        <v>95</v>
      </c>
      <c r="K4118" s="2" t="s">
        <v>11086</v>
      </c>
      <c r="L4118" s="2" t="s">
        <v>11087</v>
      </c>
    </row>
    <row r="4119" ht="15.75" customHeight="1">
      <c r="A4119" s="1">
        <v>4117.0</v>
      </c>
      <c r="B4119" s="2" t="s">
        <v>11083</v>
      </c>
      <c r="C4119" s="2" t="s">
        <v>11084</v>
      </c>
      <c r="D4119" s="2" t="s">
        <v>11085</v>
      </c>
      <c r="E4119" s="2" t="s">
        <v>14</v>
      </c>
      <c r="F4119" s="2" t="s">
        <v>21</v>
      </c>
      <c r="G4119" s="2" t="s">
        <v>98</v>
      </c>
      <c r="H4119" s="2">
        <v>-0.01</v>
      </c>
      <c r="J4119" s="2" t="s">
        <v>168</v>
      </c>
      <c r="L4119" s="2" t="s">
        <v>11088</v>
      </c>
    </row>
    <row r="4120" ht="15.75" customHeight="1">
      <c r="A4120" s="1">
        <v>4118.0</v>
      </c>
      <c r="B4120" s="2" t="s">
        <v>11083</v>
      </c>
      <c r="C4120" s="2" t="s">
        <v>11084</v>
      </c>
      <c r="D4120" s="2" t="s">
        <v>11085</v>
      </c>
      <c r="E4120" s="2" t="s">
        <v>14</v>
      </c>
      <c r="F4120" s="2" t="s">
        <v>26</v>
      </c>
      <c r="G4120" s="2" t="s">
        <v>98</v>
      </c>
      <c r="H4120" s="2">
        <v>-0.01</v>
      </c>
      <c r="J4120" s="2" t="s">
        <v>101</v>
      </c>
      <c r="L4120" s="2" t="s">
        <v>11089</v>
      </c>
    </row>
    <row r="4121" ht="15.75" customHeight="1">
      <c r="A4121" s="1">
        <v>4119.0</v>
      </c>
      <c r="B4121" s="2" t="s">
        <v>11083</v>
      </c>
      <c r="C4121" s="2" t="s">
        <v>11084</v>
      </c>
      <c r="D4121" s="2" t="s">
        <v>11085</v>
      </c>
      <c r="E4121" s="2" t="s">
        <v>14</v>
      </c>
      <c r="F4121" s="2" t="s">
        <v>30</v>
      </c>
      <c r="G4121" s="2" t="s">
        <v>22</v>
      </c>
      <c r="H4121" s="2">
        <v>1.0</v>
      </c>
      <c r="I4121" s="2" t="s">
        <v>32</v>
      </c>
      <c r="J4121" s="2" t="s">
        <v>32</v>
      </c>
      <c r="K4121" s="2" t="s">
        <v>11090</v>
      </c>
      <c r="L4121" s="2" t="s">
        <v>11091</v>
      </c>
    </row>
    <row r="4122" ht="15.75" customHeight="1">
      <c r="A4122" s="1">
        <v>4120.0</v>
      </c>
      <c r="B4122" s="2" t="s">
        <v>11083</v>
      </c>
      <c r="C4122" s="2" t="s">
        <v>11084</v>
      </c>
      <c r="D4122" s="2" t="s">
        <v>11085</v>
      </c>
      <c r="E4122" s="2" t="s">
        <v>14</v>
      </c>
      <c r="F4122" s="2" t="s">
        <v>35</v>
      </c>
      <c r="G4122" s="2" t="s">
        <v>22</v>
      </c>
      <c r="H4122" s="2">
        <v>1.0</v>
      </c>
      <c r="I4122" s="2" t="s">
        <v>108</v>
      </c>
      <c r="J4122" s="2" t="s">
        <v>108</v>
      </c>
      <c r="K4122" s="2" t="s">
        <v>11092</v>
      </c>
      <c r="L4122" s="2" t="s">
        <v>11093</v>
      </c>
    </row>
    <row r="4123" ht="15.75" customHeight="1">
      <c r="A4123" s="1">
        <v>4121.0</v>
      </c>
      <c r="B4123" s="2" t="s">
        <v>11083</v>
      </c>
      <c r="C4123" s="2" t="s">
        <v>11094</v>
      </c>
      <c r="D4123" s="2" t="s">
        <v>11095</v>
      </c>
      <c r="E4123" s="2" t="s">
        <v>72</v>
      </c>
      <c r="F4123" s="2" t="s">
        <v>73</v>
      </c>
      <c r="G4123" s="2" t="s">
        <v>22</v>
      </c>
      <c r="H4123" s="2">
        <v>1.0</v>
      </c>
      <c r="I4123" s="2" t="s">
        <v>266</v>
      </c>
      <c r="J4123" s="2" t="s">
        <v>266</v>
      </c>
      <c r="K4123" s="2" t="s">
        <v>11096</v>
      </c>
      <c r="L4123" s="2" t="s">
        <v>11097</v>
      </c>
    </row>
    <row r="4124" ht="15.75" customHeight="1">
      <c r="A4124" s="1">
        <v>4122.0</v>
      </c>
      <c r="B4124" s="2" t="s">
        <v>11083</v>
      </c>
      <c r="C4124" s="2" t="s">
        <v>11098</v>
      </c>
      <c r="D4124" s="2" t="s">
        <v>11099</v>
      </c>
      <c r="E4124" s="2" t="s">
        <v>72</v>
      </c>
      <c r="F4124" s="2" t="s">
        <v>73</v>
      </c>
      <c r="G4124" s="2" t="s">
        <v>22</v>
      </c>
      <c r="H4124" s="2">
        <v>1.0</v>
      </c>
      <c r="I4124" s="2" t="s">
        <v>116</v>
      </c>
      <c r="J4124" s="2" t="s">
        <v>116</v>
      </c>
      <c r="K4124" s="2" t="s">
        <v>11100</v>
      </c>
      <c r="L4124" s="2" t="s">
        <v>11101</v>
      </c>
    </row>
    <row r="4125" ht="15.75" customHeight="1">
      <c r="A4125" s="1">
        <v>4123.0</v>
      </c>
      <c r="B4125" s="2" t="s">
        <v>11083</v>
      </c>
      <c r="C4125" s="2" t="s">
        <v>11102</v>
      </c>
      <c r="D4125" s="2" t="s">
        <v>11103</v>
      </c>
      <c r="E4125" s="2" t="s">
        <v>72</v>
      </c>
      <c r="F4125" s="2" t="s">
        <v>73</v>
      </c>
      <c r="G4125" s="2" t="s">
        <v>122</v>
      </c>
      <c r="H4125" s="2">
        <v>-1.0</v>
      </c>
      <c r="I4125" s="2" t="s">
        <v>116</v>
      </c>
      <c r="J4125" s="2" t="s">
        <v>425</v>
      </c>
      <c r="K4125" s="2" t="s">
        <v>3869</v>
      </c>
      <c r="L4125" s="2" t="s">
        <v>11104</v>
      </c>
    </row>
    <row r="4126" ht="15.75" customHeight="1">
      <c r="A4126" s="1">
        <v>4124.0</v>
      </c>
      <c r="B4126" s="2" t="s">
        <v>11083</v>
      </c>
      <c r="C4126" s="2" t="s">
        <v>11105</v>
      </c>
      <c r="D4126" s="2" t="s">
        <v>11106</v>
      </c>
      <c r="E4126" s="2" t="s">
        <v>79</v>
      </c>
      <c r="F4126" s="2" t="s">
        <v>80</v>
      </c>
      <c r="G4126" s="2" t="s">
        <v>22</v>
      </c>
      <c r="H4126" s="2">
        <v>1.0</v>
      </c>
      <c r="I4126" s="2" t="s">
        <v>142</v>
      </c>
      <c r="J4126" s="2" t="s">
        <v>142</v>
      </c>
      <c r="K4126" s="2" t="s">
        <v>11107</v>
      </c>
      <c r="L4126" s="2" t="s">
        <v>11108</v>
      </c>
    </row>
    <row r="4127" ht="15.75" customHeight="1">
      <c r="A4127" s="1">
        <v>4125.0</v>
      </c>
      <c r="B4127" s="2" t="s">
        <v>11083</v>
      </c>
      <c r="C4127" s="2" t="s">
        <v>11109</v>
      </c>
      <c r="D4127" s="2" t="s">
        <v>11110</v>
      </c>
      <c r="E4127" s="2" t="s">
        <v>85</v>
      </c>
      <c r="F4127" s="2" t="s">
        <v>86</v>
      </c>
      <c r="G4127" s="2" t="s">
        <v>22</v>
      </c>
      <c r="H4127" s="2">
        <v>1.0</v>
      </c>
      <c r="I4127" s="2" t="s">
        <v>193</v>
      </c>
      <c r="J4127" s="2" t="s">
        <v>193</v>
      </c>
      <c r="K4127" s="2" t="s">
        <v>11111</v>
      </c>
      <c r="L4127" s="2" t="s">
        <v>11112</v>
      </c>
    </row>
    <row r="4128" ht="15.75" customHeight="1">
      <c r="A4128" s="1">
        <v>4126.0</v>
      </c>
      <c r="B4128" s="2" t="s">
        <v>11083</v>
      </c>
      <c r="C4128" s="2" t="s">
        <v>11113</v>
      </c>
      <c r="D4128" s="2" t="s">
        <v>11114</v>
      </c>
      <c r="E4128" s="2" t="s">
        <v>42</v>
      </c>
      <c r="F4128" s="2" t="s">
        <v>43</v>
      </c>
      <c r="G4128" s="2" t="s">
        <v>22</v>
      </c>
      <c r="H4128" s="2">
        <v>1.0</v>
      </c>
      <c r="I4128" s="2" t="s">
        <v>280</v>
      </c>
      <c r="J4128" s="2" t="s">
        <v>280</v>
      </c>
      <c r="K4128" s="2" t="s">
        <v>11115</v>
      </c>
      <c r="L4128" s="2" t="s">
        <v>11116</v>
      </c>
    </row>
    <row r="4129" ht="15.75" customHeight="1">
      <c r="A4129" s="1">
        <v>4127.0</v>
      </c>
      <c r="B4129" s="2" t="s">
        <v>11083</v>
      </c>
      <c r="C4129" s="2" t="s">
        <v>11117</v>
      </c>
      <c r="D4129" s="2" t="s">
        <v>11118</v>
      </c>
      <c r="E4129" s="2" t="s">
        <v>42</v>
      </c>
      <c r="F4129" s="2" t="s">
        <v>43</v>
      </c>
      <c r="G4129" s="2" t="s">
        <v>22</v>
      </c>
      <c r="H4129" s="2">
        <v>1.0</v>
      </c>
      <c r="I4129" s="2" t="s">
        <v>44</v>
      </c>
      <c r="J4129" s="2" t="s">
        <v>44</v>
      </c>
      <c r="K4129" s="2" t="s">
        <v>11119</v>
      </c>
      <c r="L4129" s="2" t="s">
        <v>11120</v>
      </c>
    </row>
    <row r="4130" ht="15.75" customHeight="1">
      <c r="A4130" s="1">
        <v>4128.0</v>
      </c>
      <c r="B4130" s="2" t="s">
        <v>11121</v>
      </c>
      <c r="C4130" s="2" t="s">
        <v>11122</v>
      </c>
      <c r="D4130" s="2" t="s">
        <v>11123</v>
      </c>
      <c r="E4130" s="2" t="s">
        <v>14</v>
      </c>
      <c r="F4130" s="2" t="s">
        <v>15</v>
      </c>
      <c r="G4130" s="2" t="s">
        <v>22</v>
      </c>
      <c r="H4130" s="2">
        <v>1.0</v>
      </c>
      <c r="I4130" s="2" t="s">
        <v>50</v>
      </c>
      <c r="J4130" s="2" t="s">
        <v>50</v>
      </c>
      <c r="K4130" s="2" t="s">
        <v>11124</v>
      </c>
      <c r="L4130" s="2" t="s">
        <v>11125</v>
      </c>
    </row>
    <row r="4131" ht="15.75" customHeight="1">
      <c r="A4131" s="1">
        <v>4129.0</v>
      </c>
      <c r="B4131" s="2" t="s">
        <v>11121</v>
      </c>
      <c r="C4131" s="2" t="s">
        <v>11122</v>
      </c>
      <c r="D4131" s="2" t="s">
        <v>11123</v>
      </c>
      <c r="E4131" s="2" t="s">
        <v>14</v>
      </c>
      <c r="F4131" s="2" t="s">
        <v>21</v>
      </c>
      <c r="G4131" s="2" t="s">
        <v>22</v>
      </c>
      <c r="H4131" s="2">
        <v>1.0</v>
      </c>
      <c r="I4131" s="2" t="s">
        <v>1955</v>
      </c>
      <c r="J4131" s="2" t="s">
        <v>1955</v>
      </c>
      <c r="K4131" s="2" t="s">
        <v>11126</v>
      </c>
      <c r="L4131" s="2" t="s">
        <v>11127</v>
      </c>
    </row>
    <row r="4132" ht="15.75" customHeight="1">
      <c r="A4132" s="1">
        <v>4130.0</v>
      </c>
      <c r="B4132" s="2" t="s">
        <v>11121</v>
      </c>
      <c r="C4132" s="2" t="s">
        <v>11122</v>
      </c>
      <c r="D4132" s="2" t="s">
        <v>11123</v>
      </c>
      <c r="E4132" s="2" t="s">
        <v>14</v>
      </c>
      <c r="F4132" s="2" t="s">
        <v>26</v>
      </c>
      <c r="G4132" s="2" t="s">
        <v>22</v>
      </c>
      <c r="H4132" s="2">
        <v>1.0</v>
      </c>
      <c r="I4132" s="2" t="s">
        <v>101</v>
      </c>
      <c r="J4132" s="2" t="s">
        <v>101</v>
      </c>
      <c r="K4132" s="2" t="s">
        <v>11128</v>
      </c>
      <c r="L4132" s="2" t="s">
        <v>11129</v>
      </c>
    </row>
    <row r="4133" ht="15.75" customHeight="1">
      <c r="A4133" s="1">
        <v>4131.0</v>
      </c>
      <c r="B4133" s="2" t="s">
        <v>11121</v>
      </c>
      <c r="C4133" s="2" t="s">
        <v>11122</v>
      </c>
      <c r="D4133" s="2" t="s">
        <v>11123</v>
      </c>
      <c r="E4133" s="2" t="s">
        <v>14</v>
      </c>
      <c r="F4133" s="2" t="s">
        <v>30</v>
      </c>
      <c r="G4133" s="2" t="s">
        <v>16</v>
      </c>
      <c r="H4133" s="2">
        <v>0.3</v>
      </c>
      <c r="I4133" s="2" t="s">
        <v>1130</v>
      </c>
      <c r="J4133" s="2" t="s">
        <v>257</v>
      </c>
      <c r="K4133" s="2" t="s">
        <v>11130</v>
      </c>
      <c r="L4133" s="2" t="s">
        <v>11131</v>
      </c>
    </row>
    <row r="4134" ht="15.75" customHeight="1">
      <c r="A4134" s="1">
        <v>4132.0</v>
      </c>
      <c r="B4134" s="2" t="s">
        <v>11121</v>
      </c>
      <c r="C4134" s="2" t="s">
        <v>11122</v>
      </c>
      <c r="D4134" s="2" t="s">
        <v>11123</v>
      </c>
      <c r="E4134" s="2" t="s">
        <v>14</v>
      </c>
      <c r="F4134" s="2" t="s">
        <v>35</v>
      </c>
      <c r="G4134" s="2" t="s">
        <v>16</v>
      </c>
      <c r="H4134" s="2">
        <v>0.3</v>
      </c>
      <c r="I4134" s="2" t="s">
        <v>67</v>
      </c>
      <c r="J4134" s="2" t="s">
        <v>68</v>
      </c>
      <c r="K4134" s="2" t="s">
        <v>11132</v>
      </c>
      <c r="L4134" s="2" t="s">
        <v>11133</v>
      </c>
    </row>
    <row r="4135" ht="15.75" customHeight="1">
      <c r="A4135" s="1">
        <v>4133.0</v>
      </c>
      <c r="B4135" s="2" t="s">
        <v>11121</v>
      </c>
      <c r="C4135" s="2" t="s">
        <v>11134</v>
      </c>
      <c r="E4135" s="2" t="s">
        <v>72</v>
      </c>
      <c r="F4135" s="2" t="s">
        <v>73</v>
      </c>
      <c r="G4135" s="2" t="s">
        <v>74</v>
      </c>
      <c r="H4135" s="2">
        <v>-0.01</v>
      </c>
      <c r="I4135" s="2" t="s">
        <v>266</v>
      </c>
      <c r="K4135" s="2" t="s">
        <v>11135</v>
      </c>
    </row>
    <row r="4136" ht="15.75" customHeight="1">
      <c r="A4136" s="1">
        <v>4134.0</v>
      </c>
      <c r="B4136" s="2" t="s">
        <v>11121</v>
      </c>
      <c r="C4136" s="2" t="s">
        <v>11136</v>
      </c>
      <c r="D4136" s="2" t="s">
        <v>11137</v>
      </c>
      <c r="E4136" s="2" t="s">
        <v>120</v>
      </c>
      <c r="F4136" s="2" t="s">
        <v>121</v>
      </c>
      <c r="G4136" s="2" t="s">
        <v>122</v>
      </c>
      <c r="H4136" s="2">
        <v>-1.0</v>
      </c>
      <c r="I4136" s="2" t="s">
        <v>123</v>
      </c>
      <c r="J4136" s="2" t="s">
        <v>124</v>
      </c>
      <c r="K4136" s="2" t="s">
        <v>11138</v>
      </c>
      <c r="L4136" s="2" t="s">
        <v>11139</v>
      </c>
    </row>
    <row r="4137" ht="15.75" customHeight="1">
      <c r="A4137" s="1">
        <v>4135.0</v>
      </c>
      <c r="B4137" s="2" t="s">
        <v>11121</v>
      </c>
      <c r="C4137" s="2" t="s">
        <v>11136</v>
      </c>
      <c r="D4137" s="2" t="s">
        <v>11137</v>
      </c>
      <c r="E4137" s="2" t="s">
        <v>120</v>
      </c>
      <c r="F4137" s="2" t="s">
        <v>127</v>
      </c>
      <c r="G4137" s="2" t="s">
        <v>74</v>
      </c>
      <c r="H4137" s="2">
        <v>-0.01</v>
      </c>
      <c r="I4137" s="2" t="s">
        <v>128</v>
      </c>
      <c r="K4137" s="2" t="s">
        <v>11140</v>
      </c>
    </row>
    <row r="4138" ht="15.75" customHeight="1">
      <c r="A4138" s="1">
        <v>4136.0</v>
      </c>
      <c r="B4138" s="2" t="s">
        <v>11121</v>
      </c>
      <c r="C4138" s="2" t="s">
        <v>11136</v>
      </c>
      <c r="D4138" s="2" t="s">
        <v>11137</v>
      </c>
      <c r="E4138" s="2" t="s">
        <v>120</v>
      </c>
      <c r="F4138" s="2" t="s">
        <v>131</v>
      </c>
      <c r="G4138" s="2" t="s">
        <v>22</v>
      </c>
      <c r="H4138" s="2">
        <v>1.0</v>
      </c>
      <c r="I4138" s="2" t="s">
        <v>214</v>
      </c>
      <c r="J4138" s="2" t="s">
        <v>214</v>
      </c>
      <c r="K4138" s="2" t="s">
        <v>11141</v>
      </c>
      <c r="L4138" s="2" t="s">
        <v>11142</v>
      </c>
    </row>
    <row r="4139" ht="15.75" customHeight="1">
      <c r="A4139" s="1">
        <v>4137.0</v>
      </c>
      <c r="B4139" s="2" t="s">
        <v>11121</v>
      </c>
      <c r="C4139" s="2" t="s">
        <v>11143</v>
      </c>
      <c r="D4139" s="2" t="s">
        <v>11144</v>
      </c>
      <c r="E4139" s="2" t="s">
        <v>120</v>
      </c>
      <c r="F4139" s="2" t="s">
        <v>121</v>
      </c>
      <c r="G4139" s="2" t="s">
        <v>122</v>
      </c>
      <c r="H4139" s="2">
        <v>-1.0</v>
      </c>
      <c r="I4139" s="2" t="s">
        <v>123</v>
      </c>
      <c r="J4139" s="2" t="s">
        <v>124</v>
      </c>
      <c r="K4139" s="2" t="s">
        <v>11145</v>
      </c>
      <c r="L4139" s="2" t="s">
        <v>11146</v>
      </c>
    </row>
    <row r="4140" ht="15.75" customHeight="1">
      <c r="A4140" s="1">
        <v>4138.0</v>
      </c>
      <c r="B4140" s="2" t="s">
        <v>11121</v>
      </c>
      <c r="C4140" s="2" t="s">
        <v>11143</v>
      </c>
      <c r="D4140" s="2" t="s">
        <v>11144</v>
      </c>
      <c r="E4140" s="2" t="s">
        <v>120</v>
      </c>
      <c r="F4140" s="2" t="s">
        <v>127</v>
      </c>
      <c r="G4140" s="2" t="s">
        <v>74</v>
      </c>
      <c r="H4140" s="2">
        <v>-0.01</v>
      </c>
      <c r="I4140" s="2" t="s">
        <v>128</v>
      </c>
      <c r="K4140" s="2" t="s">
        <v>11145</v>
      </c>
    </row>
    <row r="4141" ht="15.75" customHeight="1">
      <c r="A4141" s="1">
        <v>4139.0</v>
      </c>
      <c r="B4141" s="2" t="s">
        <v>11121</v>
      </c>
      <c r="C4141" s="2" t="s">
        <v>11143</v>
      </c>
      <c r="D4141" s="2" t="s">
        <v>11144</v>
      </c>
      <c r="E4141" s="2" t="s">
        <v>120</v>
      </c>
      <c r="F4141" s="2" t="s">
        <v>131</v>
      </c>
      <c r="G4141" s="2" t="s">
        <v>22</v>
      </c>
      <c r="H4141" s="2">
        <v>1.0</v>
      </c>
      <c r="I4141" s="2" t="s">
        <v>339</v>
      </c>
      <c r="J4141" s="2" t="s">
        <v>339</v>
      </c>
      <c r="K4141" s="2" t="s">
        <v>11147</v>
      </c>
      <c r="L4141" s="2" t="s">
        <v>11148</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9.57"/>
    <col customWidth="1" min="4" max="26" width="8.71"/>
  </cols>
  <sheetData>
    <row r="1">
      <c r="B1" s="1" t="s">
        <v>11149</v>
      </c>
      <c r="C1" s="1" t="s">
        <v>11150</v>
      </c>
      <c r="D1" s="1" t="s">
        <v>11151</v>
      </c>
      <c r="E1" s="1" t="s">
        <v>11152</v>
      </c>
      <c r="F1" s="1" t="s">
        <v>11153</v>
      </c>
      <c r="G1" s="1" t="s">
        <v>11154</v>
      </c>
      <c r="H1" s="1" t="s">
        <v>11155</v>
      </c>
      <c r="I1" s="1" t="s">
        <v>11156</v>
      </c>
      <c r="J1" s="1" t="s">
        <v>11157</v>
      </c>
      <c r="K1" s="1" t="s">
        <v>11158</v>
      </c>
      <c r="L1" s="1" t="s">
        <v>11159</v>
      </c>
    </row>
    <row r="2">
      <c r="A2" s="1">
        <v>0.0</v>
      </c>
      <c r="B2" s="2">
        <v>0.0</v>
      </c>
      <c r="C2" s="2" t="s">
        <v>15</v>
      </c>
      <c r="D2" s="2">
        <v>335.0</v>
      </c>
      <c r="E2" s="2">
        <v>0.0</v>
      </c>
      <c r="F2" s="2">
        <v>2.0</v>
      </c>
      <c r="G2" s="2">
        <v>26.0</v>
      </c>
      <c r="H2" s="3">
        <v>0.9941</v>
      </c>
      <c r="I2" s="3">
        <v>0.928</v>
      </c>
      <c r="J2" s="3">
        <v>0.9599</v>
      </c>
      <c r="K2" s="2">
        <v>361.0</v>
      </c>
      <c r="L2" s="2">
        <v>356.0</v>
      </c>
    </row>
    <row r="3">
      <c r="A3" s="1">
        <v>1.0</v>
      </c>
      <c r="B3" s="2">
        <v>1.0</v>
      </c>
      <c r="C3" s="2" t="s">
        <v>21</v>
      </c>
      <c r="D3" s="2">
        <v>172.0</v>
      </c>
      <c r="E3" s="2">
        <v>0.0</v>
      </c>
      <c r="F3" s="2">
        <v>36.0</v>
      </c>
      <c r="G3" s="2">
        <v>66.0</v>
      </c>
      <c r="H3" s="3">
        <v>0.8269</v>
      </c>
      <c r="I3" s="3">
        <v>0.7227</v>
      </c>
      <c r="J3" s="3">
        <v>0.7713</v>
      </c>
      <c r="K3" s="2">
        <v>238.0</v>
      </c>
      <c r="L3" s="2">
        <v>212.0</v>
      </c>
    </row>
    <row r="4">
      <c r="A4" s="1">
        <v>2.0</v>
      </c>
      <c r="B4" s="2">
        <v>2.0</v>
      </c>
      <c r="C4" s="2" t="s">
        <v>30</v>
      </c>
      <c r="D4" s="2">
        <v>114.0</v>
      </c>
      <c r="E4" s="2">
        <v>0.0</v>
      </c>
      <c r="F4" s="2">
        <v>22.0</v>
      </c>
      <c r="G4" s="2">
        <v>83.0</v>
      </c>
      <c r="H4" s="3">
        <v>0.8382</v>
      </c>
      <c r="I4" s="3">
        <v>0.5787</v>
      </c>
      <c r="J4" s="3">
        <v>0.6847</v>
      </c>
      <c r="K4" s="2">
        <v>197.0</v>
      </c>
      <c r="L4" s="2">
        <v>177.0</v>
      </c>
    </row>
    <row r="5">
      <c r="A5" s="1">
        <v>3.0</v>
      </c>
      <c r="B5" s="2">
        <v>3.0</v>
      </c>
      <c r="C5" s="2" t="s">
        <v>35</v>
      </c>
      <c r="D5" s="2">
        <v>103.0</v>
      </c>
      <c r="E5" s="2">
        <v>0.0</v>
      </c>
      <c r="F5" s="2">
        <v>22.0</v>
      </c>
      <c r="G5" s="2">
        <v>93.0</v>
      </c>
      <c r="H5" s="3">
        <v>0.824</v>
      </c>
      <c r="I5" s="3">
        <v>0.5255</v>
      </c>
      <c r="J5" s="3">
        <v>0.6417</v>
      </c>
      <c r="K5" s="2">
        <v>196.0</v>
      </c>
      <c r="L5" s="2">
        <v>175.0</v>
      </c>
    </row>
    <row r="6">
      <c r="A6" s="1">
        <v>4.0</v>
      </c>
      <c r="B6" s="2">
        <v>4.0</v>
      </c>
      <c r="C6" s="2" t="s">
        <v>26</v>
      </c>
      <c r="D6" s="2">
        <v>99.0</v>
      </c>
      <c r="E6" s="2">
        <v>0.0</v>
      </c>
      <c r="F6" s="2">
        <v>29.0</v>
      </c>
      <c r="G6" s="2">
        <v>123.0</v>
      </c>
      <c r="H6" s="3">
        <v>0.7734</v>
      </c>
      <c r="I6" s="3">
        <v>0.4459</v>
      </c>
      <c r="J6" s="3">
        <v>0.5657</v>
      </c>
      <c r="K6" s="2">
        <v>222.0</v>
      </c>
      <c r="L6" s="2">
        <v>139.0</v>
      </c>
    </row>
    <row r="7">
      <c r="A7" s="1">
        <v>5.0</v>
      </c>
      <c r="B7" s="2">
        <v>6.0</v>
      </c>
      <c r="C7" s="2" t="s">
        <v>131</v>
      </c>
      <c r="D7" s="2">
        <v>387.0</v>
      </c>
      <c r="E7" s="2">
        <v>0.0</v>
      </c>
      <c r="F7" s="2">
        <v>25.0</v>
      </c>
      <c r="G7" s="2">
        <v>70.0</v>
      </c>
      <c r="H7" s="3">
        <v>0.9393</v>
      </c>
      <c r="I7" s="3">
        <v>0.8468</v>
      </c>
      <c r="J7" s="3">
        <v>0.8907</v>
      </c>
      <c r="K7" s="2">
        <v>457.0</v>
      </c>
      <c r="L7" s="2">
        <v>412.0</v>
      </c>
    </row>
    <row r="8">
      <c r="A8" s="1">
        <v>6.0</v>
      </c>
      <c r="B8" s="2">
        <v>7.0</v>
      </c>
      <c r="C8" s="2" t="s">
        <v>127</v>
      </c>
      <c r="D8" s="2">
        <v>311.0</v>
      </c>
      <c r="E8" s="2">
        <v>0.0</v>
      </c>
      <c r="F8" s="2">
        <v>23.0</v>
      </c>
      <c r="G8" s="2">
        <v>73.0</v>
      </c>
      <c r="H8" s="3">
        <v>0.9311</v>
      </c>
      <c r="I8" s="3">
        <v>0.8099</v>
      </c>
      <c r="J8" s="3">
        <v>0.8663</v>
      </c>
      <c r="K8" s="2">
        <v>384.0</v>
      </c>
      <c r="L8" s="2">
        <v>334.0</v>
      </c>
    </row>
    <row r="9">
      <c r="A9" s="1">
        <v>7.0</v>
      </c>
      <c r="B9" s="2">
        <v>8.0</v>
      </c>
      <c r="C9" s="2" t="s">
        <v>121</v>
      </c>
      <c r="D9" s="2">
        <v>310.0</v>
      </c>
      <c r="E9" s="2">
        <v>0.0</v>
      </c>
      <c r="F9" s="2">
        <v>102.0</v>
      </c>
      <c r="G9" s="2">
        <v>145.0</v>
      </c>
      <c r="H9" s="3">
        <v>0.7524</v>
      </c>
      <c r="I9" s="3">
        <v>0.6813</v>
      </c>
      <c r="J9" s="3">
        <v>0.7151</v>
      </c>
      <c r="K9" s="2">
        <v>455.0</v>
      </c>
      <c r="L9" s="2">
        <v>413.0</v>
      </c>
    </row>
    <row r="10">
      <c r="A10" s="1">
        <v>8.0</v>
      </c>
      <c r="B10" s="2">
        <v>9.0</v>
      </c>
      <c r="C10" s="2" t="s">
        <v>43</v>
      </c>
      <c r="D10" s="2">
        <v>467.0</v>
      </c>
      <c r="E10" s="2">
        <v>0.0</v>
      </c>
      <c r="F10" s="2">
        <v>171.0</v>
      </c>
      <c r="G10" s="2">
        <v>58.0</v>
      </c>
      <c r="H10" s="3">
        <v>0.732</v>
      </c>
      <c r="I10" s="3">
        <v>0.8895</v>
      </c>
      <c r="J10" s="3">
        <v>0.8031</v>
      </c>
      <c r="K10" s="2">
        <v>525.0</v>
      </c>
      <c r="L10" s="2">
        <v>638.0</v>
      </c>
    </row>
    <row r="11">
      <c r="A11" s="1">
        <v>9.0</v>
      </c>
      <c r="B11" s="2">
        <v>10.0</v>
      </c>
      <c r="C11" s="2" t="s">
        <v>80</v>
      </c>
      <c r="D11" s="2">
        <v>155.0</v>
      </c>
      <c r="E11" s="2">
        <v>0.0</v>
      </c>
      <c r="F11" s="2">
        <v>19.0</v>
      </c>
      <c r="G11" s="2">
        <v>28.0</v>
      </c>
      <c r="H11" s="3">
        <v>0.8908</v>
      </c>
      <c r="I11" s="3">
        <v>0.847</v>
      </c>
      <c r="J11" s="3">
        <v>0.8683</v>
      </c>
      <c r="K11" s="2">
        <v>183.0</v>
      </c>
      <c r="L11" s="2">
        <v>174.0</v>
      </c>
    </row>
    <row r="12">
      <c r="A12" s="1">
        <v>10.0</v>
      </c>
      <c r="B12" s="2">
        <v>11.0</v>
      </c>
      <c r="C12" s="2" t="s">
        <v>86</v>
      </c>
      <c r="D12" s="2">
        <v>51.0</v>
      </c>
      <c r="E12" s="2">
        <v>0.0</v>
      </c>
      <c r="F12" s="2">
        <v>52.0</v>
      </c>
      <c r="G12" s="2">
        <v>130.0</v>
      </c>
      <c r="H12" s="3">
        <v>0.4951</v>
      </c>
      <c r="I12" s="3">
        <v>0.2818</v>
      </c>
      <c r="J12" s="3">
        <v>0.3592</v>
      </c>
      <c r="K12" s="2">
        <v>181.0</v>
      </c>
      <c r="L12" s="2">
        <v>113.0</v>
      </c>
    </row>
    <row r="13">
      <c r="A13" s="1">
        <v>11.0</v>
      </c>
      <c r="B13" s="2">
        <v>12.0</v>
      </c>
      <c r="C13" s="2" t="s">
        <v>73</v>
      </c>
      <c r="D13" s="2">
        <v>163.0</v>
      </c>
      <c r="E13" s="2">
        <v>0.0</v>
      </c>
      <c r="F13" s="2">
        <v>112.0</v>
      </c>
      <c r="G13" s="2">
        <v>183.0</v>
      </c>
      <c r="H13" s="3">
        <v>0.5927</v>
      </c>
      <c r="I13" s="3">
        <v>0.4711</v>
      </c>
      <c r="J13" s="3">
        <v>0.525</v>
      </c>
      <c r="K13" s="2">
        <v>346.0</v>
      </c>
      <c r="L13" s="2">
        <v>275.0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H2:J13">
    <cfRule type="colorScale" priority="1">
      <colorScale>
        <cfvo type="percent" val="0"/>
        <cfvo type="percent" val="50"/>
        <cfvo type="percent" val="100"/>
        <color rgb="FFE67C73"/>
        <color rgb="FFFFFFFF"/>
        <color rgb="FF57BB8A"/>
      </colorScale>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4</v>
      </c>
      <c r="C1" s="1" t="s">
        <v>11160</v>
      </c>
      <c r="D1" s="1" t="s">
        <v>11161</v>
      </c>
    </row>
    <row r="2">
      <c r="A2" s="1">
        <v>0.0</v>
      </c>
      <c r="B2" s="2" t="s">
        <v>73</v>
      </c>
      <c r="C2" s="2" t="s">
        <v>266</v>
      </c>
      <c r="D2" s="2">
        <v>61.0</v>
      </c>
    </row>
    <row r="3">
      <c r="A3" s="1">
        <v>1.0</v>
      </c>
      <c r="B3" s="2" t="s">
        <v>121</v>
      </c>
      <c r="C3" s="2" t="s">
        <v>123</v>
      </c>
      <c r="D3" s="2">
        <v>60.0</v>
      </c>
    </row>
    <row r="4">
      <c r="A4" s="1">
        <v>2.0</v>
      </c>
      <c r="B4" s="2" t="s">
        <v>121</v>
      </c>
      <c r="C4" s="2" t="s">
        <v>496</v>
      </c>
      <c r="D4" s="2">
        <v>45.0</v>
      </c>
    </row>
    <row r="5">
      <c r="A5" s="1">
        <v>3.0</v>
      </c>
      <c r="B5" s="2" t="s">
        <v>121</v>
      </c>
      <c r="C5" s="2" t="s">
        <v>124</v>
      </c>
      <c r="D5" s="2">
        <v>33.0</v>
      </c>
    </row>
    <row r="6">
      <c r="A6" s="1">
        <v>4.0</v>
      </c>
      <c r="B6" s="2" t="s">
        <v>86</v>
      </c>
      <c r="C6" s="2" t="s">
        <v>193</v>
      </c>
      <c r="D6" s="2">
        <v>26.0</v>
      </c>
    </row>
    <row r="7">
      <c r="A7" s="1">
        <v>5.0</v>
      </c>
      <c r="B7" s="2" t="s">
        <v>73</v>
      </c>
      <c r="C7" s="2" t="s">
        <v>75</v>
      </c>
      <c r="D7" s="2">
        <v>24.0</v>
      </c>
    </row>
    <row r="8">
      <c r="A8" s="1">
        <v>6.0</v>
      </c>
      <c r="B8" s="2" t="s">
        <v>30</v>
      </c>
      <c r="C8" s="2" t="s">
        <v>32</v>
      </c>
      <c r="D8" s="2">
        <v>24.0</v>
      </c>
    </row>
    <row r="9">
      <c r="A9" s="1">
        <v>7.0</v>
      </c>
      <c r="B9" s="2" t="s">
        <v>35</v>
      </c>
      <c r="C9" s="2" t="s">
        <v>68</v>
      </c>
      <c r="D9" s="2">
        <v>24.0</v>
      </c>
    </row>
    <row r="10">
      <c r="A10" s="1">
        <v>8.0</v>
      </c>
      <c r="B10" s="2" t="s">
        <v>35</v>
      </c>
      <c r="C10" s="2" t="s">
        <v>67</v>
      </c>
      <c r="D10" s="2">
        <v>22.0</v>
      </c>
    </row>
    <row r="11">
      <c r="A11" s="1">
        <v>9.0</v>
      </c>
      <c r="B11" s="2" t="s">
        <v>43</v>
      </c>
      <c r="C11" s="2" t="s">
        <v>160</v>
      </c>
      <c r="D11" s="2">
        <v>22.0</v>
      </c>
    </row>
    <row r="12">
      <c r="A12" s="1">
        <v>10.0</v>
      </c>
      <c r="B12" s="2" t="s">
        <v>26</v>
      </c>
      <c r="C12" s="2" t="s">
        <v>101</v>
      </c>
      <c r="D12" s="2">
        <v>21.0</v>
      </c>
    </row>
    <row r="13">
      <c r="A13" s="1">
        <v>11.0</v>
      </c>
      <c r="B13" s="2" t="s">
        <v>26</v>
      </c>
      <c r="C13" s="2" t="s">
        <v>27</v>
      </c>
      <c r="D13" s="2">
        <v>21.0</v>
      </c>
    </row>
    <row r="14">
      <c r="A14" s="1">
        <v>12.0</v>
      </c>
      <c r="B14" s="2" t="s">
        <v>73</v>
      </c>
      <c r="C14" s="2" t="s">
        <v>116</v>
      </c>
      <c r="D14" s="2">
        <v>20.0</v>
      </c>
    </row>
    <row r="15">
      <c r="A15" s="1">
        <v>13.0</v>
      </c>
      <c r="B15" s="2" t="s">
        <v>30</v>
      </c>
      <c r="C15" s="2" t="s">
        <v>31</v>
      </c>
      <c r="D15" s="2">
        <v>19.0</v>
      </c>
    </row>
    <row r="16">
      <c r="A16" s="1">
        <v>14.0</v>
      </c>
      <c r="B16" s="2" t="s">
        <v>127</v>
      </c>
      <c r="C16" s="2" t="s">
        <v>128</v>
      </c>
      <c r="D16" s="2">
        <v>18.0</v>
      </c>
    </row>
    <row r="17">
      <c r="A17" s="1">
        <v>15.0</v>
      </c>
      <c r="B17" s="2" t="s">
        <v>21</v>
      </c>
      <c r="C17" s="2" t="s">
        <v>168</v>
      </c>
      <c r="D17" s="2">
        <v>17.0</v>
      </c>
    </row>
    <row r="18">
      <c r="A18" s="1">
        <v>16.0</v>
      </c>
      <c r="B18" s="2" t="s">
        <v>73</v>
      </c>
      <c r="C18" s="2" t="s">
        <v>425</v>
      </c>
      <c r="D18" s="2">
        <v>16.0</v>
      </c>
    </row>
    <row r="19">
      <c r="A19" s="1">
        <v>17.0</v>
      </c>
      <c r="B19" s="2" t="s">
        <v>43</v>
      </c>
      <c r="C19" s="2" t="s">
        <v>288</v>
      </c>
      <c r="D19" s="2">
        <v>16.0</v>
      </c>
    </row>
    <row r="20">
      <c r="A20" s="1">
        <v>18.0</v>
      </c>
      <c r="B20" s="2" t="s">
        <v>86</v>
      </c>
      <c r="C20" s="2" t="s">
        <v>151</v>
      </c>
      <c r="D20" s="2">
        <v>14.0</v>
      </c>
    </row>
    <row r="21" ht="15.75" customHeight="1">
      <c r="A21" s="1">
        <v>19.0</v>
      </c>
      <c r="B21" s="2" t="s">
        <v>35</v>
      </c>
      <c r="C21" s="2" t="s">
        <v>108</v>
      </c>
      <c r="D21" s="2">
        <v>14.0</v>
      </c>
    </row>
    <row r="22" ht="15.75" customHeight="1">
      <c r="A22" s="1">
        <v>20.0</v>
      </c>
      <c r="B22" s="2" t="s">
        <v>35</v>
      </c>
      <c r="C22" s="2" t="s">
        <v>818</v>
      </c>
      <c r="D22" s="2">
        <v>14.0</v>
      </c>
    </row>
    <row r="23" ht="15.75" customHeight="1">
      <c r="A23" s="1">
        <v>21.0</v>
      </c>
      <c r="B23" s="2" t="s">
        <v>43</v>
      </c>
      <c r="C23" s="2" t="s">
        <v>44</v>
      </c>
      <c r="D23" s="2">
        <v>13.0</v>
      </c>
    </row>
    <row r="24" ht="15.75" customHeight="1">
      <c r="A24" s="1">
        <v>22.0</v>
      </c>
      <c r="B24" s="2" t="s">
        <v>86</v>
      </c>
      <c r="C24" s="2" t="s">
        <v>87</v>
      </c>
      <c r="D24" s="2">
        <v>13.0</v>
      </c>
    </row>
    <row r="25" ht="15.75" customHeight="1">
      <c r="A25" s="1">
        <v>23.0</v>
      </c>
      <c r="B25" s="2" t="s">
        <v>43</v>
      </c>
      <c r="C25" s="2" t="s">
        <v>733</v>
      </c>
      <c r="D25" s="2">
        <v>13.0</v>
      </c>
    </row>
    <row r="26" ht="15.75" customHeight="1">
      <c r="A26" s="1">
        <v>24.0</v>
      </c>
      <c r="B26" s="2" t="s">
        <v>43</v>
      </c>
      <c r="C26" s="2" t="s">
        <v>246</v>
      </c>
      <c r="D26" s="2">
        <v>12.0</v>
      </c>
    </row>
    <row r="27" ht="15.75" customHeight="1">
      <c r="A27" s="1">
        <v>25.0</v>
      </c>
      <c r="B27" s="2" t="s">
        <v>80</v>
      </c>
      <c r="C27" s="2" t="s">
        <v>142</v>
      </c>
      <c r="D27" s="2">
        <v>12.0</v>
      </c>
    </row>
    <row r="28" ht="15.75" customHeight="1">
      <c r="A28" s="1">
        <v>26.0</v>
      </c>
      <c r="B28" s="2" t="s">
        <v>121</v>
      </c>
      <c r="C28" s="2" t="s">
        <v>333</v>
      </c>
      <c r="D28" s="2">
        <v>12.0</v>
      </c>
    </row>
    <row r="29" ht="15.75" customHeight="1">
      <c r="A29" s="1">
        <v>27.0</v>
      </c>
      <c r="B29" s="2" t="s">
        <v>80</v>
      </c>
      <c r="C29" s="2" t="s">
        <v>81</v>
      </c>
      <c r="D29" s="2">
        <v>12.0</v>
      </c>
    </row>
    <row r="30" ht="15.75" customHeight="1">
      <c r="A30" s="1">
        <v>28.0</v>
      </c>
      <c r="B30" s="2" t="s">
        <v>73</v>
      </c>
      <c r="C30" s="2" t="s">
        <v>613</v>
      </c>
      <c r="D30" s="2">
        <v>12.0</v>
      </c>
    </row>
    <row r="31" ht="15.75" customHeight="1">
      <c r="A31" s="1">
        <v>29.0</v>
      </c>
      <c r="B31" s="2" t="s">
        <v>43</v>
      </c>
      <c r="C31" s="2" t="s">
        <v>1621</v>
      </c>
      <c r="D31" s="2">
        <v>11.0</v>
      </c>
    </row>
    <row r="32" ht="15.75" customHeight="1">
      <c r="A32" s="1">
        <v>30.0</v>
      </c>
      <c r="B32" s="2" t="s">
        <v>86</v>
      </c>
      <c r="C32" s="2" t="s">
        <v>940</v>
      </c>
      <c r="D32" s="2">
        <v>11.0</v>
      </c>
    </row>
    <row r="33" ht="15.75" customHeight="1">
      <c r="A33" s="1">
        <v>31.0</v>
      </c>
      <c r="B33" s="2" t="s">
        <v>121</v>
      </c>
      <c r="C33" s="2" t="s">
        <v>334</v>
      </c>
      <c r="D33" s="2">
        <v>11.0</v>
      </c>
    </row>
    <row r="34" ht="15.75" customHeight="1">
      <c r="A34" s="1">
        <v>32.0</v>
      </c>
      <c r="B34" s="2" t="s">
        <v>86</v>
      </c>
      <c r="C34" s="2" t="s">
        <v>150</v>
      </c>
      <c r="D34" s="2">
        <v>10.0</v>
      </c>
    </row>
    <row r="35" ht="15.75" customHeight="1">
      <c r="A35" s="1">
        <v>33.0</v>
      </c>
      <c r="B35" s="2" t="s">
        <v>15</v>
      </c>
      <c r="C35" s="2" t="s">
        <v>18</v>
      </c>
      <c r="D35" s="2">
        <v>10.0</v>
      </c>
    </row>
    <row r="36" ht="15.75" customHeight="1">
      <c r="A36" s="1">
        <v>34.0</v>
      </c>
      <c r="B36" s="2" t="s">
        <v>127</v>
      </c>
      <c r="C36" s="2" t="s">
        <v>337</v>
      </c>
      <c r="D36" s="2">
        <v>10.0</v>
      </c>
    </row>
    <row r="37" ht="15.75" customHeight="1">
      <c r="A37" s="1">
        <v>35.0</v>
      </c>
      <c r="B37" s="2" t="s">
        <v>43</v>
      </c>
      <c r="C37" s="2" t="s">
        <v>355</v>
      </c>
      <c r="D37" s="2">
        <v>9.0</v>
      </c>
    </row>
    <row r="38" ht="15.75" customHeight="1">
      <c r="A38" s="1">
        <v>36.0</v>
      </c>
      <c r="B38" s="2" t="s">
        <v>43</v>
      </c>
      <c r="C38" s="2" t="s">
        <v>280</v>
      </c>
      <c r="D38" s="2">
        <v>9.0</v>
      </c>
    </row>
    <row r="39" ht="15.75" customHeight="1">
      <c r="A39" s="1">
        <v>37.0</v>
      </c>
      <c r="B39" s="2" t="s">
        <v>26</v>
      </c>
      <c r="C39" s="2" t="s">
        <v>1045</v>
      </c>
      <c r="D39" s="2">
        <v>9.0</v>
      </c>
    </row>
    <row r="40" ht="15.75" customHeight="1">
      <c r="A40" s="1">
        <v>38.0</v>
      </c>
      <c r="B40" s="2" t="s">
        <v>15</v>
      </c>
      <c r="C40" s="2" t="s">
        <v>95</v>
      </c>
      <c r="D40" s="2">
        <v>9.0</v>
      </c>
    </row>
    <row r="41" ht="15.75" customHeight="1">
      <c r="A41" s="1">
        <v>39.0</v>
      </c>
      <c r="B41" s="2" t="s">
        <v>35</v>
      </c>
      <c r="C41" s="2" t="s">
        <v>302</v>
      </c>
      <c r="D41" s="2">
        <v>9.0</v>
      </c>
    </row>
    <row r="42" ht="15.75" customHeight="1">
      <c r="A42" s="1">
        <v>40.0</v>
      </c>
      <c r="B42" s="2" t="s">
        <v>30</v>
      </c>
      <c r="C42" s="2" t="s">
        <v>1130</v>
      </c>
      <c r="D42" s="2">
        <v>8.0</v>
      </c>
    </row>
    <row r="43" ht="15.75" customHeight="1">
      <c r="A43" s="1">
        <v>41.0</v>
      </c>
      <c r="B43" s="2" t="s">
        <v>30</v>
      </c>
      <c r="C43" s="2" t="s">
        <v>257</v>
      </c>
      <c r="D43" s="2">
        <v>8.0</v>
      </c>
    </row>
    <row r="44" ht="15.75" customHeight="1">
      <c r="A44" s="1">
        <v>42.0</v>
      </c>
      <c r="B44" s="2" t="s">
        <v>131</v>
      </c>
      <c r="C44" s="2" t="s">
        <v>214</v>
      </c>
      <c r="D44" s="2">
        <v>8.0</v>
      </c>
    </row>
    <row r="45" ht="15.75" customHeight="1">
      <c r="A45" s="1">
        <v>43.0</v>
      </c>
      <c r="B45" s="2" t="s">
        <v>43</v>
      </c>
      <c r="C45" s="2" t="s">
        <v>197</v>
      </c>
      <c r="D45" s="2">
        <v>8.0</v>
      </c>
    </row>
    <row r="46" ht="15.75" customHeight="1">
      <c r="A46" s="1">
        <v>44.0</v>
      </c>
      <c r="B46" s="2" t="s">
        <v>43</v>
      </c>
      <c r="C46" s="2" t="s">
        <v>693</v>
      </c>
      <c r="D46" s="2">
        <v>8.0</v>
      </c>
    </row>
    <row r="47" ht="15.75" customHeight="1">
      <c r="A47" s="1">
        <v>45.0</v>
      </c>
      <c r="B47" s="2" t="s">
        <v>43</v>
      </c>
      <c r="C47" s="2" t="s">
        <v>669</v>
      </c>
      <c r="D47" s="2">
        <v>8.0</v>
      </c>
    </row>
    <row r="48" ht="15.75" customHeight="1">
      <c r="A48" s="1">
        <v>46.0</v>
      </c>
      <c r="B48" s="2" t="s">
        <v>131</v>
      </c>
      <c r="C48" s="2" t="s">
        <v>138</v>
      </c>
      <c r="D48" s="2">
        <v>7.0</v>
      </c>
    </row>
    <row r="49" ht="15.75" customHeight="1">
      <c r="A49" s="1">
        <v>47.0</v>
      </c>
      <c r="B49" s="2" t="s">
        <v>15</v>
      </c>
      <c r="C49" s="2" t="s">
        <v>361</v>
      </c>
      <c r="D49" s="2">
        <v>7.0</v>
      </c>
    </row>
    <row r="50" ht="15.75" customHeight="1">
      <c r="A50" s="1">
        <v>48.0</v>
      </c>
      <c r="B50" s="2" t="s">
        <v>35</v>
      </c>
      <c r="C50" s="2" t="s">
        <v>3016</v>
      </c>
      <c r="D50" s="2">
        <v>7.0</v>
      </c>
    </row>
    <row r="51" ht="15.75" customHeight="1">
      <c r="A51" s="1">
        <v>49.0</v>
      </c>
      <c r="B51" s="2" t="s">
        <v>21</v>
      </c>
      <c r="C51" s="2" t="s">
        <v>99</v>
      </c>
      <c r="D51" s="2">
        <v>7.0</v>
      </c>
    </row>
    <row r="52" ht="15.75" customHeight="1">
      <c r="A52" s="1">
        <v>50.0</v>
      </c>
      <c r="B52" s="2" t="s">
        <v>15</v>
      </c>
      <c r="C52" s="2" t="s">
        <v>699</v>
      </c>
      <c r="D52" s="2">
        <v>7.0</v>
      </c>
    </row>
    <row r="53" ht="15.75" customHeight="1">
      <c r="A53" s="1">
        <v>51.0</v>
      </c>
      <c r="B53" s="2" t="s">
        <v>35</v>
      </c>
      <c r="C53" s="2" t="s">
        <v>1051</v>
      </c>
      <c r="D53" s="2">
        <v>7.0</v>
      </c>
    </row>
    <row r="54" ht="15.75" customHeight="1">
      <c r="A54" s="1">
        <v>52.0</v>
      </c>
      <c r="B54" s="2" t="s">
        <v>35</v>
      </c>
      <c r="C54" s="2" t="s">
        <v>36</v>
      </c>
      <c r="D54" s="2">
        <v>7.0</v>
      </c>
    </row>
    <row r="55" ht="15.75" customHeight="1">
      <c r="A55" s="1">
        <v>53.0</v>
      </c>
      <c r="B55" s="2" t="s">
        <v>131</v>
      </c>
      <c r="C55" s="2" t="s">
        <v>223</v>
      </c>
      <c r="D55" s="2">
        <v>6.0</v>
      </c>
    </row>
    <row r="56" ht="15.75" customHeight="1">
      <c r="A56" s="1">
        <v>54.0</v>
      </c>
      <c r="B56" s="2" t="s">
        <v>21</v>
      </c>
      <c r="C56" s="2" t="s">
        <v>182</v>
      </c>
      <c r="D56" s="2">
        <v>6.0</v>
      </c>
    </row>
    <row r="57" ht="15.75" customHeight="1">
      <c r="A57" s="1">
        <v>55.0</v>
      </c>
      <c r="B57" s="2" t="s">
        <v>26</v>
      </c>
      <c r="C57" s="2" t="s">
        <v>171</v>
      </c>
      <c r="D57" s="2">
        <v>6.0</v>
      </c>
    </row>
    <row r="58" ht="15.75" customHeight="1">
      <c r="A58" s="1">
        <v>56.0</v>
      </c>
      <c r="B58" s="2" t="s">
        <v>21</v>
      </c>
      <c r="C58" s="2" t="s">
        <v>253</v>
      </c>
      <c r="D58" s="2">
        <v>6.0</v>
      </c>
    </row>
    <row r="59" ht="15.75" customHeight="1">
      <c r="A59" s="1">
        <v>57.0</v>
      </c>
      <c r="B59" s="2" t="s">
        <v>30</v>
      </c>
      <c r="C59" s="2" t="s">
        <v>104</v>
      </c>
      <c r="D59" s="2">
        <v>6.0</v>
      </c>
    </row>
    <row r="60" ht="15.75" customHeight="1">
      <c r="A60" s="1">
        <v>58.0</v>
      </c>
      <c r="B60" s="2" t="s">
        <v>43</v>
      </c>
      <c r="C60" s="2" t="s">
        <v>532</v>
      </c>
      <c r="D60" s="2">
        <v>6.0</v>
      </c>
    </row>
    <row r="61" ht="15.75" customHeight="1">
      <c r="A61" s="1">
        <v>59.0</v>
      </c>
      <c r="B61" s="2" t="s">
        <v>35</v>
      </c>
      <c r="C61" s="2" t="s">
        <v>2262</v>
      </c>
      <c r="D61" s="2">
        <v>6.0</v>
      </c>
    </row>
    <row r="62" ht="15.75" customHeight="1">
      <c r="A62" s="1">
        <v>60.0</v>
      </c>
      <c r="B62" s="2" t="s">
        <v>30</v>
      </c>
      <c r="C62" s="2" t="s">
        <v>299</v>
      </c>
      <c r="D62" s="2">
        <v>6.0</v>
      </c>
    </row>
    <row r="63" ht="15.75" customHeight="1">
      <c r="A63" s="1">
        <v>61.0</v>
      </c>
      <c r="B63" s="2" t="s">
        <v>43</v>
      </c>
      <c r="C63" s="2" t="s">
        <v>580</v>
      </c>
      <c r="D63" s="2">
        <v>5.0</v>
      </c>
    </row>
    <row r="64" ht="15.75" customHeight="1">
      <c r="A64" s="1">
        <v>62.0</v>
      </c>
      <c r="B64" s="2" t="s">
        <v>26</v>
      </c>
      <c r="C64" s="2" t="s">
        <v>2871</v>
      </c>
      <c r="D64" s="2">
        <v>5.0</v>
      </c>
    </row>
    <row r="65" ht="15.75" customHeight="1">
      <c r="A65" s="1">
        <v>63.0</v>
      </c>
      <c r="B65" s="2" t="s">
        <v>21</v>
      </c>
      <c r="C65" s="2" t="s">
        <v>926</v>
      </c>
      <c r="D65" s="2">
        <v>5.0</v>
      </c>
    </row>
    <row r="66" ht="15.75" customHeight="1">
      <c r="A66" s="1">
        <v>64.0</v>
      </c>
      <c r="B66" s="2" t="s">
        <v>43</v>
      </c>
      <c r="C66" s="2" t="s">
        <v>174</v>
      </c>
      <c r="D66" s="2">
        <v>5.0</v>
      </c>
    </row>
    <row r="67" ht="15.75" customHeight="1">
      <c r="A67" s="1">
        <v>65.0</v>
      </c>
      <c r="B67" s="2" t="s">
        <v>30</v>
      </c>
      <c r="C67" s="2" t="s">
        <v>63</v>
      </c>
      <c r="D67" s="2">
        <v>5.0</v>
      </c>
    </row>
    <row r="68" ht="15.75" customHeight="1">
      <c r="A68" s="1">
        <v>66.0</v>
      </c>
      <c r="B68" s="2" t="s">
        <v>43</v>
      </c>
      <c r="C68" s="2" t="s">
        <v>728</v>
      </c>
      <c r="D68" s="2">
        <v>5.0</v>
      </c>
    </row>
    <row r="69" ht="15.75" customHeight="1">
      <c r="A69" s="1">
        <v>67.0</v>
      </c>
      <c r="B69" s="2" t="s">
        <v>121</v>
      </c>
      <c r="C69" s="2" t="s">
        <v>1072</v>
      </c>
      <c r="D69" s="2">
        <v>5.0</v>
      </c>
    </row>
    <row r="70" ht="15.75" customHeight="1">
      <c r="A70" s="1">
        <v>68.0</v>
      </c>
      <c r="B70" s="2" t="s">
        <v>21</v>
      </c>
      <c r="C70" s="2" t="s">
        <v>231</v>
      </c>
      <c r="D70" s="2">
        <v>5.0</v>
      </c>
    </row>
    <row r="71" ht="15.75" customHeight="1">
      <c r="A71" s="1">
        <v>69.0</v>
      </c>
      <c r="B71" s="2" t="s">
        <v>80</v>
      </c>
      <c r="C71" s="2" t="s">
        <v>392</v>
      </c>
      <c r="D71" s="2">
        <v>5.0</v>
      </c>
    </row>
    <row r="72" ht="15.75" customHeight="1">
      <c r="A72" s="1">
        <v>70.0</v>
      </c>
      <c r="B72" s="2" t="s">
        <v>80</v>
      </c>
      <c r="C72" s="2" t="s">
        <v>648</v>
      </c>
      <c r="D72" s="2">
        <v>4.0</v>
      </c>
    </row>
    <row r="73" ht="15.75" customHeight="1">
      <c r="A73" s="1">
        <v>71.0</v>
      </c>
      <c r="B73" s="2" t="s">
        <v>35</v>
      </c>
      <c r="C73" s="2" t="s">
        <v>107</v>
      </c>
      <c r="D73" s="2">
        <v>4.0</v>
      </c>
    </row>
    <row r="74" ht="15.75" customHeight="1">
      <c r="A74" s="1">
        <v>72.0</v>
      </c>
      <c r="B74" s="2" t="s">
        <v>15</v>
      </c>
      <c r="C74" s="2" t="s">
        <v>17</v>
      </c>
      <c r="D74" s="2">
        <v>4.0</v>
      </c>
    </row>
    <row r="75" ht="15.75" customHeight="1">
      <c r="A75" s="1">
        <v>73.0</v>
      </c>
      <c r="B75" s="2" t="s">
        <v>131</v>
      </c>
      <c r="C75" s="2" t="s">
        <v>339</v>
      </c>
      <c r="D75" s="2">
        <v>4.0</v>
      </c>
    </row>
    <row r="76" ht="15.75" customHeight="1">
      <c r="A76" s="1">
        <v>74.0</v>
      </c>
      <c r="B76" s="2" t="s">
        <v>121</v>
      </c>
      <c r="C76" s="2" t="s">
        <v>136</v>
      </c>
      <c r="D76" s="2">
        <v>4.0</v>
      </c>
    </row>
    <row r="77" ht="15.75" customHeight="1">
      <c r="A77" s="1">
        <v>75.0</v>
      </c>
      <c r="B77" s="2" t="s">
        <v>43</v>
      </c>
      <c r="C77" s="2" t="s">
        <v>1403</v>
      </c>
      <c r="D77" s="2">
        <v>4.0</v>
      </c>
    </row>
    <row r="78" ht="15.75" customHeight="1">
      <c r="A78" s="1">
        <v>76.0</v>
      </c>
      <c r="B78" s="2" t="s">
        <v>15</v>
      </c>
      <c r="C78" s="2" t="s">
        <v>318</v>
      </c>
      <c r="D78" s="2">
        <v>4.0</v>
      </c>
    </row>
    <row r="79" ht="15.75" customHeight="1">
      <c r="A79" s="1">
        <v>77.0</v>
      </c>
      <c r="B79" s="2" t="s">
        <v>43</v>
      </c>
      <c r="C79" s="2" t="s">
        <v>9221</v>
      </c>
      <c r="D79" s="2">
        <v>3.0</v>
      </c>
    </row>
    <row r="80" ht="15.75" customHeight="1">
      <c r="A80" s="1">
        <v>78.0</v>
      </c>
      <c r="B80" s="2" t="s">
        <v>30</v>
      </c>
      <c r="C80" s="2" t="s">
        <v>64</v>
      </c>
      <c r="D80" s="2">
        <v>3.0</v>
      </c>
    </row>
    <row r="81" ht="15.75" customHeight="1">
      <c r="A81" s="1">
        <v>79.0</v>
      </c>
      <c r="B81" s="2" t="s">
        <v>35</v>
      </c>
      <c r="C81" s="2" t="s">
        <v>1538</v>
      </c>
      <c r="D81" s="2">
        <v>3.0</v>
      </c>
    </row>
    <row r="82" ht="15.75" customHeight="1">
      <c r="A82" s="1">
        <v>80.0</v>
      </c>
      <c r="B82" s="2" t="s">
        <v>21</v>
      </c>
      <c r="C82" s="2" t="s">
        <v>23</v>
      </c>
      <c r="D82" s="2">
        <v>3.0</v>
      </c>
    </row>
    <row r="83" ht="15.75" customHeight="1">
      <c r="A83" s="1">
        <v>81.0</v>
      </c>
      <c r="B83" s="2" t="s">
        <v>35</v>
      </c>
      <c r="C83" s="2" t="s">
        <v>238</v>
      </c>
      <c r="D83" s="2">
        <v>3.0</v>
      </c>
    </row>
    <row r="84" ht="15.75" customHeight="1">
      <c r="A84" s="1">
        <v>82.0</v>
      </c>
      <c r="B84" s="2" t="s">
        <v>30</v>
      </c>
      <c r="C84" s="2" t="s">
        <v>1151</v>
      </c>
      <c r="D84" s="2">
        <v>3.0</v>
      </c>
    </row>
    <row r="85" ht="15.75" customHeight="1">
      <c r="A85" s="1">
        <v>83.0</v>
      </c>
      <c r="B85" s="2" t="s">
        <v>26</v>
      </c>
      <c r="C85" s="2" t="s">
        <v>6490</v>
      </c>
      <c r="D85" s="2">
        <v>3.0</v>
      </c>
    </row>
    <row r="86" ht="15.75" customHeight="1">
      <c r="A86" s="1">
        <v>84.0</v>
      </c>
      <c r="B86" s="2" t="s">
        <v>30</v>
      </c>
      <c r="C86" s="2" t="s">
        <v>2874</v>
      </c>
      <c r="D86" s="2">
        <v>3.0</v>
      </c>
    </row>
    <row r="87" ht="15.75" customHeight="1">
      <c r="A87" s="1">
        <v>85.0</v>
      </c>
      <c r="B87" s="2" t="s">
        <v>35</v>
      </c>
      <c r="C87" s="2" t="s">
        <v>37</v>
      </c>
      <c r="D87" s="2">
        <v>3.0</v>
      </c>
    </row>
    <row r="88" ht="15.75" customHeight="1">
      <c r="A88" s="1">
        <v>86.0</v>
      </c>
      <c r="B88" s="2" t="s">
        <v>43</v>
      </c>
      <c r="C88" s="2" t="s">
        <v>1948</v>
      </c>
      <c r="D88" s="2">
        <v>3.0</v>
      </c>
    </row>
    <row r="89" ht="15.75" customHeight="1">
      <c r="A89" s="1">
        <v>87.0</v>
      </c>
      <c r="B89" s="2" t="s">
        <v>43</v>
      </c>
      <c r="C89" s="2" t="s">
        <v>202</v>
      </c>
      <c r="D89" s="2">
        <v>3.0</v>
      </c>
    </row>
    <row r="90" ht="15.75" customHeight="1">
      <c r="A90" s="1">
        <v>88.0</v>
      </c>
      <c r="B90" s="2" t="s">
        <v>43</v>
      </c>
      <c r="C90" s="2" t="s">
        <v>789</v>
      </c>
      <c r="D90" s="2">
        <v>3.0</v>
      </c>
    </row>
    <row r="91" ht="15.75" customHeight="1">
      <c r="A91" s="1">
        <v>89.0</v>
      </c>
      <c r="B91" s="2" t="s">
        <v>43</v>
      </c>
      <c r="C91" s="2" t="s">
        <v>2200</v>
      </c>
      <c r="D91" s="2">
        <v>3.0</v>
      </c>
    </row>
    <row r="92" ht="15.75" customHeight="1">
      <c r="A92" s="1">
        <v>90.0</v>
      </c>
      <c r="B92" s="2" t="s">
        <v>30</v>
      </c>
      <c r="C92" s="2" t="s">
        <v>816</v>
      </c>
      <c r="D92" s="2">
        <v>3.0</v>
      </c>
    </row>
    <row r="93" ht="15.75" customHeight="1">
      <c r="A93" s="1">
        <v>91.0</v>
      </c>
      <c r="B93" s="2" t="s">
        <v>30</v>
      </c>
      <c r="C93" s="2" t="s">
        <v>1109</v>
      </c>
      <c r="D93" s="2">
        <v>3.0</v>
      </c>
    </row>
    <row r="94" ht="15.75" customHeight="1">
      <c r="A94" s="1">
        <v>92.0</v>
      </c>
      <c r="B94" s="2" t="s">
        <v>21</v>
      </c>
      <c r="C94" s="2" t="s">
        <v>587</v>
      </c>
      <c r="D94" s="2">
        <v>3.0</v>
      </c>
    </row>
    <row r="95" ht="15.75" customHeight="1">
      <c r="A95" s="1">
        <v>93.0</v>
      </c>
      <c r="B95" s="2" t="s">
        <v>43</v>
      </c>
      <c r="C95" s="2" t="s">
        <v>572</v>
      </c>
      <c r="D95" s="2">
        <v>3.0</v>
      </c>
    </row>
    <row r="96" ht="15.75" customHeight="1">
      <c r="A96" s="1">
        <v>94.0</v>
      </c>
      <c r="B96" s="2" t="s">
        <v>30</v>
      </c>
      <c r="C96" s="2" t="s">
        <v>2325</v>
      </c>
      <c r="D96" s="2">
        <v>2.0</v>
      </c>
    </row>
    <row r="97" ht="15.75" customHeight="1">
      <c r="A97" s="1">
        <v>95.0</v>
      </c>
      <c r="B97" s="2" t="s">
        <v>121</v>
      </c>
      <c r="C97" s="2" t="s">
        <v>638</v>
      </c>
      <c r="D97" s="2">
        <v>2.0</v>
      </c>
    </row>
    <row r="98" ht="15.75" customHeight="1">
      <c r="A98" s="1">
        <v>96.0</v>
      </c>
      <c r="B98" s="2" t="s">
        <v>131</v>
      </c>
      <c r="C98" s="2" t="s">
        <v>475</v>
      </c>
      <c r="D98" s="2">
        <v>2.0</v>
      </c>
    </row>
    <row r="99" ht="15.75" customHeight="1">
      <c r="A99" s="1">
        <v>97.0</v>
      </c>
      <c r="B99" s="2" t="s">
        <v>35</v>
      </c>
      <c r="C99" s="2" t="s">
        <v>1493</v>
      </c>
      <c r="D99" s="2">
        <v>2.0</v>
      </c>
    </row>
    <row r="100" ht="15.75" customHeight="1">
      <c r="A100" s="1">
        <v>98.0</v>
      </c>
      <c r="B100" s="2" t="s">
        <v>43</v>
      </c>
      <c r="C100" s="2" t="s">
        <v>2994</v>
      </c>
      <c r="D100" s="2">
        <v>2.0</v>
      </c>
    </row>
    <row r="101" ht="15.75" customHeight="1">
      <c r="A101" s="1">
        <v>99.0</v>
      </c>
      <c r="B101" s="2" t="s">
        <v>121</v>
      </c>
      <c r="C101" s="2" t="s">
        <v>3615</v>
      </c>
      <c r="D101" s="2">
        <v>2.0</v>
      </c>
    </row>
    <row r="102" ht="15.75" customHeight="1">
      <c r="A102" s="1">
        <v>100.0</v>
      </c>
      <c r="B102" s="2" t="s">
        <v>43</v>
      </c>
      <c r="C102" s="2" t="s">
        <v>2485</v>
      </c>
      <c r="D102" s="2">
        <v>2.0</v>
      </c>
    </row>
    <row r="103" ht="15.75" customHeight="1">
      <c r="A103" s="1">
        <v>101.0</v>
      </c>
      <c r="B103" s="2" t="s">
        <v>43</v>
      </c>
      <c r="C103" s="2" t="s">
        <v>691</v>
      </c>
      <c r="D103" s="2">
        <v>2.0</v>
      </c>
    </row>
    <row r="104" ht="15.75" customHeight="1">
      <c r="A104" s="1">
        <v>102.0</v>
      </c>
      <c r="B104" s="2" t="s">
        <v>131</v>
      </c>
      <c r="C104" s="2" t="s">
        <v>345</v>
      </c>
      <c r="D104" s="2">
        <v>2.0</v>
      </c>
    </row>
    <row r="105" ht="15.75" customHeight="1">
      <c r="A105" s="1">
        <v>103.0</v>
      </c>
      <c r="B105" s="2" t="s">
        <v>30</v>
      </c>
      <c r="C105" s="2" t="s">
        <v>3364</v>
      </c>
      <c r="D105" s="2">
        <v>2.0</v>
      </c>
    </row>
    <row r="106" ht="15.75" customHeight="1">
      <c r="A106" s="1">
        <v>104.0</v>
      </c>
      <c r="B106" s="2" t="s">
        <v>35</v>
      </c>
      <c r="C106" s="2" t="s">
        <v>260</v>
      </c>
      <c r="D106" s="2">
        <v>2.0</v>
      </c>
    </row>
    <row r="107" ht="15.75" customHeight="1">
      <c r="A107" s="1">
        <v>105.0</v>
      </c>
      <c r="B107" s="2" t="s">
        <v>121</v>
      </c>
      <c r="C107" s="2" t="s">
        <v>472</v>
      </c>
      <c r="D107" s="2">
        <v>2.0</v>
      </c>
    </row>
    <row r="108" ht="15.75" customHeight="1">
      <c r="A108" s="1">
        <v>106.0</v>
      </c>
      <c r="B108" s="2" t="s">
        <v>30</v>
      </c>
      <c r="C108" s="2" t="s">
        <v>8297</v>
      </c>
      <c r="D108" s="2">
        <v>2.0</v>
      </c>
    </row>
    <row r="109" ht="15.75" customHeight="1">
      <c r="A109" s="1">
        <v>107.0</v>
      </c>
      <c r="B109" s="2" t="s">
        <v>43</v>
      </c>
      <c r="C109" s="2" t="s">
        <v>1723</v>
      </c>
      <c r="D109" s="2">
        <v>2.0</v>
      </c>
    </row>
    <row r="110" ht="15.75" customHeight="1">
      <c r="A110" s="1">
        <v>108.0</v>
      </c>
      <c r="B110" s="2" t="s">
        <v>30</v>
      </c>
      <c r="C110" s="2" t="s">
        <v>1660</v>
      </c>
      <c r="D110" s="2">
        <v>2.0</v>
      </c>
    </row>
    <row r="111" ht="15.75" customHeight="1">
      <c r="A111" s="1">
        <v>109.0</v>
      </c>
      <c r="B111" s="2" t="s">
        <v>35</v>
      </c>
      <c r="C111" s="2" t="s">
        <v>411</v>
      </c>
      <c r="D111" s="2">
        <v>2.0</v>
      </c>
    </row>
    <row r="112" ht="15.75" customHeight="1">
      <c r="A112" s="1">
        <v>110.0</v>
      </c>
      <c r="B112" s="2" t="s">
        <v>30</v>
      </c>
      <c r="C112" s="2" t="s">
        <v>453</v>
      </c>
      <c r="D112" s="2">
        <v>2.0</v>
      </c>
    </row>
    <row r="113" ht="15.75" customHeight="1">
      <c r="A113" s="1">
        <v>111.0</v>
      </c>
      <c r="B113" s="2" t="s">
        <v>21</v>
      </c>
      <c r="C113" s="2" t="s">
        <v>2743</v>
      </c>
      <c r="D113" s="2">
        <v>2.0</v>
      </c>
    </row>
    <row r="114" ht="15.75" customHeight="1">
      <c r="A114" s="1">
        <v>112.0</v>
      </c>
      <c r="B114" s="2" t="s">
        <v>21</v>
      </c>
      <c r="C114" s="2" t="s">
        <v>467</v>
      </c>
      <c r="D114" s="2">
        <v>2.0</v>
      </c>
    </row>
    <row r="115" ht="15.75" customHeight="1">
      <c r="A115" s="1">
        <v>113.0</v>
      </c>
      <c r="B115" s="2" t="s">
        <v>43</v>
      </c>
      <c r="C115" s="2" t="s">
        <v>664</v>
      </c>
      <c r="D115" s="2">
        <v>2.0</v>
      </c>
    </row>
    <row r="116" ht="15.75" customHeight="1">
      <c r="A116" s="1">
        <v>114.0</v>
      </c>
      <c r="B116" s="2" t="s">
        <v>21</v>
      </c>
      <c r="C116" s="2" t="s">
        <v>58</v>
      </c>
      <c r="D116" s="2">
        <v>2.0</v>
      </c>
    </row>
    <row r="117" ht="15.75" customHeight="1">
      <c r="A117" s="1">
        <v>115.0</v>
      </c>
      <c r="B117" s="2" t="s">
        <v>43</v>
      </c>
      <c r="C117" s="2" t="s">
        <v>7000</v>
      </c>
      <c r="D117" s="2">
        <v>2.0</v>
      </c>
    </row>
    <row r="118" ht="15.75" customHeight="1">
      <c r="A118" s="1">
        <v>116.0</v>
      </c>
      <c r="B118" s="2" t="s">
        <v>30</v>
      </c>
      <c r="C118" s="2" t="s">
        <v>1048</v>
      </c>
      <c r="D118" s="2">
        <v>2.0</v>
      </c>
    </row>
    <row r="119" ht="15.75" customHeight="1">
      <c r="A119" s="1">
        <v>117.0</v>
      </c>
      <c r="B119" s="2" t="s">
        <v>30</v>
      </c>
      <c r="C119" s="2" t="s">
        <v>2259</v>
      </c>
      <c r="D119" s="2">
        <v>2.0</v>
      </c>
    </row>
    <row r="120" ht="15.75" customHeight="1">
      <c r="A120" s="1">
        <v>118.0</v>
      </c>
      <c r="B120" s="2" t="s">
        <v>43</v>
      </c>
      <c r="C120" s="2" t="s">
        <v>655</v>
      </c>
      <c r="D120" s="2">
        <v>2.0</v>
      </c>
    </row>
    <row r="121" ht="15.75" customHeight="1">
      <c r="A121" s="1">
        <v>119.0</v>
      </c>
      <c r="B121" s="2" t="s">
        <v>30</v>
      </c>
      <c r="C121" s="2" t="s">
        <v>1110</v>
      </c>
      <c r="D121" s="2">
        <v>2.0</v>
      </c>
    </row>
    <row r="122" ht="15.75" customHeight="1">
      <c r="A122" s="1">
        <v>120.0</v>
      </c>
      <c r="B122" s="2" t="s">
        <v>35</v>
      </c>
      <c r="C122" s="2" t="s">
        <v>1595</v>
      </c>
      <c r="D122" s="2">
        <v>2.0</v>
      </c>
    </row>
    <row r="123" ht="15.75" customHeight="1">
      <c r="A123" s="1">
        <v>121.0</v>
      </c>
      <c r="B123" s="2" t="s">
        <v>43</v>
      </c>
      <c r="C123" s="2" t="s">
        <v>3764</v>
      </c>
      <c r="D123" s="2">
        <v>2.0</v>
      </c>
    </row>
    <row r="124" ht="15.75" customHeight="1">
      <c r="A124" s="1">
        <v>122.0</v>
      </c>
      <c r="B124" s="2" t="s">
        <v>26</v>
      </c>
      <c r="C124" s="2" t="s">
        <v>2142</v>
      </c>
      <c r="D124" s="2">
        <v>2.0</v>
      </c>
    </row>
    <row r="125" ht="15.75" customHeight="1">
      <c r="A125" s="1">
        <v>123.0</v>
      </c>
      <c r="B125" s="2" t="s">
        <v>43</v>
      </c>
      <c r="C125" s="2" t="s">
        <v>3840</v>
      </c>
      <c r="D125" s="2">
        <v>2.0</v>
      </c>
    </row>
    <row r="126" ht="15.75" customHeight="1">
      <c r="A126" s="1">
        <v>124.0</v>
      </c>
      <c r="B126" s="2" t="s">
        <v>35</v>
      </c>
      <c r="C126" s="2" t="s">
        <v>778</v>
      </c>
      <c r="D126" s="2">
        <v>1.0</v>
      </c>
    </row>
    <row r="127" ht="15.75" customHeight="1">
      <c r="A127" s="1">
        <v>125.0</v>
      </c>
      <c r="B127" s="2" t="s">
        <v>35</v>
      </c>
      <c r="C127" s="2" t="s">
        <v>2147</v>
      </c>
      <c r="D127" s="2">
        <v>1.0</v>
      </c>
    </row>
    <row r="128" ht="15.75" customHeight="1">
      <c r="A128" s="1">
        <v>126.0</v>
      </c>
      <c r="B128" s="2" t="s">
        <v>121</v>
      </c>
      <c r="C128" s="2" t="s">
        <v>219</v>
      </c>
      <c r="D128" s="2">
        <v>1.0</v>
      </c>
    </row>
    <row r="129" ht="15.75" customHeight="1">
      <c r="A129" s="1">
        <v>127.0</v>
      </c>
      <c r="B129" s="2" t="s">
        <v>30</v>
      </c>
      <c r="C129" s="2" t="s">
        <v>9564</v>
      </c>
      <c r="D129" s="2">
        <v>1.0</v>
      </c>
    </row>
    <row r="130" ht="15.75" customHeight="1">
      <c r="A130" s="1">
        <v>128.0</v>
      </c>
      <c r="B130" s="2" t="s">
        <v>43</v>
      </c>
      <c r="C130" s="2" t="s">
        <v>3581</v>
      </c>
      <c r="D130" s="2">
        <v>1.0</v>
      </c>
    </row>
    <row r="131" ht="15.75" customHeight="1">
      <c r="A131" s="1">
        <v>129.0</v>
      </c>
      <c r="B131" s="2" t="s">
        <v>43</v>
      </c>
      <c r="C131" s="2" t="s">
        <v>4842</v>
      </c>
      <c r="D131" s="2">
        <v>1.0</v>
      </c>
    </row>
    <row r="132" ht="15.75" customHeight="1">
      <c r="A132" s="1">
        <v>130.0</v>
      </c>
      <c r="B132" s="2" t="s">
        <v>121</v>
      </c>
      <c r="C132" s="2" t="s">
        <v>2796</v>
      </c>
      <c r="D132" s="2">
        <v>1.0</v>
      </c>
    </row>
    <row r="133" ht="15.75" customHeight="1">
      <c r="A133" s="1">
        <v>131.0</v>
      </c>
      <c r="B133" s="2" t="s">
        <v>35</v>
      </c>
      <c r="C133" s="2" t="s">
        <v>10215</v>
      </c>
      <c r="D133" s="2">
        <v>1.0</v>
      </c>
    </row>
    <row r="134" ht="15.75" customHeight="1">
      <c r="A134" s="1">
        <v>132.0</v>
      </c>
      <c r="B134" s="2" t="s">
        <v>121</v>
      </c>
      <c r="C134" s="2" t="s">
        <v>8480</v>
      </c>
      <c r="D134" s="2">
        <v>1.0</v>
      </c>
    </row>
    <row r="135" ht="15.75" customHeight="1">
      <c r="A135" s="1">
        <v>133.0</v>
      </c>
      <c r="B135" s="2" t="s">
        <v>35</v>
      </c>
      <c r="C135" s="2" t="s">
        <v>10351</v>
      </c>
      <c r="D135" s="2">
        <v>1.0</v>
      </c>
    </row>
    <row r="136" ht="15.75" customHeight="1">
      <c r="A136" s="1">
        <v>134.0</v>
      </c>
      <c r="B136" s="2" t="s">
        <v>43</v>
      </c>
      <c r="C136" s="2" t="s">
        <v>2196</v>
      </c>
      <c r="D136" s="2">
        <v>1.0</v>
      </c>
    </row>
    <row r="137" ht="15.75" customHeight="1">
      <c r="A137" s="1">
        <v>135.0</v>
      </c>
      <c r="B137" s="2" t="s">
        <v>30</v>
      </c>
      <c r="C137" s="2" t="s">
        <v>2359</v>
      </c>
      <c r="D137" s="2">
        <v>1.0</v>
      </c>
    </row>
    <row r="138" ht="15.75" customHeight="1">
      <c r="A138" s="1">
        <v>136.0</v>
      </c>
      <c r="B138" s="2" t="s">
        <v>30</v>
      </c>
      <c r="C138" s="2" t="s">
        <v>6738</v>
      </c>
      <c r="D138" s="2">
        <v>1.0</v>
      </c>
    </row>
    <row r="139" ht="15.75" customHeight="1">
      <c r="A139" s="1">
        <v>137.0</v>
      </c>
      <c r="B139" s="2" t="s">
        <v>30</v>
      </c>
      <c r="C139" s="2" t="s">
        <v>7829</v>
      </c>
      <c r="D139" s="2">
        <v>1.0</v>
      </c>
    </row>
    <row r="140" ht="15.75" customHeight="1">
      <c r="A140" s="1">
        <v>138.0</v>
      </c>
      <c r="B140" s="2" t="s">
        <v>21</v>
      </c>
      <c r="C140" s="2" t="s">
        <v>1955</v>
      </c>
      <c r="D140" s="2">
        <v>1.0</v>
      </c>
    </row>
    <row r="141" ht="15.75" customHeight="1">
      <c r="A141" s="1">
        <v>139.0</v>
      </c>
      <c r="B141" s="2" t="s">
        <v>30</v>
      </c>
      <c r="C141" s="2" t="s">
        <v>256</v>
      </c>
      <c r="D141" s="2">
        <v>1.0</v>
      </c>
    </row>
    <row r="142" ht="15.75" customHeight="1">
      <c r="A142" s="1">
        <v>140.0</v>
      </c>
      <c r="B142" s="2" t="s">
        <v>30</v>
      </c>
      <c r="C142" s="2" t="s">
        <v>5906</v>
      </c>
      <c r="D142" s="2">
        <v>1.0</v>
      </c>
    </row>
    <row r="143" ht="15.75" customHeight="1">
      <c r="A143" s="1">
        <v>141.0</v>
      </c>
      <c r="B143" s="2" t="s">
        <v>30</v>
      </c>
      <c r="C143" s="2" t="s">
        <v>2747</v>
      </c>
      <c r="D143" s="2">
        <v>1.0</v>
      </c>
    </row>
    <row r="144" ht="15.75" customHeight="1">
      <c r="A144" s="1">
        <v>142.0</v>
      </c>
      <c r="B144" s="2" t="s">
        <v>121</v>
      </c>
      <c r="C144" s="2" t="s">
        <v>8170</v>
      </c>
      <c r="D144" s="2">
        <v>1.0</v>
      </c>
    </row>
    <row r="145" ht="15.75" customHeight="1">
      <c r="A145" s="1">
        <v>143.0</v>
      </c>
      <c r="B145" s="2" t="s">
        <v>131</v>
      </c>
      <c r="C145" s="2" t="s">
        <v>982</v>
      </c>
      <c r="D145" s="2">
        <v>1.0</v>
      </c>
    </row>
    <row r="146" ht="15.75" customHeight="1">
      <c r="A146" s="1">
        <v>144.0</v>
      </c>
      <c r="B146" s="2" t="s">
        <v>43</v>
      </c>
      <c r="C146" s="2" t="s">
        <v>3575</v>
      </c>
      <c r="D146" s="2">
        <v>1.0</v>
      </c>
    </row>
    <row r="147" ht="15.75" customHeight="1">
      <c r="A147" s="1">
        <v>145.0</v>
      </c>
      <c r="B147" s="2" t="s">
        <v>30</v>
      </c>
      <c r="C147" s="2" t="s">
        <v>8798</v>
      </c>
      <c r="D147" s="2">
        <v>1.0</v>
      </c>
    </row>
    <row r="148" ht="15.75" customHeight="1">
      <c r="A148" s="1">
        <v>146.0</v>
      </c>
      <c r="B148" s="2" t="s">
        <v>43</v>
      </c>
      <c r="C148" s="2" t="s">
        <v>822</v>
      </c>
      <c r="D148" s="2">
        <v>1.0</v>
      </c>
    </row>
    <row r="149" ht="15.75" customHeight="1">
      <c r="A149" s="1">
        <v>147.0</v>
      </c>
      <c r="B149" s="2" t="s">
        <v>26</v>
      </c>
      <c r="C149" s="2" t="s">
        <v>8294</v>
      </c>
      <c r="D149" s="2">
        <v>1.0</v>
      </c>
    </row>
    <row r="150" ht="15.75" customHeight="1">
      <c r="A150" s="1">
        <v>148.0</v>
      </c>
      <c r="B150" s="2" t="s">
        <v>131</v>
      </c>
      <c r="C150" s="2" t="s">
        <v>1062</v>
      </c>
      <c r="D150" s="2">
        <v>1.0</v>
      </c>
    </row>
    <row r="151" ht="15.75" customHeight="1">
      <c r="A151" s="1">
        <v>149.0</v>
      </c>
      <c r="B151" s="2" t="s">
        <v>30</v>
      </c>
      <c r="C151" s="2" t="s">
        <v>1894</v>
      </c>
      <c r="D151" s="2">
        <v>1.0</v>
      </c>
    </row>
    <row r="152" ht="15.75" customHeight="1">
      <c r="A152" s="1">
        <v>150.0</v>
      </c>
      <c r="B152" s="2" t="s">
        <v>127</v>
      </c>
      <c r="C152" s="2" t="s">
        <v>222</v>
      </c>
      <c r="D152" s="2">
        <v>1.0</v>
      </c>
    </row>
    <row r="153" ht="15.75" customHeight="1">
      <c r="A153" s="1">
        <v>151.0</v>
      </c>
      <c r="B153" s="2" t="s">
        <v>30</v>
      </c>
      <c r="C153" s="2" t="s">
        <v>3863</v>
      </c>
      <c r="D153" s="2">
        <v>1.0</v>
      </c>
    </row>
    <row r="154" ht="15.75" customHeight="1">
      <c r="A154" s="1">
        <v>152.0</v>
      </c>
      <c r="B154" s="2" t="s">
        <v>43</v>
      </c>
      <c r="C154" s="2" t="s">
        <v>3837</v>
      </c>
      <c r="D154" s="2">
        <v>1.0</v>
      </c>
    </row>
    <row r="155" ht="15.75" customHeight="1">
      <c r="A155" s="1">
        <v>153.0</v>
      </c>
      <c r="B155" s="2" t="s">
        <v>131</v>
      </c>
      <c r="C155" s="2" t="s">
        <v>500</v>
      </c>
      <c r="D155" s="2">
        <v>1.0</v>
      </c>
    </row>
    <row r="156" ht="15.75" customHeight="1">
      <c r="A156" s="1">
        <v>154.0</v>
      </c>
      <c r="B156" s="2" t="s">
        <v>30</v>
      </c>
      <c r="C156" s="2" t="s">
        <v>5751</v>
      </c>
      <c r="D156" s="2">
        <v>1.0</v>
      </c>
    </row>
    <row r="157" ht="15.75" customHeight="1">
      <c r="A157" s="1">
        <v>155.0</v>
      </c>
      <c r="B157" s="2" t="s">
        <v>26</v>
      </c>
      <c r="C157" s="2" t="s">
        <v>1176</v>
      </c>
      <c r="D157" s="2">
        <v>1.0</v>
      </c>
    </row>
    <row r="158" ht="15.75" customHeight="1">
      <c r="A158" s="1">
        <v>156.0</v>
      </c>
      <c r="B158" s="2" t="s">
        <v>80</v>
      </c>
      <c r="C158" s="2" t="s">
        <v>189</v>
      </c>
      <c r="D158" s="2">
        <v>1.0</v>
      </c>
    </row>
    <row r="159" ht="15.75" customHeight="1">
      <c r="A159" s="1">
        <v>157.0</v>
      </c>
      <c r="B159" s="2" t="s">
        <v>43</v>
      </c>
      <c r="C159" s="2" t="s">
        <v>794</v>
      </c>
      <c r="D159" s="2">
        <v>1.0</v>
      </c>
    </row>
    <row r="160" ht="15.75" customHeight="1">
      <c r="A160" s="1">
        <v>158.0</v>
      </c>
      <c r="B160" s="2" t="s">
        <v>30</v>
      </c>
      <c r="C160" s="2" t="s">
        <v>5854</v>
      </c>
      <c r="D160" s="2">
        <v>1.0</v>
      </c>
    </row>
    <row r="161" ht="15.75" customHeight="1">
      <c r="A161" s="1">
        <v>159.0</v>
      </c>
      <c r="B161" s="2" t="s">
        <v>131</v>
      </c>
      <c r="C161" s="2" t="s">
        <v>643</v>
      </c>
      <c r="D161" s="2">
        <v>1.0</v>
      </c>
    </row>
    <row r="162" ht="15.75" customHeight="1">
      <c r="A162" s="1">
        <v>160.0</v>
      </c>
      <c r="B162" s="2" t="s">
        <v>35</v>
      </c>
      <c r="C162" s="2" t="s">
        <v>7423</v>
      </c>
      <c r="D162" s="2">
        <v>1.0</v>
      </c>
    </row>
    <row r="163" ht="15.75" customHeight="1">
      <c r="A163" s="1">
        <v>161.0</v>
      </c>
      <c r="B163" s="2" t="s">
        <v>43</v>
      </c>
      <c r="C163" s="2" t="s">
        <v>688</v>
      </c>
      <c r="D163" s="2">
        <v>1.0</v>
      </c>
    </row>
    <row r="164" ht="15.75" customHeight="1">
      <c r="A164" s="1">
        <v>162.0</v>
      </c>
      <c r="B164" s="2" t="s">
        <v>121</v>
      </c>
      <c r="C164" s="2" t="s">
        <v>4772</v>
      </c>
      <c r="D164" s="2">
        <v>1.0</v>
      </c>
    </row>
    <row r="165" ht="15.75" customHeight="1">
      <c r="A165" s="1">
        <v>163.0</v>
      </c>
      <c r="B165" s="2" t="s">
        <v>35</v>
      </c>
      <c r="C165" s="2" t="s">
        <v>1663</v>
      </c>
      <c r="D165" s="2">
        <v>1.0</v>
      </c>
    </row>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4</v>
      </c>
      <c r="C1" s="1" t="s">
        <v>11160</v>
      </c>
      <c r="D1" s="1" t="s">
        <v>11161</v>
      </c>
    </row>
    <row r="2">
      <c r="A2" s="1">
        <v>0.0</v>
      </c>
      <c r="B2" s="2" t="s">
        <v>121</v>
      </c>
      <c r="C2" s="2" t="s">
        <v>123</v>
      </c>
      <c r="D2" s="2">
        <v>83.0</v>
      </c>
    </row>
    <row r="3">
      <c r="A3" s="1">
        <v>1.0</v>
      </c>
      <c r="B3" s="2" t="s">
        <v>26</v>
      </c>
      <c r="C3" s="2" t="s">
        <v>171</v>
      </c>
      <c r="D3" s="2">
        <v>73.0</v>
      </c>
    </row>
    <row r="4">
      <c r="A4" s="1">
        <v>2.0</v>
      </c>
      <c r="B4" s="2" t="s">
        <v>73</v>
      </c>
      <c r="C4" s="2" t="s">
        <v>266</v>
      </c>
      <c r="D4" s="2">
        <v>65.0</v>
      </c>
    </row>
    <row r="5">
      <c r="A5" s="1">
        <v>3.0</v>
      </c>
      <c r="B5" s="2" t="s">
        <v>73</v>
      </c>
      <c r="C5" s="2" t="s">
        <v>75</v>
      </c>
      <c r="D5" s="2">
        <v>64.0</v>
      </c>
    </row>
    <row r="6">
      <c r="A6" s="1">
        <v>4.0</v>
      </c>
      <c r="B6" s="2" t="s">
        <v>86</v>
      </c>
      <c r="C6" s="2" t="s">
        <v>87</v>
      </c>
      <c r="D6" s="2">
        <v>63.0</v>
      </c>
    </row>
    <row r="7">
      <c r="A7" s="1">
        <v>5.0</v>
      </c>
      <c r="B7" s="2" t="s">
        <v>127</v>
      </c>
      <c r="C7" s="2" t="s">
        <v>128</v>
      </c>
      <c r="D7" s="2">
        <v>61.0</v>
      </c>
    </row>
    <row r="8">
      <c r="A8" s="1">
        <v>6.0</v>
      </c>
      <c r="B8" s="2" t="s">
        <v>121</v>
      </c>
      <c r="C8" s="2" t="s">
        <v>496</v>
      </c>
      <c r="D8" s="2">
        <v>51.0</v>
      </c>
    </row>
    <row r="9">
      <c r="A9" s="1">
        <v>7.0</v>
      </c>
      <c r="B9" s="2" t="s">
        <v>21</v>
      </c>
      <c r="C9" s="2" t="s">
        <v>168</v>
      </c>
      <c r="D9" s="2">
        <v>42.0</v>
      </c>
    </row>
    <row r="10">
      <c r="A10" s="1">
        <v>8.0</v>
      </c>
      <c r="B10" s="2" t="s">
        <v>73</v>
      </c>
      <c r="C10" s="2" t="s">
        <v>116</v>
      </c>
      <c r="D10" s="2">
        <v>40.0</v>
      </c>
    </row>
    <row r="11">
      <c r="A11" s="1">
        <v>9.0</v>
      </c>
      <c r="B11" s="2" t="s">
        <v>26</v>
      </c>
      <c r="C11" s="2" t="s">
        <v>101</v>
      </c>
      <c r="D11" s="2">
        <v>37.0</v>
      </c>
    </row>
    <row r="12">
      <c r="A12" s="1">
        <v>10.0</v>
      </c>
      <c r="B12" s="2" t="s">
        <v>86</v>
      </c>
      <c r="C12" s="2" t="s">
        <v>151</v>
      </c>
      <c r="D12" s="2">
        <v>35.0</v>
      </c>
    </row>
    <row r="13">
      <c r="A13" s="1">
        <v>11.0</v>
      </c>
      <c r="B13" s="2" t="s">
        <v>121</v>
      </c>
      <c r="C13" s="2" t="s">
        <v>124</v>
      </c>
      <c r="D13" s="2">
        <v>29.0</v>
      </c>
    </row>
    <row r="14">
      <c r="A14" s="1">
        <v>12.0</v>
      </c>
      <c r="B14" s="2" t="s">
        <v>35</v>
      </c>
      <c r="C14" s="2" t="s">
        <v>67</v>
      </c>
      <c r="D14" s="2">
        <v>28.0</v>
      </c>
    </row>
    <row r="15">
      <c r="A15" s="1">
        <v>13.0</v>
      </c>
      <c r="B15" s="2" t="s">
        <v>30</v>
      </c>
      <c r="C15" s="2" t="s">
        <v>32</v>
      </c>
      <c r="D15" s="2">
        <v>26.0</v>
      </c>
    </row>
    <row r="16">
      <c r="A16" s="1">
        <v>14.0</v>
      </c>
      <c r="B16" s="2" t="s">
        <v>35</v>
      </c>
      <c r="C16" s="2" t="s">
        <v>68</v>
      </c>
      <c r="D16" s="2">
        <v>24.0</v>
      </c>
    </row>
    <row r="17">
      <c r="A17" s="1">
        <v>15.0</v>
      </c>
      <c r="B17" s="2" t="s">
        <v>30</v>
      </c>
      <c r="C17" s="2" t="s">
        <v>31</v>
      </c>
      <c r="D17" s="2">
        <v>24.0</v>
      </c>
    </row>
    <row r="18">
      <c r="A18" s="1">
        <v>16.0</v>
      </c>
      <c r="B18" s="2" t="s">
        <v>73</v>
      </c>
      <c r="C18" s="2" t="s">
        <v>425</v>
      </c>
      <c r="D18" s="2">
        <v>23.0</v>
      </c>
    </row>
    <row r="19">
      <c r="A19" s="1">
        <v>17.0</v>
      </c>
      <c r="B19" s="2" t="s">
        <v>26</v>
      </c>
      <c r="C19" s="2" t="s">
        <v>27</v>
      </c>
      <c r="D19" s="2">
        <v>21.0</v>
      </c>
    </row>
    <row r="20">
      <c r="A20" s="1">
        <v>18.0</v>
      </c>
      <c r="B20" s="2" t="s">
        <v>86</v>
      </c>
      <c r="C20" s="2" t="s">
        <v>940</v>
      </c>
      <c r="D20" s="2">
        <v>21.0</v>
      </c>
    </row>
    <row r="21" ht="15.75" customHeight="1">
      <c r="A21" s="1">
        <v>19.0</v>
      </c>
      <c r="B21" s="2" t="s">
        <v>35</v>
      </c>
      <c r="C21" s="2" t="s">
        <v>818</v>
      </c>
      <c r="D21" s="2">
        <v>20.0</v>
      </c>
    </row>
    <row r="22" ht="15.75" customHeight="1">
      <c r="A22" s="1">
        <v>20.0</v>
      </c>
      <c r="B22" s="2" t="s">
        <v>127</v>
      </c>
      <c r="C22" s="2" t="s">
        <v>337</v>
      </c>
      <c r="D22" s="2">
        <v>17.0</v>
      </c>
    </row>
    <row r="23" ht="15.75" customHeight="1">
      <c r="A23" s="1">
        <v>21.0</v>
      </c>
      <c r="B23" s="2" t="s">
        <v>131</v>
      </c>
      <c r="C23" s="2" t="s">
        <v>223</v>
      </c>
      <c r="D23" s="2">
        <v>16.0</v>
      </c>
    </row>
    <row r="24" ht="15.75" customHeight="1">
      <c r="A24" s="1">
        <v>22.0</v>
      </c>
      <c r="B24" s="2" t="s">
        <v>35</v>
      </c>
      <c r="C24" s="2" t="s">
        <v>108</v>
      </c>
      <c r="D24" s="2">
        <v>16.0</v>
      </c>
    </row>
    <row r="25" ht="15.75" customHeight="1">
      <c r="A25" s="1">
        <v>23.0</v>
      </c>
      <c r="B25" s="2" t="s">
        <v>121</v>
      </c>
      <c r="C25" s="2" t="s">
        <v>333</v>
      </c>
      <c r="D25" s="2">
        <v>16.0</v>
      </c>
    </row>
    <row r="26" ht="15.75" customHeight="1">
      <c r="A26" s="1">
        <v>24.0</v>
      </c>
      <c r="B26" s="2" t="s">
        <v>121</v>
      </c>
      <c r="C26" s="2" t="s">
        <v>334</v>
      </c>
      <c r="D26" s="2">
        <v>16.0</v>
      </c>
    </row>
    <row r="27" ht="15.75" customHeight="1">
      <c r="A27" s="1">
        <v>25.0</v>
      </c>
      <c r="B27" s="2" t="s">
        <v>131</v>
      </c>
      <c r="C27" s="2" t="s">
        <v>214</v>
      </c>
      <c r="D27" s="2">
        <v>14.0</v>
      </c>
    </row>
    <row r="28" ht="15.75" customHeight="1">
      <c r="A28" s="1">
        <v>26.0</v>
      </c>
      <c r="B28" s="2" t="s">
        <v>80</v>
      </c>
      <c r="C28" s="2" t="s">
        <v>81</v>
      </c>
      <c r="D28" s="2">
        <v>14.0</v>
      </c>
    </row>
    <row r="29" ht="15.75" customHeight="1">
      <c r="A29" s="1">
        <v>27.0</v>
      </c>
      <c r="B29" s="2" t="s">
        <v>86</v>
      </c>
      <c r="C29" s="2" t="s">
        <v>193</v>
      </c>
      <c r="D29" s="2">
        <v>13.0</v>
      </c>
    </row>
    <row r="30" ht="15.75" customHeight="1">
      <c r="A30" s="1">
        <v>28.0</v>
      </c>
      <c r="B30" s="2" t="s">
        <v>80</v>
      </c>
      <c r="C30" s="2" t="s">
        <v>142</v>
      </c>
      <c r="D30" s="2">
        <v>12.0</v>
      </c>
    </row>
    <row r="31" ht="15.75" customHeight="1">
      <c r="A31" s="1">
        <v>29.0</v>
      </c>
      <c r="B31" s="2" t="s">
        <v>73</v>
      </c>
      <c r="C31" s="2" t="s">
        <v>613</v>
      </c>
      <c r="D31" s="2">
        <v>12.0</v>
      </c>
    </row>
    <row r="32" ht="15.75" customHeight="1">
      <c r="A32" s="1">
        <v>30.0</v>
      </c>
      <c r="B32" s="2" t="s">
        <v>35</v>
      </c>
      <c r="C32" s="2" t="s">
        <v>302</v>
      </c>
      <c r="D32" s="2">
        <v>12.0</v>
      </c>
    </row>
    <row r="33" ht="15.75" customHeight="1">
      <c r="A33" s="1">
        <v>31.0</v>
      </c>
      <c r="B33" s="2" t="s">
        <v>30</v>
      </c>
      <c r="C33" s="2" t="s">
        <v>1130</v>
      </c>
      <c r="D33" s="2">
        <v>11.0</v>
      </c>
    </row>
    <row r="34" ht="15.75" customHeight="1">
      <c r="A34" s="1">
        <v>32.0</v>
      </c>
      <c r="B34" s="2" t="s">
        <v>86</v>
      </c>
      <c r="C34" s="2" t="s">
        <v>150</v>
      </c>
      <c r="D34" s="2">
        <v>10.0</v>
      </c>
    </row>
    <row r="35" ht="15.75" customHeight="1">
      <c r="A35" s="1">
        <v>33.0</v>
      </c>
      <c r="B35" s="2" t="s">
        <v>131</v>
      </c>
      <c r="C35" s="2" t="s">
        <v>982</v>
      </c>
      <c r="D35" s="2">
        <v>10.0</v>
      </c>
    </row>
    <row r="36" ht="15.75" customHeight="1">
      <c r="A36" s="1">
        <v>34.0</v>
      </c>
      <c r="B36" s="2" t="s">
        <v>15</v>
      </c>
      <c r="C36" s="2" t="s">
        <v>18</v>
      </c>
      <c r="D36" s="2">
        <v>10.0</v>
      </c>
    </row>
    <row r="37" ht="15.75" customHeight="1">
      <c r="A37" s="1">
        <v>35.0</v>
      </c>
      <c r="B37" s="2" t="s">
        <v>15</v>
      </c>
      <c r="C37" s="2" t="s">
        <v>95</v>
      </c>
      <c r="D37" s="2">
        <v>10.0</v>
      </c>
    </row>
    <row r="38" ht="15.75" customHeight="1">
      <c r="A38" s="1">
        <v>36.0</v>
      </c>
      <c r="B38" s="2" t="s">
        <v>26</v>
      </c>
      <c r="C38" s="2" t="s">
        <v>1045</v>
      </c>
      <c r="D38" s="2">
        <v>9.0</v>
      </c>
    </row>
    <row r="39" ht="15.75" customHeight="1">
      <c r="A39" s="1">
        <v>37.0</v>
      </c>
      <c r="B39" s="2" t="s">
        <v>30</v>
      </c>
      <c r="C39" s="2" t="s">
        <v>257</v>
      </c>
      <c r="D39" s="2">
        <v>8.0</v>
      </c>
    </row>
    <row r="40" ht="15.75" customHeight="1">
      <c r="A40" s="1">
        <v>38.0</v>
      </c>
      <c r="B40" s="2" t="s">
        <v>131</v>
      </c>
      <c r="C40" s="2" t="s">
        <v>339</v>
      </c>
      <c r="D40" s="2">
        <v>8.0</v>
      </c>
    </row>
    <row r="41" ht="15.75" customHeight="1">
      <c r="A41" s="1">
        <v>39.0</v>
      </c>
      <c r="B41" s="2" t="s">
        <v>131</v>
      </c>
      <c r="C41" s="2" t="s">
        <v>500</v>
      </c>
      <c r="D41" s="2">
        <v>8.0</v>
      </c>
    </row>
    <row r="42" ht="15.75" customHeight="1">
      <c r="A42" s="1">
        <v>40.0</v>
      </c>
      <c r="B42" s="2" t="s">
        <v>35</v>
      </c>
      <c r="C42" s="2" t="s">
        <v>36</v>
      </c>
      <c r="D42" s="2">
        <v>8.0</v>
      </c>
    </row>
    <row r="43" ht="15.75" customHeight="1">
      <c r="A43" s="1">
        <v>41.0</v>
      </c>
      <c r="B43" s="2" t="s">
        <v>80</v>
      </c>
      <c r="C43" s="2" t="s">
        <v>392</v>
      </c>
      <c r="D43" s="2">
        <v>8.0</v>
      </c>
    </row>
    <row r="44" ht="15.75" customHeight="1">
      <c r="A44" s="1">
        <v>42.0</v>
      </c>
      <c r="B44" s="2" t="s">
        <v>15</v>
      </c>
      <c r="C44" s="2" t="s">
        <v>361</v>
      </c>
      <c r="D44" s="2">
        <v>7.0</v>
      </c>
    </row>
    <row r="45" ht="15.75" customHeight="1">
      <c r="A45" s="1">
        <v>43.0</v>
      </c>
      <c r="B45" s="2" t="s">
        <v>35</v>
      </c>
      <c r="C45" s="2" t="s">
        <v>3016</v>
      </c>
      <c r="D45" s="2">
        <v>7.0</v>
      </c>
    </row>
    <row r="46" ht="15.75" customHeight="1">
      <c r="A46" s="1">
        <v>44.0</v>
      </c>
      <c r="B46" s="2" t="s">
        <v>15</v>
      </c>
      <c r="C46" s="2" t="s">
        <v>699</v>
      </c>
      <c r="D46" s="2">
        <v>7.0</v>
      </c>
    </row>
    <row r="47" ht="15.75" customHeight="1">
      <c r="A47" s="1">
        <v>45.0</v>
      </c>
      <c r="B47" s="2" t="s">
        <v>30</v>
      </c>
      <c r="C47" s="2" t="s">
        <v>63</v>
      </c>
      <c r="D47" s="2">
        <v>7.0</v>
      </c>
    </row>
    <row r="48" ht="15.75" customHeight="1">
      <c r="A48" s="1">
        <v>46.0</v>
      </c>
      <c r="B48" s="2" t="s">
        <v>43</v>
      </c>
      <c r="C48" s="2" t="s">
        <v>280</v>
      </c>
      <c r="D48" s="2">
        <v>7.0</v>
      </c>
    </row>
    <row r="49" ht="15.75" customHeight="1">
      <c r="A49" s="1">
        <v>47.0</v>
      </c>
      <c r="B49" s="2" t="s">
        <v>35</v>
      </c>
      <c r="C49" s="2" t="s">
        <v>1051</v>
      </c>
      <c r="D49" s="2">
        <v>7.0</v>
      </c>
    </row>
    <row r="50" ht="15.75" customHeight="1">
      <c r="A50" s="1">
        <v>48.0</v>
      </c>
      <c r="B50" s="2" t="s">
        <v>21</v>
      </c>
      <c r="C50" s="2" t="s">
        <v>231</v>
      </c>
      <c r="D50" s="2">
        <v>7.0</v>
      </c>
    </row>
    <row r="51" ht="15.75" customHeight="1">
      <c r="A51" s="1">
        <v>49.0</v>
      </c>
      <c r="B51" s="2" t="s">
        <v>131</v>
      </c>
      <c r="C51" s="2" t="s">
        <v>475</v>
      </c>
      <c r="D51" s="2">
        <v>6.0</v>
      </c>
    </row>
    <row r="52" ht="15.75" customHeight="1">
      <c r="A52" s="1">
        <v>50.0</v>
      </c>
      <c r="B52" s="2" t="s">
        <v>21</v>
      </c>
      <c r="C52" s="2" t="s">
        <v>926</v>
      </c>
      <c r="D52" s="2">
        <v>6.0</v>
      </c>
    </row>
    <row r="53" ht="15.75" customHeight="1">
      <c r="A53" s="1">
        <v>51.0</v>
      </c>
      <c r="B53" s="2" t="s">
        <v>30</v>
      </c>
      <c r="C53" s="2" t="s">
        <v>104</v>
      </c>
      <c r="D53" s="2">
        <v>6.0</v>
      </c>
    </row>
    <row r="54" ht="15.75" customHeight="1">
      <c r="A54" s="1">
        <v>52.0</v>
      </c>
      <c r="B54" s="2" t="s">
        <v>30</v>
      </c>
      <c r="C54" s="2" t="s">
        <v>816</v>
      </c>
      <c r="D54" s="2">
        <v>6.0</v>
      </c>
    </row>
    <row r="55" ht="15.75" customHeight="1">
      <c r="A55" s="1">
        <v>53.0</v>
      </c>
      <c r="B55" s="2" t="s">
        <v>30</v>
      </c>
      <c r="C55" s="2" t="s">
        <v>299</v>
      </c>
      <c r="D55" s="2">
        <v>6.0</v>
      </c>
    </row>
    <row r="56" ht="15.75" customHeight="1">
      <c r="A56" s="1">
        <v>54.0</v>
      </c>
      <c r="B56" s="2" t="s">
        <v>121</v>
      </c>
      <c r="C56" s="2" t="s">
        <v>1072</v>
      </c>
      <c r="D56" s="2">
        <v>6.0</v>
      </c>
    </row>
    <row r="57" ht="15.75" customHeight="1">
      <c r="A57" s="1">
        <v>55.0</v>
      </c>
      <c r="B57" s="2" t="s">
        <v>43</v>
      </c>
      <c r="C57" s="2" t="s">
        <v>246</v>
      </c>
      <c r="D57" s="2">
        <v>5.0</v>
      </c>
    </row>
    <row r="58" ht="15.75" customHeight="1">
      <c r="A58" s="1">
        <v>56.0</v>
      </c>
      <c r="B58" s="2" t="s">
        <v>21</v>
      </c>
      <c r="C58" s="2" t="s">
        <v>182</v>
      </c>
      <c r="D58" s="2">
        <v>5.0</v>
      </c>
    </row>
    <row r="59" ht="15.75" customHeight="1">
      <c r="A59" s="1">
        <v>57.0</v>
      </c>
      <c r="B59" s="2" t="s">
        <v>26</v>
      </c>
      <c r="C59" s="2" t="s">
        <v>2871</v>
      </c>
      <c r="D59" s="2">
        <v>5.0</v>
      </c>
    </row>
    <row r="60" ht="15.75" customHeight="1">
      <c r="A60" s="1">
        <v>58.0</v>
      </c>
      <c r="B60" s="2" t="s">
        <v>80</v>
      </c>
      <c r="C60" s="2" t="s">
        <v>648</v>
      </c>
      <c r="D60" s="2">
        <v>5.0</v>
      </c>
    </row>
    <row r="61" ht="15.75" customHeight="1">
      <c r="A61" s="1">
        <v>59.0</v>
      </c>
      <c r="B61" s="2" t="s">
        <v>21</v>
      </c>
      <c r="C61" s="2" t="s">
        <v>23</v>
      </c>
      <c r="D61" s="2">
        <v>5.0</v>
      </c>
    </row>
    <row r="62" ht="15.75" customHeight="1">
      <c r="A62" s="1">
        <v>60.0</v>
      </c>
      <c r="B62" s="2" t="s">
        <v>131</v>
      </c>
      <c r="C62" s="2" t="s">
        <v>345</v>
      </c>
      <c r="D62" s="2">
        <v>5.0</v>
      </c>
    </row>
    <row r="63" ht="15.75" customHeight="1">
      <c r="A63" s="1">
        <v>61.0</v>
      </c>
      <c r="B63" s="2" t="s">
        <v>21</v>
      </c>
      <c r="C63" s="2" t="s">
        <v>253</v>
      </c>
      <c r="D63" s="2">
        <v>5.0</v>
      </c>
    </row>
    <row r="64" ht="15.75" customHeight="1">
      <c r="A64" s="1">
        <v>62.0</v>
      </c>
      <c r="B64" s="2" t="s">
        <v>43</v>
      </c>
      <c r="C64" s="2" t="s">
        <v>693</v>
      </c>
      <c r="D64" s="2">
        <v>5.0</v>
      </c>
    </row>
    <row r="65" ht="15.75" customHeight="1">
      <c r="A65" s="1">
        <v>63.0</v>
      </c>
      <c r="B65" s="2" t="s">
        <v>43</v>
      </c>
      <c r="C65" s="2" t="s">
        <v>1621</v>
      </c>
      <c r="D65" s="2">
        <v>5.0</v>
      </c>
    </row>
    <row r="66" ht="15.75" customHeight="1">
      <c r="A66" s="1">
        <v>64.0</v>
      </c>
      <c r="B66" s="2" t="s">
        <v>35</v>
      </c>
      <c r="C66" s="2" t="s">
        <v>2262</v>
      </c>
      <c r="D66" s="2">
        <v>5.0</v>
      </c>
    </row>
    <row r="67" ht="15.75" customHeight="1">
      <c r="A67" s="1">
        <v>65.0</v>
      </c>
      <c r="B67" s="2" t="s">
        <v>43</v>
      </c>
      <c r="C67" s="2" t="s">
        <v>288</v>
      </c>
      <c r="D67" s="2">
        <v>5.0</v>
      </c>
    </row>
    <row r="68" ht="15.75" customHeight="1">
      <c r="A68" s="1">
        <v>66.0</v>
      </c>
      <c r="B68" s="2" t="s">
        <v>43</v>
      </c>
      <c r="C68" s="2" t="s">
        <v>580</v>
      </c>
      <c r="D68" s="2">
        <v>4.0</v>
      </c>
    </row>
    <row r="69" ht="15.75" customHeight="1">
      <c r="A69" s="1">
        <v>67.0</v>
      </c>
      <c r="B69" s="2" t="s">
        <v>15</v>
      </c>
      <c r="C69" s="2" t="s">
        <v>50</v>
      </c>
      <c r="D69" s="2">
        <v>4.0</v>
      </c>
    </row>
    <row r="70" ht="15.75" customHeight="1">
      <c r="A70" s="1">
        <v>68.0</v>
      </c>
      <c r="B70" s="2" t="s">
        <v>30</v>
      </c>
      <c r="C70" s="2" t="s">
        <v>64</v>
      </c>
      <c r="D70" s="2">
        <v>4.0</v>
      </c>
    </row>
    <row r="71" ht="15.75" customHeight="1">
      <c r="A71" s="1">
        <v>69.0</v>
      </c>
      <c r="B71" s="2" t="s">
        <v>131</v>
      </c>
      <c r="C71" s="2" t="s">
        <v>1066</v>
      </c>
      <c r="D71" s="2">
        <v>4.0</v>
      </c>
    </row>
    <row r="72" ht="15.75" customHeight="1">
      <c r="A72" s="1">
        <v>70.0</v>
      </c>
      <c r="B72" s="2" t="s">
        <v>35</v>
      </c>
      <c r="C72" s="2" t="s">
        <v>107</v>
      </c>
      <c r="D72" s="2">
        <v>4.0</v>
      </c>
    </row>
    <row r="73" ht="15.75" customHeight="1">
      <c r="A73" s="1">
        <v>71.0</v>
      </c>
      <c r="B73" s="2" t="s">
        <v>35</v>
      </c>
      <c r="C73" s="2" t="s">
        <v>238</v>
      </c>
      <c r="D73" s="2">
        <v>4.0</v>
      </c>
    </row>
    <row r="74" ht="15.75" customHeight="1">
      <c r="A74" s="1">
        <v>72.0</v>
      </c>
      <c r="B74" s="2" t="s">
        <v>30</v>
      </c>
      <c r="C74" s="2" t="s">
        <v>1151</v>
      </c>
      <c r="D74" s="2">
        <v>4.0</v>
      </c>
    </row>
    <row r="75" ht="15.75" customHeight="1">
      <c r="A75" s="1">
        <v>73.0</v>
      </c>
      <c r="B75" s="2" t="s">
        <v>15</v>
      </c>
      <c r="C75" s="2" t="s">
        <v>17</v>
      </c>
      <c r="D75" s="2">
        <v>4.0</v>
      </c>
    </row>
    <row r="76" ht="15.75" customHeight="1">
      <c r="A76" s="1">
        <v>74.0</v>
      </c>
      <c r="B76" s="2" t="s">
        <v>43</v>
      </c>
      <c r="C76" s="2" t="s">
        <v>197</v>
      </c>
      <c r="D76" s="2">
        <v>4.0</v>
      </c>
    </row>
    <row r="77" ht="15.75" customHeight="1">
      <c r="A77" s="1">
        <v>75.0</v>
      </c>
      <c r="B77" s="2" t="s">
        <v>121</v>
      </c>
      <c r="C77" s="2" t="s">
        <v>1060</v>
      </c>
      <c r="D77" s="2">
        <v>4.0</v>
      </c>
    </row>
    <row r="78" ht="15.75" customHeight="1">
      <c r="A78" s="1">
        <v>76.0</v>
      </c>
      <c r="B78" s="2" t="s">
        <v>21</v>
      </c>
      <c r="C78" s="2" t="s">
        <v>99</v>
      </c>
      <c r="D78" s="2">
        <v>4.0</v>
      </c>
    </row>
    <row r="79" ht="15.75" customHeight="1">
      <c r="A79" s="1">
        <v>77.0</v>
      </c>
      <c r="B79" s="2" t="s">
        <v>30</v>
      </c>
      <c r="C79" s="2" t="s">
        <v>453</v>
      </c>
      <c r="D79" s="2">
        <v>4.0</v>
      </c>
    </row>
    <row r="80" ht="15.75" customHeight="1">
      <c r="A80" s="1">
        <v>78.0</v>
      </c>
      <c r="B80" s="2" t="s">
        <v>21</v>
      </c>
      <c r="C80" s="2" t="s">
        <v>467</v>
      </c>
      <c r="D80" s="2">
        <v>4.0</v>
      </c>
    </row>
    <row r="81" ht="15.75" customHeight="1">
      <c r="A81" s="1">
        <v>79.0</v>
      </c>
      <c r="B81" s="2" t="s">
        <v>43</v>
      </c>
      <c r="C81" s="2" t="s">
        <v>532</v>
      </c>
      <c r="D81" s="2">
        <v>4.0</v>
      </c>
    </row>
    <row r="82" ht="15.75" customHeight="1">
      <c r="A82" s="1">
        <v>80.0</v>
      </c>
      <c r="B82" s="2" t="s">
        <v>121</v>
      </c>
      <c r="C82" s="2" t="s">
        <v>136</v>
      </c>
      <c r="D82" s="2">
        <v>4.0</v>
      </c>
    </row>
    <row r="83" ht="15.75" customHeight="1">
      <c r="A83" s="1">
        <v>81.0</v>
      </c>
      <c r="B83" s="2" t="s">
        <v>80</v>
      </c>
      <c r="C83" s="2" t="s">
        <v>189</v>
      </c>
      <c r="D83" s="2">
        <v>4.0</v>
      </c>
    </row>
    <row r="84" ht="15.75" customHeight="1">
      <c r="A84" s="1">
        <v>82.0</v>
      </c>
      <c r="B84" s="2" t="s">
        <v>43</v>
      </c>
      <c r="C84" s="2" t="s">
        <v>794</v>
      </c>
      <c r="D84" s="2">
        <v>4.0</v>
      </c>
    </row>
    <row r="85" ht="15.75" customHeight="1">
      <c r="A85" s="1">
        <v>83.0</v>
      </c>
      <c r="B85" s="2" t="s">
        <v>15</v>
      </c>
      <c r="C85" s="2" t="s">
        <v>318</v>
      </c>
      <c r="D85" s="2">
        <v>4.0</v>
      </c>
    </row>
    <row r="86" ht="15.75" customHeight="1">
      <c r="A86" s="1">
        <v>84.0</v>
      </c>
      <c r="B86" s="2" t="s">
        <v>35</v>
      </c>
      <c r="C86" s="2" t="s">
        <v>1493</v>
      </c>
      <c r="D86" s="2">
        <v>3.0</v>
      </c>
    </row>
    <row r="87" ht="15.75" customHeight="1">
      <c r="A87" s="1">
        <v>85.0</v>
      </c>
      <c r="B87" s="2" t="s">
        <v>121</v>
      </c>
      <c r="C87" s="2" t="s">
        <v>3615</v>
      </c>
      <c r="D87" s="2">
        <v>3.0</v>
      </c>
    </row>
    <row r="88" ht="15.75" customHeight="1">
      <c r="A88" s="1">
        <v>86.0</v>
      </c>
      <c r="B88" s="2" t="s">
        <v>35</v>
      </c>
      <c r="C88" s="2" t="s">
        <v>1538</v>
      </c>
      <c r="D88" s="2">
        <v>3.0</v>
      </c>
    </row>
    <row r="89" ht="15.75" customHeight="1">
      <c r="A89" s="1">
        <v>87.0</v>
      </c>
      <c r="B89" s="2" t="s">
        <v>26</v>
      </c>
      <c r="C89" s="2" t="s">
        <v>6490</v>
      </c>
      <c r="D89" s="2">
        <v>3.0</v>
      </c>
    </row>
    <row r="90" ht="15.75" customHeight="1">
      <c r="A90" s="1">
        <v>88.0</v>
      </c>
      <c r="B90" s="2" t="s">
        <v>35</v>
      </c>
      <c r="C90" s="2" t="s">
        <v>260</v>
      </c>
      <c r="D90" s="2">
        <v>3.0</v>
      </c>
    </row>
    <row r="91" ht="15.75" customHeight="1">
      <c r="A91" s="1">
        <v>89.0</v>
      </c>
      <c r="B91" s="2" t="s">
        <v>43</v>
      </c>
      <c r="C91" s="2" t="s">
        <v>355</v>
      </c>
      <c r="D91" s="2">
        <v>3.0</v>
      </c>
    </row>
    <row r="92" ht="15.75" customHeight="1">
      <c r="A92" s="1">
        <v>90.0</v>
      </c>
      <c r="B92" s="2" t="s">
        <v>35</v>
      </c>
      <c r="C92" s="2" t="s">
        <v>37</v>
      </c>
      <c r="D92" s="2">
        <v>3.0</v>
      </c>
    </row>
    <row r="93" ht="15.75" customHeight="1">
      <c r="A93" s="1">
        <v>91.0</v>
      </c>
      <c r="B93" s="2" t="s">
        <v>43</v>
      </c>
      <c r="C93" s="2" t="s">
        <v>44</v>
      </c>
      <c r="D93" s="2">
        <v>3.0</v>
      </c>
    </row>
    <row r="94" ht="15.75" customHeight="1">
      <c r="A94" s="1">
        <v>92.0</v>
      </c>
      <c r="B94" s="2" t="s">
        <v>35</v>
      </c>
      <c r="C94" s="2" t="s">
        <v>411</v>
      </c>
      <c r="D94" s="2">
        <v>3.0</v>
      </c>
    </row>
    <row r="95" ht="15.75" customHeight="1">
      <c r="A95" s="1">
        <v>93.0</v>
      </c>
      <c r="B95" s="2" t="s">
        <v>43</v>
      </c>
      <c r="C95" s="2" t="s">
        <v>655</v>
      </c>
      <c r="D95" s="2">
        <v>3.0</v>
      </c>
    </row>
    <row r="96" ht="15.75" customHeight="1">
      <c r="A96" s="1">
        <v>94.0</v>
      </c>
      <c r="B96" s="2" t="s">
        <v>30</v>
      </c>
      <c r="C96" s="2" t="s">
        <v>1109</v>
      </c>
      <c r="D96" s="2">
        <v>3.0</v>
      </c>
    </row>
    <row r="97" ht="15.75" customHeight="1">
      <c r="A97" s="1">
        <v>95.0</v>
      </c>
      <c r="B97" s="2" t="s">
        <v>43</v>
      </c>
      <c r="C97" s="2" t="s">
        <v>733</v>
      </c>
      <c r="D97" s="2">
        <v>3.0</v>
      </c>
    </row>
    <row r="98" ht="15.75" customHeight="1">
      <c r="A98" s="1">
        <v>96.0</v>
      </c>
      <c r="B98" s="2" t="s">
        <v>43</v>
      </c>
      <c r="C98" s="2" t="s">
        <v>160</v>
      </c>
      <c r="D98" s="2">
        <v>3.0</v>
      </c>
    </row>
    <row r="99" ht="15.75" customHeight="1">
      <c r="A99" s="1">
        <v>97.0</v>
      </c>
      <c r="B99" s="2" t="s">
        <v>26</v>
      </c>
      <c r="C99" s="2" t="s">
        <v>2142</v>
      </c>
      <c r="D99" s="2">
        <v>3.0</v>
      </c>
    </row>
    <row r="100" ht="15.75" customHeight="1">
      <c r="A100" s="1">
        <v>98.0</v>
      </c>
      <c r="B100" s="2" t="s">
        <v>30</v>
      </c>
      <c r="C100" s="2" t="s">
        <v>2325</v>
      </c>
      <c r="D100" s="2">
        <v>2.0</v>
      </c>
    </row>
    <row r="101" ht="15.75" customHeight="1">
      <c r="A101" s="1">
        <v>99.0</v>
      </c>
      <c r="B101" s="2" t="s">
        <v>121</v>
      </c>
      <c r="C101" s="2" t="s">
        <v>638</v>
      </c>
      <c r="D101" s="2">
        <v>2.0</v>
      </c>
    </row>
    <row r="102" ht="15.75" customHeight="1">
      <c r="A102" s="1">
        <v>100.0</v>
      </c>
      <c r="B102" s="2" t="s">
        <v>131</v>
      </c>
      <c r="C102" s="2" t="s">
        <v>138</v>
      </c>
      <c r="D102" s="2">
        <v>2.0</v>
      </c>
    </row>
    <row r="103" ht="15.75" customHeight="1">
      <c r="A103" s="1">
        <v>101.0</v>
      </c>
      <c r="B103" s="2" t="s">
        <v>121</v>
      </c>
      <c r="C103" s="2" t="s">
        <v>2796</v>
      </c>
      <c r="D103" s="2">
        <v>2.0</v>
      </c>
    </row>
    <row r="104" ht="15.75" customHeight="1">
      <c r="A104" s="1">
        <v>102.0</v>
      </c>
      <c r="B104" s="2" t="s">
        <v>43</v>
      </c>
      <c r="C104" s="2" t="s">
        <v>2994</v>
      </c>
      <c r="D104" s="2">
        <v>2.0</v>
      </c>
    </row>
    <row r="105" ht="15.75" customHeight="1">
      <c r="A105" s="1">
        <v>103.0</v>
      </c>
      <c r="B105" s="2" t="s">
        <v>43</v>
      </c>
      <c r="C105" s="2" t="s">
        <v>691</v>
      </c>
      <c r="D105" s="2">
        <v>2.0</v>
      </c>
    </row>
    <row r="106" ht="15.75" customHeight="1">
      <c r="A106" s="1">
        <v>104.0</v>
      </c>
      <c r="B106" s="2" t="s">
        <v>30</v>
      </c>
      <c r="C106" s="2" t="s">
        <v>3364</v>
      </c>
      <c r="D106" s="2">
        <v>2.0</v>
      </c>
    </row>
    <row r="107" ht="15.75" customHeight="1">
      <c r="A107" s="1">
        <v>105.0</v>
      </c>
      <c r="B107" s="2" t="s">
        <v>30</v>
      </c>
      <c r="C107" s="2" t="s">
        <v>256</v>
      </c>
      <c r="D107" s="2">
        <v>2.0</v>
      </c>
    </row>
    <row r="108" ht="15.75" customHeight="1">
      <c r="A108" s="1">
        <v>106.0</v>
      </c>
      <c r="B108" s="2" t="s">
        <v>30</v>
      </c>
      <c r="C108" s="2" t="s">
        <v>5906</v>
      </c>
      <c r="D108" s="2">
        <v>2.0</v>
      </c>
    </row>
    <row r="109" ht="15.75" customHeight="1">
      <c r="A109" s="1">
        <v>107.0</v>
      </c>
      <c r="B109" s="2" t="s">
        <v>30</v>
      </c>
      <c r="C109" s="2" t="s">
        <v>2874</v>
      </c>
      <c r="D109" s="2">
        <v>2.0</v>
      </c>
    </row>
    <row r="110" ht="15.75" customHeight="1">
      <c r="A110" s="1">
        <v>108.0</v>
      </c>
      <c r="B110" s="2" t="s">
        <v>121</v>
      </c>
      <c r="C110" s="2" t="s">
        <v>472</v>
      </c>
      <c r="D110" s="2">
        <v>2.0</v>
      </c>
    </row>
    <row r="111" ht="15.75" customHeight="1">
      <c r="A111" s="1">
        <v>109.0</v>
      </c>
      <c r="B111" s="2" t="s">
        <v>30</v>
      </c>
      <c r="C111" s="2" t="s">
        <v>8297</v>
      </c>
      <c r="D111" s="2">
        <v>2.0</v>
      </c>
    </row>
    <row r="112" ht="15.75" customHeight="1">
      <c r="A112" s="1">
        <v>110.0</v>
      </c>
      <c r="B112" s="2" t="s">
        <v>43</v>
      </c>
      <c r="C112" s="2" t="s">
        <v>822</v>
      </c>
      <c r="D112" s="2">
        <v>2.0</v>
      </c>
    </row>
    <row r="113" ht="15.75" customHeight="1">
      <c r="A113" s="1">
        <v>111.0</v>
      </c>
      <c r="B113" s="2" t="s">
        <v>43</v>
      </c>
      <c r="C113" s="2" t="s">
        <v>1948</v>
      </c>
      <c r="D113" s="2">
        <v>2.0</v>
      </c>
    </row>
    <row r="114" ht="15.75" customHeight="1">
      <c r="A114" s="1">
        <v>112.0</v>
      </c>
      <c r="B114" s="2" t="s">
        <v>30</v>
      </c>
      <c r="C114" s="2" t="s">
        <v>1660</v>
      </c>
      <c r="D114" s="2">
        <v>2.0</v>
      </c>
    </row>
    <row r="115" ht="15.75" customHeight="1">
      <c r="A115" s="1">
        <v>113.0</v>
      </c>
      <c r="B115" s="2" t="s">
        <v>43</v>
      </c>
      <c r="C115" s="2" t="s">
        <v>789</v>
      </c>
      <c r="D115" s="2">
        <v>2.0</v>
      </c>
    </row>
    <row r="116" ht="15.75" customHeight="1">
      <c r="A116" s="1">
        <v>114.0</v>
      </c>
      <c r="B116" s="2" t="s">
        <v>131</v>
      </c>
      <c r="C116" s="2" t="s">
        <v>1062</v>
      </c>
      <c r="D116" s="2">
        <v>2.0</v>
      </c>
    </row>
    <row r="117" ht="15.75" customHeight="1">
      <c r="A117" s="1">
        <v>115.0</v>
      </c>
      <c r="B117" s="2" t="s">
        <v>43</v>
      </c>
      <c r="C117" s="2" t="s">
        <v>174</v>
      </c>
      <c r="D117" s="2">
        <v>2.0</v>
      </c>
    </row>
    <row r="118" ht="15.75" customHeight="1">
      <c r="A118" s="1">
        <v>116.0</v>
      </c>
      <c r="B118" s="2" t="s">
        <v>21</v>
      </c>
      <c r="C118" s="2" t="s">
        <v>58</v>
      </c>
      <c r="D118" s="2">
        <v>2.0</v>
      </c>
    </row>
    <row r="119" ht="15.75" customHeight="1">
      <c r="A119" s="1">
        <v>117.0</v>
      </c>
      <c r="B119" s="2" t="s">
        <v>30</v>
      </c>
      <c r="C119" s="2" t="s">
        <v>1048</v>
      </c>
      <c r="D119" s="2">
        <v>2.0</v>
      </c>
    </row>
    <row r="120" ht="15.75" customHeight="1">
      <c r="A120" s="1">
        <v>118.0</v>
      </c>
      <c r="B120" s="2" t="s">
        <v>30</v>
      </c>
      <c r="C120" s="2" t="s">
        <v>5751</v>
      </c>
      <c r="D120" s="2">
        <v>2.0</v>
      </c>
    </row>
    <row r="121" ht="15.75" customHeight="1">
      <c r="A121" s="1">
        <v>119.0</v>
      </c>
      <c r="B121" s="2" t="s">
        <v>30</v>
      </c>
      <c r="C121" s="2" t="s">
        <v>1110</v>
      </c>
      <c r="D121" s="2">
        <v>2.0</v>
      </c>
    </row>
    <row r="122" ht="15.75" customHeight="1">
      <c r="A122" s="1">
        <v>120.0</v>
      </c>
      <c r="B122" s="2" t="s">
        <v>43</v>
      </c>
      <c r="C122" s="2" t="s">
        <v>1403</v>
      </c>
      <c r="D122" s="2">
        <v>2.0</v>
      </c>
    </row>
    <row r="123" ht="15.75" customHeight="1">
      <c r="A123" s="1">
        <v>121.0</v>
      </c>
      <c r="B123" s="2" t="s">
        <v>131</v>
      </c>
      <c r="C123" s="2" t="s">
        <v>643</v>
      </c>
      <c r="D123" s="2">
        <v>2.0</v>
      </c>
    </row>
    <row r="124" ht="15.75" customHeight="1">
      <c r="A124" s="1">
        <v>122.0</v>
      </c>
      <c r="B124" s="2" t="s">
        <v>35</v>
      </c>
      <c r="C124" s="2" t="s">
        <v>1595</v>
      </c>
      <c r="D124" s="2">
        <v>2.0</v>
      </c>
    </row>
    <row r="125" ht="15.75" customHeight="1">
      <c r="A125" s="1">
        <v>123.0</v>
      </c>
      <c r="B125" s="2" t="s">
        <v>43</v>
      </c>
      <c r="C125" s="2" t="s">
        <v>3764</v>
      </c>
      <c r="D125" s="2">
        <v>2.0</v>
      </c>
    </row>
    <row r="126" ht="15.75" customHeight="1">
      <c r="A126" s="1">
        <v>124.0</v>
      </c>
      <c r="B126" s="2" t="s">
        <v>21</v>
      </c>
      <c r="C126" s="2" t="s">
        <v>587</v>
      </c>
      <c r="D126" s="2">
        <v>2.0</v>
      </c>
    </row>
    <row r="127" ht="15.75" customHeight="1">
      <c r="A127" s="1">
        <v>125.0</v>
      </c>
      <c r="B127" s="2" t="s">
        <v>43</v>
      </c>
      <c r="C127" s="2" t="s">
        <v>669</v>
      </c>
      <c r="D127" s="2">
        <v>2.0</v>
      </c>
    </row>
    <row r="128" ht="15.75" customHeight="1">
      <c r="A128" s="1">
        <v>126.0</v>
      </c>
      <c r="B128" s="2" t="s">
        <v>43</v>
      </c>
      <c r="C128" s="2" t="s">
        <v>572</v>
      </c>
      <c r="D128" s="2">
        <v>2.0</v>
      </c>
    </row>
    <row r="129" ht="15.75" customHeight="1">
      <c r="A129" s="1">
        <v>127.0</v>
      </c>
      <c r="B129" s="2" t="s">
        <v>35</v>
      </c>
      <c r="C129" s="2" t="s">
        <v>778</v>
      </c>
      <c r="D129" s="2">
        <v>1.0</v>
      </c>
    </row>
    <row r="130" ht="15.75" customHeight="1">
      <c r="A130" s="1">
        <v>128.0</v>
      </c>
      <c r="B130" s="2" t="s">
        <v>35</v>
      </c>
      <c r="C130" s="2" t="s">
        <v>2147</v>
      </c>
      <c r="D130" s="2">
        <v>1.0</v>
      </c>
    </row>
    <row r="131" ht="15.75" customHeight="1">
      <c r="A131" s="1">
        <v>129.0</v>
      </c>
      <c r="B131" s="2" t="s">
        <v>43</v>
      </c>
      <c r="C131" s="2" t="s">
        <v>9221</v>
      </c>
      <c r="D131" s="2">
        <v>1.0</v>
      </c>
    </row>
    <row r="132" ht="15.75" customHeight="1">
      <c r="A132" s="1">
        <v>130.0</v>
      </c>
      <c r="B132" s="2" t="s">
        <v>121</v>
      </c>
      <c r="C132" s="2" t="s">
        <v>219</v>
      </c>
      <c r="D132" s="2">
        <v>1.0</v>
      </c>
    </row>
    <row r="133" ht="15.75" customHeight="1">
      <c r="A133" s="1">
        <v>131.0</v>
      </c>
      <c r="B133" s="2" t="s">
        <v>30</v>
      </c>
      <c r="C133" s="2" t="s">
        <v>9564</v>
      </c>
      <c r="D133" s="2">
        <v>1.0</v>
      </c>
    </row>
    <row r="134" ht="15.75" customHeight="1">
      <c r="A134" s="1">
        <v>132.0</v>
      </c>
      <c r="B134" s="2" t="s">
        <v>121</v>
      </c>
      <c r="C134" s="2" t="s">
        <v>8312</v>
      </c>
      <c r="D134" s="2">
        <v>1.0</v>
      </c>
    </row>
    <row r="135" ht="15.75" customHeight="1">
      <c r="A135" s="1">
        <v>133.0</v>
      </c>
      <c r="B135" s="2" t="s">
        <v>35</v>
      </c>
      <c r="C135" s="2" t="s">
        <v>10215</v>
      </c>
      <c r="D135" s="2">
        <v>1.0</v>
      </c>
    </row>
    <row r="136" ht="15.75" customHeight="1">
      <c r="A136" s="1">
        <v>134.0</v>
      </c>
      <c r="B136" s="2" t="s">
        <v>121</v>
      </c>
      <c r="C136" s="2" t="s">
        <v>8480</v>
      </c>
      <c r="D136" s="2">
        <v>1.0</v>
      </c>
    </row>
    <row r="137" ht="15.75" customHeight="1">
      <c r="A137" s="1">
        <v>135.0</v>
      </c>
      <c r="B137" s="2" t="s">
        <v>35</v>
      </c>
      <c r="C137" s="2" t="s">
        <v>10351</v>
      </c>
      <c r="D137" s="2">
        <v>1.0</v>
      </c>
    </row>
    <row r="138" ht="15.75" customHeight="1">
      <c r="A138" s="1">
        <v>136.0</v>
      </c>
      <c r="B138" s="2" t="s">
        <v>131</v>
      </c>
      <c r="C138" s="2" t="s">
        <v>132</v>
      </c>
      <c r="D138" s="2">
        <v>1.0</v>
      </c>
    </row>
    <row r="139" ht="15.75" customHeight="1">
      <c r="A139" s="1">
        <v>137.0</v>
      </c>
      <c r="B139" s="2" t="s">
        <v>30</v>
      </c>
      <c r="C139" s="2" t="s">
        <v>2359</v>
      </c>
      <c r="D139" s="2">
        <v>1.0</v>
      </c>
    </row>
    <row r="140" ht="15.75" customHeight="1">
      <c r="A140" s="1">
        <v>138.0</v>
      </c>
      <c r="B140" s="2" t="s">
        <v>30</v>
      </c>
      <c r="C140" s="2" t="s">
        <v>6738</v>
      </c>
      <c r="D140" s="2">
        <v>1.0</v>
      </c>
    </row>
    <row r="141" ht="15.75" customHeight="1">
      <c r="A141" s="1">
        <v>139.0</v>
      </c>
      <c r="B141" s="2" t="s">
        <v>30</v>
      </c>
      <c r="C141" s="2" t="s">
        <v>7829</v>
      </c>
      <c r="D141" s="2">
        <v>1.0</v>
      </c>
    </row>
    <row r="142" ht="15.75" customHeight="1">
      <c r="A142" s="1">
        <v>140.0</v>
      </c>
      <c r="B142" s="2" t="s">
        <v>21</v>
      </c>
      <c r="C142" s="2" t="s">
        <v>1955</v>
      </c>
      <c r="D142" s="2">
        <v>1.0</v>
      </c>
    </row>
    <row r="143" ht="15.75" customHeight="1">
      <c r="A143" s="1">
        <v>141.0</v>
      </c>
      <c r="B143" s="2" t="s">
        <v>121</v>
      </c>
      <c r="C143" s="2" t="s">
        <v>9118</v>
      </c>
      <c r="D143" s="2">
        <v>1.0</v>
      </c>
    </row>
    <row r="144" ht="15.75" customHeight="1">
      <c r="A144" s="1">
        <v>142.0</v>
      </c>
      <c r="B144" s="2" t="s">
        <v>30</v>
      </c>
      <c r="C144" s="2" t="s">
        <v>2747</v>
      </c>
      <c r="D144" s="2">
        <v>1.0</v>
      </c>
    </row>
    <row r="145" ht="15.75" customHeight="1">
      <c r="A145" s="1">
        <v>143.0</v>
      </c>
      <c r="B145" s="2" t="s">
        <v>43</v>
      </c>
      <c r="C145" s="2" t="s">
        <v>3575</v>
      </c>
      <c r="D145" s="2">
        <v>1.0</v>
      </c>
    </row>
    <row r="146" ht="15.75" customHeight="1">
      <c r="A146" s="1">
        <v>144.0</v>
      </c>
      <c r="B146" s="2" t="s">
        <v>30</v>
      </c>
      <c r="C146" s="2" t="s">
        <v>8798</v>
      </c>
      <c r="D146" s="2">
        <v>1.0</v>
      </c>
    </row>
    <row r="147" ht="15.75" customHeight="1">
      <c r="A147" s="1">
        <v>145.0</v>
      </c>
      <c r="B147" s="2" t="s">
        <v>21</v>
      </c>
      <c r="C147" s="2" t="s">
        <v>2912</v>
      </c>
      <c r="D147" s="2">
        <v>1.0</v>
      </c>
    </row>
    <row r="148" ht="15.75" customHeight="1">
      <c r="A148" s="1">
        <v>146.0</v>
      </c>
      <c r="B148" s="2" t="s">
        <v>43</v>
      </c>
      <c r="C148" s="2" t="s">
        <v>202</v>
      </c>
      <c r="D148" s="2">
        <v>1.0</v>
      </c>
    </row>
    <row r="149" ht="15.75" customHeight="1">
      <c r="A149" s="1">
        <v>147.0</v>
      </c>
      <c r="B149" s="2" t="s">
        <v>26</v>
      </c>
      <c r="C149" s="2" t="s">
        <v>8294</v>
      </c>
      <c r="D149" s="2">
        <v>1.0</v>
      </c>
    </row>
    <row r="150" ht="15.75" customHeight="1">
      <c r="A150" s="1">
        <v>148.0</v>
      </c>
      <c r="B150" s="2" t="s">
        <v>21</v>
      </c>
      <c r="C150" s="2" t="s">
        <v>2743</v>
      </c>
      <c r="D150" s="2">
        <v>1.0</v>
      </c>
    </row>
    <row r="151" ht="15.75" customHeight="1">
      <c r="A151" s="1">
        <v>149.0</v>
      </c>
      <c r="B151" s="2" t="s">
        <v>30</v>
      </c>
      <c r="C151" s="2" t="s">
        <v>1894</v>
      </c>
      <c r="D151" s="2">
        <v>1.0</v>
      </c>
    </row>
    <row r="152" ht="15.75" customHeight="1">
      <c r="A152" s="1">
        <v>150.0</v>
      </c>
      <c r="B152" s="2" t="s">
        <v>43</v>
      </c>
      <c r="C152" s="2" t="s">
        <v>2200</v>
      </c>
      <c r="D152" s="2">
        <v>1.0</v>
      </c>
    </row>
    <row r="153" ht="15.75" customHeight="1">
      <c r="A153" s="1">
        <v>151.0</v>
      </c>
      <c r="B153" s="2" t="s">
        <v>43</v>
      </c>
      <c r="C153" s="2" t="s">
        <v>664</v>
      </c>
      <c r="D153" s="2">
        <v>1.0</v>
      </c>
    </row>
    <row r="154" ht="15.75" customHeight="1">
      <c r="A154" s="1">
        <v>152.0</v>
      </c>
      <c r="B154" s="2" t="s">
        <v>127</v>
      </c>
      <c r="C154" s="2" t="s">
        <v>222</v>
      </c>
      <c r="D154" s="2">
        <v>1.0</v>
      </c>
    </row>
    <row r="155" ht="15.75" customHeight="1">
      <c r="A155" s="1">
        <v>153.0</v>
      </c>
      <c r="B155" s="2" t="s">
        <v>43</v>
      </c>
      <c r="C155" s="2" t="s">
        <v>7000</v>
      </c>
      <c r="D155" s="2">
        <v>1.0</v>
      </c>
    </row>
    <row r="156" ht="15.75" customHeight="1">
      <c r="A156" s="1">
        <v>154.0</v>
      </c>
      <c r="B156" s="2" t="s">
        <v>30</v>
      </c>
      <c r="C156" s="2" t="s">
        <v>3863</v>
      </c>
      <c r="D156" s="2">
        <v>1.0</v>
      </c>
    </row>
    <row r="157" ht="15.75" customHeight="1">
      <c r="A157" s="1">
        <v>155.0</v>
      </c>
      <c r="B157" s="2" t="s">
        <v>30</v>
      </c>
      <c r="C157" s="2" t="s">
        <v>2259</v>
      </c>
      <c r="D157" s="2">
        <v>1.0</v>
      </c>
    </row>
    <row r="158" ht="15.75" customHeight="1">
      <c r="A158" s="1">
        <v>156.0</v>
      </c>
      <c r="B158" s="2" t="s">
        <v>43</v>
      </c>
      <c r="C158" s="2" t="s">
        <v>728</v>
      </c>
      <c r="D158" s="2">
        <v>1.0</v>
      </c>
    </row>
    <row r="159" ht="15.75" customHeight="1">
      <c r="A159" s="1">
        <v>157.0</v>
      </c>
      <c r="B159" s="2" t="s">
        <v>30</v>
      </c>
      <c r="C159" s="2" t="s">
        <v>5854</v>
      </c>
      <c r="D159" s="2">
        <v>1.0</v>
      </c>
    </row>
    <row r="160" ht="15.75" customHeight="1">
      <c r="A160" s="1">
        <v>158.0</v>
      </c>
      <c r="B160" s="2" t="s">
        <v>35</v>
      </c>
      <c r="C160" s="2" t="s">
        <v>7423</v>
      </c>
      <c r="D160" s="2">
        <v>1.0</v>
      </c>
    </row>
    <row r="161" ht="15.75" customHeight="1">
      <c r="A161" s="1">
        <v>159.0</v>
      </c>
      <c r="B161" s="2" t="s">
        <v>121</v>
      </c>
      <c r="C161" s="2" t="s">
        <v>4772</v>
      </c>
      <c r="D161" s="2">
        <v>1.0</v>
      </c>
    </row>
    <row r="162" ht="15.75" customHeight="1">
      <c r="A162" s="1">
        <v>160.0</v>
      </c>
      <c r="B162" s="2" t="s">
        <v>35</v>
      </c>
      <c r="C162" s="2" t="s">
        <v>1663</v>
      </c>
      <c r="D162" s="2">
        <v>1.0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11162</v>
      </c>
    </row>
    <row r="2">
      <c r="A2" s="1">
        <v>0.0</v>
      </c>
      <c r="B2" s="2" t="s">
        <v>15</v>
      </c>
    </row>
    <row r="3">
      <c r="A3" s="1">
        <v>1.0</v>
      </c>
      <c r="B3" s="2" t="s">
        <v>26</v>
      </c>
    </row>
    <row r="4">
      <c r="A4" s="1">
        <v>2.0</v>
      </c>
      <c r="B4" s="2" t="s">
        <v>21</v>
      </c>
    </row>
    <row r="5">
      <c r="A5" s="1">
        <v>3.0</v>
      </c>
      <c r="B5" s="2" t="s">
        <v>30</v>
      </c>
    </row>
    <row r="6">
      <c r="A6" s="1">
        <v>4.0</v>
      </c>
      <c r="B6" s="2" t="s">
        <v>121</v>
      </c>
    </row>
    <row r="7">
      <c r="A7" s="1">
        <v>5.0</v>
      </c>
      <c r="B7" s="2" t="s">
        <v>127</v>
      </c>
    </row>
    <row r="8">
      <c r="A8" s="1">
        <v>6.0</v>
      </c>
      <c r="B8" s="2" t="s">
        <v>131</v>
      </c>
    </row>
    <row r="9">
      <c r="A9" s="1">
        <v>7.0</v>
      </c>
      <c r="B9" s="2" t="s">
        <v>80</v>
      </c>
    </row>
    <row r="10">
      <c r="A10" s="1">
        <v>8.0</v>
      </c>
      <c r="B10" s="2" t="s">
        <v>35</v>
      </c>
    </row>
    <row r="11">
      <c r="A11" s="1">
        <v>9.0</v>
      </c>
      <c r="B11" s="2" t="s">
        <v>43</v>
      </c>
    </row>
    <row r="12">
      <c r="A12" s="1">
        <v>10.0</v>
      </c>
      <c r="B12" s="2" t="s">
        <v>11163</v>
      </c>
    </row>
    <row r="13">
      <c r="A13" s="1">
        <v>11.0</v>
      </c>
      <c r="B13" s="2" t="s">
        <v>86</v>
      </c>
    </row>
    <row r="14">
      <c r="A14" s="1">
        <v>12.0</v>
      </c>
      <c r="B14" s="2" t="s">
        <v>73</v>
      </c>
    </row>
    <row r="15">
      <c r="A15" s="1">
        <v>13.0</v>
      </c>
      <c r="B15" s="2" t="s">
        <v>11164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