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liveuclac-my.sharepoint.com/personal/zcjtpms_ucl_ac_uk/Documents/Documents/GitHub/ontologies/MechanismOfAction/"/>
    </mc:Choice>
  </mc:AlternateContent>
  <xr:revisionPtr revIDLastSave="42" documentId="11_1FC54190552A522DCDCD2233565ED87656C8F068" xr6:coauthVersionLast="47" xr6:coauthVersionMax="47" xr10:uidLastSave="{D48B2F93-6C4D-42C7-B106-34755C1FF70C}"/>
  <bookViews>
    <workbookView xWindow="29670" yWindow="135" windowWidth="19875" windowHeight="20910" xr2:uid="{00000000-000D-0000-FFFF-FFFF00000000}"/>
  </bookViews>
  <sheets>
    <sheet name="Sheet" sheetId="1" r:id="rId1"/>
  </sheets>
  <calcPr calcId="0"/>
</workbook>
</file>

<file path=xl/sharedStrings.xml><?xml version="1.0" encoding="utf-8"?>
<sst xmlns="http://schemas.openxmlformats.org/spreadsheetml/2006/main" count="4319" uniqueCount="1674">
  <si>
    <t>ID</t>
  </si>
  <si>
    <t>Label</t>
  </si>
  <si>
    <t>Parent</t>
  </si>
  <si>
    <t>Definition</t>
  </si>
  <si>
    <t>Logical Definition</t>
  </si>
  <si>
    <t>Informal Definition</t>
  </si>
  <si>
    <t>Synonyms</t>
  </si>
  <si>
    <t>Examples</t>
  </si>
  <si>
    <t>Comment</t>
  </si>
  <si>
    <t>REL 'part of'</t>
  </si>
  <si>
    <t>REL 'has part'</t>
  </si>
  <si>
    <t>REL 'through'</t>
  </si>
  <si>
    <t>REL 'is about'</t>
  </si>
  <si>
    <t>Curator note</t>
  </si>
  <si>
    <t>Curation status</t>
  </si>
  <si>
    <t>To be reviewed by</t>
  </si>
  <si>
    <t>Reviewer query</t>
  </si>
  <si>
    <t>Sub-ontology</t>
  </si>
  <si>
    <t>Definition source</t>
  </si>
  <si>
    <t>Cross reference</t>
  </si>
  <si>
    <t>BFO entity</t>
  </si>
  <si>
    <t>Curator</t>
  </si>
  <si>
    <t>Fuzzy set</t>
  </si>
  <si>
    <t>Why fuzzy</t>
  </si>
  <si>
    <t>BCIO:006046</t>
  </si>
  <si>
    <t>action schema</t>
  </si>
  <si>
    <t>cognitive schema</t>
  </si>
  <si>
    <t>A &lt;cognitive schema&gt; that when activated, guides a sequence of behaviours.</t>
  </si>
  <si>
    <t>action script</t>
  </si>
  <si>
    <t>Published</t>
  </si>
  <si>
    <t>Mechanisms of action</t>
  </si>
  <si>
    <t>PS</t>
  </si>
  <si>
    <t>0</t>
  </si>
  <si>
    <t>ADDICTO:0000349</t>
  </si>
  <si>
    <t>addiction</t>
  </si>
  <si>
    <t>mental disposition</t>
  </si>
  <si>
    <t>A &lt;mental disposition&gt; towards repeated episodes of abnormally high levels of motivation to engage in a behaviour, acquired as a result of engaging in the behaviour, where the behaviour results in risk or occurrence of serious net harm.</t>
  </si>
  <si>
    <t>While 'addiction' is a disposition relating to experience motivation to use a substance, 'substance dependence' refers to 'disposition related to the impaired functioning in the absence of a substance'.</t>
  </si>
  <si>
    <t>External</t>
  </si>
  <si>
    <t>I have made this an external entity using the definition from AddictO as I think this is one in which AddictO should be the primary source</t>
  </si>
  <si>
    <t>BCIO:050326</t>
  </si>
  <si>
    <t>affective attitude</t>
  </si>
  <si>
    <t>A &lt;mental disposition&gt; to experience a subjective affective feeling about something.</t>
  </si>
  <si>
    <t xml:space="preserve">The entity (‘something’) that is the object of the attitude is usually referred to as the ‘attitude object’. 
</t>
  </si>
  <si>
    <t>The definition does not express the idea that the feeling is positive or negative because that is implied by the parent class.</t>
  </si>
  <si>
    <t>BCIO:050327</t>
  </si>
  <si>
    <t>affective attitude towards a behaviour</t>
  </si>
  <si>
    <t>An &lt;affective attitude&gt; in which the entity that is the attitude object is a behaviour.</t>
  </si>
  <si>
    <t>MFOEM:000195</t>
  </si>
  <si>
    <t>affective process</t>
  </si>
  <si>
    <t>mental process</t>
  </si>
  <si>
    <t>A &lt;mental process&gt; that has positive or negative valence.</t>
  </si>
  <si>
    <t>Valence refers to the 'the subjective value of an event, object, person, or other entity in the life space of the individual' (https://dictionary.apa.org/valence). Valence ranges from negative to positive.</t>
  </si>
  <si>
    <t>UBERON:0000061</t>
  </si>
  <si>
    <t>anatomical structure</t>
  </si>
  <si>
    <t>material anatomical entity</t>
  </si>
  <si>
    <t>A &lt;material anatomical entity&gt; that is a single connected structure with inherent 3D shape generated by coordinated expression of the organism's own genome.</t>
  </si>
  <si>
    <t>A part of a person's body.</t>
  </si>
  <si>
    <t>The structure of the stomach and intestines</t>
  </si>
  <si>
    <t>The formal definition for this definition does not include the influence of the environment on anatomical structure, as the class was reused from the Uber-anatomy ontology. This ontology defines anatomical structure for all organisms, including those whose anatomical structure might not be directly influenced by an interaction between genes and the environment.
An example for this class serving as a mechanism of action would be in an intervention that targets change in anatomical structure. For instance, a gastric bypass surgery can change the structure of the stomach and intestines, and thereby change eating behaviours.</t>
  </si>
  <si>
    <t>MFOEM:000009</t>
  </si>
  <si>
    <t>anger</t>
  </si>
  <si>
    <t>emotion process</t>
  </si>
  <si>
    <t>A negative emotion, characterised by feelings of unpleasantness and high arousal, in the form of antagonistic feelings and action tendencies.</t>
  </si>
  <si>
    <t>MFOEM:000021</t>
  </si>
  <si>
    <t>animal-nature disgust</t>
  </si>
  <si>
    <t>disgust</t>
  </si>
  <si>
    <t>&lt;Disgust&gt; elicited by poor hygiene, inappropriate sex, gore or violations of bodily boundaries, and death or the odor of decay.</t>
  </si>
  <si>
    <t>MFOEM:000028</t>
  </si>
  <si>
    <t>anxiety</t>
  </si>
  <si>
    <t>A negative emotion that is aversive and provoked by the prospect of distal threat.</t>
  </si>
  <si>
    <t>Experiencing 'anxious mood' can give rise to 'anxiety'. An 'anxious mood' does not have an object but involves generalised feeling of anxiety that a person experiences. In contrast, 'anxiety' will be about something, even if this object is not well-specified.
The term 'distal' can refer to future threats or geographically distant threats.
Distinguished from fear since it is triggered by a distal threat whereas fear is triggered by an immediate threat. Often gradual and long-lasting, whereas fear usually has sudden onset and offset.</t>
  </si>
  <si>
    <t>MFOEM:000005</t>
  </si>
  <si>
    <t>appraisal</t>
  </si>
  <si>
    <t>cognitive representation</t>
  </si>
  <si>
    <t>A &lt;cognitive representation&gt; of the emotional relevance of an object or event to the organism.</t>
  </si>
  <si>
    <t>An evaluation of a phenomenon or event's relevance and significance to oneself.</t>
  </si>
  <si>
    <t>Appraisals are a part of emotion processes, representing how a triggering stimulus is relevant to oneself. Appraisal captures the ‘aboutness’ of an emotion process.
For instance, a stimulus (the image of a tiger) can produce different emotion processes depending on how the relevance of this stimulus is evaluated. The image of a tiger on TV would not be evaluated as dangerous. However, the image of a tiger two meters away from a person would be relevant to a person in terms of its dangerousness. Therefore, the appraisal of the dangerousness of the tiger would be part of the emotion process 'fear'.
There is no intended sequence of the entities that are part of the emotion process (e.g., an appraisal does not necessarily precede a physiological process part of the emotion process).</t>
  </si>
  <si>
    <t>MFOEM:000078</t>
  </si>
  <si>
    <t>appraisal as caused by an other</t>
  </si>
  <si>
    <t>appraisal of causal agency</t>
  </si>
  <si>
    <t>An &lt;appraisal of causal agency&gt; that represents an evaluation that an event was caused by another person.</t>
  </si>
  <si>
    <t>BCIO:050223</t>
  </si>
  <si>
    <t>appraisal as caused by external non-human factors</t>
  </si>
  <si>
    <t>An &lt;appraisal of causal agency&gt; that represents an evaluation that an event was caused by natural events and not by humans.</t>
  </si>
  <si>
    <t>MFOEM:000076</t>
  </si>
  <si>
    <t>appraisal as caused by self</t>
  </si>
  <si>
    <t>An &lt;appraisal of causal agency&gt; that represents an evaluation that an event was caused by oneself.</t>
  </si>
  <si>
    <t>MFOEM:000091</t>
  </si>
  <si>
    <t>appraisal of avoidability of consequences</t>
  </si>
  <si>
    <t>An &lt;appraisal&gt; which represents a judgement about how avoidable the expected consequences of an event will be.</t>
  </si>
  <si>
    <t>MFOEM:000075</t>
  </si>
  <si>
    <t xml:space="preserve">An &lt;appraisal&gt; that represents an evaluation of who or what caused an event. </t>
  </si>
  <si>
    <t>MFOEM:000103</t>
  </si>
  <si>
    <t>appraisal of dangerousness</t>
  </si>
  <si>
    <t>An &lt;appraisal&gt; which represents an evaluation of how threatening an object or situation is.</t>
  </si>
  <si>
    <t>Dangerousness or level of threat may refer to physical, emotional or social dangers or threats.</t>
  </si>
  <si>
    <t>MFOEM:000085</t>
  </si>
  <si>
    <t>appraisal of desirability of consequences</t>
  </si>
  <si>
    <t>An &lt;appraisal&gt; that represents an evaluation of the desirability of the expected consequences of an event.</t>
  </si>
  <si>
    <t>MFOEM:000060</t>
  </si>
  <si>
    <t>appraisal of expectedness</t>
  </si>
  <si>
    <t xml:space="preserve">An &lt;appraisal&gt; that represents an evaluation of whether an event was expected to occur. </t>
  </si>
  <si>
    <t>MFOEM:000072</t>
  </si>
  <si>
    <t>appraisal of goal importance</t>
  </si>
  <si>
    <t>An &lt;appraisal&gt; that represents an evaluation of whether an event or object is important to the person's goals or needs.</t>
  </si>
  <si>
    <t>BCIO:006078</t>
  </si>
  <si>
    <t>appraisal of obligation to act</t>
  </si>
  <si>
    <t>An &lt;appraisal&gt; that represents an evaluation of how much one is personally obliged to respond to an event or person in need.</t>
  </si>
  <si>
    <t>MFOEM:000061</t>
  </si>
  <si>
    <t>appraisal of pleasantness</t>
  </si>
  <si>
    <t>An &lt;appraisal&gt; that represents an evaluation of the pleasantness of an object or event.</t>
  </si>
  <si>
    <t>MFOEM:000002</t>
  </si>
  <si>
    <t>appraisal process</t>
  </si>
  <si>
    <t>A &lt;mental process&gt; that gives rise to an appraisal.</t>
  </si>
  <si>
    <t>Evaluating something's relevance to oneself.</t>
  </si>
  <si>
    <t>BCIO:006300</t>
  </si>
  <si>
    <t>approval-based motivation</t>
  </si>
  <si>
    <t>extrinsic motivation</t>
  </si>
  <si>
    <t>&lt;Extrinsic motivation&gt; to gain or maintain social approval or a positive self-evaluation.</t>
  </si>
  <si>
    <t>introjected motivation; introjected regulation</t>
  </si>
  <si>
    <t>MF:0000012</t>
  </si>
  <si>
    <t>arousal</t>
  </si>
  <si>
    <t>A &lt;mental process&gt; that involves heightened responding to an internal or external stimulus.</t>
  </si>
  <si>
    <t>BCIO:006119</t>
  </si>
  <si>
    <t>associative learning</t>
  </si>
  <si>
    <t>learning</t>
  </si>
  <si>
    <t>&lt;Learning&gt; that involves changing the strength of association between two or more mental processes.</t>
  </si>
  <si>
    <t>While associative learning is often defined as learning an association between a stimulus and response, the stimulus has to be perceived. Therefore, associative learning is between perceiving or processing information about a stimulus (a mental process) and one or more other mental processes.
The label 'associative learning' is also used for a behaviour change technique (BCT) in the BCT Taxonomy v1 (Michie et al., 2013). The definition for this BCT reads as follows: 'Present a neutral stimulus jointly with a stimulus that already elicits the behavior repeatedly until the neutral stimulus elicits that behavior.' As indicated by the definition, the BCT is the deliberate presentation of a stimulus, whereas the MoA is a learning process that occurs in the brain.</t>
  </si>
  <si>
    <t>BCIO:006126</t>
  </si>
  <si>
    <t>associative memory</t>
  </si>
  <si>
    <t>memory process</t>
  </si>
  <si>
    <t>A &lt;memory process&gt; that deals with the receipt, storage, retrieval and modification of information regarding a set of entities associated with a particular object or event.</t>
  </si>
  <si>
    <t>MF:0000018</t>
  </si>
  <si>
    <t>attending</t>
  </si>
  <si>
    <t xml:space="preserve">A &lt;mental process&gt; whereby relevant aspects of one's mental experience are focused on specific targets. </t>
  </si>
  <si>
    <t>BCIO:050214</t>
  </si>
  <si>
    <t>attentional self-regulation capability</t>
  </si>
  <si>
    <t>self-regulation capability</t>
  </si>
  <si>
    <t>A &lt;self-regulation capability&gt; to modulate one’s attention toward internal or external stimuli.</t>
  </si>
  <si>
    <t>BCIO:050328</t>
  </si>
  <si>
    <t>attitude</t>
  </si>
  <si>
    <t>A &lt;mental disposition&gt; that is an affective attitude or an evaluative belief about something.</t>
  </si>
  <si>
    <t>"affective attitude" OR "evaluative belief"</t>
  </si>
  <si>
    <t>The class “attitude” is logically defined as an “effective attitude” or “evaluative belief”, as the term “attitude” can be used to refer to either class.</t>
  </si>
  <si>
    <t>BCIO:050329</t>
  </si>
  <si>
    <t>attitude towards a behaviour</t>
  </si>
  <si>
    <t>An &lt;attitude&gt; in which the entity that is the attitude object is a behaviour.</t>
  </si>
  <si>
    <t>"affective attitude towards a behaviour" OR "evaluative belief about a behaviour"</t>
  </si>
  <si>
    <t>The class “attitude towards a behaviour” is logically defined as an “affective attitude towards a behaviour” or “evaluative belief about a behaviour”, as the term “attitude towards a behaviour” can be used to refer to either class.</t>
  </si>
  <si>
    <t>BCIO:006134</t>
  </si>
  <si>
    <t>automatic motivation</t>
  </si>
  <si>
    <t>behavioural motivation</t>
  </si>
  <si>
    <t>&lt;Behaviour motivation&gt; that arises from emotions and impulses that result from associative learning or innate dispositions.</t>
  </si>
  <si>
    <t>BCIO:006302</t>
  </si>
  <si>
    <t>autonomous motivation</t>
  </si>
  <si>
    <t>&lt;Behavioural motivation&gt; that is internally generated and based on a behaviour being interesting or valuable to an individual.</t>
  </si>
  <si>
    <t>BCIO:006161</t>
  </si>
  <si>
    <t>avoidance mental process</t>
  </si>
  <si>
    <t xml:space="preserve">A &lt;mental process&gt; that reduces the frequency by which an aversive cognitive representation is evoked. </t>
  </si>
  <si>
    <t>BCIO:006015</t>
  </si>
  <si>
    <t>awareness</t>
  </si>
  <si>
    <t>A &lt;mental disposition&gt; that is realized by attending to events, objects or sensory patterns in experience.</t>
  </si>
  <si>
    <t>The events attended to can include internal and external events.</t>
  </si>
  <si>
    <t>BCIO:050215</t>
  </si>
  <si>
    <t>behavioural capability</t>
  </si>
  <si>
    <t>personal capability</t>
  </si>
  <si>
    <t>A &lt;personal capability&gt; that includes behaviours in its realisation.</t>
  </si>
  <si>
    <t xml:space="preserve">A person’s characteristics that are needed for a behaviour or to facilitate it. </t>
  </si>
  <si>
    <t>BCIO:006048</t>
  </si>
  <si>
    <t>behavioural decision</t>
  </si>
  <si>
    <t>decision</t>
  </si>
  <si>
    <t>A &lt;decision&gt; that one behaviour is preferred from at least two behavioural options.</t>
  </si>
  <si>
    <t>BCIO:006304</t>
  </si>
  <si>
    <t xml:space="preserve">behavioural importance-based motivation </t>
  </si>
  <si>
    <t>&lt;Autonomous motivation&gt; due to the perceived value or importance of the behaviour to oneself.</t>
  </si>
  <si>
    <t>identified motivation; identified regulation</t>
  </si>
  <si>
    <t>BCIO:006016</t>
  </si>
  <si>
    <t>behavioural intention</t>
  </si>
  <si>
    <t>A &lt;mental disposition&gt; to commit to enact or not enact a behaviour.</t>
  </si>
  <si>
    <t xml:space="preserve">The term ‘plan’ can sometimes be used to refer to intention and sometimes for instructional plans. </t>
  </si>
  <si>
    <t>BCIO:006133</t>
  </si>
  <si>
    <t>A &lt;mental process&gt; that energises and directs a behaviour.</t>
  </si>
  <si>
    <t>Thoughts, feelings, impulses and inhibitory processes that energise and direct a behaviour.</t>
  </si>
  <si>
    <t>BCIO:006086</t>
  </si>
  <si>
    <t>behavioural opportunity</t>
  </si>
  <si>
    <t>environmental disposition</t>
  </si>
  <si>
    <t>An &lt;environmental disposition&gt; that is required for or facilitates a behaviour.</t>
  </si>
  <si>
    <t>Characteristics of a person's environment that are needed for a behaviour or to facilitate it.</t>
  </si>
  <si>
    <t>The phrase ‘required for’ is used in the definition to specify that 'behavioural opportunity' is a necessary condition for behaviour to occur. Although other MoAs will help bring behaviour about, there has to be a 'behavioural opportunity' for behaviour to occur.
The term 'facilitates' is used to specify that 'behavioural opportunity' will make the behaviour easier. Higher behavioural opportunity will increase the likelihood of behaviour across situations and people.
The class 'environmental system' relates to what is found in the physical and social environment (e.g., how many streets are there for you to walk on), while the class 'behavioural opportunity' is about the features of the environment and how they interact with the person (e.g., whether an environment enables a person to take walks).</t>
  </si>
  <si>
    <t>BCIO:006006</t>
  </si>
  <si>
    <t>behavioural self-regulation capability</t>
  </si>
  <si>
    <t xml:space="preserve">A &lt;self-regulation capability&gt; to modulate one's behaviour. </t>
  </si>
  <si>
    <t>behavioural regulation capability</t>
  </si>
  <si>
    <t>BCIO:006104</t>
  </si>
  <si>
    <t>behavioural self-regulation of behaviour</t>
  </si>
  <si>
    <t>self-regulation of behaviour</t>
  </si>
  <si>
    <t>&lt;Self-regulation of behaviour&gt; through the performance of a different behaviour.</t>
  </si>
  <si>
    <t>A behaviour undertaken to modulate the frequency, rate or extent of a different behaviour, the specific actions or reactions of a person in response to external or internal stimuli, and that is instigated by the person.</t>
  </si>
  <si>
    <t>Behavioural self-regulation of behaviour can be an MoA or outcome depending on how 'behavioural self-regulation of behaviour' is described in an intervention. The Behaviour Change-Intervention Ontology includes the class 'outcome behaviour' (definition: Human behavior that is an intervention outcome.), which would not be an MoA. When an intervention targets behavioural self-regulation of behaviour to achieve an outcome behaviour, the former qualifies as an MoA.</t>
  </si>
  <si>
    <t>MF:0000041</t>
  </si>
  <si>
    <t>belief</t>
  </si>
  <si>
    <t>A &lt;mental disposition&gt; to represent a proposition to be true.</t>
  </si>
  <si>
    <t>Conviction about something being true.</t>
  </si>
  <si>
    <t>BCIO:006140</t>
  </si>
  <si>
    <t>belief about anticipated emotion</t>
  </si>
  <si>
    <t>belief about consequences of an occurrence</t>
  </si>
  <si>
    <t>A &lt;belief about consequences of an occurrence&gt; in terms of the potential emotions experienced as result of an event.</t>
  </si>
  <si>
    <t>'Belief about anticipated emotions' is about the consequences of anything, not just behaviour. In contrast, the class 'belief about emotional consequences of behaviour' is about the emotions resulting from behaviours.</t>
  </si>
  <si>
    <t>BCIO:050216</t>
  </si>
  <si>
    <t>belief about anticipated regret</t>
  </si>
  <si>
    <t>A &lt;belief about anticipated emotion&gt; in terms of the potential regret experienced as a result of an event.</t>
  </si>
  <si>
    <t>BCIO:006017</t>
  </si>
  <si>
    <t>belief about barriers to a behaviour</t>
  </si>
  <si>
    <t>A &lt;belief&gt; about a factor that could restrict or impede a person from engaging in a behaviour.</t>
  </si>
  <si>
    <t>BCIO:006034</t>
  </si>
  <si>
    <t>belief about choice over a behaviour</t>
  </si>
  <si>
    <t>A &lt;belief&gt; about the extent to which one is free to choose whether to perform the behaviour.</t>
  </si>
  <si>
    <t>belief about voluntariness of behaviour; belief about autonomy in performing behaviours</t>
  </si>
  <si>
    <t>BCIO:006018</t>
  </si>
  <si>
    <t>belief about conformity to behavioural norms</t>
  </si>
  <si>
    <t>A &lt;belief&gt; about the extent to which one's own behaviour is similar to that of referent others.</t>
  </si>
  <si>
    <t>BCIO:050217</t>
  </si>
  <si>
    <t>A &lt;belief&gt; about the outcomes resulting from an occurrence.</t>
  </si>
  <si>
    <t>Consequences can be either positive or negative.</t>
  </si>
  <si>
    <t>BCIO:006019</t>
  </si>
  <si>
    <t>belief about consequences of behaviour</t>
  </si>
  <si>
    <t>A &lt;belief about consequences of an occurrence&gt; in terms of what results from or follows the performance of a behaviour.</t>
  </si>
  <si>
    <t>response efficacy</t>
  </si>
  <si>
    <t>BCIO:006021</t>
  </si>
  <si>
    <t>belief about consequences of goal attainment</t>
  </si>
  <si>
    <t>A &lt;belief about consequences of an occurrence&gt; in terms of the outcomes resulting from achieving a goal.</t>
  </si>
  <si>
    <t>Consequences can be either positive or negative.
Belief about consequences of goal attainment is about what types of outcomes will be achieved, rather than the value or the likelihood of these outcomes. For instance, a person may believe that studying every night will help achieve good grades. However, the value of achieving such grade may vary, and would fall under 'evaluative belief'.</t>
  </si>
  <si>
    <t>BCIO:006152</t>
  </si>
  <si>
    <t>belief about control over behaviour</t>
  </si>
  <si>
    <t xml:space="preserve">A &lt;belief&gt; about one's capabilities and opportunities within an environmental system to perform a behaviour or achieve the outcomes resulting from a behaviour. </t>
  </si>
  <si>
    <t>self-efficacy belief for a behaviour</t>
  </si>
  <si>
    <t>BCIO:006022</t>
  </si>
  <si>
    <t>belief about control over one's future</t>
  </si>
  <si>
    <t>A &lt;belief&gt; about the extent to which one can direct what happens in one's future.</t>
  </si>
  <si>
    <t>BCIO:050218</t>
  </si>
  <si>
    <t>belief about emotional consequences of behaviour</t>
  </si>
  <si>
    <t>A &lt;belief about consequences of behaviour&gt; in terms of resulting emotions.</t>
  </si>
  <si>
    <t>BCIO:006023</t>
  </si>
  <si>
    <t>belief about gain</t>
  </si>
  <si>
    <t>A &lt;belief&gt; about the existence of an increase from an initial reference point.</t>
  </si>
  <si>
    <t>Perceived gain</t>
  </si>
  <si>
    <t xml:space="preserve">The perceived gain could be in anything internal or external, such as health or wealth.
The classes 'belief about gain' and 'belief about reduction' do not necessarily involve likelihood. Likelihoods relate to the future, However, 'belief about gain' might be about an existing gain.  For instance, in situation where the following trade is offered: "I've given you $2, are you willing to trade it for a 50% chance of winning $6?" it'd be "I have $2 more than I started with", there is an existing gain that is compared to a future one. </t>
  </si>
  <si>
    <t>BCIO:050219</t>
  </si>
  <si>
    <t>belief about health consequences of behaviour</t>
  </si>
  <si>
    <t>A &lt;belief about consequences of behaviour&gt; in terms of health and wellbeing.</t>
  </si>
  <si>
    <t>BCIO:050224</t>
  </si>
  <si>
    <t>belief about healthcare accessibility</t>
  </si>
  <si>
    <t>belief about ones environment</t>
  </si>
  <si>
    <t>A &lt;belief about one's environment&gt; in terms of how easy it is for a person to approach and use a healthcare service.</t>
  </si>
  <si>
    <t>BCIO:006026</t>
  </si>
  <si>
    <t>belief about likelihood of consequences of an occurrence</t>
  </si>
  <si>
    <t>A &lt;belief about consequences of an occurrence&gt; in terms the probability that a given event or state will occur or not occur in the future.</t>
  </si>
  <si>
    <t>BCIO:006024</t>
  </si>
  <si>
    <t>belief about likelihood of consequences of behaviour</t>
  </si>
  <si>
    <t>A &lt;belief about likelihood of consequences of an occurrence&gt; in terms of the probability that a behaviour will result or not result in particular outcomes.</t>
  </si>
  <si>
    <t>BCIO:050220</t>
  </si>
  <si>
    <t>belief about likelihood of emotional consequences of behaviour</t>
  </si>
  <si>
    <t>A &lt;belief about likelihood of consequences of behaviour&gt; in terms of the probability of a behaviour resulting or not resulting in a change to emotions.</t>
  </si>
  <si>
    <t>BCIO:006025</t>
  </si>
  <si>
    <t>belief about likelihood of health consequences of behaviour</t>
  </si>
  <si>
    <t>A &lt;belief about likelihood of consequences of behaviour&gt; in terms of the probability of a behaviour resulting or not resulting in a change to health or wellbeing.</t>
  </si>
  <si>
    <t>BCIO:050221</t>
  </si>
  <si>
    <t>belief about likelihood of social consequences of behaviour</t>
  </si>
  <si>
    <t>A &lt;belief about likelihood of consequences of behaviour&gt; in terms of the probability of a behaviour resulting or not resulting in a change to social outcomes.</t>
  </si>
  <si>
    <t>BCIO:006141</t>
  </si>
  <si>
    <t>belief about message</t>
  </si>
  <si>
    <t xml:space="preserve">A &lt;belief&gt; regarding aspects of a verbal, graphic, written or recorded communication. </t>
  </si>
  <si>
    <t>BCIO:006028</t>
  </si>
  <si>
    <t>belief about message relevance</t>
  </si>
  <si>
    <t>A &lt;belief about message&gt; in terms of whether the content of a verbal, graphic, written or recorded communication is relevant to oneself.</t>
  </si>
  <si>
    <t>BCIO:006143</t>
  </si>
  <si>
    <t>belief about message trustworthiness</t>
  </si>
  <si>
    <t>A &lt;belief about message&gt; in terms of whether a verbal, graphic, written or recording communication provides information that can be relied on as honest or truthful.</t>
  </si>
  <si>
    <t>BCIO:006144</t>
  </si>
  <si>
    <t>belief about need satisfaction</t>
  </si>
  <si>
    <t>A &lt;belief&gt; regarding whether one or more of the person's needs have been met.</t>
  </si>
  <si>
    <t>BCIO:006029</t>
  </si>
  <si>
    <t>A &lt;belief&gt; about the nature of the immediate physical and social settings in which people live, including  culture and the people and institutions with whom they interact.</t>
  </si>
  <si>
    <t>BCIO:050225</t>
  </si>
  <si>
    <t>belief about ones physical environment</t>
  </si>
  <si>
    <t>A &lt;belief about one's environment&gt; in terms of the parts of one's environment that do not involve people or organisations.</t>
  </si>
  <si>
    <t>BCIO:006145</t>
  </si>
  <si>
    <t>belief about ones social environment</t>
  </si>
  <si>
    <t>A &lt;belief about one's environment&gt; in terms of the aspects of one’s immediate social settings in which people live, including culture and the people and institutions with whom they interact.</t>
  </si>
  <si>
    <t>BCIO:006301</t>
  </si>
  <si>
    <t>belief about others' susceptibility</t>
  </si>
  <si>
    <t>belief about susceptibility to a threat</t>
  </si>
  <si>
    <t>A &lt;belief about susceptibility to a threat&gt; in terms of how vulnerable others are to a threat.</t>
  </si>
  <si>
    <t>BCIO:006031</t>
  </si>
  <si>
    <t>belief about personal susceptibility</t>
  </si>
  <si>
    <t>A &lt;belief about susceptibility to a threat&gt; in terms of one's personal vulnerability to a threat.</t>
  </si>
  <si>
    <t>BCIO:050324</t>
  </si>
  <si>
    <t>belief about quality of life</t>
  </si>
  <si>
    <t>A &lt;belief&gt; about one's position in life in relation to one's goals, expectations, standards and concerns.</t>
  </si>
  <si>
    <t>BCIO:006027</t>
  </si>
  <si>
    <t>belief about reduction</t>
  </si>
  <si>
    <t>A &lt;belief&gt; about the existence of a decrease from an initial reference point.</t>
  </si>
  <si>
    <t>perceived loss; belief about loss</t>
  </si>
  <si>
    <t>The perceived loss could be in anything internal or external, such as wealth or health.
The classes 'belief about gain' and 'belief about reduction' do not necessarily involve likelihood. Likelihoods relate to the future. However, 'belief about reduction' might be about an existing loss.</t>
  </si>
  <si>
    <t>BCIO:006303</t>
  </si>
  <si>
    <t>belief about responsibility to act</t>
  </si>
  <si>
    <t>A &lt;belief&gt; about whether oneself or another person is obligated to take a certain course of action.</t>
  </si>
  <si>
    <t>BCIO:006030</t>
  </si>
  <si>
    <t>belief about severity of an outcome</t>
  </si>
  <si>
    <t>A &lt;belief&gt; about how serious the harm associated with an outcome could be.</t>
  </si>
  <si>
    <t>belief about threat severity</t>
  </si>
  <si>
    <t>belief about threat</t>
  </si>
  <si>
    <t>BCIO:006020</t>
  </si>
  <si>
    <t>belief about social consequences of behaviour</t>
  </si>
  <si>
    <t>A &lt;belief about consequences of behaviour&gt; in terms of their impact on the social environmental system.</t>
  </si>
  <si>
    <t>BCIO:006146</t>
  </si>
  <si>
    <t>belief about social support</t>
  </si>
  <si>
    <t>A &lt;belief about one's social environment&gt; in terms of whether others will provide or are available to provide assistance or comfort to help the person cope with one or more stressors or enhance their wellbeing.</t>
  </si>
  <si>
    <t>BCIO:050226</t>
  </si>
  <si>
    <t>belief about sufficient time for a behaviour</t>
  </si>
  <si>
    <t>A &lt;belief&gt; about having enough time or a suitable period of time to enact a behaviour.</t>
  </si>
  <si>
    <t>BCIO:006305</t>
  </si>
  <si>
    <t>A &lt;belief&gt; about vulnerability to a threat.</t>
  </si>
  <si>
    <t>belief about susceptibility to a risk</t>
  </si>
  <si>
    <t>BCIO:006142</t>
  </si>
  <si>
    <t>belief about the credibility of a message's source</t>
  </si>
  <si>
    <t>A &lt;belief about message&gt; in terms of whether a verbal, graphic, written or recorded communication is provided by people or institutions who provide reliable information.</t>
  </si>
  <si>
    <t>BCIO:006149</t>
  </si>
  <si>
    <t>belief about the personal desirability of consequences of a behaviour</t>
  </si>
  <si>
    <t>evaluative belief about the consequences of behaviour</t>
  </si>
  <si>
    <t>An &lt;evaluative belief about the consequences of behaviour&gt; in terms of the value of the consequences of behaviour to oneself.</t>
  </si>
  <si>
    <t>'Desirability' can range from highly desirable to highly undesirable.</t>
  </si>
  <si>
    <t>BCIO:006033</t>
  </si>
  <si>
    <t>belief about the timing of the consequences of behaviour</t>
  </si>
  <si>
    <t>A &lt;belief about consequences of behaviour&gt; in terms of how long after the performance of the behaviour they will occur.</t>
  </si>
  <si>
    <t>BCIO:006306</t>
  </si>
  <si>
    <t>A &lt;belief&gt; about a potential harm.</t>
  </si>
  <si>
    <t>BCIO:006092</t>
  </si>
  <si>
    <t>bodily behavioural cue</t>
  </si>
  <si>
    <t>bodily process</t>
  </si>
  <si>
    <t>A &lt;bodily process&gt; that arises from another bodily process and serves to elicit or guide behaviour.</t>
  </si>
  <si>
    <t>MF:0000032</t>
  </si>
  <si>
    <t>bodily disposition</t>
  </si>
  <si>
    <t>disposition</t>
  </si>
  <si>
    <t>A &lt;disposition&gt; that inheres in some extended organism.</t>
  </si>
  <si>
    <t>An attribute of a body that influences the way that it functions.</t>
  </si>
  <si>
    <t>Extended organism refers to an organism and its microbiome (e.g., the bacteria that live in one's digestive system)
Bodily disposition would include features, such as a person's strength (which can be used in a specific context), but not weight. A person would have a certain weight independent of most circumstances they are in.</t>
  </si>
  <si>
    <t>BCIO:050304</t>
  </si>
  <si>
    <t>bodily feeling</t>
  </si>
  <si>
    <t>An affective process involving sensory experience of physiological stimuli.</t>
  </si>
  <si>
    <t>Obsolete</t>
  </si>
  <si>
    <t>OGMS:0000060</t>
  </si>
  <si>
    <t>process</t>
  </si>
  <si>
    <t>A &lt;process&gt; in which at least one bodily component of an organism participates.</t>
  </si>
  <si>
    <t>Any process going on in the body.</t>
  </si>
  <si>
    <t xml:space="preserve">The phrase 'bodily component of an organism’ in the definition refers to ‘a part of the body’. </t>
  </si>
  <si>
    <t>BCIO:050305</t>
  </si>
  <si>
    <t>bodily quality</t>
  </si>
  <si>
    <t>quality</t>
  </si>
  <si>
    <t>A quality that inheres in some extended organism.</t>
  </si>
  <si>
    <t>BCIO:006120</t>
  </si>
  <si>
    <t>classical conditioning</t>
  </si>
  <si>
    <t>&lt;Associative learning&gt; that occurs when the pairing of a conditioned and unconditioned stimulus leads to the conditioned stimulus producing a response that would otherwise have only been produced by the unconditioned stimulus.</t>
  </si>
  <si>
    <t>BCIO:006108</t>
  </si>
  <si>
    <t>cognitive dissonance</t>
  </si>
  <si>
    <t>subjective affective feeling</t>
  </si>
  <si>
    <t>A &lt;subjective affective feeling&gt; that is unpleasant and experienced due to perceived inconsistency between two concurrently held cognitive representations.</t>
  </si>
  <si>
    <t>MF:0000008</t>
  </si>
  <si>
    <t>cognitive process</t>
  </si>
  <si>
    <t>A &lt;mental process&gt; that creates, modifies or has as participant some cognitive representation.</t>
  </si>
  <si>
    <t>MF:0000031</t>
  </si>
  <si>
    <t>representation</t>
  </si>
  <si>
    <t xml:space="preserve">A &lt;representation&gt; which specifically depends on an anatomical structure in the cognitive system of an organism. </t>
  </si>
  <si>
    <t>A mental representation of something that is experienced or imagined about one's inner or outer world.</t>
  </si>
  <si>
    <t>The use of the phrase ‘an anatomical structure in the cognitive system’ in the formal definition means that a specific cognitive representation will depend on parts of the brain, rather than involving the whole brain.
When a belief is activated, the content of that belief is a cognitive representation.</t>
  </si>
  <si>
    <t>BCIO:006045</t>
  </si>
  <si>
    <t>A &lt;mental disposition&gt; that when activated, guides an interconnected network of perception, thought, emotion or behaviour.</t>
  </si>
  <si>
    <t>A collection of interconnected perceptions, thoughts, emotions and behaviours.</t>
  </si>
  <si>
    <t>BCIO:006007</t>
  </si>
  <si>
    <t>cognitive self-regulation capability</t>
  </si>
  <si>
    <t xml:space="preserve">A &lt;self-regulation capability&gt; to modulate one's cognitive processes. </t>
  </si>
  <si>
    <t>BCIO:006110</t>
  </si>
  <si>
    <t>comprehension</t>
  </si>
  <si>
    <t>A &lt;cognitive process&gt; that creates a representation of the meaning and significance of a communication, object, event or situation.</t>
  </si>
  <si>
    <t>MF:0000017</t>
  </si>
  <si>
    <t>consciousness</t>
  </si>
  <si>
    <t>process profile</t>
  </si>
  <si>
    <t>That part of the mental process that confers a subjective perspective, a phenomenology, an experience of the mental process of which it is a part; and intends the object or event that the mental process is about, should such exist; it confers intentionality on the mental process.</t>
  </si>
  <si>
    <t>A subjective experience of one’s inner or outer world, which can include experience of one's own mental processes.</t>
  </si>
  <si>
    <t>MFOEM:000020</t>
  </si>
  <si>
    <t>core disgust</t>
  </si>
  <si>
    <t>&lt;Disgust&gt; elicited by "contaminated" food substances: rotten food, culturally variable "bad" food, certain animals associated with rotten food (maggots, rats), and every body product except tears.</t>
  </si>
  <si>
    <t>ADDICTO:0000511</t>
  </si>
  <si>
    <t>craving</t>
  </si>
  <si>
    <t>A &lt;subjective affective feeling&gt; involving a strong desire or urge.</t>
  </si>
  <si>
    <t>RW: I've made the edits I suggest pending agreement from the rest of the team 23 Feb 22</t>
  </si>
  <si>
    <t>BCIO:006047</t>
  </si>
  <si>
    <t xml:space="preserve">A &lt;mental disposition&gt; to represent one proposition as preferred from at least two. </t>
  </si>
  <si>
    <t>A conclusion or resolution reached after consideration of options.</t>
  </si>
  <si>
    <t>Decision is defined as a 'mental disposition', a realisable entity, because a person requires a process to form, think about or reconsider a decision.</t>
  </si>
  <si>
    <t>BCIO:006111</t>
  </si>
  <si>
    <t xml:space="preserve">decision simplification </t>
  </si>
  <si>
    <t>A &lt;cognitive process&gt; used prior to decision-making that reduces the perceived scope or complexity of available options.</t>
  </si>
  <si>
    <t>BCIO:006116</t>
  </si>
  <si>
    <t>decision-making</t>
  </si>
  <si>
    <t>judging</t>
  </si>
  <si>
    <t>&lt;Judging&gt; during which one proposition is selected as preferred from at least two.</t>
  </si>
  <si>
    <t>The output of decision-making is a decision.</t>
  </si>
  <si>
    <t>BCIO:006079</t>
  </si>
  <si>
    <t>desired standard</t>
  </si>
  <si>
    <t>A &lt;cognitive representation&gt; of a reference level that an individual wishes to obtain.</t>
  </si>
  <si>
    <t>Examples of 'reference level' are the level of a behaviour and the blood glucose level.</t>
  </si>
  <si>
    <t>BCIO:006121</t>
  </si>
  <si>
    <t>discrimination learning</t>
  </si>
  <si>
    <t>&lt;Associative learning&gt; in which people learn to distinguish between appropriate responses to similar but different stimuli depending on whether a generalised response is rewarded or not.</t>
  </si>
  <si>
    <t>BCIO:050227</t>
  </si>
  <si>
    <t>disengagement due to workload</t>
  </si>
  <si>
    <t>A &lt;mental disposition&gt; to be detached from other people due to exhaustion experienced in one's working environment.</t>
  </si>
  <si>
    <t xml:space="preserve">MFOEM:000019 </t>
  </si>
  <si>
    <t>A negative emotion that is characterised by a need to get rid of, or distance oneself from, a stimulus that is appraised as repulsing.</t>
  </si>
  <si>
    <t>BCIO:006113</t>
  </si>
  <si>
    <t>dissonance reduction process</t>
  </si>
  <si>
    <t>A &lt;mental process&gt; through which a perceived inconsistency between two concurrently held cognitive representations is reduced.</t>
  </si>
  <si>
    <t>ENVO:01001110</t>
  </si>
  <si>
    <t>ecosystem</t>
  </si>
  <si>
    <t>environmental system</t>
  </si>
  <si>
    <t>An &lt;environmental system&gt; which includes both living and non-living components.</t>
  </si>
  <si>
    <t xml:space="preserve">MFOEM:000001 </t>
  </si>
  <si>
    <t>An &lt;affective process&gt; that is a synchronized aggregate of constituent mental processes, including an appraisal process, which is valenced, has an object, and gives rise to an action tendency.</t>
  </si>
  <si>
    <t>There is no intended sequence of the entities that are part of the emotion process (e.g., an appraisal process does not necessarily precede a physiological process part of the emotion process). 
Emotion processes are distinguished from other affective processes (e.g., mood) by having an object. Even if an emotion is experienced due to physiological reasons, they would be felt as being about something or someone. For instance, a person might be angry at a situation that they would normally not be angry at, because they are hungry. However, that person would still be angry at a specific situation. 
Valence refers to the 'the subjective value of an event, object, person, or other entity in the life space of the individual' (https://dictionary.apa.org/valence). Valence ranges from negative to positive.</t>
  </si>
  <si>
    <t>MFOEM:000007</t>
  </si>
  <si>
    <t>emotional action tendency</t>
  </si>
  <si>
    <t>A &lt;bodily disposition&gt; to behaviour that inheres in an organism by virtue of the physical changes brought about by an emotion process.</t>
  </si>
  <si>
    <t>A tendency to enact a behaviour that is experienced during or after an emotion.</t>
  </si>
  <si>
    <t>Flight and fight action tendencies</t>
  </si>
  <si>
    <t>Emotional action tendency involves dispositions that proceed a behaviour relating to emotions. For instance, fight or flight action tendencies influence a person's behaviour in response to a threat.</t>
  </si>
  <si>
    <t>PS; BG</t>
  </si>
  <si>
    <t>BCIO:006008</t>
  </si>
  <si>
    <t>emotional self-regulation capability</t>
  </si>
  <si>
    <t>A &lt;self-regulation capability&gt; to modulate one's emotional responses to a stimulus.</t>
  </si>
  <si>
    <t>emotional regulation capability</t>
  </si>
  <si>
    <t>ENVO:01000452</t>
  </si>
  <si>
    <t>A &lt;disposition&gt; which is realised by an environmental system or system parts thereof.</t>
  </si>
  <si>
    <t xml:space="preserve">'Mental disposition' is a subclass of 'bodily disposition', as mental dispositions occur in the body. </t>
  </si>
  <si>
    <t>ENVO:01000254</t>
  </si>
  <si>
    <t>system</t>
  </si>
  <si>
    <t>A &lt;system&gt; which has the disposition to surround and interact with one or more material entities.</t>
  </si>
  <si>
    <t>The social and physical environment surrounding a person.</t>
  </si>
  <si>
    <t>'The term 'disposition' is used to describe that an environmental system can surround and interact with one or more material entities. This conditionality is important, as an entity does not necessarily have to be in an specific environment system at all times.
The class 'environmental system' relates to what is found in the physical and social environment (e.g., how many streets are there for you to walk on), while the class 'opportunity' is about the features of the environment and how they interact with the person (e.g., whether an environment enables a person to take walks).
'environmental system' includes physical and social aspects of the environment. As all subclasses of 'environmental system' will have physical aspects, a separate subclass for 'physical environmental system' would not capture a unique aspect of its parent class.</t>
  </si>
  <si>
    <t>BCIO:006127</t>
  </si>
  <si>
    <t>episodic memory</t>
  </si>
  <si>
    <t>A &lt;memory process&gt; that deals with the receipt, storage, retrieval and modification of information regarding a personally experienced event at a particular time or place.</t>
  </si>
  <si>
    <t>BCIO:006035</t>
  </si>
  <si>
    <t>evaluation of self</t>
  </si>
  <si>
    <t>evaluative belief</t>
  </si>
  <si>
    <t>An &lt;evaluative belief&gt; about one's attributes.</t>
  </si>
  <si>
    <t>Self-concept</t>
  </si>
  <si>
    <t>One's attributes can be evaluated as positive or negative.</t>
  </si>
  <si>
    <t>BCIO:006038</t>
  </si>
  <si>
    <t>A &lt;belief&gt; about whether a particular aspect of the world is positive or negative.</t>
  </si>
  <si>
    <t>The class 'evaluative belief about the consequences of behaviour' can be found as the subclass of 'belief about consequences of behaviour'.</t>
  </si>
  <si>
    <t>BCIO:006147</t>
  </si>
  <si>
    <t>evaluative belief about a behaviour</t>
  </si>
  <si>
    <t>An &lt;evaluative belief&gt; about whether a behaviour is positive or negative.</t>
  </si>
  <si>
    <t>For 'evaluative belief about the consequences of a behaviour' see under parent class 'belief about the consequences of a behaviour'.</t>
  </si>
  <si>
    <t>RW; PS</t>
  </si>
  <si>
    <t>BCIO:006150</t>
  </si>
  <si>
    <t>evaluative belief about others</t>
  </si>
  <si>
    <t>An &lt;evaluative belief&gt; about the attributes of others.</t>
  </si>
  <si>
    <t>BCIO:006148</t>
  </si>
  <si>
    <t>A &lt;belief about consequences of behaviour&gt; in terms of whether they are positive or negative.</t>
  </si>
  <si>
    <t>Note that while this has 'belief about the consequences of a behaviour' as the parent, there is also a class 'evaluative belief' that acts as a parent for other evaluative beliefs.</t>
  </si>
  <si>
    <t>BCIO:050457</t>
  </si>
  <si>
    <t>expressive behaviour</t>
  </si>
  <si>
    <t>individual human behaviour</t>
  </si>
  <si>
    <t>An &lt;individual human behaviour&gt; that conveys a thought or feeling.</t>
  </si>
  <si>
    <t>BCIO:006122</t>
  </si>
  <si>
    <t>extinction in classical conditioning</t>
  </si>
  <si>
    <t>&lt;Associative learning&gt; in which the strength of a conditioned response is reduced because its conditioned stimulus is presented without being accompanied by the unconditioned stimulus.</t>
  </si>
  <si>
    <t>An unconditioned stimulus is "a stimulus that elicits a reflexive or innate response (the unconditioned response) without prior learning." (p., 280, Holt, N., Bremner, A., Sutherland, E., Vliek, M., Passer, M., and Smith, R. (2019). EBOOK: Psychology: The Science of Mind and Behaviour, 4e. McGraw Hill.)
A conditioned stimulus is a stimulus that, through association with an unconditioned stimulus, comes to elicit a conditioned response similar to the original unconditioned response (Holt, N., Bremner, A., Sutherland, E., Vliek, M., Passer, M., and Smith, R. (2019). EBOOK: Psychology: The Science of Mind and Behaviour, 4e. McGraw Hill.)</t>
  </si>
  <si>
    <t>BCIO:006123</t>
  </si>
  <si>
    <t>extinction in operant learning</t>
  </si>
  <si>
    <t xml:space="preserve">&lt;Associative learning&gt; in which the rate of behavioural response in the presence of a discriminative stimulus is reduced because the response is no longer followed by a reinforcer. </t>
  </si>
  <si>
    <t>Discriminative stimulus is "a signal that a particular response will produce certain consequences." (p. 291; Holt, N., Bremner, A., Sutherland, E., Vliek, M., Passer, M., and Smith, R. (2019). EBOOK: Psychology: The Science of Mind and Behaviour, 4e. McGraw Hill.)</t>
  </si>
  <si>
    <t>BCIO:006307</t>
  </si>
  <si>
    <t>&lt;Behaviour motivation&gt; that is based on external rewards, punishments or pressure regarding a behaviour.</t>
  </si>
  <si>
    <t>controlled motivation</t>
  </si>
  <si>
    <t>BCIO:006002</t>
  </si>
  <si>
    <t>family environmental system</t>
  </si>
  <si>
    <t>social environmental system</t>
  </si>
  <si>
    <t>A &lt;social environmental system&gt; that consists of persons related as members of a domestic group, or a number of domestic groups linked through descent from a common ancestor, marriage,  adoption or other legal arrangements.</t>
  </si>
  <si>
    <t>MFOEM:000026</t>
  </si>
  <si>
    <t>fear</t>
  </si>
  <si>
    <t>A negative emotion that is aversive and characterised by feelings of threat and impending doom, and by an urge to get out of the situation.</t>
  </si>
  <si>
    <t>Distinguished from anxiety since it usually has sudden onset and offset. Anxiety is often gradual and long-lasting and is triggered by a distal threat.</t>
  </si>
  <si>
    <t>BCIO:006109</t>
  </si>
  <si>
    <t>feeling an urge</t>
  </si>
  <si>
    <t>A &lt;subjective affective feeling&gt; that  arises when an impulse to enact a behaviour is activated but not immediately acted upon.</t>
  </si>
  <si>
    <t>An urge is felt when an impulse is frustrated.</t>
  </si>
  <si>
    <t>MFOEM:000107</t>
  </si>
  <si>
    <t>feeling at ease</t>
  </si>
  <si>
    <t>A &lt;subjective affective feeling&gt; of being at ease, comfortable, relaxed.</t>
  </si>
  <si>
    <t>MFOEM:000109</t>
  </si>
  <si>
    <t>feeling energetic</t>
  </si>
  <si>
    <t>A &lt;subjective affective feeling&gt; of having lots of energy, being energetic.</t>
  </si>
  <si>
    <t>MFOEM:000112 </t>
  </si>
  <si>
    <t>feeling exhausted</t>
  </si>
  <si>
    <t>feeling tired</t>
  </si>
  <si>
    <t>&lt;Feeling tired&gt; to an extremely strong degree.</t>
  </si>
  <si>
    <t>MFOEM:000124</t>
  </si>
  <si>
    <t>feeling nervous</t>
  </si>
  <si>
    <t>A &lt;subjective affective feeling&gt; of being not at ease or agitated.</t>
  </si>
  <si>
    <t>Note that 'feeling nervous' is related to 'anxiety' but is not identical with it. Feeling nervous is the subjective experience of nervousness, while anxiety is a complete emotion process. Subjective affective feelings are process parts of emotion processes.</t>
  </si>
  <si>
    <t>ADDICTO:0000377</t>
  </si>
  <si>
    <t>feeling of need satisfaction</t>
  </si>
  <si>
    <t>A feeling involving positive affect associated with reduction in a feeling of need.</t>
  </si>
  <si>
    <t>A feeling of anticipated relief or avoidance of discomfort.</t>
  </si>
  <si>
    <t>subjective need</t>
  </si>
  <si>
    <t>BCIO:050233</t>
  </si>
  <si>
    <t>feeling sadness</t>
  </si>
  <si>
    <t xml:space="preserve">A &lt;subjective affective feeling&gt; of sadness. </t>
  </si>
  <si>
    <t>MFOEM:000080</t>
  </si>
  <si>
    <t>A &lt;subjective affective feeling&gt; of tiredness, needing sleep.</t>
  </si>
  <si>
    <t>BCIO:006087</t>
  </si>
  <si>
    <t>financial behavioural opportunity</t>
  </si>
  <si>
    <t>physical behavioural opportunity</t>
  </si>
  <si>
    <t>A &lt;physical behavioural opportunity&gt; that involves the person having sufficient financial resources.</t>
  </si>
  <si>
    <t>Characteristics of a person's environment that involve the material resources available to them and influence the person's ability to enact a behaviour.</t>
  </si>
  <si>
    <t>As 'financial behavioural opportunity' will involve some physical monetary entity (e.g., money borrowed from someone), it is a physical behavioural opportunity. While financial resources (e.g., money) have intrinsically social dimensions, the 'financial behavioural opportunity' does not involve a social aspect.</t>
  </si>
  <si>
    <t>BCIO:006003</t>
  </si>
  <si>
    <t>friendship network</t>
  </si>
  <si>
    <t>A &lt;social environmental system&gt; that consists of persons who share a bond of mutual affection and are in contact or communication.</t>
  </si>
  <si>
    <t>BCIO:006308</t>
  </si>
  <si>
    <t>fundamental need-based motivation</t>
  </si>
  <si>
    <t>&lt;Autonomous motivation&gt; due to a behaviour being perceived to satisfy a core psychological need.</t>
  </si>
  <si>
    <t>integrated motivation; integrated regulation</t>
  </si>
  <si>
    <t>BCIO:006124</t>
  </si>
  <si>
    <t>generalisation in learning</t>
  </si>
  <si>
    <t>&lt;Associative learning&gt; in which prior learning that an antecedent stimulus signals certain consequences of behaviour spreads to a stimulus that differs in certain aspects from the original antecedent stimulus.</t>
  </si>
  <si>
    <t>The label 'Generalisation of target  behavior' is used for a behaviour change technique (BCT) in the BCT Taxonomy v1 (Michie et al., 2013). The definition for this BCT reads as follows: 'Advise to perform the wanted behaviour,  which is already performed in a particular situation, in another situation.' Therefore, the BCT is the advice to perform the behaviour, whereas the MoA is a learning process that occurs in the brain.</t>
  </si>
  <si>
    <t>BCIO:006049</t>
  </si>
  <si>
    <t>goal</t>
  </si>
  <si>
    <t>A &lt;cognitive representation&gt; of an end state towards which one is striving.</t>
  </si>
  <si>
    <t>BCIO:050320</t>
  </si>
  <si>
    <t>goal conflict</t>
  </si>
  <si>
    <t>goal interaction</t>
  </si>
  <si>
    <t>A &lt;goal interaction&gt; in which the goals are incompatible.</t>
  </si>
  <si>
    <t>BCIO:050321</t>
  </si>
  <si>
    <t>goal facilitation</t>
  </si>
  <si>
    <t>A &lt;goal interaction&gt; in which the goals facilitate each other.</t>
  </si>
  <si>
    <t>BCIO:050322</t>
  </si>
  <si>
    <t>information content entity</t>
  </si>
  <si>
    <t>An &lt;information content entity&gt; that is about the extent to which goals are compatible with each other.</t>
  </si>
  <si>
    <t>BCIO:006096</t>
  </si>
  <si>
    <t>goal pursuit process</t>
  </si>
  <si>
    <t>A &lt;bodily process&gt; in which attempts are made to achieve a desired end state.</t>
  </si>
  <si>
    <t xml:space="preserve">'Goal pursuit process' is a bodily process, as it may involve more than just mental processes (i.e., other processes in the body). </t>
  </si>
  <si>
    <t>BCIO:006114</t>
  </si>
  <si>
    <t>goal setting process</t>
  </si>
  <si>
    <t>A &lt;mental process&gt; that establishes a cognitive representation of the desired end state.</t>
  </si>
  <si>
    <t>ADDICTO:0000715</t>
  </si>
  <si>
    <t>group identity</t>
  </si>
  <si>
    <t>identity</t>
  </si>
  <si>
    <t>An &lt;identity&gt; that a group holds about itself.</t>
  </si>
  <si>
    <t>An ongoing consideration regarding this class is whether a socially shared representation can be said to be purely cognitive.</t>
  </si>
  <si>
    <t>MFOEM:000053</t>
  </si>
  <si>
    <t>guilt</t>
  </si>
  <si>
    <t>A negative self-evaluative emotion that occurs when a person brings about a negative outcome by acts of commission or omission that violate internal or external moral standards.</t>
  </si>
  <si>
    <t>BCIO:006309</t>
  </si>
  <si>
    <t>habit learning</t>
  </si>
  <si>
    <t>&lt;Associative learning&gt; that involves strengthening an association between a stimulus and an impulse through repetition of co-occurrence of the stimulus and the behaviour.</t>
  </si>
  <si>
    <t>BCIO:006158</t>
  </si>
  <si>
    <t>habitual behaviour</t>
  </si>
  <si>
    <t>An &lt;individual human behaviour&gt; that results from a learnt stimulus-behaviour co-occurrence.</t>
  </si>
  <si>
    <t>A learnt stimulus-behaviour co-occurrence can lead to activation or execution of a habitual behaviour.
Habitual behaviour can be an MoA or outcome depending on how 'habitual behaviour' is described in an intervention. The Behaviour Change-Intervention Ontology includes the class 'outcome behaviour' (definition: Human behavior that is an intervention outcome.), which would not be an MoA. When an intervention targets a habitual behaviour to achieve an outcome behaviour, the former qualifies as an MoA.</t>
  </si>
  <si>
    <t>GO:0046959</t>
  </si>
  <si>
    <t>habituation</t>
  </si>
  <si>
    <t>non-associative learning</t>
  </si>
  <si>
    <t>A decrease in a behavioural response to a repeated stimulus.</t>
  </si>
  <si>
    <t>MFOEM:000042</t>
  </si>
  <si>
    <t>happiness</t>
  </si>
  <si>
    <t>A positive emotion which is experienced in reaction to a positive experience or event.</t>
  </si>
  <si>
    <t>BCIO:006088</t>
  </si>
  <si>
    <t>healthcare access</t>
  </si>
  <si>
    <t>A &lt;behavioural opportunity&gt; regarding how easy it is for a person to approach and use a healthcare service.</t>
  </si>
  <si>
    <t>Properties of a person's environment that enable or facilitate accessing healthcare services.</t>
  </si>
  <si>
    <t>The 'healthcare services' refers to services provided for the purposes of preventing, detecting, curing or controlling a health problem or enhancing wellbeing.</t>
  </si>
  <si>
    <t>BCIO:006115</t>
  </si>
  <si>
    <t>heuristic process</t>
  </si>
  <si>
    <t>A &lt;mental process&gt; that uses simple rules and associations learnt from experience to make judgements.</t>
  </si>
  <si>
    <t>BCIO:036034</t>
  </si>
  <si>
    <t>human communication behaviour</t>
  </si>
  <si>
    <t>An &lt;expressive behaviour&gt; that involves the transmission of information between two or more people.</t>
  </si>
  <si>
    <t>"expressive behaviour" AND "inter-personal behaviour"</t>
  </si>
  <si>
    <t>MFOEM:000205</t>
  </si>
  <si>
    <t>hunger</t>
  </si>
  <si>
    <t>A &lt;subjective affective feeling&gt; that involves discomfort and is associated with a need to consume food.</t>
  </si>
  <si>
    <t>BCIO:006130</t>
  </si>
  <si>
    <t>iconic memory</t>
  </si>
  <si>
    <t>A &lt;memory process&gt; that deals with the receipt, storage, retrieval and modification of information regarding a brief visual stimulus.</t>
  </si>
  <si>
    <t>ADDICTO:0000381</t>
  </si>
  <si>
    <t>A &lt;cognitive representation&gt; of themselves by a person or group.</t>
  </si>
  <si>
    <t>GO:0098596</t>
  </si>
  <si>
    <t>imitative learning</t>
  </si>
  <si>
    <t>observational learning</t>
  </si>
  <si>
    <t xml:space="preserve">&lt;Observational learning&gt; in which new behaviours are acquired through imitation. </t>
  </si>
  <si>
    <t>BCIO:050234</t>
  </si>
  <si>
    <t>impulse</t>
  </si>
  <si>
    <t>A &lt;mental process&gt; that is sudden and compels an organism to think or behave in some way.</t>
  </si>
  <si>
    <t>An impulse is not felt or consciously processed. If an impulse if frustrated, a person or other organism feels an urge.</t>
  </si>
  <si>
    <t>BCIO:036000</t>
  </si>
  <si>
    <t>A &lt;bodily process&gt; of a human that involves co-ordinated contraction of striated muscles controlled by the brain.</t>
  </si>
  <si>
    <t>Physical actions that are controlled by the brain.</t>
  </si>
  <si>
    <t>Behaviour</t>
  </si>
  <si>
    <t>BCIO:036025</t>
  </si>
  <si>
    <t xml:space="preserve">inter-personal behaviour </t>
  </si>
  <si>
    <t>socially-related behaviour</t>
  </si>
  <si>
    <t>An &lt;socially-related behaviour&gt; that involves an interaction between two or more people.</t>
  </si>
  <si>
    <t>BCIO:006100</t>
  </si>
  <si>
    <t>internal reward for a response</t>
  </si>
  <si>
    <t>A &lt;bodily process&gt; by which the person experiences an internally-generated positive physical or psychological state subsequent to a response.</t>
  </si>
  <si>
    <t>MFOEM:000022</t>
  </si>
  <si>
    <t>interpersonal disgust</t>
  </si>
  <si>
    <t>&lt;Disgust&gt; elicited by contact with others, especially contact with strangers or other individuals or groups we are averse to.</t>
  </si>
  <si>
    <t>BCIO:006136</t>
  </si>
  <si>
    <t>intrinsic motivation</t>
  </si>
  <si>
    <t>&lt;Autonomous motivation&gt; due to a behaviour's inherent enjoyment, satisfaction or benefits to oneself.</t>
  </si>
  <si>
    <t>The phrase 'benefits to oneself' includes the reduction of unpleasant internal states.</t>
  </si>
  <si>
    <t>BCIO:006105</t>
  </si>
  <si>
    <t>introjected self-regulation</t>
  </si>
  <si>
    <t>&lt;Self-regulation of behaviour&gt; undertaken to manage a sense of guilt, anxiety or obligation.</t>
  </si>
  <si>
    <t>MF:0000006</t>
  </si>
  <si>
    <t>A &lt;mental process&gt; during which information is evaluated, the outcome of which is a belief or opinion.</t>
  </si>
  <si>
    <t>BCIO:006052</t>
  </si>
  <si>
    <t>knowledge</t>
  </si>
  <si>
    <t>A &lt;mental disposition&gt; to understand the nature of the world, or a specific aspect of the world, that corresponds to the actual state of the world and is acquired through experience or learning.</t>
  </si>
  <si>
    <t>An understanding of something that results from experience or learning.</t>
  </si>
  <si>
    <t xml:space="preserve">Knowledge is defined as a 'mental disposition', a realisable entity, because a person requires a process to access the information stored in their brain. A person knows something, when the relevant information has been retrieved from their memory. There are instances where a person might have learned something, but is unable to retrieve the information at a specific moment. </t>
  </si>
  <si>
    <t>BCIO:006053</t>
  </si>
  <si>
    <t>knowledge regarding a behaviour</t>
  </si>
  <si>
    <t>&lt;Knowledge&gt; regarding a particular set of actions.</t>
  </si>
  <si>
    <t>BCIO:006055</t>
  </si>
  <si>
    <t>knowledge regarding a threat</t>
  </si>
  <si>
    <t>&lt;Knowledge&gt; regarding a potential harm.</t>
  </si>
  <si>
    <t>BCIO:006054</t>
  </si>
  <si>
    <t>knowledge regarding an innovation</t>
  </si>
  <si>
    <t>&lt;Knowledge&gt; regarding a novel invention or way of doing something.</t>
  </si>
  <si>
    <t>BCIO:006056</t>
  </si>
  <si>
    <t>knowledge regarding treatment</t>
  </si>
  <si>
    <t>&lt;Knowledge&gt; regarding a therapy or medication for a health problem.</t>
  </si>
  <si>
    <t>BCIO:006155</t>
  </si>
  <si>
    <t>learned stimulus-behaviour co-occurrence</t>
  </si>
  <si>
    <t>learned stimulus-reponse co-occurrence</t>
  </si>
  <si>
    <t>A &lt;learned stimulus-response co-occurrence&gt; that involves a behavioural disposition in response to an internal or external event in the person's environment, which is acquired through habit learning.</t>
  </si>
  <si>
    <t>A tendency for something in the environment to prompt a behaviour as a result of learning.</t>
  </si>
  <si>
    <t>Habit</t>
  </si>
  <si>
    <t>Learned stimulus-behaviour co-occurrence can vary in strength.</t>
  </si>
  <si>
    <t>BCIO:006057</t>
  </si>
  <si>
    <t>A &lt;mental disposition&gt; to think or behave in a particular way in response to an internal or external event in the person's environment, which is acquired through associative learning.</t>
  </si>
  <si>
    <t xml:space="preserve">The responses to an event can include thinking and impulses to respond. </t>
  </si>
  <si>
    <t>BCIO:006156</t>
  </si>
  <si>
    <t>learned stimulus-thought co-occurrence</t>
  </si>
  <si>
    <t>A &lt;learned stimulus-response co-occurrence&gt; that involves a disposition to think in a particular way in response to an internal or external event in the person's environment, which is acquired through associative learning.</t>
  </si>
  <si>
    <t>Mental habit</t>
  </si>
  <si>
    <t>BCIO:050239</t>
  </si>
  <si>
    <t>A &lt;mental process&gt; in which a lasting mental or behavioural change occurs as the result of experience.</t>
  </si>
  <si>
    <t>The class 'learning' from the Gene Ontology was not reused but adapted for the Mechanism of Action (MoA) Ontology, as the Gene Ontology only focuses on learning adaptive behaviours in order to be relevant to all organisms.</t>
  </si>
  <si>
    <t>BCIO:050237</t>
  </si>
  <si>
    <t>linguistic communication behaviour</t>
  </si>
  <si>
    <t>A &lt;human communication behaviour&gt; in which the information that is communicated is encoded in language.</t>
  </si>
  <si>
    <t>Written language, spoken language and sign-language communication</t>
  </si>
  <si>
    <t>BCIO:006085</t>
  </si>
  <si>
    <t>location</t>
  </si>
  <si>
    <t>A spatial &lt;quality&gt; that inheres in a bearer by virtue of its position relative to other entities.</t>
  </si>
  <si>
    <t>Where a person, animal or object is.</t>
  </si>
  <si>
    <t>An intervention could be used to rearrange objects in an environment, changing the location of a person relative to these objects and thereby increasing the likelihood of a behaviour.</t>
  </si>
  <si>
    <t>UBERON:0000465</t>
  </si>
  <si>
    <t>material entity</t>
  </si>
  <si>
    <t>Anatomical entity that has mass.</t>
  </si>
  <si>
    <t>BFO:0000040</t>
  </si>
  <si>
    <t>independent continuant</t>
  </si>
  <si>
    <t>An &lt;independent continuant&gt; that is spatially extended whose identity is independent of that of other entities and can be maintained through time.</t>
  </si>
  <si>
    <t>BCIO:050293</t>
  </si>
  <si>
    <t>mechanism of action through bodily disposition</t>
  </si>
  <si>
    <t>behaviour change intervention mechanism of action</t>
  </si>
  <si>
    <t>A &lt;behaviour change intervention mechanism of action&gt; in which the causal influence affects a bodily disposition.</t>
  </si>
  <si>
    <t>The relation between ‘mechanism of action through bodily disposition’ and ‘bodily disposition’ is labelled as ‘through'.
The ‘through’ relationship is defined as: ‘A relation that holds between an intervention’s mechanism of action and an entity x, in which the entity x (a) participates in or is part of the mechanism of action process and (b) is influenced by a BCI or its context such that there is some change in entity x.’ 
In this definition, ‘change’ refers to change from what would have been the case rather than change from an existing state of affairs. This is to capture the fact that mechanisms of action can act to sustain a current state of affairs, for example preventing smoking uptake. In the definition, ‘some change’ captures changes in salience, change in valence, or being added, increased, decreased, manifested/realised, created, started, stopped or altered rate.</t>
  </si>
  <si>
    <t>BCIO:050294</t>
  </si>
  <si>
    <t>mechanism of action through bodily process</t>
  </si>
  <si>
    <t>A &lt;behaviour change intervention mechanism of action&gt; in which the causal influence occurs in a bodily process.</t>
  </si>
  <si>
    <t>The relation between ‘mechanism of action through bodily process’ and ‘bodily process’ is labelled as ‘through'.
The ‘through’ relationship is defined as: ‘A relation that holds between an intervention’s mechanism of action and an entity x, in which the entity x (a) participates in or is part of the mechanism of action process and (b) is influenced by a BCI or its context such that there is some change in entity x.’ 
In this definition, ‘change’ refers to change from what would have been the case rather than change from an existing state of affairs. This is to capture the fact that mechanisms of action can act to sustain a current state of affairs, for example preventing smoking uptake. In the definition, ‘some change’ captures changes in salience, change in valence, or being added, increased, decreased, manifested/realised, created, started, stopped or altered rate.</t>
  </si>
  <si>
    <t>BCIO:050295</t>
  </si>
  <si>
    <t>mechanism of action through cognitive representation</t>
  </si>
  <si>
    <t>A &lt;behaviour change intervention mechanism of action&gt; in which the causal influence affects a cognitive representation.</t>
  </si>
  <si>
    <t>The relation between ‘mechanism of action through 'cognitive representation' and cognitive representation' is labelled as 'through'.
The ‘through’ relationship is defined as: ‘A relation that holds between an intervention’s mechanism of action and an entity x, in which the entity x (a) participates in or is part of the mechanism of action process and (b) is influenced by a BCI or its context such that there is some change in entity x.’ 
In this definition, ‘change’ refers to change from what would have been the case rather than change from an existing state of affairs. This is to capture the fact that mechanisms of action can act to sustain a current state of affairs, for example preventing smoking uptake. In the definition, ‘some change’ captures changes in salience, change in valence, or being added, increased, decreased, manifested/realised, created, started, stopped or altered rate.</t>
  </si>
  <si>
    <t>BCIO:050296</t>
  </si>
  <si>
    <t>mechanism of action through environmental disposition</t>
  </si>
  <si>
    <t>A &lt;behaviour change intervention mechanism of action&gt; in which the causal influence affects an environmental disposition.</t>
  </si>
  <si>
    <t>The relation between ‘mechanism of action through environmental disposition' and ‘environmental disposition' is labelled as 'through'.
The ‘through’ relationship is defined as: ‘A relation that holds between an intervention’s mechanism of action and an entity x, in which the entity x (a) participates in or is part of the mechanism of action process and (b) is influenced by a BCI or its context such that there is some change in entity x.’ 
In this definition, ‘change’ refers to change from what would have been the case rather than change from an existing state of affairs. This is to capture the fact that mechanisms of action can act to sustain a current state of affairs, for example preventing smoking uptake. In the definition, ‘some change’ captures changes in salience, change in valence, or being added, increased, decreased, manifested/realised, created, started, stopped or altered rate.</t>
  </si>
  <si>
    <t>BCIO:050297</t>
  </si>
  <si>
    <t>mechanism of action through location</t>
  </si>
  <si>
    <t>A &lt;behaviour change intervention mechanism of action&gt; in which the causal influence shifts the location of people or objects.</t>
  </si>
  <si>
    <t>The relation between ‘mechanism of action through location' and ‘location' is labelled as 'through'.
The ‘through’ relationship is defined as: ‘A relation that holds between an intervention’s mechanism of action and an entity x, in which the entity x (a) participates in or is part of the mechanism of action process and (b) is influenced by a BCI or its context such that there is some change in entity x.’ 
In this definition, ‘change’ refers to change from what would have been the case rather than change from an existing state of affairs. This is to capture the fact that mechanisms of action can act to sustain a current state of affairs, for example preventing smoking uptake. In the definition, ‘some change’ captures changes in salience, change in valence, or being added, increased, decreased, manifested/realised, created, started, stopped or altered rate.</t>
  </si>
  <si>
    <t>BCIO:050298</t>
  </si>
  <si>
    <t>mechanism of action through material entity</t>
  </si>
  <si>
    <t>A &lt;behaviour change intervention mechanism of action&gt; in which the causal influence affects a material entity.</t>
  </si>
  <si>
    <t>The relation between ‘mechanism of action through material entity’ and ‘material entity’ is labelled as‘through’.
The ‘through’ relationship is defined as: ‘A relation that holds between an intervention’s mechanism of action and an entity x, in which the entity x (a) participates in or is part of the mechanism of action process and (b) is influenced by a BCI or its context such that there is some change in entity x.’ 
In this definition, ‘change’ refers to change from what would have been the case rather than change from an existing state of affairs. This is to capture the fact that mechanisms of action can act to sustain a current state of affairs, for example preventing smoking uptake. In the definition, ‘some change’ captures changes in salience, change in valence, or being added, increased, decreased, manifested/realised, created, started, stopped or altered rate.</t>
  </si>
  <si>
    <t>BCIO:050299</t>
  </si>
  <si>
    <t>mechanism of action through personal role</t>
  </si>
  <si>
    <t>A &lt;behaviour change intervention mechanism of action&gt; in which the causal influence affects a personal role.</t>
  </si>
  <si>
    <t>The relation between ‘mechanism of action through personal role’ and ‘personal role’ is labelled as ‘through’.
The ‘through’ relationship is defined as: ‘A relation that holds between an intervention’s mechanism of action and an entity x, in which the entity x (a) participates in or is part of the mechanism of action process and (b) is influenced by a BCI or its context such that there is some change in entity x.’ 
In this definition, ‘change’ refers to change from what would have been the case rather than change from an existing state of affairs. This is to capture the fact that mechanisms of action can act to sustain a current state of affairs, for example preventing smoking uptake. In the definition, ‘some change’ captures changes in salience, change in valence, or being added, increased, decreased, manifested/realised, created, started, stopped or altered rate.</t>
  </si>
  <si>
    <t>personal role</t>
  </si>
  <si>
    <t>BCIO:050319</t>
  </si>
  <si>
    <t>A &lt;mental process&gt; that is the encoding, storing, and retrieval of informational stimuli.</t>
  </si>
  <si>
    <t>BCIO:006093</t>
  </si>
  <si>
    <t>mental behavioural cue</t>
  </si>
  <si>
    <t>A &lt;bodily behavioural cue&gt; that arises from mental processes and serves to elicit or guide behaviour.</t>
  </si>
  <si>
    <t xml:space="preserve">MF:0000048 </t>
  </si>
  <si>
    <t>mental capability</t>
  </si>
  <si>
    <t>A &lt;personal capability&gt; that  includes mental processes in its realisation.</t>
  </si>
  <si>
    <t xml:space="preserve"> Mental capabilities that are necessary to realise a behaviour are captured by the class ‘psychological behavioural capability’, which is a subclass of both ‘mental capability’ and ‘behavioural capability’.</t>
  </si>
  <si>
    <t>BCIO:006131</t>
  </si>
  <si>
    <t>mental categorising</t>
  </si>
  <si>
    <t>A &lt;mental process&gt; in which objects, events, people, or experiences are grouped into classes, on the basis of features shared by members of the same class and features distinguishing the members of one class from those of another.</t>
  </si>
  <si>
    <t>MF:0000033</t>
  </si>
  <si>
    <t>A &lt;bodily disposition&gt; that is realized in a mental process.</t>
  </si>
  <si>
    <t xml:space="preserve">Mental disposition' is a subclass of 'bodily disposition', as mental dispositions occur in the body. </t>
  </si>
  <si>
    <t>BCIO:006162</t>
  </si>
  <si>
    <t>mental distancing</t>
  </si>
  <si>
    <t>A &lt;cognitive process&gt; that involves intentionally detaching oneself from one's immediate thoughts.</t>
  </si>
  <si>
    <t>decentring</t>
  </si>
  <si>
    <t>BCIO:006080</t>
  </si>
  <si>
    <t>mental image</t>
  </si>
  <si>
    <t>A &lt;cognitive representation&gt; of the sensory characteristics of objects or events that are not immediately present to the senses.</t>
  </si>
  <si>
    <t>MF:0000083</t>
  </si>
  <si>
    <t>mental imagery</t>
  </si>
  <si>
    <t>A &lt;mental process&gt; that evokes the representation of the sensory characteristics of objects or events when these are not immediately present to the senses.</t>
  </si>
  <si>
    <t>BCIO:006058</t>
  </si>
  <si>
    <t>mental imagery disposition</t>
  </si>
  <si>
    <t>A &lt;mental disposition&gt; to evoke the representation of the sensory characteristics of objects or events when these are not immediately present to the senses.</t>
  </si>
  <si>
    <t>A tendency to experience mental images.</t>
  </si>
  <si>
    <t>BCIO:050228</t>
  </si>
  <si>
    <t>mental plan</t>
  </si>
  <si>
    <t>A &lt;mental disposition&gt; that is realised in mental processes mentally manipulating representations of steps in an imagined process which has some goal.</t>
  </si>
  <si>
    <t>A mental plan is the outcome of a planning process.</t>
  </si>
  <si>
    <t>BCIO:006070</t>
  </si>
  <si>
    <t>mental plan for a behaviour</t>
  </si>
  <si>
    <t>A &lt;mental plan&gt; that is realised in mental processes representing the steps to enact a behaviour and the conditions under which the behaviour will be enacted.</t>
  </si>
  <si>
    <t>Action plan</t>
  </si>
  <si>
    <t>The term ‘plan’ can sometimes be used to refer to intention and sometimes for instructional plans.
'mental plan for a behaviour’ involves  plans for which details about the behaviour (when [specific times], where, how or with whom) are specified.</t>
  </si>
  <si>
    <t>BCIO:006157</t>
  </si>
  <si>
    <t>mental plan for coping with barriers</t>
  </si>
  <si>
    <t>A &lt;mental plan for a behaviour&gt; regarding a strategy to deal with conditions that could prevent the performance of a behaviour.</t>
  </si>
  <si>
    <t>MF:0000020</t>
  </si>
  <si>
    <t>A &lt;bodily process&gt; that occurs in the brain, and that can of itself be conscious, or can give rise to a process that can of itself be conscious or can give rise to behaviour.</t>
  </si>
  <si>
    <t>A process that takes place in the brain and can involve consciousness.</t>
  </si>
  <si>
    <t>Mental processes can vary in the degree to which they involve consciousness.
A 'mental process' is a subclass of 'bodily process', as mental processes occur within the body, specifically involving the brain.</t>
  </si>
  <si>
    <t>BCIO:050307</t>
  </si>
  <si>
    <t>mental quality</t>
  </si>
  <si>
    <t>A bodily quality that inheres in those structures of the extended organism that are essential for mental functioning.</t>
  </si>
  <si>
    <t>BCIO:006004</t>
  </si>
  <si>
    <t>mental skill</t>
  </si>
  <si>
    <t>A &lt;mental capability&gt; acquired through training or practice.</t>
  </si>
  <si>
    <t>The term 'skill' specifically refers to acquired capabilities, as behavioural theories suggested that the main difference between capabilities and skills was that skills were learned.</t>
  </si>
  <si>
    <t>BCIO:006132</t>
  </si>
  <si>
    <t>mentally comparing against a standard</t>
  </si>
  <si>
    <t>A &lt;mental process&gt; in which conditions are compared against a particular reference level.</t>
  </si>
  <si>
    <t>The term 'condition' may refer to the characteristics of an object, event and person.</t>
  </si>
  <si>
    <t>MFOEM:000023</t>
  </si>
  <si>
    <t>moral disgust</t>
  </si>
  <si>
    <t>&lt;Disgust&gt; elicited by some kinds of especially egregious moral violations.</t>
  </si>
  <si>
    <t>BCIO:006060</t>
  </si>
  <si>
    <t>motivational orientation towards types of outcomes</t>
  </si>
  <si>
    <t xml:space="preserve">A &lt;mental disposition&gt; for motivation to be guided by a focus on the presence or absence of outcomes of a certain valence. </t>
  </si>
  <si>
    <t>BCIO:006068</t>
  </si>
  <si>
    <t>need for a sense of belonging and attachment</t>
  </si>
  <si>
    <t>psychological need</t>
  </si>
  <si>
    <t>A &lt;psychological need&gt; to have caring relationships with other people.</t>
  </si>
  <si>
    <t>BCIO:006067</t>
  </si>
  <si>
    <t>need for a sense of safety</t>
  </si>
  <si>
    <t>A &lt;psychological need&gt; to feel safe from threats.</t>
  </si>
  <si>
    <t>BCIO:006065</t>
  </si>
  <si>
    <t>need for autonomy</t>
  </si>
  <si>
    <t>A &lt;psychological need&gt; to have a sense of personal agency and initiative.</t>
  </si>
  <si>
    <t>BCIO:006066</t>
  </si>
  <si>
    <t>need for self-esteem</t>
  </si>
  <si>
    <t>A &lt;psychological need&gt; to have a positive evaluation of oneself and one's qualities and characteristics.</t>
  </si>
  <si>
    <t>BCIO:006069</t>
  </si>
  <si>
    <t>need to feel competent</t>
  </si>
  <si>
    <t>A &lt;psychological need&gt; to experience oneself as capable and effective.</t>
  </si>
  <si>
    <t>need for mastery</t>
  </si>
  <si>
    <t>MFOEM:000210</t>
  </si>
  <si>
    <t>negative surprise</t>
  </si>
  <si>
    <t>surprise</t>
  </si>
  <si>
    <t>&lt;Surprise&gt; with a negative valence.</t>
  </si>
  <si>
    <t>GO:0046958</t>
  </si>
  <si>
    <t>A simple form of learning whereby the repeated presence of a stimulus leads to a change in the probability or strength of the response to that stimulus. There is no association of one type of stimulus with another, rather it is a generalized response to the environment.</t>
  </si>
  <si>
    <t>BCIO:050235</t>
  </si>
  <si>
    <t>non-judgmental acknowledgement</t>
  </si>
  <si>
    <t>A &lt;mental process&gt; that involves taking notice of one's affective, mental or bodily experience without judging it as good or bad.</t>
  </si>
  <si>
    <t>Acceptance</t>
  </si>
  <si>
    <t>BCIO:050238</t>
  </si>
  <si>
    <t>non-linguistic communication behaviour</t>
  </si>
  <si>
    <t>A &lt;human communication behaviour&gt; in which information is transmitted without being encoded in the meaning units of any language.</t>
  </si>
  <si>
    <t>Communicating through bodily gestures, through pictograms and through sound (e.g. a siren going off communicates information about the presence of danger without the use of language)</t>
  </si>
  <si>
    <t>BCIO:006095</t>
  </si>
  <si>
    <t>normative behaviour</t>
  </si>
  <si>
    <t>An &lt;individual human behaviour&gt; that is commonly enacted by people that are part of a social environmental system.</t>
  </si>
  <si>
    <t>Normative behaviour can be an MoA or outcome depending on how 'normative behaviour' is described in an intervention. The Behaviour Change-Intervention Ontology includes the class 'outcome behaviour' (definition: Human behavior that is an intervention outcome.), which would not be an MoA. When an intervention targets a normative behaviour to achieve an outcome behaviour, the former qualifies as an MoA.</t>
  </si>
  <si>
    <t>BCIO:006042</t>
  </si>
  <si>
    <t>normative belief</t>
  </si>
  <si>
    <t>perceived norm</t>
  </si>
  <si>
    <t>A &lt;perceived norm&gt; regarding whether key others think one should perform a behaviour.</t>
  </si>
  <si>
    <t>'Key others' can include 'people in one’s social network’</t>
  </si>
  <si>
    <t>GO:0098597</t>
  </si>
  <si>
    <t>&lt;Learning&gt; that occurs through observing the behaviour of others.</t>
  </si>
  <si>
    <t>BCIO:015430</t>
  </si>
  <si>
    <t>occupational role</t>
  </si>
  <si>
    <t>A &lt;personal role&gt; that is realised in a person by doing a specified type of work or working in a specified way.</t>
  </si>
  <si>
    <t>A role can be assigned without being realised. A person realises a role by doing something.</t>
  </si>
  <si>
    <t>BCIO:006125</t>
  </si>
  <si>
    <t>operant conditioning</t>
  </si>
  <si>
    <t>&lt;Associative learning&gt; in which the likelihood of a particular behavioural response is influenced by the past consequences associated with performing that behaviour.</t>
  </si>
  <si>
    <t>MFOEM:000203</t>
  </si>
  <si>
    <t>pain</t>
  </si>
  <si>
    <t>A &lt;subjective affective feeling&gt; in an organism S, involving two integrated levels: (a) activation of the nociceptive system and associated emotion generating brain components of S, and (b) a simultaneous aversive sensory and emotional experience on the part of S, where (b) is phenomenologically similar to the sort of aversive experience involved in pain with concordant tissue damage.</t>
  </si>
  <si>
    <t>An unpleasant experience typically associated with tissue damage.</t>
  </si>
  <si>
    <t>BCIO:006040</t>
  </si>
  <si>
    <t>perceived descriptive norm</t>
  </si>
  <si>
    <t>A &lt;perceived norm&gt; regarding the prevalence of performance of a given behaviour by people within a group.</t>
  </si>
  <si>
    <t>BCIO:006041</t>
  </si>
  <si>
    <t>perceived injunctive norm</t>
  </si>
  <si>
    <t>A &lt;perceived norm&gt; regarding whether a behaviour is appropriate and correct for people who belong to a particular group.</t>
  </si>
  <si>
    <t>BCIO:006039</t>
  </si>
  <si>
    <t>A &lt;belief about one's social environment&gt; in terms of what is typical for people who belong to a particular group.</t>
  </si>
  <si>
    <t>belief about norm</t>
  </si>
  <si>
    <t>A person does not need to belong to a group to have a perception of their norms. For instance, the perceived norm could be in a group one aspires to belong to, and so the person might attempt to conform to it in an attempt to be accepted as a member of that group.</t>
  </si>
  <si>
    <t>MF:0000019</t>
  </si>
  <si>
    <t>perception</t>
  </si>
  <si>
    <t>A &lt;mental process&gt; which is a) produced by a causal process involving a part of the environment of the organism, and b) is experienced by the organism as being so caused, and c) in which the relevant part of the environment is thereby represented to the organism.</t>
  </si>
  <si>
    <t>A sensory experience involving a part of a person's environment.</t>
  </si>
  <si>
    <t>Examples for 'causal processes involving a part of the environment of an organism' that can be perceived are light rays and air vibrations.
'Perception' is about perceiving stimuli in one's environment in the MoA Ontology. However, the term 'perception' is sometimes used to refer to things defined as 'belief' in the MoA Ontology.</t>
  </si>
  <si>
    <t xml:space="preserve">MF:0000043 </t>
  </si>
  <si>
    <t>A &lt;bodily disposition&gt; whose realization ordinarily brings benefits to an organism or group of organisms, where "ordinarily" means within a typical range or context.</t>
  </si>
  <si>
    <t>The ability of someone to perform some useful and/or beneficial activity.</t>
  </si>
  <si>
    <t>The phrase 'ordinarily brings benefits to an organism or group of organism' is used to explain that capabilities normally provide a benefit. 
For instance, having a musical ability is ordinarily an ability that is positive for a person (e.g., they receive positive feedback about their ability). However, in certain exceptional cases (e.g., a neighbour becoming annoyed with a person playing the piano and expressing this annoyance), the ability might not bring benefits.</t>
  </si>
  <si>
    <t>BCIO:050301</t>
  </si>
  <si>
    <t>personal disposition</t>
  </si>
  <si>
    <t>A disposition that inheres in a person.</t>
  </si>
  <si>
    <t>A characteristic of a person such as intelligence and personality that causes them to think feel or act in a particular way in a particular situation.</t>
  </si>
  <si>
    <t>BCIO:050302</t>
  </si>
  <si>
    <t>personal life attribute</t>
  </si>
  <si>
    <t>process attribute</t>
  </si>
  <si>
    <t>A process attribute that is an attribute of a life process.</t>
  </si>
  <si>
    <t>BCIO:050303</t>
  </si>
  <si>
    <t>personal quality</t>
  </si>
  <si>
    <t>A quality that inheres in a person.</t>
  </si>
  <si>
    <t>BCIO:006081</t>
  </si>
  <si>
    <t>role</t>
  </si>
  <si>
    <t>A &lt;role&gt; that inheres in a human being by virtue of their social and institutional circumstances.</t>
  </si>
  <si>
    <t>A role that someone has within an organisation or social grouping.</t>
  </si>
  <si>
    <t>BCIO:006063</t>
  </si>
  <si>
    <t>personal value</t>
  </si>
  <si>
    <t>A &lt;mental disposition&gt; to regard certain things as fundamentally important in life, which informs standards for behaviour.</t>
  </si>
  <si>
    <t>BCIO:006009</t>
  </si>
  <si>
    <t>physical behavioural capability</t>
  </si>
  <si>
    <t>A &lt;behavioural capability&gt; that involves sensory or musculoskeletal abilities.</t>
  </si>
  <si>
    <t>A person's sensory and physical abilities that are needed for a behaviour or to facilitate it.</t>
  </si>
  <si>
    <t>BCIO:006089</t>
  </si>
  <si>
    <t>A &lt;behavioural opportunity&gt; that involves time and parts of the environmental system that do not involve people or organisations.</t>
  </si>
  <si>
    <t xml:space="preserve">Characteristics of a person's physical (rather than social) environment that are needed for a behaviour or to facilitate it. </t>
  </si>
  <si>
    <t>A 'behavioural opportunity' is a feature of the environmental system. While the class 'environmental system' is about what is found in an environment, the behavioural opportunity is a feature of the environment which interacts with the person and enables or prevents a behaviour.</t>
  </si>
  <si>
    <t>BCIO:006010</t>
  </si>
  <si>
    <t>physical skill</t>
  </si>
  <si>
    <t>A &lt;physical behavioural capability&gt; acquired through training or practice.</t>
  </si>
  <si>
    <t xml:space="preserve">MFOEM:000003 </t>
  </si>
  <si>
    <t>physiological process involved in an emotion</t>
  </si>
  <si>
    <t>A &lt;bodily process&gt; that encompasses all the neurophysiological changes accompanying an emotion, which take place in the central nervous system (CNS), neuro-endocrine system (NES) and autonomous nervous system (ANS).</t>
  </si>
  <si>
    <t>A process that occurs in a person's body when they are experiencing an emotion.</t>
  </si>
  <si>
    <t>BCIO:006102</t>
  </si>
  <si>
    <t>plan enactment</t>
  </si>
  <si>
    <t>A &lt;bodily process&gt; by which a person attempts to follow the steps in a plan.</t>
  </si>
  <si>
    <t>MF:0000027</t>
  </si>
  <si>
    <t>planning</t>
  </si>
  <si>
    <t>A &lt;mental process&gt; that involves mentally manipulating representations of steps in an imagined process which has some goal.</t>
  </si>
  <si>
    <t>The outcome of this mental process is a mental plan which has the potential to be followed to bring about the desired outcome.</t>
  </si>
  <si>
    <t>MFOEM:000035</t>
  </si>
  <si>
    <t>pleasure</t>
  </si>
  <si>
    <t>A positive emotion which is sought out and is associated with happiness and satisfaction.</t>
  </si>
  <si>
    <t>enjoyment</t>
  </si>
  <si>
    <t>BCIO:006159</t>
  </si>
  <si>
    <t>pleasure associated with behaviour</t>
  </si>
  <si>
    <t xml:space="preserve">&lt;Pleasure&gt; that is experienced as a result of engaging in a behaviour. </t>
  </si>
  <si>
    <t>Enjoyment of behaviour</t>
  </si>
  <si>
    <t>MFOEM:000209</t>
  </si>
  <si>
    <t>positive surprise</t>
  </si>
  <si>
    <t>&lt;Surprise&gt; with a positive valence.</t>
  </si>
  <si>
    <t>wonder; astonishment</t>
  </si>
  <si>
    <t>BCIO:006061</t>
  </si>
  <si>
    <t>prevention focused motivational orientation</t>
  </si>
  <si>
    <t>A &lt;motivational orientation towards types of outcomes&gt; in which motivation is guided by a focus on the presence or absence of negative outcomes.</t>
  </si>
  <si>
    <t>BCIO:006129</t>
  </si>
  <si>
    <t>procedural memory</t>
  </si>
  <si>
    <t>A &lt;memory process&gt; that deals with the receipt, storage, retrieval and modification of information regarding how to perform a complex activity without conscious awareness.</t>
  </si>
  <si>
    <t>BCIO:050229</t>
  </si>
  <si>
    <t>professional identity</t>
  </si>
  <si>
    <t>self-identity</t>
  </si>
  <si>
    <t>A &lt;self-identity&gt; that is associated with one's occupational role.</t>
  </si>
  <si>
    <t>BCIO:050213</t>
  </si>
  <si>
    <t>professional network</t>
  </si>
  <si>
    <t xml:space="preserve"> social environmental system</t>
  </si>
  <si>
    <t>A &lt;social environmental system&gt; that consists of persons who have shared interests relating to their occupational roles and are in contact or communication.</t>
  </si>
  <si>
    <t>BCIO:006062</t>
  </si>
  <si>
    <t>promotion focused motivational orientation</t>
  </si>
  <si>
    <t>A &lt;motivational orientation towards types of outcomes&gt; in which motivation is guided by a focus on the presence or absence of positive outcomes.</t>
  </si>
  <si>
    <t>BCIO:050325</t>
  </si>
  <si>
    <t>psychological behavioural capability</t>
  </si>
  <si>
    <t xml:space="preserve">A &lt;behavioural capability&gt; that involves psychological abilities. </t>
  </si>
  <si>
    <t>A person’s social, emotional and intellectual understanding, and reasoning and self-regulation abilities that are needed for a behaviour or to facilitate it.</t>
  </si>
  <si>
    <t>The class ‘psychological behavioural capability’ is the subclass of both ‘behavioural capability’ and ‘mental capability’ and refers to mental capabilities that are needed to realise a behaviour.</t>
  </si>
  <si>
    <t>BCIO:006064</t>
  </si>
  <si>
    <t>A &lt;mental disposition&gt; of a person to act to obtain or maintain a particular state due to this state’s importance to the person’s wellbeing.</t>
  </si>
  <si>
    <t xml:space="preserve">Psychological needs can be satisfied or thwarted. </t>
  </si>
  <si>
    <t>BFO:0000019</t>
  </si>
  <si>
    <t>specifically dependent continuant</t>
  </si>
  <si>
    <t>A specifically dependent continuant that, in contrast to roles and dispositions, does not require any further process in order to be realized.</t>
  </si>
  <si>
    <t>BCIO:050318</t>
  </si>
  <si>
    <t>reflective behavioural motivation</t>
  </si>
  <si>
    <t>&lt;Behavioural motivation&gt; that involves reflective thinking.</t>
  </si>
  <si>
    <t>Motivation to enact a behaviour that involves judgements, intentions or plans.</t>
  </si>
  <si>
    <t>BCIO:006112</t>
  </si>
  <si>
    <t>reflective thinking</t>
  </si>
  <si>
    <t>thinking</t>
  </si>
  <si>
    <t>&lt;Thinking&gt; that involves the generation of inferences by reasoning based on one or more statements, evaluating anticipated consequences or considering the relationships between concepts.</t>
  </si>
  <si>
    <t>BCIO:050232</t>
  </si>
  <si>
    <t>regret</t>
  </si>
  <si>
    <t>A negative emotion that occurs when a person wishes they chose or acted differently in the past, due to the consequences of that choice or action being unfavourable.</t>
  </si>
  <si>
    <t>MF:0000030</t>
  </si>
  <si>
    <t>A dependent continuant which is about a portion of reality.</t>
  </si>
  <si>
    <t>BCIO:050266</t>
  </si>
  <si>
    <t>ruminating</t>
  </si>
  <si>
    <t>&lt;Thinking&gt; that is about negative experiences and feelings, and repeated.</t>
  </si>
  <si>
    <t xml:space="preserve">MFOEM:000056 </t>
  </si>
  <si>
    <t>sadness</t>
  </si>
  <si>
    <t>A negative emotion felt when an event is appraised as unpleasant and resulting in loss or failure.</t>
  </si>
  <si>
    <t>MFOEM:000169</t>
  </si>
  <si>
    <t>satisfaction</t>
  </si>
  <si>
    <t>An emotion that is experienced when one's wishes, expectations or needs are fulfilled.</t>
  </si>
  <si>
    <t>BCIO:050236</t>
  </si>
  <si>
    <t>self-binding</t>
  </si>
  <si>
    <t>A &lt;mental process&gt; that involves creating adverse consequences for oneself if one does not stick to an intended course of action.</t>
  </si>
  <si>
    <t>Pre-commitment</t>
  </si>
  <si>
    <t>BCIO:006154</t>
  </si>
  <si>
    <t>A &lt;belief&gt; about one's capabilities to organise and execute a behaviour.</t>
  </si>
  <si>
    <t>The phrase 'to organise' refers to the ability to organise mental processes and sequences of actions.
'self-efficacy belief for a behaviour' is part of 'self-efficacy belief for a behaviour and its associated outcomes'. However, the latter also includes a belief about the outcomes associated with behaviour.</t>
  </si>
  <si>
    <t>BCIO:006043</t>
  </si>
  <si>
    <t>self-efficacy belief for a behaviour and its associated outcomes</t>
  </si>
  <si>
    <t>A &lt;belief&gt; about one's capabilities to organise and execute a behaviour and achieve the outcomes associated with this behaviour.</t>
  </si>
  <si>
    <t>self-efficacy</t>
  </si>
  <si>
    <t>ADDICTO:0000399</t>
  </si>
  <si>
    <t>An &lt;identity&gt; that a person has about themselves.</t>
  </si>
  <si>
    <t>BCIO:006137</t>
  </si>
  <si>
    <t>self-monitoring</t>
  </si>
  <si>
    <t>A &lt;mental process&gt; in which one observes one's own behaviour or mental processes.</t>
  </si>
  <si>
    <t xml:space="preserve">There are behaviour change techniques labelled 'Self-monitoring of behaviour' and 'Self-monitoring of outcome of behaviour'. These are about establishing a method for monitoring states. In contrast, the MoA is the mental process of monitoring.
'Self-monitoring of behaviour' is defined as 'Instruct self recording of specified behaviour/s (with or without associated thoughts, emotions, situations) as part of a behaviour change strategy ' (Michie et al., 2013).
'Self-monitoring of outcome of behaviour' is defined "Establish a method for the person to monitor and record their behavior(s) as part of a behavior change strategy"  (Michie et al., 2013). </t>
  </si>
  <si>
    <t>BCIO:006005</t>
  </si>
  <si>
    <t>A &lt;mental capability&gt; that involves processes that modulate the frequency, rate or extent of a response to external or internal stimuli and that are instigated by the person themselves.</t>
  </si>
  <si>
    <t>'Modulate’ refers to ‘modifying or controlling influence on or change the strength’ and involves processes</t>
  </si>
  <si>
    <t>BCIO:006103</t>
  </si>
  <si>
    <t>self-regulation process</t>
  </si>
  <si>
    <t>A &lt;self-regulation process&gt; that modulates the frequency, rate or extent of one's  performance of a behaviour.</t>
  </si>
  <si>
    <t>BCIO:050268</t>
  </si>
  <si>
    <t>A &lt;bodily process&gt; that modulates the frequency, rate or extent of a response to external or internal stimuli and that is instigated by the person.</t>
  </si>
  <si>
    <t>BCIO:050222</t>
  </si>
  <si>
    <t>self-regulatory skill</t>
  </si>
  <si>
    <t>A &lt;self-regulation capability&gt; that is acquired through training or practice.</t>
  </si>
  <si>
    <t>BCIO:006106</t>
  </si>
  <si>
    <t>self-reinforcing self-regulation</t>
  </si>
  <si>
    <t>&lt;Self-regulation of behaviour&gt; through self-administering a reward for performing an intended behaviour.</t>
  </si>
  <si>
    <t>A bodily process that modulates the frequency, rate or extent of behaviour through self-administering a reward for performing an intended behaviour.</t>
  </si>
  <si>
    <t>BCIO:006128</t>
  </si>
  <si>
    <t>semantic memory</t>
  </si>
  <si>
    <t>A &lt;memory process&gt; that deals with the receipt, storage, retrieval and modification of information associated with meanings, understandings or conceptual facts about the world.</t>
  </si>
  <si>
    <t>GO:0046960</t>
  </si>
  <si>
    <t>sensitization</t>
  </si>
  <si>
    <t>An increase in a behavioural response to a repeated stimulus.</t>
  </si>
  <si>
    <t>MFOEM:000040</t>
  </si>
  <si>
    <t>sexual pleasure</t>
  </si>
  <si>
    <t>&lt;Pleasure&gt; that is experienced as a result of sexual activities.</t>
  </si>
  <si>
    <t>MFOEM:000055</t>
  </si>
  <si>
    <t>shame</t>
  </si>
  <si>
    <t>A negative emotion that is distressing and occurs when one appraises one's behaviour or circumstance as wrong, dishonourable, immodest or indecorous.</t>
  </si>
  <si>
    <t>BCIO:006044</t>
  </si>
  <si>
    <t>situational self-efficacy belief for a behaviour</t>
  </si>
  <si>
    <t>A &lt;self-efficacy belief for a behaviour&gt; when a barrier or facilitator of the behaviour is encountered.</t>
  </si>
  <si>
    <t>The 'barrier or facilitator' specified in the definition can be external or internal.</t>
  </si>
  <si>
    <t>BCIO:006014</t>
  </si>
  <si>
    <t>social alienation</t>
  </si>
  <si>
    <t>A &lt;mental disposition&gt; to perceive or experience oneself as isolated from and not meaningfully involved in social groups.</t>
  </si>
  <si>
    <t>BCIO:006011</t>
  </si>
  <si>
    <t>social behavioural capability</t>
  </si>
  <si>
    <t>A &lt;personal capability&gt; includes interpersonal behaviour in its realisation.</t>
  </si>
  <si>
    <t>BCIO:006090</t>
  </si>
  <si>
    <t>social behavioural opportunity</t>
  </si>
  <si>
    <t>A &lt;behavioural opportunity&gt; that involves the social environmental system.</t>
  </si>
  <si>
    <t xml:space="preserve">Characteristics of a person's social environment that are needed for a behaviour or to facilitate it. </t>
  </si>
  <si>
    <t>BCIO:006118</t>
  </si>
  <si>
    <t>social comparison process</t>
  </si>
  <si>
    <t>&lt;Judging&gt; oneself or one's social group in relation to the qualities or characteristics of another person or social group.</t>
  </si>
  <si>
    <t>BCIO:006074</t>
  </si>
  <si>
    <t>social embeddedness</t>
  </si>
  <si>
    <t>A &lt;mental disposition&gt; to experience a feeling of being connected by social attachments.</t>
  </si>
  <si>
    <t>BCIO:006001</t>
  </si>
  <si>
    <t>An &lt;environmental system&gt; that consists of people, their pets, social and cultural institutions and processes that influence the life of people and social groups.</t>
  </si>
  <si>
    <t xml:space="preserve">ADDICTO:0001087 </t>
  </si>
  <si>
    <t>social identity</t>
  </si>
  <si>
    <t>A &lt;self-identity&gt; in which the representation involves a relation between the identity holder and another person or group.</t>
  </si>
  <si>
    <t>'Social identity' can involve a sense of one's rank or status in reference to other groups.</t>
  </si>
  <si>
    <t>BCIO:006099</t>
  </si>
  <si>
    <t>social influence behaviour</t>
  </si>
  <si>
    <t>inter-personal behaviour</t>
  </si>
  <si>
    <t>An &lt;inter-personal behaviour&gt; where a person exerts an influence on the behaviour of another.</t>
  </si>
  <si>
    <t xml:space="preserve">Social support from social network. </t>
  </si>
  <si>
    <t>BCIO:006082</t>
  </si>
  <si>
    <t>social role</t>
  </si>
  <si>
    <t>A &lt;personal role&gt; that is realised in human social processes.</t>
  </si>
  <si>
    <t>BCIO:006012</t>
  </si>
  <si>
    <t>social skill</t>
  </si>
  <si>
    <t>A &lt;social behavioural capability&gt; acquired through training or practice.</t>
  </si>
  <si>
    <t>BCIO:050441</t>
  </si>
  <si>
    <t>An &lt;individual human behaviour&gt; that relates to the social environment.</t>
  </si>
  <si>
    <t>behaviour</t>
  </si>
  <si>
    <t>BCIO:006072</t>
  </si>
  <si>
    <t>stereotype</t>
  </si>
  <si>
    <t>A &lt;cognitive schema&gt; that when activated, guides perception, thought, emotion or behaviour toward members of a social group as having certain shared attributes, by virtue of their group membership.</t>
  </si>
  <si>
    <t xml:space="preserve">The attributes of members are not definitional. For instance, a psychologist studying psychology is not a stereotype. </t>
  </si>
  <si>
    <t xml:space="preserve">MFOEM:000006 </t>
  </si>
  <si>
    <t>An &lt;affective process&gt; that involves the experience of internal or external sensory stimuli.</t>
  </si>
  <si>
    <t>The conscious experience that a person has of feelings in their body (e.g., hunger), their mood (e.g., feeling cheerful) and their emotion (e.g., feeling nervous), in response to internal or external stimuli.</t>
  </si>
  <si>
    <t>Feeling calm; hunger; pain</t>
  </si>
  <si>
    <t>'Subjective affective feeling can have greater or weaker physiological or mental components. The bodily process that are experienced will usually involve some mental process.
Bodily sensation and the experiences of emotions (e.g., feeling calm) would both qualify as examples of 'subjective affective feeling'.
As a subclass of 'affective process', subjective affective feelings have valence. Valence refers to the 'the subjective value of an event, object, person, or other entity in the life space of the individual' (https://dictionary.apa.org/valence). Valence ranges from negative to positive.</t>
  </si>
  <si>
    <t>BCIO:050323</t>
  </si>
  <si>
    <t>subjective feeling</t>
  </si>
  <si>
    <t>A &lt;mental process&gt; that involves the experience of internal or external sensory stimuli.</t>
  </si>
  <si>
    <t>Feeling ticklish, feeling tingling</t>
  </si>
  <si>
    <t>If a subjective feeling is valenced (i.e., an affective process), the more granular class “subjective affective feeling” can be used to capture this feeling.</t>
  </si>
  <si>
    <t>BCIO:050316</t>
  </si>
  <si>
    <t>A &lt;subjective affective feeling&gt; that is an attraction to an imagined scenario involving anticipated relief from or avoidance of mental or physical discomfort.</t>
  </si>
  <si>
    <t>BCIO:050317</t>
  </si>
  <si>
    <t>subjective want</t>
  </si>
  <si>
    <t>A &lt;subjective affective feeling&gt; that is an attraction to an imagined scenario involving anticipated pleasure or satisfaction.</t>
  </si>
  <si>
    <t xml:space="preserve">MF:0000088 </t>
  </si>
  <si>
    <t>subliminal process</t>
  </si>
  <si>
    <t>A &lt;mental process&gt; that involves neuronal activity in response to a sensory stimulus but which is not the subject of consciousness.</t>
  </si>
  <si>
    <t>ADDICTO:0001140</t>
  </si>
  <si>
    <t>substance dependence</t>
  </si>
  <si>
    <t>A &lt;bodily disposition&gt; which is realised as impaired functioning following reduction or termination of use of a psychoactive substance.</t>
  </si>
  <si>
    <t>MFOEM:000032</t>
  </si>
  <si>
    <t xml:space="preserve">An emotion caused by encountering unexpected events. </t>
  </si>
  <si>
    <t>RO:0002577</t>
  </si>
  <si>
    <t>A &lt;material entity&gt; consisting of multiple components that are causally integrated.</t>
  </si>
  <si>
    <t>BCIO:006163</t>
  </si>
  <si>
    <t>targeted mental distancing</t>
  </si>
  <si>
    <t>&lt;Mental distancing&gt; that involves identifying particular immediate thoughts and intentionally detaching from these thoughts.</t>
  </si>
  <si>
    <t>targeted decentring</t>
  </si>
  <si>
    <t>BCIO:006091</t>
  </si>
  <si>
    <t>temporal behavioural opportunity</t>
  </si>
  <si>
    <t>A &lt;physical behavioural opportunity&gt; that involves the person having sufficient time or a suitable period.</t>
  </si>
  <si>
    <t>Characteristics of a person's environment that involve the time available and influence the person's ability to enact a behaviour.</t>
  </si>
  <si>
    <t>BCIO:050230</t>
  </si>
  <si>
    <t>temporal orientation to the future</t>
  </si>
  <si>
    <t>A &lt;mental disposition&gt; to focus more on future than present outcomes.</t>
  </si>
  <si>
    <t>BCIO:050231</t>
  </si>
  <si>
    <t>temporal orientation to the present</t>
  </si>
  <si>
    <t>A &lt;mental disposition&gt; to focus more on present than future outcomes.</t>
  </si>
  <si>
    <t>MF:0000013</t>
  </si>
  <si>
    <t>A &lt;cognitive process&gt; that involves the manipulation of mental language and/or mental images.</t>
  </si>
  <si>
    <t>BCIO:006107</t>
  </si>
  <si>
    <t>value-congruent self-regulation</t>
  </si>
  <si>
    <t>&lt;Self-regulation of behaviour&gt; undertaken to achieve consistency between one's values and the behaviour performed.</t>
  </si>
  <si>
    <t>MF:0000045</t>
  </si>
  <si>
    <t>wanting</t>
  </si>
  <si>
    <t>A &lt;mental process&gt; that involves thinking about a state of affairs that is not yet the case together with a desire for that state of affairs to come about.</t>
  </si>
  <si>
    <t>BCIO:006059</t>
  </si>
  <si>
    <t>willingness to comply</t>
  </si>
  <si>
    <t>A &lt;mental disposition&gt; to act in accordance with the likely approval of others.</t>
  </si>
  <si>
    <t>motivation to comply</t>
  </si>
  <si>
    <t>non-conscious mental process</t>
  </si>
  <si>
    <t>A &lt;mental process&gt; that does not involve conscious awareness.</t>
  </si>
  <si>
    <t>automatic mental process</t>
  </si>
  <si>
    <t>"mental process" not has process attribute "consciousness"</t>
  </si>
  <si>
    <t>reflective mental process</t>
  </si>
  <si>
    <t>A &lt;mental process&gt; that involves conscious awareness.</t>
  </si>
  <si>
    <t>"mental process" has process attribute "consciousness"</t>
  </si>
  <si>
    <t>behavioural inhibition</t>
  </si>
  <si>
    <t>A &lt;mental process&gt; that counters a behavioural impulse.</t>
  </si>
  <si>
    <t>stimulus-impulse association</t>
  </si>
  <si>
    <t>A &lt;mental process&gt; in which a stimulus strengthens a tendency for an impulse.</t>
  </si>
  <si>
    <r>
      <t>motivation</t>
    </r>
    <r>
      <rPr>
        <b/>
        <sz val="11"/>
        <color theme="1"/>
        <rFont val="Calibri"/>
        <family val="2"/>
        <scheme val="minor"/>
      </rPr>
      <t>al disposition</t>
    </r>
    <r>
      <rPr>
        <sz val="11"/>
        <color theme="1"/>
        <rFont val="Calibri"/>
        <family val="2"/>
        <scheme val="minor"/>
      </rPr>
      <t xml:space="preserve"> to change behaviour</t>
    </r>
  </si>
  <si>
    <t>motivational disposition</t>
  </si>
  <si>
    <t>A &lt;motivational disposition&gt; to change one’s behaviour pattern.</t>
  </si>
  <si>
    <t>low motivational disposition to change behaviour</t>
  </si>
  <si>
    <t>attribute</t>
  </si>
  <si>
    <t>An &lt;attribute&gt; of motivational disposition to change behaviour that is low.</t>
  </si>
  <si>
    <t>This is a fuzzy set and can only be used if operationalised.</t>
  </si>
  <si>
    <t>high motivational disposition to change behaviour</t>
  </si>
  <si>
    <t>An &lt;attribute&gt; of motivational disposition to change behaviour that is high.</t>
  </si>
  <si>
    <r>
      <t>motivation</t>
    </r>
    <r>
      <rPr>
        <b/>
        <sz val="11"/>
        <color theme="1"/>
        <rFont val="Calibri"/>
        <family val="2"/>
        <scheme val="minor"/>
      </rPr>
      <t>al disposition</t>
    </r>
    <r>
      <rPr>
        <sz val="11"/>
        <color theme="1"/>
        <rFont val="Calibri"/>
        <family val="2"/>
        <scheme val="minor"/>
      </rPr>
      <t xml:space="preserve"> not to change behaviour</t>
    </r>
  </si>
  <si>
    <t>A &lt;motivational disposition&gt; not to change one’s behaviour pattern.</t>
  </si>
  <si>
    <t>A &lt;mental disposition&gt; to experience behavioural motivation.</t>
  </si>
  <si>
    <t>low self-efficacy</t>
  </si>
  <si>
    <t>An &lt;attribute&gt; of self-efficacy belief that is low.</t>
  </si>
  <si>
    <t>low opportunity to enact a behaviour</t>
  </si>
  <si>
    <t>An &lt;attribute&gt; of behavioural opportunity that is low.</t>
  </si>
  <si>
    <t>high opportunity to enact a behaviour</t>
  </si>
  <si>
    <t>An &lt;attribute&gt; of behavioural opportunity that is high.</t>
  </si>
  <si>
    <t>low capability to enact a behaviour</t>
  </si>
  <si>
    <t>An &lt;attribute&gt; of behavioural capability that is low.</t>
  </si>
  <si>
    <t>high capability to enact a behaviour</t>
  </si>
  <si>
    <t>An &lt;attribute&gt; of behavioural capability that is high.</t>
  </si>
  <si>
    <t>behavioural barrier</t>
  </si>
  <si>
    <t>A &lt;disposition&gt; that includes low capability, opportunity and motivation to enact a behaviour.</t>
  </si>
  <si>
    <t>‘low capability to enact a behaviour’ OR ‘low opportunity to enact a behaviour’ OR ‘motivational disposition not to enact a behaviour’</t>
  </si>
  <si>
    <t>The entity "behavioural barrier" should only be applied when a behavioural barrier is underspecified or includes a combination of capability, opportunity and/or motivational disposition. If a specific capability, opportunity or motivational disposition acts as a barrier to a behaviour, then the more specific entities should be refered to.</t>
  </si>
  <si>
    <t>positive mental health</t>
  </si>
  <si>
    <t>A &lt;mental disposition&gt; in which an individual is able to use their cognitive, emotional and behavioural capabilities in order to meet the demands of everyday life.</t>
  </si>
  <si>
    <t>information devaluing</t>
  </si>
  <si>
    <t>&lt;Judging&gt; that devalues information or its relevance to a situation.’ Under judging.</t>
  </si>
  <si>
    <t>motivation orientation</t>
  </si>
  <si>
    <t>A &lt;motivational disposition&gt; to be guided by a type of outcome.</t>
  </si>
  <si>
    <t>cognitive representation of one’s behaviour</t>
  </si>
  <si>
    <t>cognitive representation of a behaviour</t>
  </si>
  <si>
    <t>A &lt;cognitive representation&gt; of a behaviour that the person is enacting or has enacted.</t>
  </si>
  <si>
    <t>comparative desirability appraisal</t>
  </si>
  <si>
    <t>emotional-relevance appraisal</t>
  </si>
  <si>
    <t>An &lt;emotional-relevance appraisal&gt; that involves a relative desirability of two or more entities.</t>
  </si>
  <si>
    <t>comparative evaluation process</t>
  </si>
  <si>
    <t>&lt;Judging&gt; that involves comparing aspects of entities.</t>
  </si>
  <si>
    <t>belief about goal attainment</t>
  </si>
  <si>
    <t xml:space="preserve">A &lt;belief&gt; about the extend to which goals are achievable. </t>
  </si>
  <si>
    <t>supportive social environmental system</t>
  </si>
  <si>
    <t>A &lt;social environmental system&gt; that benefits the person’s thoughts, emotions or behaviours.</t>
  </si>
  <si>
    <t>If you are interested in capturing to what extend a system is supportive rather than the system itself, then please refer to "supportive social environmental disposition".</t>
  </si>
  <si>
    <t>supportive social environmental disposition</t>
  </si>
  <si>
    <t>social environmental disposition</t>
  </si>
  <si>
    <t>A &lt;social environmental disposition&gt; that is the extend to which the social environemental system benefits the person’s thoughts, emotions or behaviours.</t>
  </si>
  <si>
    <t>If you are interested in capturing a social environmental system that is supportive rather than to what extend a system is supportive, then please refer to "supportive social environmental system".</t>
  </si>
  <si>
    <t>bodily system</t>
  </si>
  <si>
    <t>A &lt;system&gt; that consists of the parts of an organism and their interactions.</t>
  </si>
  <si>
    <t>depressed mood</t>
  </si>
  <si>
    <t>mood process</t>
  </si>
  <si>
    <t>A &lt;mood process&gt; that involves generally feeling sad or blunted and experiencing low motivation to engage with activities.</t>
  </si>
  <si>
    <t>depressive disposition</t>
  </si>
  <si>
    <t>A &lt;mental disposition&gt; to experience depressed mood.</t>
  </si>
  <si>
    <t>belief about the cause of a behaviour</t>
  </si>
  <si>
    <t>A &lt;belief&gt; about what causes or influences a behaviour.</t>
  </si>
  <si>
    <t>The class 'belief about the cause of a behaviour' captures what a person believes in terms of the causes of events. A related class is 'emotional-relevance appraisal of causal agency', but this class involves an appraisal that gives raise to emotions, such as blaming yourself for an accident, giving raise to feelings of guilt.</t>
  </si>
  <si>
    <t>internal attribution of a behaviour</t>
  </si>
  <si>
    <t>A &lt;belief about the cause of a behaviour&gt; where the cause is a characteristic of the person enacting the behaviour.</t>
  </si>
  <si>
    <t>external attribution of a behaviour</t>
  </si>
  <si>
    <t>A &lt;belief about the cause of a behaviour&gt; where the cause is in the person’s environment.</t>
  </si>
  <si>
    <t>awareness of others’ need</t>
  </si>
  <si>
    <t>An &lt;awareness&gt; of a lack of resource available to another person or people relative to what they need or want.</t>
  </si>
  <si>
    <t>knowledge about threat avoidance</t>
  </si>
  <si>
    <t>&lt;Knowledge regarding a threat&gt; that includes how to avoid it.</t>
  </si>
  <si>
    <t>knowledge about how to avoid getting an illness</t>
  </si>
  <si>
    <t>social role learning</t>
  </si>
  <si>
    <t>&lt;Learning&gt; about one’s social role.</t>
  </si>
  <si>
    <t>bodily disposition that increases likelihood of harmful behaviour</t>
  </si>
  <si>
    <t>A &lt;bodily disposition&gt; that increases the probability that a person will engage in a harmful behaviour.</t>
  </si>
  <si>
    <t>environmental disposition that increases likelihood of harmful behaviour</t>
  </si>
  <si>
    <t>An &lt;environmental disposition&gt; that increases the probability that a person will engage in a harmful behaviour.</t>
  </si>
  <si>
    <t>evaluative belief about the negative consequences of a behaviour</t>
  </si>
  <si>
    <t>evaluative belief about the consequences of a behaviour</t>
  </si>
  <si>
    <t>An &lt;evaluative belief about the consequences of a behaviour&gt; in which those consequences are evaluated as negative.</t>
  </si>
  <si>
    <t>evaluative belief about the positive consequences of a behaviour</t>
  </si>
  <si>
    <t>An &lt;evaluative belief about the consequences of a behaviour&gt; in which those consequences are evaluated as positive.</t>
  </si>
  <si>
    <t>coping efficacy belief</t>
  </si>
  <si>
    <t>A &lt;belief about likelihood of consequences of a behaviour&gt; in terms of coping.</t>
  </si>
  <si>
    <t>behavioural recovery self-efficacy</t>
  </si>
  <si>
    <t>A &lt;self-efficacy belief for a behaviour&gt; following a lapse in that behaviour</t>
  </si>
  <si>
    <t>belief about the financial consequences of a behaviour</t>
  </si>
  <si>
    <t>belief about the consequences of a behaviour</t>
  </si>
  <si>
    <t>A &lt;belief about the consequences of a behaviour&gt; in terms of finance.</t>
  </si>
  <si>
    <t xml:space="preserve">belief about likelihood of financial consequences of a behaviour </t>
  </si>
  <si>
    <t>belief about the likelihood of consequences of a behaviour</t>
  </si>
  <si>
    <t>A &lt;belief about the likelihood of consequences of a behaviour&gt; in terms of the probability of a behaviour resulting or not resulting in a change to financial outcomes.</t>
  </si>
  <si>
    <t>belief about effort required for a behaviour</t>
  </si>
  <si>
    <t>A &lt;belief about barriers to a behaviour&gt; in terms of level of effort required.</t>
  </si>
  <si>
    <t>belief about enablers of a behaviour</t>
  </si>
  <si>
    <t>A &lt;belief&gt; about factors that could facilitate or enable a behaviour.</t>
  </si>
  <si>
    <t>belief about the negative health consequences of a behaviour</t>
  </si>
  <si>
    <t>belief about the health consequences of a behaviour</t>
  </si>
  <si>
    <t>A &lt;belief about the health consequences of a behaviour&gt; in which the consequences are evaluated as negative.</t>
  </si>
  <si>
    <t>An evaluative belief about the negative consequences of a behaviour AND belief about the health consequences of a behaviour</t>
  </si>
  <si>
    <t>belief about the positive health consequences of a behaviour</t>
  </si>
  <si>
    <t>A &lt;belief about the health consequences of a behaviour&gt; in which the consequences are evaluated as positive.</t>
  </si>
  <si>
    <t>An evaluative belief about the positive consequences of a behaviour AND belief about the health consequences of a behaviour</t>
  </si>
  <si>
    <t>behaviour maintenance self-efficacy</t>
  </si>
  <si>
    <t>A &lt;self-efficacy belief for a behaviour&gt; that continues a behaviour pattern.</t>
  </si>
  <si>
    <t>Behaviour is continued even if there are historical or current barriers to doing so.</t>
  </si>
  <si>
    <t>belief about own health</t>
  </si>
  <si>
    <t>A &lt;belief&gt; about one’s own health</t>
  </si>
  <si>
    <t>belief about social influence on oneself</t>
  </si>
  <si>
    <t>belief about social influence</t>
  </si>
  <si>
    <t>A &lt;belief about social influence&gt; in terms of the extent to which other people influence one’s behaviour.</t>
  </si>
  <si>
    <t>dissonance reduction process for a behaviour</t>
  </si>
  <si>
    <t>A &lt;dissonance reduction process&gt; in which the perceived discrepancy is between the person’s perceived behaviour and a target behaviour</t>
  </si>
  <si>
    <t>intention for collective behaviour</t>
  </si>
  <si>
    <t>A &lt;behavioural intention&gt; to enact a behaviour with one or more others.</t>
  </si>
  <si>
    <t>behavioural intention' has behaviour target 'collective behaviour'</t>
  </si>
  <si>
    <t>stimulus</t>
  </si>
  <si>
    <t>entity</t>
  </si>
  <si>
    <t>An &lt;entity&gt; that acts as an input to a perceptual process leading to a thought, feeling or action.</t>
  </si>
  <si>
    <t>a loud noise, the sight of a treadmill, the picture of specific foods</t>
  </si>
  <si>
    <t>A stimulus can be naturally occurring or used as component of Behaviour Change Techniques (BCTs). These are part of learning processes and operationalized as part of BCTs.</t>
  </si>
  <si>
    <t>positive reinforcer</t>
  </si>
  <si>
    <t>reinforcer</t>
  </si>
  <si>
    <t>A &lt;reinforcer&gt; that increases the likelihood of a preceding behaviour.</t>
  </si>
  <si>
    <t>reward</t>
  </si>
  <si>
    <t>A reinforcer can be onset of a reward or withdrawal of a punishment.</t>
  </si>
  <si>
    <t>negative reinforcer</t>
  </si>
  <si>
    <t>A &lt;reinforcer&gt; that decreases the likelihood of a preceding behaviour.</t>
  </si>
  <si>
    <t>punishing stimulus</t>
  </si>
  <si>
    <t>A reinforcer can be onset of a punishment or withdrawal of a reward.</t>
  </si>
  <si>
    <t>A &lt;stimulus&gt; that changes the likelihood of a preceding behaviour.</t>
  </si>
  <si>
    <t>conditioned reinforcer</t>
  </si>
  <si>
    <t>A &lt;reinforcer&gt; whose effect on behaviour results from being paired with another reinforcer</t>
  </si>
  <si>
    <t>primary  reinforcer</t>
  </si>
  <si>
    <t>A &lt;reinforcer&gt; whose effect on behaviour is innately determined.</t>
  </si>
  <si>
    <t>generalised reinforcer</t>
  </si>
  <si>
    <t>A &lt;conditioned reinforcer&gt; whose effect has been caused by pairing with multiple primary reinforcers.</t>
  </si>
  <si>
    <t>harmful fear reduction mental process</t>
  </si>
  <si>
    <t>fear reduction mental process</t>
  </si>
  <si>
    <t>A &lt;fear reduction mental process&gt; that has a negative outcome.</t>
  </si>
  <si>
    <t>‘Negative’ is inherently subjective. It could mean a bad outcome for the person, the people or those around them, or society more generally.</t>
  </si>
  <si>
    <t>beneficial fear reduction mental process</t>
  </si>
  <si>
    <t>A &lt;fear reduction mental process&gt; that has a positive  outcome.</t>
  </si>
  <si>
    <t>‘Positive’ is inherently subjective. It could mean a good outcome for the person, the people or those around them, or society more generally.</t>
  </si>
  <si>
    <t>A &lt;mental process &gt;that reduces the person’s fear.</t>
  </si>
  <si>
    <t>suppressing a thought, engaging in mindful process, meditation, representation of a fearful stimuli in a less fear-inducing context, fear-reducing representations</t>
  </si>
  <si>
    <t>drive process</t>
  </si>
  <si>
    <t>A &lt;behavioural motivation&gt; that results from a physiological need.</t>
  </si>
  <si>
    <t>physiological need</t>
  </si>
  <si>
    <t>A &lt;bodily disposition&gt; resulting from a discrepancy between a current and target physiological state.</t>
  </si>
  <si>
    <t>acquired drive</t>
  </si>
  <si>
    <t>A &lt;drive process&gt; in which the physiological need is acquired through experience.</t>
  </si>
  <si>
    <t>innate drive</t>
  </si>
  <si>
    <t>A &lt;drive process&gt;in which the physiological need is determined prenatally.</t>
  </si>
  <si>
    <t>self-motive</t>
  </si>
  <si>
    <t>A &lt;behavioural motivation&gt; that arises from a person’s self-identity.</t>
  </si>
  <si>
    <t>belief about emotional consequences of goal attainment</t>
  </si>
  <si>
    <t>A &lt;belief about consequences of goal attainment&gt; that focuses on the emotional response following that attainment.</t>
  </si>
  <si>
    <t>norms-related social environmental system</t>
  </si>
  <si>
    <t>A &lt;social environmental system&gt; that consists of people, their pets, social and cultural institutions and processes that influence the norms and values of people and social groups.</t>
  </si>
  <si>
    <t>social media influencer, schoolteachers influencing children</t>
  </si>
  <si>
    <t xml:space="preserve">mental feedback process </t>
  </si>
  <si>
    <t>feedback process</t>
  </si>
  <si>
    <t>A &lt;feedback process to a person&gt; which results from information about one’s behaviour.</t>
  </si>
  <si>
    <t>feedback process to a person</t>
  </si>
  <si>
    <t>A &lt;process&gt; in which information about a bodily process is received by the person.</t>
  </si>
  <si>
    <t>feedback process related to identity</t>
  </si>
  <si>
    <t>A &lt;mental feedback process&gt; relating the behaviour to identity.</t>
  </si>
  <si>
    <t>belief about the discrepancy between one’s current and target state</t>
  </si>
  <si>
    <t>A &lt;belief&gt; about the discrepancy between one’s current and target state.</t>
  </si>
  <si>
    <t>emotion about self</t>
  </si>
  <si>
    <t>An &lt;emotion process&gt; that is about oneself.</t>
  </si>
  <si>
    <t>behavioural enabler</t>
  </si>
  <si>
    <t>A &lt;disposition&gt; to have opportunity, motivation and capability or enact a behaviour.</t>
  </si>
  <si>
    <t>‘behavioural capability’ OR ‘behavioural opportunity’ OR ‘behavioural motivation disposition’</t>
  </si>
  <si>
    <t>goal about one’s resources</t>
  </si>
  <si>
    <t>A &lt;goal&gt; that concerns protecting or increasing the person’s resources.</t>
  </si>
  <si>
    <t>This class is used for goals relating to personal resources that may be social, financial, material or psychological.</t>
  </si>
  <si>
    <t>background goal</t>
  </si>
  <si>
    <t>A &lt;goal&gt; that is not currently being pursued.</t>
  </si>
  <si>
    <t>active goal</t>
  </si>
  <si>
    <t xml:space="preserve">A &lt;goal&gt; that is being pursued at any one point in time. </t>
  </si>
  <si>
    <t>proximal goal</t>
  </si>
  <si>
    <t>A &lt;goal&gt; that is about a scenario in the near future.</t>
  </si>
  <si>
    <t>assigned goal</t>
  </si>
  <si>
    <t>A &lt;goal&gt; that has been set by another person.</t>
  </si>
  <si>
    <t>This class refers to goals that a person may or may not accept for themselves.</t>
  </si>
  <si>
    <t>self-initiated goal</t>
  </si>
  <si>
    <t>A &lt;goal&gt; that a person has set for themselves.</t>
  </si>
  <si>
    <t>accepted assigned goal</t>
  </si>
  <si>
    <t>An assigned &lt;goal&gt; that the person has some level of commitment to.</t>
  </si>
  <si>
    <t>normative goal</t>
  </si>
  <si>
    <t>A &lt;goal&gt; that is consistent with a prevailing group norm.</t>
  </si>
  <si>
    <t>person’s environmental system</t>
  </si>
  <si>
    <t>An &lt;environmental system&gt; that is inhabited by a person.</t>
  </si>
  <si>
    <t>“environmental system” “inhabited by” some “person”</t>
  </si>
  <si>
    <t>This class provides a way to link environmental system (that does not have a point of reference) to a person and how they stand in relation to it.</t>
  </si>
  <si>
    <t>person’s social environmental system</t>
  </si>
  <si>
    <t>A &lt;social environmental system&gt; that is inhabited by a person.</t>
  </si>
  <si>
    <t>“social environmental system” “inhabited by” some “person”</t>
  </si>
  <si>
    <t>This class provides a way to link the social environmental system (that does not have a point of reference) to a person and how they stand in relation to it.</t>
  </si>
  <si>
    <t>social representation of a behaviour</t>
  </si>
  <si>
    <t>A &lt;cognitive representation&gt; about a behaviour that is shared by members of a social group.</t>
  </si>
  <si>
    <t>This class includes the physical representation of the behaviour and also the meanings that members of a social group assign to it.</t>
  </si>
  <si>
    <t>risk-taker stereotype</t>
  </si>
  <si>
    <t>A &lt;stereotype&gt; about people who are judged to be risk takers.</t>
  </si>
  <si>
    <t>group facilitation behaviour</t>
  </si>
  <si>
    <t>behavioural disposition</t>
  </si>
  <si>
    <t>A &lt;behavioural disposition&gt; of members of a social group to enable each others’ engagement in group actions.</t>
  </si>
  <si>
    <t>belief about health status</t>
  </si>
  <si>
    <t>A &lt;belief&gt; about one’s health status.</t>
  </si>
  <si>
    <t>This class covers belief about current health status. A person may have more than one such belief.
"health status" is defined as "A personal attribute that is the state of an individual’s mental or physical condition."</t>
  </si>
  <si>
    <t>knowledge regarding goal attainment</t>
  </si>
  <si>
    <t>&lt;Knowledge&gt; about how to achieve a goal.</t>
  </si>
  <si>
    <t>belief about one’s social environment</t>
  </si>
  <si>
    <t>A &lt;belief about one’s social environment&gt; that focuses on people’s influences on each other.</t>
  </si>
  <si>
    <t>motivation disposition for behavioural maintenance</t>
  </si>
  <si>
    <t>A &lt;motivational disposition&gt; in which the person is motivated to maintain an established behavioural pattern.</t>
  </si>
  <si>
    <t>low motivation to change behaviour</t>
  </si>
  <si>
    <t>An &lt;attribute&gt; of motivation to change behaviour that is low.</t>
  </si>
  <si>
    <t>need to hold a world view</t>
  </si>
  <si>
    <t>A &lt;psychological need&gt; to hold a set of beliefs about the wider social environment.</t>
  </si>
  <si>
    <t>social identity process</t>
  </si>
  <si>
    <t>A &lt;mental process&gt; that results from the person’s social identity.</t>
  </si>
  <si>
    <t>attachment to a group, conflict</t>
  </si>
  <si>
    <t>egoistic personal value</t>
  </si>
  <si>
    <t>A &lt;personal value&gt; that involves regarding self-interest as fundamentally important in life.</t>
  </si>
  <si>
    <t>societal personal value</t>
  </si>
  <si>
    <t>A &lt;personal value&gt; that involves regarding societal wellbeing as fundamentally important in life.</t>
  </si>
  <si>
    <t>openness-to-change personal value</t>
  </si>
  <si>
    <t>A &lt;personal value&gt; that involves regarding exploration, curiosity and openness to change as fundamentally important in life.</t>
  </si>
  <si>
    <t>egoistic personal health value</t>
  </si>
  <si>
    <t>An &lt;egoistic personal value&gt; that involves regarding health as fundamentally important in life.</t>
  </si>
  <si>
    <t>traditional personal value</t>
  </si>
  <si>
    <t>A &lt;personal value&gt; that involves regarding long-standing social customs as fundamentally important in life.</t>
  </si>
  <si>
    <t>moral personal value</t>
  </si>
  <si>
    <t>A &lt;personal value&gt; that involves regarding certain principles of right and wrong as fundamentally important in life.</t>
  </si>
  <si>
    <t>extrinsic social motivation</t>
  </si>
  <si>
    <t>An &lt;extrinsic motivation&gt; that derives from external rewards, punishments or pressure regarding a behaviour.</t>
  </si>
  <si>
    <t>Pressure can include persuasion.</t>
  </si>
  <si>
    <t>group evaluative behavioural norm</t>
  </si>
  <si>
    <t>social group attribute</t>
  </si>
  <si>
    <t>A &lt;social group attribute&gt; in which members of the group share an evaluative belief of a behaviour.</t>
  </si>
  <si>
    <t>A group could be a population.</t>
  </si>
  <si>
    <t>A &lt;specifically dependent continuant&gt; whose bearer is a social group.</t>
  </si>
  <si>
    <t>mechanism of action through social group attribute</t>
  </si>
  <si>
    <t>A &lt;behaviour change intervention mechanism of action&gt; in which the causal influence affects a social group attribute.</t>
  </si>
  <si>
    <t>negative emotion</t>
  </si>
  <si>
    <t>A &lt;emotion process&gt; is an emotion that has a negative valence.</t>
  </si>
  <si>
    <t>dissonance reduction through behavior</t>
  </si>
  <si>
    <t>&lt;Dissonance reduction process&gt; that involves behaviour to reduce the inconsistency of two concurrently held conditions.</t>
  </si>
  <si>
    <t>behavioural dissonance reduction through behaviour</t>
  </si>
  <si>
    <t>&lt;Dissonance reduction through behaviour&gt; where the cause of the dissonance involves cognitions about behaviour.</t>
  </si>
  <si>
    <t>dissonance reduction through mental process</t>
  </si>
  <si>
    <t>&lt;Dissonance reduction process&gt; that involves mental processes to reduce the inconsistency of two concurrently held conditions.</t>
  </si>
  <si>
    <t>behavioural dissonance reduction through mental process</t>
  </si>
  <si>
    <t>&lt;Dissonance reduction through mental process&gt; where the cause of the dissonance involves cognitions about behaviour.</t>
  </si>
  <si>
    <t>self-regulation through behavioural feedback</t>
  </si>
  <si>
    <t>A &lt;self-regulation of behaviour&gt; that is informed by feedback.</t>
  </si>
  <si>
    <t>affective attitude acquired through association</t>
  </si>
  <si>
    <t>An &lt;affective attitude&gt; that results from associative learning.</t>
  </si>
  <si>
    <t>affective attitude caused by associative learning</t>
  </si>
  <si>
    <t>external stimulus</t>
  </si>
  <si>
    <t>A &lt;stimulus&gt; that is located outside the person.</t>
  </si>
  <si>
    <t>internal  stimulus</t>
  </si>
  <si>
    <t>A &lt;stimulus&gt; that is located inside the person.</t>
  </si>
  <si>
    <t>reminder stimulus</t>
  </si>
  <si>
    <t>An &lt;external stimulus&gt; that causes memory retrieval.</t>
  </si>
  <si>
    <t>reminder</t>
  </si>
  <si>
    <t>emotional-relevance appraisal of possible consequences</t>
  </si>
  <si>
    <t>An &lt;emotional-relevance appraisal&gt; of all the imagined consequences of an occurrence or state of affairs.</t>
  </si>
  <si>
    <t>harmfulness</t>
  </si>
  <si>
    <t>A &lt;disposition&gt; that is realised as a harm process.</t>
  </si>
  <si>
    <t>beneficialness</t>
  </si>
  <si>
    <t>A &lt;disposition&gt; that is realised as a benefit process.</t>
  </si>
  <si>
    <t>negative social environmental system</t>
  </si>
  <si>
    <t>A &lt;social environmental system&gt; that is aversive or harmful to the person.</t>
  </si>
  <si>
    <t>positive social environmental system</t>
  </si>
  <si>
    <t>A &lt;social environmental system&gt; that is enjoyable, satisfying or beneficial to the person.</t>
  </si>
  <si>
    <t>A positive social environmental system can also be supportive.</t>
  </si>
  <si>
    <t xml:space="preserve">willingness to adopt new behaviours </t>
  </si>
  <si>
    <t>A &lt;personal disposition&gt; to adopt new behaviours.</t>
  </si>
  <si>
    <t>This is a dimension that can be subdivided into very high, high, medium, low and very low.</t>
  </si>
  <si>
    <t>cognitive representation of an alternative behaviour</t>
  </si>
  <si>
    <t>A &lt;cognitive representation of one’s behaviour&gt; that the person could enact instead of one that they have enacted or are enacting.</t>
  </si>
  <si>
    <t>belief about severity of health condition</t>
  </si>
  <si>
    <t>A &lt;belief about severity of an outcome&gt; relating to a health condition.</t>
  </si>
  <si>
    <t>belief about severity of AIDS</t>
  </si>
  <si>
    <t>A &lt;belief about severity of health condition&gt; in terms of the outcomes of AIDS.</t>
  </si>
  <si>
    <t>evaluative belief about the possible future consequences of one’s behaviour</t>
  </si>
  <si>
    <t>evaluative belief about the consequences of one’s behaviour</t>
  </si>
  <si>
    <t>An &lt;evaluative belief about the consequences of one’s behaviour&gt; in terms of all possible future consequences.</t>
  </si>
  <si>
    <t>An &lt;evaluative belief about the consequences of behaviour&gt; in terms of one's own behaviour.</t>
  </si>
  <si>
    <t>belief about social support for a behaviour</t>
  </si>
  <si>
    <t>A &lt;belief about social support&gt; for the person to enact a behaviour.</t>
  </si>
  <si>
    <t xml:space="preserve">low physical opportunity to enact a behaviour </t>
  </si>
  <si>
    <t>&lt;Low opportunity to enact a behaviour&gt; where the opportunity is physical.</t>
  </si>
  <si>
    <t>not ‘physical behavioural opportunity’</t>
  </si>
  <si>
    <t xml:space="preserve">low social opportunity to enact a behaviour </t>
  </si>
  <si>
    <t>&lt;Low opportunity to enact a behaviour&gt; where the opportunity is social.</t>
  </si>
  <si>
    <t>not ‘social behavioural opportunity’</t>
  </si>
  <si>
    <t>extrinsic reward</t>
  </si>
  <si>
    <t>A &lt;stimulus&gt; by which the person experiences an externally-generated positive physical or psychological state subsequent to a response.</t>
  </si>
  <si>
    <t>intrinsic reward</t>
  </si>
  <si>
    <t>A &lt;stimulus&gt; by which the person experiences an internally-generated positive physical or psychological state subsequent to a response.</t>
  </si>
  <si>
    <t>conditioned positive reinforcer</t>
  </si>
  <si>
    <t>A &lt;conditioned reinforcer&gt; that has acquired its reinforcing property by having been associated with a positive reinforcer.</t>
  </si>
  <si>
    <t>psychological attachment</t>
  </si>
  <si>
    <t>A &lt;mental disposition&gt; to experience a positive affective feeling of security and wellbeing by physical or psychological closeness to something.</t>
  </si>
  <si>
    <t>Something' can refer to another person or animal forms.</t>
  </si>
  <si>
    <t>psychological attachment formation</t>
  </si>
  <si>
    <t>A &lt;mental process&gt; by which a psychological attachment is formed or strengthened.</t>
  </si>
  <si>
    <t>psychological attachment formation to conventional society</t>
  </si>
  <si>
    <t>A &lt;psychological attachment formation&gt; to conventional society.</t>
  </si>
  <si>
    <t>behaviour change through group norm</t>
  </si>
  <si>
    <t>individual human behaviour change</t>
  </si>
  <si>
    <t>An &lt;individual human behaviour change&gt; resulting from exposure to a group behavioural norm.</t>
  </si>
  <si>
    <t>judging about causation</t>
  </si>
  <si>
    <t>Judging</t>
  </si>
  <si>
    <t>&lt;Judging&gt; that results in a belief about a causal relationship between two or more entities</t>
  </si>
  <si>
    <t>reinforcement process</t>
  </si>
  <si>
    <t>A &lt;process&gt; in which a behaviour is followed by an event that alters the likelihood of occurrence of the behaviour.</t>
  </si>
  <si>
    <t>If interested in more specific classes, see self-regulation and reinforcement learning</t>
  </si>
  <si>
    <t>mechanism of action through reinforcement process</t>
  </si>
  <si>
    <t>A &lt;behaviour change intervention mechanism of action&gt; in which the causal influence occurs in a reinforcement process.</t>
  </si>
  <si>
    <t>positive reinforcement process</t>
  </si>
  <si>
    <t>A &lt;reinforcement process&gt; in which the likelihood of a behaviour is increased by it being followed by a positively appraised event.</t>
  </si>
  <si>
    <t>negative reinforcement process</t>
  </si>
  <si>
    <t>A &lt;reinforcement process&gt; in which the likelihood of behaviour is increased it being followed by termination or avoidance of a negatively appraised behaviour.</t>
  </si>
  <si>
    <t>schedule of reinforcement</t>
  </si>
  <si>
    <t>uniform process aggregate</t>
  </si>
  <si>
    <t>A &lt;uniform process aggregate&gt; whose members are reinforcement processes involving an individual over a period of time.</t>
  </si>
  <si>
    <t>If interested in capturing timing, see the Schedule Ontology</t>
  </si>
  <si>
    <t>intermittent schedule of reinforcement</t>
  </si>
  <si>
    <t>A &lt;schedule of reinforcement&gt; in which the event following the behaviour occurs on some but not all occasions.</t>
  </si>
  <si>
    <t>differential reinforcement</t>
  </si>
  <si>
    <t>A &lt;reinforcement process&gt; in which the event following the behaviour only occurs in particular situations.</t>
  </si>
  <si>
    <t>The situations could involve the presence of a stimulus (discriminative stimulus) that signals the contingency. A discriminative stimulus signals that a behaviour will be followed by a particular reinforcer.</t>
  </si>
  <si>
    <t>temporal orientation</t>
  </si>
  <si>
    <t>A &lt;mental disposition&gt; to appraise imagined future occurrences differently according to how far in the future they are judged to occur.</t>
  </si>
  <si>
    <t xml:space="preserve">propositional cognitive representation </t>
  </si>
  <si>
    <t>A &lt;cognitive representation&gt; in the form of symbols connected together with a syntactic structure.</t>
  </si>
  <si>
    <t>A cognitive representation that includes language-like structures</t>
  </si>
  <si>
    <t>Syntactic structures connect symbols together to create meaning.</t>
  </si>
  <si>
    <t>social behavioural consequence</t>
  </si>
  <si>
    <t>behavioural consequence</t>
  </si>
  <si>
    <t>A &lt;behavioural consequence&gt; of a member of the person’s social environmental system.</t>
  </si>
  <si>
    <t>family behavioural consequence</t>
  </si>
  <si>
    <t>A &lt;social behavioural consequence&gt; of some family member.</t>
  </si>
  <si>
    <t>wider community behavioural consequence</t>
  </si>
  <si>
    <t>A &lt;social behavioural consequence&gt; that is beyond the person’s family.</t>
  </si>
  <si>
    <t>reflective reasoning</t>
  </si>
  <si>
    <t>&lt;Reflective thinking&gt; in which propositions are derived from other propositions.</t>
  </si>
  <si>
    <t>Reasoning is a specific type of thinking.</t>
  </si>
  <si>
    <t>deductive reasoning</t>
  </si>
  <si>
    <t>&lt;Reflective reasoning&gt; in which general propositions are used to draw more specific conclusions.</t>
  </si>
  <si>
    <t>logical reasoning</t>
  </si>
  <si>
    <t>&lt;Reflective reasoning&gt; in which rules of inference are applied to arrive at conclusions.</t>
  </si>
  <si>
    <t>interpersonal process</t>
  </si>
  <si>
    <t>A &lt;bodily process&gt; in which at least two human beings are agents.</t>
  </si>
  <si>
    <t>impulsive disposition</t>
  </si>
  <si>
    <t>A &lt;mental disposition&gt; to engage behaviour that has the attribute of impulsiveness.</t>
  </si>
  <si>
    <t>This class links to the class ‘impulsiveness’ as a behavioural attribute.</t>
  </si>
  <si>
    <t>group belief</t>
  </si>
  <si>
    <t>A &lt;social group attribute&gt; in which a majority of members of a group have the belief.</t>
  </si>
  <si>
    <t>intention to enact a behaviour</t>
  </si>
  <si>
    <t>behaviour intention</t>
  </si>
  <si>
    <t>A &lt;behaviour intention&gt; to enact a behaviour.</t>
  </si>
  <si>
    <t>This means intention to actively enact a behaviour (positive intention)</t>
  </si>
  <si>
    <t>intention not to enact a behaviour</t>
  </si>
  <si>
    <t>A &lt;behaviour intention&gt; not to enact a behaviour.</t>
  </si>
  <si>
    <t>Intention not to smoke</t>
  </si>
  <si>
    <t>This means intention to actively not enact a behaviour (negative intention)</t>
  </si>
  <si>
    <t>positive punishing stimulus</t>
  </si>
  <si>
    <t>A &lt;negative reinforcer&gt; that decreases the likelihood of a preceding behaviour by onset or continuation of an aversive event</t>
  </si>
  <si>
    <t>negative punishing stimulus</t>
  </si>
  <si>
    <t>A &lt;negative reinforcer&gt; that decreases the likelihood of a preceding behaviour by cessation or non-occurrence of a rewarding event.</t>
  </si>
  <si>
    <t>behavioural cue</t>
  </si>
  <si>
    <t>A &lt;stimulus&gt; that prompts a behaviour or a behaviour pattern.</t>
  </si>
  <si>
    <t>Find more specific internal stimulus classes under 'bodily behavioural cue'.</t>
  </si>
  <si>
    <t>discriminative stimulus</t>
  </si>
  <si>
    <t>A &lt;stimulus&gt; that signals that a behaviour will be followed by a particular reinforcer.</t>
  </si>
  <si>
    <t>Specific refers to an instance or subclass of something rather than anything in the general class. Particular refers to an instance or subclass of something rather than another instance or subclass of it.</t>
  </si>
  <si>
    <t>problem solving</t>
  </si>
  <si>
    <t>A &lt;goal pursuit process&gt; in which some barrier has to be overcome.</t>
  </si>
  <si>
    <t>reflective capability</t>
  </si>
  <si>
    <t>A &lt;mental process&gt; to analyse one’s experiences, thoughts or beliefs.</t>
  </si>
  <si>
    <t>negotiating skill</t>
  </si>
  <si>
    <t>communication skill</t>
  </si>
  <si>
    <t>A &lt;communication skill&gt; whose aim is to reach an agreement with another person or people through discussion.</t>
  </si>
  <si>
    <t>aesthetic appreciation disposition</t>
  </si>
  <si>
    <t>A &lt;psychological need&gt; to experience beauty.</t>
  </si>
  <si>
    <t>observational learning capability</t>
  </si>
  <si>
    <t>A &lt;mental capability&gt; to learn through observation.</t>
  </si>
  <si>
    <t>vicarious learning capability</t>
  </si>
  <si>
    <t>An &lt;observational learning capability&gt; through the feelings or actions of another person.</t>
  </si>
  <si>
    <t>vicarious learning</t>
  </si>
  <si>
    <t>&lt;Observational learning&gt; through the feelings or actions of another person.</t>
  </si>
  <si>
    <t>pro-social group</t>
  </si>
  <si>
    <t>social group</t>
  </si>
  <si>
    <t>A &lt;social group&gt; whose behaviours conform to societal norms.</t>
  </si>
  <si>
    <t>A social grouping is a population who share some common attribute that involves some form of social interaction, whereas a social group is a social grouping that identifies as such and acts collectively.</t>
  </si>
  <si>
    <t>coping planning</t>
  </si>
  <si>
    <t>&lt;Planning&gt; that involves identifying and attempting to overcome barriers to enacting a behaviour.</t>
  </si>
  <si>
    <t>evaluative belief about the consequences of one’s past behaviour</t>
  </si>
  <si>
    <t>An &lt;evaluative belief about the consequences of one’s behaviour&gt; that has been previously enacted.</t>
  </si>
  <si>
    <t>A &lt;social skill&gt; that is realised as effective communication behaviour</t>
  </si>
  <si>
    <t>Capability is broader than skill (includes, for example,mental stamina, resilience)</t>
  </si>
  <si>
    <t xml:space="preserve">assertiveness skill </t>
  </si>
  <si>
    <t>A &lt;communication skill&gt; that is realised as the person expressing their views, needs or feelings whilst respecting those of others with whom they are communicating.</t>
  </si>
  <si>
    <t>physical access to a facility</t>
  </si>
  <si>
    <t>A &lt;physical behavioural opportunity&gt; that involves having access to a facility in which the behaviour can occur.</t>
  </si>
  <si>
    <t xml:space="preserve">self-efficacy belief </t>
  </si>
  <si>
    <t>A &lt;belief&gt; about one's capabilities to organise and execute a process or achieve an outcome.</t>
  </si>
  <si>
    <t xml:space="preserve">symbol processing skill </t>
  </si>
  <si>
    <t>A &lt;mental skill&gt; to be able to process information in the form of symbols.</t>
  </si>
  <si>
    <t xml:space="preserve">self-efficacy belief for avoiding a threat </t>
  </si>
  <si>
    <t>self-efficacy belief</t>
  </si>
  <si>
    <t>A &lt;self-efficacy belief&gt; that one can take actions to avoid, reduce, or remove a threat or its effects.</t>
  </si>
  <si>
    <t>information evaluation process</t>
  </si>
  <si>
    <t>&lt;Reflective thinking&gt; about the truth, accuracy or relevance of information about something</t>
  </si>
  <si>
    <t xml:space="preserve">evaluation of information about behavioural self-efficacy </t>
  </si>
  <si>
    <t>An &lt;information evaluation process&gt; about self-efficacy belief for a behaviour.</t>
  </si>
  <si>
    <t xml:space="preserve">self-efficacy belief for a behaviour during routine activities </t>
  </si>
  <si>
    <t>A &lt;self-efficacy belief for a behaviour&gt; that is enacted as part of activities that are routine.</t>
  </si>
  <si>
    <t xml:space="preserve">self-efficacy belief for a behaviour under conditions of stress </t>
  </si>
  <si>
    <t>A &lt;situational self-efficacy belief for a behaviour&gt; that is enacted when under stress.</t>
  </si>
  <si>
    <t xml:space="preserve">self-efficacy belief for a behaviour in the face of social pressure </t>
  </si>
  <si>
    <t>A &lt;situational self-efficacy belief for a behaviour&gt; that is enacted against social pressire.</t>
  </si>
  <si>
    <t>low opportunity to enact a goal-directed behaviour</t>
  </si>
  <si>
    <t>&lt;Low opportunities to enact a behaviour&gt; that is goal-directed.</t>
  </si>
  <si>
    <t>attending to a social norm</t>
  </si>
  <si>
    <t>&lt;Attending&gt; in which the target of the attention is a social norm.</t>
  </si>
  <si>
    <t>This class may be used to refer to any type of norm.</t>
  </si>
  <si>
    <t>well-specified goal</t>
  </si>
  <si>
    <t>A &lt;goal&gt; that is specified in sufficient detail for it to be clear when the goal has been achieved.</t>
  </si>
  <si>
    <t>belief about the positive social consequences of a behaviour</t>
  </si>
  <si>
    <t>belief about the social consequences of a behaviour</t>
  </si>
  <si>
    <t>A &lt;belief about the social consequences of a behaviour&gt; where those consequences are evaluated positively.</t>
  </si>
  <si>
    <t>amount of social reinforcement for a behaviour</t>
  </si>
  <si>
    <t>data item</t>
  </si>
  <si>
    <t>A &lt;data item&gt; that is about the frequency and strength of social reinforcement that is experienced by the person.</t>
  </si>
  <si>
    <t>social reinforcement process for a behaviour</t>
  </si>
  <si>
    <t>A &lt;reinforcement process&gt; in which a behaviour is followed by a social event that alters the likelihood of the behaviour.</t>
  </si>
  <si>
    <t>disposition to attend to one’s goals</t>
  </si>
  <si>
    <t>attentional disposition</t>
  </si>
  <si>
    <t>An &lt;attentional disposition&gt; to attend to one's goals.</t>
  </si>
  <si>
    <t>A &lt;mental disposition&gt; that is realised by focusing one's attention on events, objects, sensory patterns or cognitive representations.</t>
  </si>
  <si>
    <t>group descriptive behavioural norm</t>
  </si>
  <si>
    <t>A &lt;social group attribute&gt; a behaviour is common within a social group.</t>
  </si>
  <si>
    <t>misperception of descriptive behavioural norm</t>
  </si>
  <si>
    <t>A &lt;mental disposition&gt; that is a discrepancy between a perceived descriptive behavioural norm and a group descriptive behavioural norm.</t>
  </si>
  <si>
    <t>positive evaluative belief about a behaviour</t>
  </si>
  <si>
    <t>An &lt;evaluative belief about a behaviour&gt; in which the behaviour is evaluated positively.</t>
  </si>
  <si>
    <t>negative evaluative belief about a behaviour</t>
  </si>
  <si>
    <t>An &lt;evaluative belief about a behaviour&gt; in which the behaviour is evaluated negatively.</t>
  </si>
  <si>
    <t xml:space="preserve">economic environmental system </t>
  </si>
  <si>
    <t>A &lt;social environmental system&gt; of production, resource allocation and distribution of goods and services within a society or a given geographic area.</t>
  </si>
  <si>
    <t>technology availability</t>
  </si>
  <si>
    <t>A &lt;behavioural opportunity&gt; that involves the extend to which technology is available in the environmental system.</t>
  </si>
  <si>
    <t>belief about conformity of behaviour to personal values</t>
  </si>
  <si>
    <t>A &lt;belief&gt; about how far a behaviour is congruent with one’s personal values.</t>
  </si>
  <si>
    <t>legal behavioural constraint</t>
  </si>
  <si>
    <t>A &lt;low opportunity to enact a behaviour&gt; resulting from legal restriction.</t>
  </si>
  <si>
    <t>belief about the positive emotional consequences of a behaviour</t>
  </si>
  <si>
    <t>belief about the emotional consequences of a behaviour</t>
  </si>
  <si>
    <t>A &lt;belief about the emotional consequences of a behaviour&gt; where the emotions are positive.</t>
  </si>
  <si>
    <t>Positive emotions are enjoyment, pleasure and satisfaction. The emotions are those of the person enacting the behaviour.</t>
  </si>
  <si>
    <t>need for comfort</t>
  </si>
  <si>
    <t>A &lt;psychological need&gt; to feel comfortable.</t>
  </si>
  <si>
    <t>emotional opportunity</t>
  </si>
  <si>
    <t>An &lt;environmental disposition&gt; that is realised as some emotion process.</t>
  </si>
  <si>
    <t>A feature of a person’s environment that tends to lead to their experiencing an emotion.</t>
  </si>
  <si>
    <t>environmental opportunity for comfort</t>
  </si>
  <si>
    <t>An &lt;emotional opportunity&gt; where the emotion is feeling comfortable.</t>
  </si>
  <si>
    <t>environmental opportunity for pleasure</t>
  </si>
  <si>
    <t>An &lt;emotional opportunity&gt; where the emotion is feeling pleasure.</t>
  </si>
  <si>
    <t>behavioural opportunity through information</t>
  </si>
  <si>
    <t>A &lt;behavioural opportunity&gt; that is realised by the provision of accurate information.</t>
  </si>
  <si>
    <t>belief about control over valued outcomes</t>
  </si>
  <si>
    <t>A &lt;belief&gt; about the extent to which the person has control over outcomes that are important to them.</t>
  </si>
  <si>
    <t>locus of control</t>
  </si>
  <si>
    <t>internal locus of control</t>
  </si>
  <si>
    <t>A &lt;belief about control over valued outcomes&gt; that attribute control to oneself.</t>
  </si>
  <si>
    <t>external locus of control</t>
  </si>
  <si>
    <t>A &lt;belief about control over valued outcomes&gt; that attribute control to factors outside oneself.</t>
  </si>
  <si>
    <t>privacy</t>
  </si>
  <si>
    <t>An &lt;social environmental disposition&gt; that is realised as being protected from being observed or disturbed by other people.</t>
  </si>
  <si>
    <t>feeling social pressure</t>
  </si>
  <si>
    <t>A &lt;subjective affective feeling&gt; of pressure from other people to act, think or feel in a particular way.</t>
  </si>
  <si>
    <t>feeling safe</t>
  </si>
  <si>
    <t>A &lt;subjective affective feeling&gt; that one is not exposed to harm or risk of harm.</t>
  </si>
  <si>
    <t>social environmental system attribute</t>
  </si>
  <si>
    <t>An &lt;attribute&gt; of a social environmental system.</t>
  </si>
  <si>
    <t>quality of social relationships</t>
  </si>
  <si>
    <t>A &lt;social environmental system attribute&gt; that is the extent to which social relationships with other people are positive or negative.</t>
  </si>
  <si>
    <t>leisure time</t>
  </si>
  <si>
    <t>A &lt;temporal behavioural opportunity&gt; for recreational activities.</t>
  </si>
  <si>
    <t>psychological attachment to conventional society</t>
  </si>
  <si>
    <t>&lt;Psychological attachment&gt; that involves attachment to conventional society.</t>
  </si>
  <si>
    <t>similarity to other people</t>
  </si>
  <si>
    <t>A &lt;social identity&gt; in which the representation is similarity between oneself and another person or group.</t>
  </si>
  <si>
    <t>belief about a behavioural rule</t>
  </si>
  <si>
    <t>A &lt;belief&gt; about whether there is a social rule that a behaviour must or must not occur in a given situation.</t>
  </si>
  <si>
    <t>The 'social rules' referred to in the definition include laws.</t>
  </si>
  <si>
    <t>belief that a behaviour is compulsory</t>
  </si>
  <si>
    <t>A &lt;belief about a behavioural rule&gt; that a behaviour must occur.</t>
  </si>
  <si>
    <t>The two entities 'belief that a behaviour is compulsary' and 'belief about choice over a behaviour' are different. 'Belief about choice over a behaviour' refers to whether a person believes that they are free to choose to perform or not perform a behaviour. This freedom might arise from a lack of opportunity or rules. 'Belief that a behaviour is compulsary' is specifically about whether there are rules about the behaviour having to occur.</t>
  </si>
  <si>
    <t>belief that a behaviour is forbidden</t>
  </si>
  <si>
    <t>A &lt;belief about a behavioural rule&gt; that a behaviour must not occur.</t>
  </si>
  <si>
    <t>The two entities 'belief that a behaviour is forbidden' and 'belief about choice over a behaviour' are different. 'Belief about choice over a behaviour' refers to whether a person believes that they are free to choose to perform or not perform a behaviour. This freedom might arise from a lack of opportunity or rules. 'Belief that a behaviour is forbidden' is specifically about whether there are rules about not performing a behaviour.</t>
  </si>
  <si>
    <t>appreciation by others</t>
  </si>
  <si>
    <t>An &lt;environmental disposition&gt; for a person to be valued by others.</t>
  </si>
  <si>
    <t>utility maximisation disposition</t>
  </si>
  <si>
    <t>A &lt;mental disposition&gt; to behave in a way that seeks to maximise the net positive consequences of behaviour.</t>
  </si>
  <si>
    <t>strength of attention</t>
  </si>
  <si>
    <t>mental process attribute</t>
  </si>
  <si>
    <t>A &lt;mental process attribute&gt; that is the extent to which attentional resources are focused on a target.</t>
  </si>
  <si>
    <t>Target refers to anything that can be attended to, whether it be an object, an attribute of an object, information or a process.</t>
  </si>
  <si>
    <t>A &lt;process profile&gt; of a mental process.</t>
  </si>
  <si>
    <t>generality of self-efficacy</t>
  </si>
  <si>
    <t>A &lt;mental disposition&gt; to be self-efficacious across a wide range of situations and behaviours.</t>
  </si>
  <si>
    <t>resilience of self-efficacy</t>
  </si>
  <si>
    <t>A &lt;mental disposition&gt; to be self-efficacious despite experiences of failure.</t>
  </si>
  <si>
    <t>stability of living conditions</t>
  </si>
  <si>
    <t>An &lt;environmental disposition&gt; to have a stable and secure physical and social home environment.</t>
  </si>
  <si>
    <t>control over one’s life</t>
  </si>
  <si>
    <t>An &lt;environmental disposition&gt; that is the extent to which the person can control what happens to them.</t>
  </si>
  <si>
    <t>An &lt;environmental disposition&gt; of the social environmental system.</t>
  </si>
  <si>
    <t>social justice</t>
  </si>
  <si>
    <t>A &lt;social environmental disposition&gt; that is how far members of a society experience fair and equitable resources, opportunities and privileges.</t>
  </si>
  <si>
    <t>feedback on behaviour</t>
  </si>
  <si>
    <t>A &lt;feedback process to a person&gt; in which information about a behaviour is received by the person enacting the behaviour.</t>
  </si>
  <si>
    <t>belief about a behaviour meeting a need</t>
  </si>
  <si>
    <t>An &lt;evaluative belief about the consequences of behaviour&gt; reducing a need in some person.</t>
  </si>
  <si>
    <t>attending to a goal</t>
  </si>
  <si>
    <t>&lt;Attending&gt; where the target of attention is a goal.</t>
  </si>
  <si>
    <t>evaluative belief formation</t>
  </si>
  <si>
    <t>A &lt;mental process&gt; that results in the formation of an evaluative belief.</t>
  </si>
  <si>
    <t>Judging' differs from 'evaluative belief formation' in that a person can judge something without evaluating it as postive or negative.</t>
  </si>
  <si>
    <t>evaluative belief formation about a behaviour</t>
  </si>
  <si>
    <t>&lt;Evaluative belief formation&gt; where the belief is about a behaviour.</t>
  </si>
  <si>
    <t>social influence process</t>
  </si>
  <si>
    <t>An &lt;interpersonal process&gt; in which people’s thoughts, feelings or behaviours are influenced by other people.</t>
  </si>
  <si>
    <t>If social influence processes are specific to behaviour, the entity “social influence behaviour” should be referred to.</t>
  </si>
  <si>
    <t>family influence behaviour</t>
  </si>
  <si>
    <t>A &lt;social influence behaviour&gt; where some family member exerts an influence on the behaviour of another.</t>
  </si>
  <si>
    <t>peer influence behaviour</t>
  </si>
  <si>
    <t>A &lt;social influence behaviour&gt; where some peer exerts an influence on the behaviour of another.</t>
  </si>
  <si>
    <t>school influence behaviour</t>
  </si>
  <si>
    <t>A &lt;social influence behaviour&gt; where part of the school’s social environment exerts an influence on the behaviour of another.</t>
  </si>
  <si>
    <t>social embeddedness in a social group</t>
  </si>
  <si>
    <t>&lt;Social embeddedness&gt; that involves attachment to a social group.</t>
  </si>
  <si>
    <t>anxiety about use of technology</t>
  </si>
  <si>
    <t>&lt;Anxiety&gt; about the prospect of using a product of technology.</t>
  </si>
  <si>
    <t>This is a fuzzy set but typically refers to use of computers and similar kinds of product.</t>
  </si>
  <si>
    <t>comparison of current situation with a standard</t>
  </si>
  <si>
    <t>A &lt;comparative evaluation process&gt; that compares the current situation with a standard or benchmark.</t>
  </si>
  <si>
    <t>motivation to reduce harm</t>
  </si>
  <si>
    <t>&lt;Behavioural motivation&gt; to reduce harm.</t>
  </si>
  <si>
    <t>Reducing harm involves both avoiding or reducing possible harm in the future and ending or reducing harm that is ongoing.</t>
  </si>
  <si>
    <t>motivation to avert harm</t>
  </si>
  <si>
    <t>&lt;Motivation to reduce harm&gt; that may occur in the future.</t>
  </si>
  <si>
    <t>motivation to reduce current harm</t>
  </si>
  <si>
    <t>&lt;Motivation to reduce harm&gt; that is ongoing.</t>
  </si>
  <si>
    <t>threat appraisal</t>
  </si>
  <si>
    <t>A &lt;data item&gt; that is about belief about threat expressed as the likelihood of a potentially harmful occurrence weighted by the severity of the harm.</t>
  </si>
  <si>
    <t>belief about task complexity</t>
  </si>
  <si>
    <t>A &lt;belief&gt; about the degree to which a task is complex and therefore difficult to perform.</t>
  </si>
  <si>
    <t>fear reducing process</t>
  </si>
  <si>
    <t>A &lt;bodily process&gt; that reduces fear without necessarily reducing the threat.</t>
  </si>
  <si>
    <t>MFOEM:000212</t>
  </si>
  <si>
    <t xml:space="preserve">ADDICTO:0000241 </t>
  </si>
  <si>
    <t xml:space="preserve">ADDICTO:0001303 </t>
  </si>
  <si>
    <t>MF:0000021</t>
  </si>
  <si>
    <t>economic system (GSSO:003812)</t>
  </si>
  <si>
    <t>stimulus-impulse association is part of operant learning processes.</t>
  </si>
  <si>
    <t>Social environmental system influences group behavioural norm.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</si>
</sst>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name val="Calibri"/>
    </font>
    <font>
      <b/>
      <sz val="11"/>
      <color theme="1"/>
      <name val="Calibri"/>
      <family val="2"/>
      <scheme val="minor"/>
    </font>
    <font>
      <sz val="11"/>
      <color theme="1"/>
      <name val="Calibri"/>
      <family val="2"/>
    </font>
    <font>
      <sz val="11"/>
      <color rgb="FF000000"/>
      <name val="Calibri"/>
      <family val="2"/>
    </font>
    <font>
      <sz val="11"/>
      <color rgb="FF444444"/>
      <name val="Aptos Narrow"/>
      <family val="2"/>
    </font>
    <font>
      <sz val="8"/>
      <name val="Calibri"/>
      <family val="2"/>
      <scheme val="minor"/>
    </font>
  </fonts>
  <fills count="7">
    <fill>
      <patternFill patternType="none"/>
    </fill>
    <fill>
      <patternFill patternType="gray125"/>
    </fill>
    <fill>
      <patternFill patternType="solid">
        <fgColor rgb="FF7FFFD4"/>
      </patternFill>
    </fill>
    <fill>
      <patternFill patternType="solid">
        <fgColor rgb="FF2F4F4F"/>
      </patternFill>
    </fill>
    <fill>
      <patternFill patternType="solid">
        <fgColor theme="7" tint="0.79998168889431442"/>
        <bgColor theme="7" tint="0.79998168889431442"/>
      </patternFill>
    </fill>
    <fill>
      <patternFill patternType="solid">
        <fgColor rgb="FFFFC000"/>
        <bgColor indexed="64"/>
      </patternFill>
    </fill>
    <fill>
      <patternFill patternType="solid">
        <fgColor rgb="FFFFFF00"/>
        <bgColor indexed="64"/>
      </patternFill>
    </fill>
  </fills>
  <borders count="2">
    <border>
      <left/>
      <right/>
      <top/>
      <bottom/>
      <diagonal/>
    </border>
    <border>
      <left/>
      <right/>
      <top style="thin">
        <color theme="7" tint="0.39997558519241921"/>
      </top>
      <bottom style="thin">
        <color theme="7" tint="0.39997558519241921"/>
      </bottom>
      <diagonal/>
    </border>
  </borders>
  <cellStyleXfs count="1">
    <xf numFmtId="0" fontId="0" fillId="0" borderId="0"/>
  </cellStyleXfs>
  <cellXfs count="14">
    <xf numFmtId="0" fontId="0" fillId="0" borderId="0" xfId="0"/>
    <xf numFmtId="0" fontId="1" fillId="0" borderId="0" xfId="0" applyFont="1"/>
    <xf numFmtId="0" fontId="0" fillId="2" borderId="0" xfId="0" applyFill="1"/>
    <xf numFmtId="0" fontId="0" fillId="3" borderId="0" xfId="0" applyFill="1"/>
    <xf numFmtId="0" fontId="0" fillId="4" borderId="1" xfId="0" applyFill="1" applyBorder="1"/>
    <xf numFmtId="0" fontId="0" fillId="0" borderId="1" xfId="0" applyBorder="1"/>
    <xf numFmtId="0" fontId="0" fillId="5" borderId="1" xfId="0" applyFill="1" applyBorder="1"/>
    <xf numFmtId="0" fontId="0" fillId="6" borderId="1" xfId="0" applyFill="1" applyBorder="1"/>
    <xf numFmtId="0" fontId="3" fillId="4" borderId="1" xfId="0" applyFont="1" applyFill="1" applyBorder="1"/>
    <xf numFmtId="0" fontId="0" fillId="0" borderId="1" xfId="0" quotePrefix="1" applyBorder="1"/>
    <xf numFmtId="0" fontId="4" fillId="0" borderId="1" xfId="0" applyFont="1" applyBorder="1"/>
    <xf numFmtId="0" fontId="5" fillId="4" borderId="1" xfId="0" applyFont="1" applyFill="1" applyBorder="1"/>
    <xf numFmtId="0" fontId="0" fillId="4" borderId="1" xfId="0" quotePrefix="1" applyFill="1" applyBorder="1"/>
    <xf numFmtId="0" fontId="3" fillId="0" borderId="1" xfId="0" applyFont="1" applyBorder="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39"/>
  <sheetViews>
    <sheetView tabSelected="1" topLeftCell="F1" workbookViewId="0">
      <pane ySplit="1" topLeftCell="A482" activePane="bottomLeft" state="frozen"/>
      <selection pane="bottomLeft" activeCell="W422" sqref="W422:W539"/>
    </sheetView>
  </sheetViews>
  <sheetFormatPr defaultRowHeight="14.5" x14ac:dyDescent="0.35"/>
  <sheetData>
    <row r="1" spans="1:24" ht="15.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35">
      <c r="A2" s="2" t="s">
        <v>24</v>
      </c>
      <c r="B2" s="2" t="s">
        <v>25</v>
      </c>
      <c r="C2" s="2" t="s">
        <v>26</v>
      </c>
      <c r="D2" s="2" t="s">
        <v>27</v>
      </c>
      <c r="E2" s="2"/>
      <c r="F2" s="2"/>
      <c r="G2" s="2" t="s">
        <v>28</v>
      </c>
      <c r="H2" s="2"/>
      <c r="I2" s="2"/>
      <c r="J2" s="2"/>
      <c r="K2" s="2"/>
      <c r="L2" s="2"/>
      <c r="M2" s="2"/>
      <c r="N2" s="2"/>
      <c r="O2" s="2" t="s">
        <v>29</v>
      </c>
      <c r="P2" s="2"/>
      <c r="Q2" s="2"/>
      <c r="R2" s="2" t="s">
        <v>30</v>
      </c>
      <c r="S2" s="2"/>
      <c r="T2" s="2"/>
      <c r="U2" s="2"/>
      <c r="V2" s="2" t="s">
        <v>31</v>
      </c>
      <c r="W2" s="2" t="s">
        <v>32</v>
      </c>
      <c r="X2" s="2"/>
    </row>
    <row r="3" spans="1:24" x14ac:dyDescent="0.35">
      <c r="A3" t="s">
        <v>33</v>
      </c>
      <c r="B3" t="s">
        <v>34</v>
      </c>
      <c r="C3" t="s">
        <v>35</v>
      </c>
      <c r="D3" t="s">
        <v>36</v>
      </c>
      <c r="I3" t="s">
        <v>37</v>
      </c>
      <c r="O3" t="s">
        <v>38</v>
      </c>
      <c r="Q3" t="s">
        <v>39</v>
      </c>
      <c r="R3" t="s">
        <v>30</v>
      </c>
      <c r="V3" t="s">
        <v>31</v>
      </c>
      <c r="W3" t="s">
        <v>32</v>
      </c>
    </row>
    <row r="4" spans="1:24" x14ac:dyDescent="0.35">
      <c r="A4" s="2" t="s">
        <v>40</v>
      </c>
      <c r="B4" s="2" t="s">
        <v>41</v>
      </c>
      <c r="C4" s="2" t="s">
        <v>35</v>
      </c>
      <c r="D4" s="2" t="s">
        <v>42</v>
      </c>
      <c r="E4" s="2"/>
      <c r="F4" s="2"/>
      <c r="G4" s="2"/>
      <c r="H4" s="2"/>
      <c r="I4" s="2" t="s">
        <v>43</v>
      </c>
      <c r="J4" s="2"/>
      <c r="K4" s="2"/>
      <c r="L4" s="2"/>
      <c r="M4" s="2"/>
      <c r="N4" s="2" t="s">
        <v>44</v>
      </c>
      <c r="O4" s="2" t="s">
        <v>29</v>
      </c>
      <c r="P4" s="2"/>
      <c r="Q4" s="2"/>
      <c r="R4" s="2" t="s">
        <v>30</v>
      </c>
      <c r="S4" s="2"/>
      <c r="T4" s="2"/>
      <c r="U4" s="2"/>
      <c r="V4" s="2" t="s">
        <v>31</v>
      </c>
      <c r="W4" s="2" t="s">
        <v>32</v>
      </c>
      <c r="X4" s="2"/>
    </row>
    <row r="5" spans="1:24" x14ac:dyDescent="0.35">
      <c r="A5" s="2" t="s">
        <v>45</v>
      </c>
      <c r="B5" s="2" t="s">
        <v>46</v>
      </c>
      <c r="C5" s="2" t="s">
        <v>41</v>
      </c>
      <c r="D5" s="2" t="s">
        <v>47</v>
      </c>
      <c r="E5" s="2"/>
      <c r="F5" s="2"/>
      <c r="G5" s="2"/>
      <c r="H5" s="2"/>
      <c r="I5" s="2"/>
      <c r="J5" s="2"/>
      <c r="K5" s="2"/>
      <c r="L5" s="2"/>
      <c r="M5" s="2"/>
      <c r="N5" s="2"/>
      <c r="O5" s="2" t="s">
        <v>29</v>
      </c>
      <c r="P5" s="2"/>
      <c r="Q5" s="2"/>
      <c r="R5" s="2" t="s">
        <v>30</v>
      </c>
      <c r="S5" s="2"/>
      <c r="T5" s="2"/>
      <c r="U5" s="2"/>
      <c r="V5" s="2" t="s">
        <v>31</v>
      </c>
      <c r="W5" s="2" t="s">
        <v>32</v>
      </c>
      <c r="X5" s="2"/>
    </row>
    <row r="6" spans="1:24" x14ac:dyDescent="0.35">
      <c r="A6" t="s">
        <v>48</v>
      </c>
      <c r="B6" t="s">
        <v>49</v>
      </c>
      <c r="C6" t="s">
        <v>50</v>
      </c>
      <c r="D6" t="s">
        <v>51</v>
      </c>
      <c r="I6" t="s">
        <v>52</v>
      </c>
      <c r="O6" t="s">
        <v>38</v>
      </c>
      <c r="R6" t="s">
        <v>30</v>
      </c>
      <c r="V6" t="s">
        <v>31</v>
      </c>
      <c r="W6" t="s">
        <v>32</v>
      </c>
    </row>
    <row r="7" spans="1:24" x14ac:dyDescent="0.35">
      <c r="A7" t="s">
        <v>53</v>
      </c>
      <c r="B7" t="s">
        <v>54</v>
      </c>
      <c r="C7" t="s">
        <v>55</v>
      </c>
      <c r="D7" t="s">
        <v>56</v>
      </c>
      <c r="F7" t="s">
        <v>57</v>
      </c>
      <c r="H7" t="s">
        <v>58</v>
      </c>
      <c r="I7" t="s">
        <v>59</v>
      </c>
      <c r="O7" t="s">
        <v>38</v>
      </c>
      <c r="R7" t="s">
        <v>30</v>
      </c>
      <c r="V7" t="s">
        <v>31</v>
      </c>
      <c r="W7" t="s">
        <v>32</v>
      </c>
    </row>
    <row r="8" spans="1:24" x14ac:dyDescent="0.35">
      <c r="A8" t="s">
        <v>60</v>
      </c>
      <c r="B8" t="s">
        <v>61</v>
      </c>
      <c r="C8" t="s">
        <v>62</v>
      </c>
      <c r="D8" t="s">
        <v>63</v>
      </c>
      <c r="O8" t="s">
        <v>38</v>
      </c>
      <c r="R8" t="s">
        <v>30</v>
      </c>
      <c r="W8" t="s">
        <v>32</v>
      </c>
    </row>
    <row r="9" spans="1:24" x14ac:dyDescent="0.35">
      <c r="A9" t="s">
        <v>64</v>
      </c>
      <c r="B9" t="s">
        <v>65</v>
      </c>
      <c r="C9" t="s">
        <v>66</v>
      </c>
      <c r="D9" t="s">
        <v>67</v>
      </c>
      <c r="O9" t="s">
        <v>38</v>
      </c>
      <c r="R9" t="s">
        <v>30</v>
      </c>
      <c r="V9" t="s">
        <v>31</v>
      </c>
      <c r="W9" t="s">
        <v>32</v>
      </c>
    </row>
    <row r="10" spans="1:24" x14ac:dyDescent="0.35">
      <c r="A10" t="s">
        <v>68</v>
      </c>
      <c r="B10" t="s">
        <v>69</v>
      </c>
      <c r="C10" t="s">
        <v>62</v>
      </c>
      <c r="D10" t="s">
        <v>70</v>
      </c>
      <c r="I10" t="s">
        <v>71</v>
      </c>
      <c r="O10" t="s">
        <v>38</v>
      </c>
      <c r="R10" t="s">
        <v>30</v>
      </c>
      <c r="W10" t="s">
        <v>32</v>
      </c>
    </row>
    <row r="11" spans="1:24" x14ac:dyDescent="0.35">
      <c r="A11" t="s">
        <v>72</v>
      </c>
      <c r="B11" t="s">
        <v>73</v>
      </c>
      <c r="C11" t="s">
        <v>74</v>
      </c>
      <c r="D11" t="s">
        <v>75</v>
      </c>
      <c r="F11" t="s">
        <v>76</v>
      </c>
      <c r="I11" t="s">
        <v>77</v>
      </c>
      <c r="O11" t="s">
        <v>38</v>
      </c>
      <c r="R11" t="s">
        <v>30</v>
      </c>
      <c r="V11" t="s">
        <v>31</v>
      </c>
      <c r="W11" t="s">
        <v>32</v>
      </c>
    </row>
    <row r="12" spans="1:24" x14ac:dyDescent="0.35">
      <c r="A12" t="s">
        <v>78</v>
      </c>
      <c r="B12" t="s">
        <v>79</v>
      </c>
      <c r="C12" t="s">
        <v>80</v>
      </c>
      <c r="D12" t="s">
        <v>81</v>
      </c>
      <c r="O12" t="s">
        <v>38</v>
      </c>
      <c r="R12" t="s">
        <v>30</v>
      </c>
      <c r="V12" t="s">
        <v>31</v>
      </c>
      <c r="W12" t="s">
        <v>32</v>
      </c>
    </row>
    <row r="13" spans="1:24" x14ac:dyDescent="0.35">
      <c r="A13" s="2" t="s">
        <v>82</v>
      </c>
      <c r="B13" s="2" t="s">
        <v>83</v>
      </c>
      <c r="C13" s="2" t="s">
        <v>80</v>
      </c>
      <c r="D13" s="2" t="s">
        <v>84</v>
      </c>
      <c r="E13" s="2"/>
      <c r="F13" s="2"/>
      <c r="G13" s="2"/>
      <c r="H13" s="2"/>
      <c r="I13" s="2"/>
      <c r="J13" s="2"/>
      <c r="K13" s="2"/>
      <c r="L13" s="2"/>
      <c r="M13" s="2"/>
      <c r="N13" s="2"/>
      <c r="O13" s="2" t="s">
        <v>29</v>
      </c>
      <c r="P13" s="2"/>
      <c r="Q13" s="2"/>
      <c r="R13" s="2" t="s">
        <v>30</v>
      </c>
      <c r="S13" s="2"/>
      <c r="T13" s="2"/>
      <c r="U13" s="2"/>
      <c r="V13" s="2" t="s">
        <v>31</v>
      </c>
      <c r="W13" s="2" t="s">
        <v>32</v>
      </c>
      <c r="X13" s="2"/>
    </row>
    <row r="14" spans="1:24" x14ac:dyDescent="0.35">
      <c r="A14" t="s">
        <v>85</v>
      </c>
      <c r="B14" t="s">
        <v>86</v>
      </c>
      <c r="C14" t="s">
        <v>80</v>
      </c>
      <c r="D14" t="s">
        <v>87</v>
      </c>
      <c r="O14" t="s">
        <v>38</v>
      </c>
      <c r="R14" t="s">
        <v>30</v>
      </c>
      <c r="V14" t="s">
        <v>31</v>
      </c>
      <c r="W14" t="s">
        <v>32</v>
      </c>
    </row>
    <row r="15" spans="1:24" x14ac:dyDescent="0.35">
      <c r="A15" t="s">
        <v>88</v>
      </c>
      <c r="B15" t="s">
        <v>89</v>
      </c>
      <c r="C15" t="s">
        <v>73</v>
      </c>
      <c r="D15" t="s">
        <v>90</v>
      </c>
      <c r="O15" t="s">
        <v>38</v>
      </c>
      <c r="R15" t="s">
        <v>30</v>
      </c>
      <c r="V15" t="s">
        <v>31</v>
      </c>
      <c r="W15" t="s">
        <v>32</v>
      </c>
    </row>
    <row r="16" spans="1:24" x14ac:dyDescent="0.35">
      <c r="A16" t="s">
        <v>91</v>
      </c>
      <c r="B16" t="s">
        <v>80</v>
      </c>
      <c r="C16" t="s">
        <v>73</v>
      </c>
      <c r="D16" t="s">
        <v>92</v>
      </c>
      <c r="O16" t="s">
        <v>38</v>
      </c>
      <c r="R16" t="s">
        <v>30</v>
      </c>
      <c r="V16" t="s">
        <v>31</v>
      </c>
      <c r="W16" t="s">
        <v>32</v>
      </c>
    </row>
    <row r="17" spans="1:24" x14ac:dyDescent="0.35">
      <c r="A17" t="s">
        <v>93</v>
      </c>
      <c r="B17" t="s">
        <v>94</v>
      </c>
      <c r="C17" t="s">
        <v>73</v>
      </c>
      <c r="D17" t="s">
        <v>95</v>
      </c>
      <c r="I17" t="s">
        <v>96</v>
      </c>
      <c r="O17" t="s">
        <v>38</v>
      </c>
      <c r="R17" t="s">
        <v>30</v>
      </c>
      <c r="V17" t="s">
        <v>31</v>
      </c>
      <c r="W17" t="s">
        <v>32</v>
      </c>
    </row>
    <row r="18" spans="1:24" x14ac:dyDescent="0.35">
      <c r="A18" t="s">
        <v>97</v>
      </c>
      <c r="B18" t="s">
        <v>98</v>
      </c>
      <c r="C18" t="s">
        <v>73</v>
      </c>
      <c r="D18" t="s">
        <v>99</v>
      </c>
      <c r="O18" t="s">
        <v>38</v>
      </c>
      <c r="R18" t="s">
        <v>30</v>
      </c>
      <c r="V18" t="s">
        <v>31</v>
      </c>
      <c r="W18" t="s">
        <v>32</v>
      </c>
    </row>
    <row r="19" spans="1:24" x14ac:dyDescent="0.35">
      <c r="A19" t="s">
        <v>100</v>
      </c>
      <c r="B19" t="s">
        <v>101</v>
      </c>
      <c r="C19" t="s">
        <v>73</v>
      </c>
      <c r="D19" t="s">
        <v>102</v>
      </c>
      <c r="O19" t="s">
        <v>38</v>
      </c>
      <c r="R19" t="s">
        <v>30</v>
      </c>
      <c r="V19" t="s">
        <v>31</v>
      </c>
      <c r="W19" t="s">
        <v>32</v>
      </c>
    </row>
    <row r="20" spans="1:24" x14ac:dyDescent="0.35">
      <c r="A20" t="s">
        <v>103</v>
      </c>
      <c r="B20" t="s">
        <v>104</v>
      </c>
      <c r="C20" t="s">
        <v>73</v>
      </c>
      <c r="D20" t="s">
        <v>105</v>
      </c>
      <c r="O20" t="s">
        <v>38</v>
      </c>
      <c r="R20" t="s">
        <v>30</v>
      </c>
      <c r="V20" t="s">
        <v>31</v>
      </c>
      <c r="W20" t="s">
        <v>32</v>
      </c>
    </row>
    <row r="21" spans="1:24" x14ac:dyDescent="0.35">
      <c r="A21" s="2" t="s">
        <v>106</v>
      </c>
      <c r="B21" s="2" t="s">
        <v>107</v>
      </c>
      <c r="C21" s="2" t="s">
        <v>73</v>
      </c>
      <c r="D21" s="2" t="s">
        <v>108</v>
      </c>
      <c r="E21" s="2"/>
      <c r="F21" s="2"/>
      <c r="G21" s="2"/>
      <c r="H21" s="2"/>
      <c r="I21" s="2"/>
      <c r="J21" s="2"/>
      <c r="K21" s="2"/>
      <c r="L21" s="2"/>
      <c r="M21" s="2"/>
      <c r="N21" s="2"/>
      <c r="O21" s="2" t="s">
        <v>29</v>
      </c>
      <c r="P21" s="2"/>
      <c r="Q21" s="2"/>
      <c r="R21" s="2" t="s">
        <v>30</v>
      </c>
      <c r="S21" s="2"/>
      <c r="T21" s="2"/>
      <c r="U21" s="2"/>
      <c r="V21" s="2" t="s">
        <v>31</v>
      </c>
      <c r="W21" s="2" t="s">
        <v>32</v>
      </c>
      <c r="X21" s="2"/>
    </row>
    <row r="22" spans="1:24" x14ac:dyDescent="0.35">
      <c r="A22" t="s">
        <v>109</v>
      </c>
      <c r="B22" t="s">
        <v>110</v>
      </c>
      <c r="C22" t="s">
        <v>73</v>
      </c>
      <c r="D22" t="s">
        <v>111</v>
      </c>
      <c r="O22" t="s">
        <v>38</v>
      </c>
      <c r="R22" t="s">
        <v>30</v>
      </c>
      <c r="V22" t="s">
        <v>31</v>
      </c>
      <c r="W22" t="s">
        <v>32</v>
      </c>
    </row>
    <row r="23" spans="1:24" x14ac:dyDescent="0.35">
      <c r="A23" t="s">
        <v>112</v>
      </c>
      <c r="B23" t="s">
        <v>113</v>
      </c>
      <c r="C23" t="s">
        <v>50</v>
      </c>
      <c r="D23" t="s">
        <v>114</v>
      </c>
      <c r="F23" t="s">
        <v>115</v>
      </c>
      <c r="O23" t="s">
        <v>38</v>
      </c>
      <c r="R23" t="s">
        <v>30</v>
      </c>
      <c r="V23" t="s">
        <v>31</v>
      </c>
      <c r="W23" t="s">
        <v>32</v>
      </c>
    </row>
    <row r="24" spans="1:24" x14ac:dyDescent="0.35">
      <c r="A24" s="2" t="s">
        <v>116</v>
      </c>
      <c r="B24" s="2" t="s">
        <v>117</v>
      </c>
      <c r="C24" s="2" t="s">
        <v>118</v>
      </c>
      <c r="D24" s="2" t="s">
        <v>119</v>
      </c>
      <c r="E24" s="2"/>
      <c r="F24" s="2"/>
      <c r="G24" s="2" t="s">
        <v>120</v>
      </c>
      <c r="H24" s="2"/>
      <c r="I24" s="2"/>
      <c r="J24" s="2"/>
      <c r="K24" s="2"/>
      <c r="L24" s="2"/>
      <c r="M24" s="2"/>
      <c r="N24" s="2"/>
      <c r="O24" s="2" t="s">
        <v>29</v>
      </c>
      <c r="P24" s="2"/>
      <c r="Q24" s="2"/>
      <c r="R24" s="2" t="s">
        <v>30</v>
      </c>
      <c r="S24" s="2"/>
      <c r="T24" s="2"/>
      <c r="U24" s="2"/>
      <c r="V24" s="2" t="s">
        <v>31</v>
      </c>
      <c r="W24" s="2" t="s">
        <v>32</v>
      </c>
      <c r="X24" s="2"/>
    </row>
    <row r="25" spans="1:24" x14ac:dyDescent="0.35">
      <c r="A25" t="s">
        <v>121</v>
      </c>
      <c r="B25" t="s">
        <v>122</v>
      </c>
      <c r="C25" t="s">
        <v>50</v>
      </c>
      <c r="D25" t="s">
        <v>123</v>
      </c>
      <c r="O25" t="s">
        <v>38</v>
      </c>
      <c r="R25" t="s">
        <v>30</v>
      </c>
      <c r="V25" t="s">
        <v>31</v>
      </c>
      <c r="W25" t="s">
        <v>32</v>
      </c>
    </row>
    <row r="26" spans="1:24" x14ac:dyDescent="0.35">
      <c r="A26" s="2" t="s">
        <v>124</v>
      </c>
      <c r="B26" s="2" t="s">
        <v>125</v>
      </c>
      <c r="C26" s="2" t="s">
        <v>126</v>
      </c>
      <c r="D26" s="2" t="s">
        <v>127</v>
      </c>
      <c r="E26" s="2"/>
      <c r="F26" s="2"/>
      <c r="G26" s="2"/>
      <c r="H26" s="2"/>
      <c r="I26" s="2" t="s">
        <v>128</v>
      </c>
      <c r="J26" s="2"/>
      <c r="K26" s="2"/>
      <c r="L26" s="2"/>
      <c r="M26" s="2"/>
      <c r="N26" s="2"/>
      <c r="O26" s="2" t="s">
        <v>29</v>
      </c>
      <c r="P26" s="2"/>
      <c r="Q26" s="2"/>
      <c r="R26" s="2" t="s">
        <v>30</v>
      </c>
      <c r="S26" s="2"/>
      <c r="T26" s="2"/>
      <c r="U26" s="2"/>
      <c r="V26" s="2" t="s">
        <v>31</v>
      </c>
      <c r="W26" s="2" t="s">
        <v>32</v>
      </c>
      <c r="X26" s="2"/>
    </row>
    <row r="27" spans="1:24" x14ac:dyDescent="0.35">
      <c r="A27" s="2" t="s">
        <v>129</v>
      </c>
      <c r="B27" s="2" t="s">
        <v>130</v>
      </c>
      <c r="C27" s="2" t="s">
        <v>131</v>
      </c>
      <c r="D27" s="2" t="s">
        <v>132</v>
      </c>
      <c r="E27" s="2"/>
      <c r="F27" s="2"/>
      <c r="G27" s="2"/>
      <c r="H27" s="2"/>
      <c r="I27" s="2"/>
      <c r="J27" s="2"/>
      <c r="K27" s="2"/>
      <c r="L27" s="2"/>
      <c r="M27" s="2"/>
      <c r="N27" s="2"/>
      <c r="O27" s="2" t="s">
        <v>29</v>
      </c>
      <c r="P27" s="2"/>
      <c r="Q27" s="2"/>
      <c r="R27" s="2" t="s">
        <v>30</v>
      </c>
      <c r="S27" s="2"/>
      <c r="T27" s="2"/>
      <c r="U27" s="2"/>
      <c r="V27" s="2" t="s">
        <v>31</v>
      </c>
      <c r="W27" s="2" t="s">
        <v>32</v>
      </c>
      <c r="X27" s="2"/>
    </row>
    <row r="28" spans="1:24" x14ac:dyDescent="0.35">
      <c r="A28" t="s">
        <v>133</v>
      </c>
      <c r="B28" t="s">
        <v>134</v>
      </c>
      <c r="C28" t="s">
        <v>50</v>
      </c>
      <c r="D28" t="s">
        <v>135</v>
      </c>
      <c r="O28" t="s">
        <v>38</v>
      </c>
      <c r="R28" t="s">
        <v>30</v>
      </c>
      <c r="V28" t="s">
        <v>31</v>
      </c>
      <c r="W28" t="s">
        <v>32</v>
      </c>
    </row>
    <row r="29" spans="1:24" x14ac:dyDescent="0.35">
      <c r="A29" s="2" t="s">
        <v>136</v>
      </c>
      <c r="B29" s="2" t="s">
        <v>137</v>
      </c>
      <c r="C29" s="2" t="s">
        <v>138</v>
      </c>
      <c r="D29" s="2" t="s">
        <v>139</v>
      </c>
      <c r="E29" s="2"/>
      <c r="F29" s="2"/>
      <c r="G29" s="2"/>
      <c r="H29" s="2"/>
      <c r="I29" s="2"/>
      <c r="J29" s="2"/>
      <c r="K29" s="2"/>
      <c r="L29" s="2"/>
      <c r="M29" s="2"/>
      <c r="N29" s="2"/>
      <c r="O29" s="2" t="s">
        <v>29</v>
      </c>
      <c r="P29" s="2"/>
      <c r="Q29" s="2"/>
      <c r="R29" s="2" t="s">
        <v>30</v>
      </c>
      <c r="S29" s="2"/>
      <c r="T29" s="2"/>
      <c r="U29" s="2"/>
      <c r="V29" s="2" t="s">
        <v>31</v>
      </c>
      <c r="W29" s="2" t="s">
        <v>32</v>
      </c>
      <c r="X29" s="2"/>
    </row>
    <row r="30" spans="1:24" x14ac:dyDescent="0.35">
      <c r="A30" s="2" t="s">
        <v>140</v>
      </c>
      <c r="B30" s="2" t="s">
        <v>141</v>
      </c>
      <c r="C30" s="2" t="s">
        <v>35</v>
      </c>
      <c r="D30" s="2" t="s">
        <v>142</v>
      </c>
      <c r="E30" s="2" t="s">
        <v>143</v>
      </c>
      <c r="F30" s="2"/>
      <c r="G30" s="2"/>
      <c r="H30" s="2"/>
      <c r="I30" s="2" t="s">
        <v>144</v>
      </c>
      <c r="J30" s="2"/>
      <c r="K30" s="2"/>
      <c r="L30" s="2"/>
      <c r="M30" s="2"/>
      <c r="N30" s="2"/>
      <c r="O30" s="2" t="s">
        <v>29</v>
      </c>
      <c r="P30" s="2"/>
      <c r="Q30" s="2"/>
      <c r="R30" s="2" t="s">
        <v>30</v>
      </c>
      <c r="S30" s="2"/>
      <c r="T30" s="2"/>
      <c r="U30" s="2"/>
      <c r="V30" s="2" t="s">
        <v>31</v>
      </c>
      <c r="W30" s="2" t="s">
        <v>32</v>
      </c>
      <c r="X30" s="2"/>
    </row>
    <row r="31" spans="1:24" x14ac:dyDescent="0.35">
      <c r="A31" s="2" t="s">
        <v>145</v>
      </c>
      <c r="B31" s="2" t="s">
        <v>146</v>
      </c>
      <c r="C31" s="2" t="s">
        <v>141</v>
      </c>
      <c r="D31" s="2" t="s">
        <v>147</v>
      </c>
      <c r="E31" s="2" t="s">
        <v>148</v>
      </c>
      <c r="F31" s="2"/>
      <c r="G31" s="2"/>
      <c r="H31" s="2"/>
      <c r="I31" s="2"/>
      <c r="J31" s="2"/>
      <c r="K31" s="2"/>
      <c r="L31" s="2"/>
      <c r="M31" s="2"/>
      <c r="N31" s="2" t="s">
        <v>149</v>
      </c>
      <c r="O31" s="2" t="s">
        <v>29</v>
      </c>
      <c r="P31" s="2"/>
      <c r="Q31" s="2"/>
      <c r="R31" s="2" t="s">
        <v>30</v>
      </c>
      <c r="S31" s="2"/>
      <c r="T31" s="2"/>
      <c r="U31" s="2"/>
      <c r="V31" s="2" t="s">
        <v>31</v>
      </c>
      <c r="W31" s="2" t="s">
        <v>32</v>
      </c>
      <c r="X31" s="2"/>
    </row>
    <row r="32" spans="1:24" x14ac:dyDescent="0.35">
      <c r="A32" s="2" t="s">
        <v>150</v>
      </c>
      <c r="B32" s="2" t="s">
        <v>151</v>
      </c>
      <c r="C32" s="2" t="s">
        <v>152</v>
      </c>
      <c r="D32" s="2" t="s">
        <v>153</v>
      </c>
      <c r="E32" s="2"/>
      <c r="F32" s="2"/>
      <c r="G32" s="2"/>
      <c r="H32" s="2"/>
      <c r="I32" s="2"/>
      <c r="J32" s="2"/>
      <c r="K32" s="2"/>
      <c r="L32" s="2"/>
      <c r="M32" s="2"/>
      <c r="N32" s="2"/>
      <c r="O32" s="2" t="s">
        <v>29</v>
      </c>
      <c r="P32" s="2"/>
      <c r="Q32" s="2"/>
      <c r="R32" s="2" t="s">
        <v>30</v>
      </c>
      <c r="S32" s="2"/>
      <c r="T32" s="2"/>
      <c r="U32" s="2"/>
      <c r="V32" s="2" t="s">
        <v>31</v>
      </c>
      <c r="W32" s="2" t="s">
        <v>32</v>
      </c>
      <c r="X32" s="2"/>
    </row>
    <row r="33" spans="1:24" x14ac:dyDescent="0.35">
      <c r="A33" s="2" t="s">
        <v>154</v>
      </c>
      <c r="B33" s="2" t="s">
        <v>155</v>
      </c>
      <c r="C33" s="2" t="s">
        <v>152</v>
      </c>
      <c r="D33" s="2" t="s">
        <v>156</v>
      </c>
      <c r="E33" s="2"/>
      <c r="F33" s="2"/>
      <c r="G33" s="2"/>
      <c r="H33" s="2"/>
      <c r="I33" s="2"/>
      <c r="J33" s="2"/>
      <c r="K33" s="2"/>
      <c r="L33" s="2"/>
      <c r="M33" s="2"/>
      <c r="N33" s="2"/>
      <c r="O33" s="2" t="s">
        <v>29</v>
      </c>
      <c r="P33" s="2"/>
      <c r="Q33" s="2"/>
      <c r="R33" s="2" t="s">
        <v>30</v>
      </c>
      <c r="S33" s="2"/>
      <c r="T33" s="2"/>
      <c r="U33" s="2"/>
      <c r="V33" s="2" t="s">
        <v>31</v>
      </c>
      <c r="W33" s="2" t="s">
        <v>32</v>
      </c>
      <c r="X33" s="2"/>
    </row>
    <row r="34" spans="1:24" x14ac:dyDescent="0.35">
      <c r="A34" s="2" t="s">
        <v>157</v>
      </c>
      <c r="B34" s="2" t="s">
        <v>158</v>
      </c>
      <c r="C34" s="2" t="s">
        <v>50</v>
      </c>
      <c r="D34" s="2" t="s">
        <v>159</v>
      </c>
      <c r="E34" s="2"/>
      <c r="F34" s="2"/>
      <c r="G34" s="2"/>
      <c r="H34" s="2"/>
      <c r="I34" s="2"/>
      <c r="J34" s="2"/>
      <c r="K34" s="2"/>
      <c r="L34" s="2"/>
      <c r="M34" s="2"/>
      <c r="N34" s="2"/>
      <c r="O34" s="2" t="s">
        <v>29</v>
      </c>
      <c r="P34" s="2"/>
      <c r="Q34" s="2"/>
      <c r="R34" s="2" t="s">
        <v>30</v>
      </c>
      <c r="S34" s="2"/>
      <c r="T34" s="2"/>
      <c r="U34" s="2"/>
      <c r="V34" s="2" t="s">
        <v>31</v>
      </c>
      <c r="W34" s="2" t="s">
        <v>32</v>
      </c>
      <c r="X34" s="2"/>
    </row>
    <row r="35" spans="1:24" x14ac:dyDescent="0.35">
      <c r="A35" s="2" t="s">
        <v>160</v>
      </c>
      <c r="B35" s="2" t="s">
        <v>161</v>
      </c>
      <c r="C35" s="2" t="s">
        <v>35</v>
      </c>
      <c r="D35" s="2" t="s">
        <v>162</v>
      </c>
      <c r="E35" s="2"/>
      <c r="F35" s="2"/>
      <c r="G35" s="2"/>
      <c r="H35" s="2"/>
      <c r="I35" s="2" t="s">
        <v>163</v>
      </c>
      <c r="J35" s="2"/>
      <c r="K35" s="2"/>
      <c r="L35" s="2"/>
      <c r="M35" s="2"/>
      <c r="N35" s="2"/>
      <c r="O35" s="2" t="s">
        <v>29</v>
      </c>
      <c r="P35" s="2"/>
      <c r="Q35" s="2"/>
      <c r="R35" s="2" t="s">
        <v>30</v>
      </c>
      <c r="S35" s="2"/>
      <c r="T35" s="2"/>
      <c r="U35" s="2"/>
      <c r="V35" s="2" t="s">
        <v>31</v>
      </c>
      <c r="W35" s="2" t="s">
        <v>32</v>
      </c>
      <c r="X35" s="2"/>
    </row>
    <row r="36" spans="1:24" x14ac:dyDescent="0.35">
      <c r="A36" s="2" t="s">
        <v>164</v>
      </c>
      <c r="B36" s="2" t="s">
        <v>165</v>
      </c>
      <c r="C36" s="2" t="s">
        <v>166</v>
      </c>
      <c r="D36" s="2" t="s">
        <v>167</v>
      </c>
      <c r="E36" s="2"/>
      <c r="F36" s="2" t="s">
        <v>168</v>
      </c>
      <c r="G36" s="2"/>
      <c r="H36" s="2"/>
      <c r="I36" s="2"/>
      <c r="J36" s="2"/>
      <c r="K36" s="2"/>
      <c r="L36" s="2"/>
      <c r="M36" s="2"/>
      <c r="N36" s="2"/>
      <c r="O36" s="2" t="s">
        <v>29</v>
      </c>
      <c r="P36" s="2"/>
      <c r="Q36" s="2"/>
      <c r="R36" s="2" t="s">
        <v>30</v>
      </c>
      <c r="S36" s="2"/>
      <c r="T36" s="2"/>
      <c r="U36" s="2"/>
      <c r="V36" s="2" t="s">
        <v>31</v>
      </c>
      <c r="W36" s="2" t="s">
        <v>32</v>
      </c>
      <c r="X36" s="2"/>
    </row>
    <row r="37" spans="1:24" x14ac:dyDescent="0.35">
      <c r="A37" s="2" t="s">
        <v>169</v>
      </c>
      <c r="B37" s="2" t="s">
        <v>170</v>
      </c>
      <c r="C37" s="2" t="s">
        <v>171</v>
      </c>
      <c r="D37" s="2" t="s">
        <v>172</v>
      </c>
      <c r="E37" s="2"/>
      <c r="F37" s="2"/>
      <c r="G37" s="2"/>
      <c r="H37" s="2"/>
      <c r="I37" s="2"/>
      <c r="J37" s="2"/>
      <c r="K37" s="2"/>
      <c r="L37" s="2"/>
      <c r="M37" s="2"/>
      <c r="N37" s="2"/>
      <c r="O37" s="2" t="s">
        <v>29</v>
      </c>
      <c r="P37" s="2"/>
      <c r="Q37" s="2"/>
      <c r="R37" s="2" t="s">
        <v>30</v>
      </c>
      <c r="S37" s="2"/>
      <c r="T37" s="2"/>
      <c r="U37" s="2"/>
      <c r="V37" s="2" t="s">
        <v>31</v>
      </c>
      <c r="W37" s="2" t="s">
        <v>32</v>
      </c>
      <c r="X37" s="2"/>
    </row>
    <row r="38" spans="1:24" x14ac:dyDescent="0.35">
      <c r="A38" s="2" t="s">
        <v>173</v>
      </c>
      <c r="B38" s="2" t="s">
        <v>174</v>
      </c>
      <c r="C38" s="2" t="s">
        <v>155</v>
      </c>
      <c r="D38" s="2" t="s">
        <v>175</v>
      </c>
      <c r="E38" s="2"/>
      <c r="F38" s="2"/>
      <c r="G38" s="2" t="s">
        <v>176</v>
      </c>
      <c r="H38" s="2"/>
      <c r="I38" s="2"/>
      <c r="J38" s="2"/>
      <c r="K38" s="2"/>
      <c r="L38" s="2"/>
      <c r="M38" s="2"/>
      <c r="N38" s="2"/>
      <c r="O38" s="2" t="s">
        <v>29</v>
      </c>
      <c r="P38" s="2"/>
      <c r="Q38" s="2"/>
      <c r="R38" s="2" t="s">
        <v>30</v>
      </c>
      <c r="S38" s="2"/>
      <c r="T38" s="2"/>
      <c r="U38" s="2"/>
      <c r="V38" s="2" t="s">
        <v>31</v>
      </c>
      <c r="W38" s="2" t="s">
        <v>32</v>
      </c>
      <c r="X38" s="2"/>
    </row>
    <row r="39" spans="1:24" x14ac:dyDescent="0.35">
      <c r="A39" s="2" t="s">
        <v>177</v>
      </c>
      <c r="B39" s="2" t="s">
        <v>178</v>
      </c>
      <c r="C39" s="2" t="s">
        <v>35</v>
      </c>
      <c r="D39" s="2" t="s">
        <v>179</v>
      </c>
      <c r="E39" s="2"/>
      <c r="F39" s="2"/>
      <c r="G39" s="2"/>
      <c r="H39" s="2"/>
      <c r="I39" s="2" t="s">
        <v>180</v>
      </c>
      <c r="J39" s="2"/>
      <c r="K39" s="2"/>
      <c r="L39" s="2"/>
      <c r="M39" s="2"/>
      <c r="N39" s="2"/>
      <c r="O39" s="2" t="s">
        <v>29</v>
      </c>
      <c r="P39" s="2"/>
      <c r="Q39" s="2"/>
      <c r="R39" s="2" t="s">
        <v>30</v>
      </c>
      <c r="S39" s="2"/>
      <c r="T39" s="2"/>
      <c r="U39" s="2"/>
      <c r="V39" s="2" t="s">
        <v>31</v>
      </c>
      <c r="W39" s="2" t="s">
        <v>32</v>
      </c>
      <c r="X39" s="2"/>
    </row>
    <row r="40" spans="1:24" x14ac:dyDescent="0.35">
      <c r="A40" s="2" t="s">
        <v>181</v>
      </c>
      <c r="B40" s="2" t="s">
        <v>152</v>
      </c>
      <c r="C40" s="2" t="s">
        <v>50</v>
      </c>
      <c r="D40" s="2" t="s">
        <v>182</v>
      </c>
      <c r="E40" s="2"/>
      <c r="F40" s="2" t="s">
        <v>183</v>
      </c>
      <c r="G40" s="2"/>
      <c r="H40" s="2"/>
      <c r="I40" s="2"/>
      <c r="J40" s="2"/>
      <c r="K40" s="2"/>
      <c r="L40" s="2"/>
      <c r="M40" s="2"/>
      <c r="N40" s="2"/>
      <c r="O40" s="2" t="s">
        <v>29</v>
      </c>
      <c r="P40" s="2"/>
      <c r="Q40" s="2"/>
      <c r="R40" s="2" t="s">
        <v>30</v>
      </c>
      <c r="S40" s="2"/>
      <c r="T40" s="2"/>
      <c r="U40" s="2"/>
      <c r="V40" s="2" t="s">
        <v>31</v>
      </c>
      <c r="W40" s="2" t="s">
        <v>32</v>
      </c>
      <c r="X40" s="2"/>
    </row>
    <row r="41" spans="1:24" x14ac:dyDescent="0.35">
      <c r="A41" s="2" t="s">
        <v>184</v>
      </c>
      <c r="B41" s="2" t="s">
        <v>185</v>
      </c>
      <c r="C41" s="2" t="s">
        <v>186</v>
      </c>
      <c r="D41" s="2" t="s">
        <v>187</v>
      </c>
      <c r="E41" s="2"/>
      <c r="F41" s="2" t="s">
        <v>188</v>
      </c>
      <c r="G41" s="2"/>
      <c r="H41" s="2"/>
      <c r="I41" s="2" t="s">
        <v>189</v>
      </c>
      <c r="J41" s="2"/>
      <c r="K41" s="2"/>
      <c r="L41" s="2"/>
      <c r="M41" s="2"/>
      <c r="N41" s="2"/>
      <c r="O41" s="2" t="s">
        <v>29</v>
      </c>
      <c r="P41" s="2"/>
      <c r="Q41" s="2"/>
      <c r="R41" s="2" t="s">
        <v>30</v>
      </c>
      <c r="S41" s="2"/>
      <c r="T41" s="2"/>
      <c r="U41" s="2"/>
      <c r="V41" s="2" t="s">
        <v>31</v>
      </c>
      <c r="W41" s="2" t="s">
        <v>32</v>
      </c>
      <c r="X41" s="2"/>
    </row>
    <row r="42" spans="1:24" x14ac:dyDescent="0.35">
      <c r="A42" s="2" t="s">
        <v>190</v>
      </c>
      <c r="B42" s="2" t="s">
        <v>191</v>
      </c>
      <c r="C42" s="2" t="s">
        <v>138</v>
      </c>
      <c r="D42" s="2" t="s">
        <v>192</v>
      </c>
      <c r="E42" s="2"/>
      <c r="F42" s="2"/>
      <c r="G42" s="2" t="s">
        <v>193</v>
      </c>
      <c r="H42" s="2"/>
      <c r="I42" s="2"/>
      <c r="J42" s="2"/>
      <c r="K42" s="2"/>
      <c r="L42" s="2"/>
      <c r="M42" s="2"/>
      <c r="N42" s="2"/>
      <c r="O42" s="2" t="s">
        <v>29</v>
      </c>
      <c r="P42" s="2"/>
      <c r="Q42" s="2"/>
      <c r="R42" s="2" t="s">
        <v>30</v>
      </c>
      <c r="S42" s="2"/>
      <c r="T42" s="2"/>
      <c r="U42" s="2"/>
      <c r="V42" s="2" t="s">
        <v>31</v>
      </c>
      <c r="W42" s="2" t="s">
        <v>32</v>
      </c>
      <c r="X42" s="2"/>
    </row>
    <row r="43" spans="1:24" x14ac:dyDescent="0.35">
      <c r="A43" s="2" t="s">
        <v>194</v>
      </c>
      <c r="B43" s="2" t="s">
        <v>195</v>
      </c>
      <c r="C43" s="2" t="s">
        <v>196</v>
      </c>
      <c r="D43" s="2" t="s">
        <v>197</v>
      </c>
      <c r="E43" s="2"/>
      <c r="F43" s="2" t="s">
        <v>198</v>
      </c>
      <c r="G43" s="2"/>
      <c r="H43" s="2"/>
      <c r="I43" s="2" t="s">
        <v>199</v>
      </c>
      <c r="J43" s="2"/>
      <c r="K43" s="2"/>
      <c r="L43" s="2"/>
      <c r="M43" s="2"/>
      <c r="N43" s="2"/>
      <c r="O43" s="2" t="s">
        <v>29</v>
      </c>
      <c r="P43" s="2"/>
      <c r="Q43" s="2"/>
      <c r="R43" s="2" t="s">
        <v>30</v>
      </c>
      <c r="S43" s="2"/>
      <c r="T43" s="2"/>
      <c r="U43" s="2"/>
      <c r="V43" s="2" t="s">
        <v>31</v>
      </c>
      <c r="W43" s="2" t="s">
        <v>32</v>
      </c>
      <c r="X43" s="2"/>
    </row>
    <row r="44" spans="1:24" x14ac:dyDescent="0.35">
      <c r="A44" t="s">
        <v>200</v>
      </c>
      <c r="B44" t="s">
        <v>201</v>
      </c>
      <c r="C44" t="s">
        <v>35</v>
      </c>
      <c r="D44" t="s">
        <v>202</v>
      </c>
      <c r="F44" t="s">
        <v>203</v>
      </c>
      <c r="O44" t="s">
        <v>38</v>
      </c>
      <c r="R44" t="s">
        <v>30</v>
      </c>
      <c r="V44" t="s">
        <v>31</v>
      </c>
      <c r="W44" t="s">
        <v>32</v>
      </c>
    </row>
    <row r="45" spans="1:24" x14ac:dyDescent="0.35">
      <c r="A45" s="2" t="s">
        <v>204</v>
      </c>
      <c r="B45" s="2" t="s">
        <v>205</v>
      </c>
      <c r="C45" s="2" t="s">
        <v>206</v>
      </c>
      <c r="D45" s="2" t="s">
        <v>207</v>
      </c>
      <c r="E45" s="2"/>
      <c r="F45" s="2"/>
      <c r="G45" s="2"/>
      <c r="H45" s="2"/>
      <c r="I45" s="2" t="s">
        <v>208</v>
      </c>
      <c r="J45" s="2"/>
      <c r="K45" s="2"/>
      <c r="L45" s="2"/>
      <c r="M45" s="2"/>
      <c r="N45" s="2"/>
      <c r="O45" s="2" t="s">
        <v>29</v>
      </c>
      <c r="P45" s="2"/>
      <c r="Q45" s="2"/>
      <c r="R45" s="2" t="s">
        <v>30</v>
      </c>
      <c r="S45" s="2"/>
      <c r="T45" s="2"/>
      <c r="U45" s="2"/>
      <c r="V45" s="2" t="s">
        <v>31</v>
      </c>
      <c r="W45" s="2" t="s">
        <v>32</v>
      </c>
      <c r="X45" s="2"/>
    </row>
    <row r="46" spans="1:24" x14ac:dyDescent="0.35">
      <c r="A46" s="2" t="s">
        <v>209</v>
      </c>
      <c r="B46" s="2" t="s">
        <v>210</v>
      </c>
      <c r="C46" s="2" t="s">
        <v>205</v>
      </c>
      <c r="D46" s="2" t="s">
        <v>211</v>
      </c>
      <c r="E46" s="2"/>
      <c r="F46" s="2"/>
      <c r="G46" s="2"/>
      <c r="H46" s="2"/>
      <c r="I46" s="2"/>
      <c r="J46" s="2"/>
      <c r="K46" s="2"/>
      <c r="L46" s="2"/>
      <c r="M46" s="2"/>
      <c r="N46" s="2"/>
      <c r="O46" s="2" t="s">
        <v>29</v>
      </c>
      <c r="P46" s="2"/>
      <c r="Q46" s="2"/>
      <c r="R46" s="2" t="s">
        <v>30</v>
      </c>
      <c r="S46" s="2"/>
      <c r="T46" s="2"/>
      <c r="U46" s="2"/>
      <c r="V46" s="2" t="s">
        <v>31</v>
      </c>
      <c r="W46" s="2" t="s">
        <v>32</v>
      </c>
      <c r="X46" s="2"/>
    </row>
    <row r="47" spans="1:24" x14ac:dyDescent="0.35">
      <c r="A47" s="2" t="s">
        <v>212</v>
      </c>
      <c r="B47" s="2" t="s">
        <v>213</v>
      </c>
      <c r="C47" s="2" t="s">
        <v>201</v>
      </c>
      <c r="D47" s="2" t="s">
        <v>214</v>
      </c>
      <c r="E47" s="2"/>
      <c r="F47" s="2"/>
      <c r="G47" s="2"/>
      <c r="H47" s="2"/>
      <c r="I47" s="2"/>
      <c r="J47" s="2"/>
      <c r="K47" s="2"/>
      <c r="L47" s="2"/>
      <c r="M47" s="2"/>
      <c r="N47" s="2"/>
      <c r="O47" s="2" t="s">
        <v>29</v>
      </c>
      <c r="P47" s="2"/>
      <c r="Q47" s="2"/>
      <c r="R47" s="2" t="s">
        <v>30</v>
      </c>
      <c r="S47" s="2"/>
      <c r="T47" s="2"/>
      <c r="U47" s="2"/>
      <c r="V47" s="2" t="s">
        <v>31</v>
      </c>
      <c r="W47" s="2" t="s">
        <v>32</v>
      </c>
      <c r="X47" s="2"/>
    </row>
    <row r="48" spans="1:24" x14ac:dyDescent="0.35">
      <c r="A48" s="2" t="s">
        <v>215</v>
      </c>
      <c r="B48" s="2" t="s">
        <v>216</v>
      </c>
      <c r="C48" s="2" t="s">
        <v>201</v>
      </c>
      <c r="D48" s="2" t="s">
        <v>217</v>
      </c>
      <c r="E48" s="2"/>
      <c r="F48" s="2"/>
      <c r="G48" s="2" t="s">
        <v>218</v>
      </c>
      <c r="H48" s="2"/>
      <c r="I48" s="2"/>
      <c r="J48" s="2"/>
      <c r="K48" s="2"/>
      <c r="L48" s="2"/>
      <c r="M48" s="2"/>
      <c r="N48" s="2"/>
      <c r="O48" s="2" t="s">
        <v>29</v>
      </c>
      <c r="P48" s="2"/>
      <c r="Q48" s="2"/>
      <c r="R48" s="2" t="s">
        <v>30</v>
      </c>
      <c r="S48" s="2"/>
      <c r="T48" s="2"/>
      <c r="U48" s="2"/>
      <c r="V48" s="2" t="s">
        <v>31</v>
      </c>
      <c r="W48" s="2" t="s">
        <v>32</v>
      </c>
      <c r="X48" s="2"/>
    </row>
    <row r="49" spans="1:24" x14ac:dyDescent="0.35">
      <c r="A49" s="2" t="s">
        <v>219</v>
      </c>
      <c r="B49" s="2" t="s">
        <v>220</v>
      </c>
      <c r="C49" s="2" t="s">
        <v>201</v>
      </c>
      <c r="D49" s="2" t="s">
        <v>221</v>
      </c>
      <c r="E49" s="2"/>
      <c r="F49" s="2"/>
      <c r="G49" s="2"/>
      <c r="H49" s="2"/>
      <c r="I49" s="2"/>
      <c r="J49" s="2"/>
      <c r="K49" s="2"/>
      <c r="L49" s="2"/>
      <c r="M49" s="2"/>
      <c r="N49" s="2"/>
      <c r="O49" s="2" t="s">
        <v>29</v>
      </c>
      <c r="P49" s="2"/>
      <c r="Q49" s="2"/>
      <c r="R49" s="2" t="s">
        <v>30</v>
      </c>
      <c r="S49" s="2"/>
      <c r="T49" s="2"/>
      <c r="U49" s="2"/>
      <c r="V49" s="2" t="s">
        <v>31</v>
      </c>
      <c r="W49" s="2" t="s">
        <v>32</v>
      </c>
      <c r="X49" s="2"/>
    </row>
    <row r="50" spans="1:24" x14ac:dyDescent="0.35">
      <c r="A50" s="2" t="s">
        <v>222</v>
      </c>
      <c r="B50" s="2" t="s">
        <v>206</v>
      </c>
      <c r="C50" s="2" t="s">
        <v>201</v>
      </c>
      <c r="D50" s="2" t="s">
        <v>223</v>
      </c>
      <c r="E50" s="2"/>
      <c r="F50" s="2"/>
      <c r="G50" s="2"/>
      <c r="H50" s="2"/>
      <c r="I50" s="2" t="s">
        <v>224</v>
      </c>
      <c r="J50" s="2"/>
      <c r="K50" s="2"/>
      <c r="L50" s="2"/>
      <c r="M50" s="2"/>
      <c r="N50" s="2"/>
      <c r="O50" s="2" t="s">
        <v>29</v>
      </c>
      <c r="P50" s="2"/>
      <c r="Q50" s="2"/>
      <c r="R50" s="2" t="s">
        <v>30</v>
      </c>
      <c r="S50" s="2"/>
      <c r="T50" s="2"/>
      <c r="U50" s="2"/>
      <c r="V50" s="2" t="s">
        <v>31</v>
      </c>
      <c r="W50" s="2" t="s">
        <v>32</v>
      </c>
      <c r="X50" s="2"/>
    </row>
    <row r="51" spans="1:24" x14ac:dyDescent="0.35">
      <c r="A51" s="2" t="s">
        <v>225</v>
      </c>
      <c r="B51" s="2" t="s">
        <v>226</v>
      </c>
      <c r="C51" s="2" t="s">
        <v>206</v>
      </c>
      <c r="D51" s="2" t="s">
        <v>227</v>
      </c>
      <c r="E51" s="2"/>
      <c r="F51" s="2"/>
      <c r="G51" s="2" t="s">
        <v>228</v>
      </c>
      <c r="H51" s="2"/>
      <c r="I51" s="2" t="s">
        <v>224</v>
      </c>
      <c r="J51" s="2"/>
      <c r="K51" s="2"/>
      <c r="L51" s="2"/>
      <c r="M51" s="2"/>
      <c r="N51" s="2"/>
      <c r="O51" s="2" t="s">
        <v>29</v>
      </c>
      <c r="P51" s="2"/>
      <c r="Q51" s="2"/>
      <c r="R51" s="2" t="s">
        <v>30</v>
      </c>
      <c r="S51" s="2"/>
      <c r="T51" s="2"/>
      <c r="U51" s="2"/>
      <c r="V51" s="2" t="s">
        <v>31</v>
      </c>
      <c r="W51" s="2" t="s">
        <v>32</v>
      </c>
      <c r="X51" s="2"/>
    </row>
    <row r="52" spans="1:24" x14ac:dyDescent="0.35">
      <c r="A52" s="2" t="s">
        <v>229</v>
      </c>
      <c r="B52" s="2" t="s">
        <v>230</v>
      </c>
      <c r="C52" s="2" t="s">
        <v>206</v>
      </c>
      <c r="D52" s="2" t="s">
        <v>231</v>
      </c>
      <c r="E52" s="2"/>
      <c r="F52" s="2"/>
      <c r="G52" s="2"/>
      <c r="H52" s="2"/>
      <c r="I52" s="2" t="s">
        <v>232</v>
      </c>
      <c r="J52" s="2"/>
      <c r="K52" s="2"/>
      <c r="L52" s="2"/>
      <c r="M52" s="2"/>
      <c r="N52" s="2"/>
      <c r="O52" s="2" t="s">
        <v>29</v>
      </c>
      <c r="P52" s="2"/>
      <c r="Q52" s="2"/>
      <c r="R52" s="2" t="s">
        <v>30</v>
      </c>
      <c r="S52" s="2"/>
      <c r="T52" s="2"/>
      <c r="U52" s="2"/>
      <c r="V52" s="2" t="s">
        <v>31</v>
      </c>
      <c r="W52" s="2" t="s">
        <v>32</v>
      </c>
      <c r="X52" s="2"/>
    </row>
    <row r="53" spans="1:24" x14ac:dyDescent="0.35">
      <c r="A53" s="2" t="s">
        <v>233</v>
      </c>
      <c r="B53" s="2" t="s">
        <v>234</v>
      </c>
      <c r="C53" s="2" t="s">
        <v>201</v>
      </c>
      <c r="D53" s="2" t="s">
        <v>235</v>
      </c>
      <c r="E53" s="2"/>
      <c r="F53" s="2"/>
      <c r="G53" s="2"/>
      <c r="H53" s="2"/>
      <c r="I53" s="2"/>
      <c r="J53" s="2"/>
      <c r="K53" s="2" t="s">
        <v>236</v>
      </c>
      <c r="L53" s="2"/>
      <c r="M53" s="2"/>
      <c r="N53" s="2"/>
      <c r="O53" s="2" t="s">
        <v>29</v>
      </c>
      <c r="P53" s="2"/>
      <c r="Q53" s="2"/>
      <c r="R53" s="2" t="s">
        <v>30</v>
      </c>
      <c r="S53" s="2"/>
      <c r="T53" s="2"/>
      <c r="U53" s="2"/>
      <c r="V53" s="2" t="s">
        <v>31</v>
      </c>
      <c r="W53" s="2" t="s">
        <v>32</v>
      </c>
      <c r="X53" s="2"/>
    </row>
    <row r="54" spans="1:24" x14ac:dyDescent="0.35">
      <c r="A54" s="2" t="s">
        <v>237</v>
      </c>
      <c r="B54" s="2" t="s">
        <v>238</v>
      </c>
      <c r="C54" s="2" t="s">
        <v>201</v>
      </c>
      <c r="D54" s="2" t="s">
        <v>239</v>
      </c>
      <c r="E54" s="2"/>
      <c r="F54" s="2"/>
      <c r="G54" s="2"/>
      <c r="H54" s="2"/>
      <c r="I54" s="2"/>
      <c r="J54" s="2"/>
      <c r="K54" s="2"/>
      <c r="L54" s="2"/>
      <c r="M54" s="2"/>
      <c r="N54" s="2"/>
      <c r="O54" s="2" t="s">
        <v>29</v>
      </c>
      <c r="P54" s="2"/>
      <c r="Q54" s="2"/>
      <c r="R54" s="2" t="s">
        <v>30</v>
      </c>
      <c r="S54" s="2"/>
      <c r="T54" s="2"/>
      <c r="U54" s="2"/>
      <c r="V54" s="2" t="s">
        <v>31</v>
      </c>
      <c r="W54" s="2" t="s">
        <v>32</v>
      </c>
      <c r="X54" s="2"/>
    </row>
    <row r="55" spans="1:24" x14ac:dyDescent="0.35">
      <c r="A55" s="2" t="s">
        <v>240</v>
      </c>
      <c r="B55" s="2" t="s">
        <v>241</v>
      </c>
      <c r="C55" s="2" t="s">
        <v>226</v>
      </c>
      <c r="D55" s="2" t="s">
        <v>242</v>
      </c>
      <c r="E55" s="2"/>
      <c r="F55" s="2"/>
      <c r="G55" s="2"/>
      <c r="H55" s="2"/>
      <c r="I55" s="2"/>
      <c r="J55" s="2"/>
      <c r="K55" s="2"/>
      <c r="L55" s="2"/>
      <c r="M55" s="2"/>
      <c r="N55" s="2"/>
      <c r="O55" s="2" t="s">
        <v>29</v>
      </c>
      <c r="P55" s="2"/>
      <c r="Q55" s="2"/>
      <c r="R55" s="2" t="s">
        <v>30</v>
      </c>
      <c r="S55" s="2"/>
      <c r="T55" s="2"/>
      <c r="U55" s="2"/>
      <c r="V55" s="2" t="s">
        <v>31</v>
      </c>
      <c r="W55" s="2" t="s">
        <v>32</v>
      </c>
      <c r="X55" s="2"/>
    </row>
    <row r="56" spans="1:24" x14ac:dyDescent="0.35">
      <c r="A56" s="2" t="s">
        <v>243</v>
      </c>
      <c r="B56" s="2" t="s">
        <v>244</v>
      </c>
      <c r="C56" s="2" t="s">
        <v>201</v>
      </c>
      <c r="D56" s="2" t="s">
        <v>245</v>
      </c>
      <c r="E56" s="2"/>
      <c r="F56" s="2"/>
      <c r="G56" s="2" t="s">
        <v>246</v>
      </c>
      <c r="H56" s="2"/>
      <c r="I56" s="2" t="s">
        <v>247</v>
      </c>
      <c r="J56" s="2"/>
      <c r="K56" s="2"/>
      <c r="L56" s="2"/>
      <c r="M56" s="2"/>
      <c r="N56" s="2"/>
      <c r="O56" s="2" t="s">
        <v>29</v>
      </c>
      <c r="P56" s="2"/>
      <c r="Q56" s="2"/>
      <c r="R56" s="2" t="s">
        <v>30</v>
      </c>
      <c r="S56" s="2"/>
      <c r="T56" s="2"/>
      <c r="U56" s="2"/>
      <c r="V56" s="2" t="s">
        <v>31</v>
      </c>
      <c r="W56" s="2" t="s">
        <v>32</v>
      </c>
      <c r="X56" s="2"/>
    </row>
    <row r="57" spans="1:24" x14ac:dyDescent="0.35">
      <c r="A57" s="2" t="s">
        <v>248</v>
      </c>
      <c r="B57" s="2" t="s">
        <v>249</v>
      </c>
      <c r="C57" s="2" t="s">
        <v>226</v>
      </c>
      <c r="D57" s="2" t="s">
        <v>250</v>
      </c>
      <c r="E57" s="2"/>
      <c r="F57" s="2"/>
      <c r="G57" s="2"/>
      <c r="H57" s="2"/>
      <c r="I57" s="2"/>
      <c r="J57" s="2"/>
      <c r="K57" s="2"/>
      <c r="L57" s="2"/>
      <c r="M57" s="2"/>
      <c r="N57" s="2"/>
      <c r="O57" s="2" t="s">
        <v>29</v>
      </c>
      <c r="P57" s="2"/>
      <c r="Q57" s="2"/>
      <c r="R57" s="2" t="s">
        <v>30</v>
      </c>
      <c r="S57" s="2"/>
      <c r="T57" s="2"/>
      <c r="U57" s="2"/>
      <c r="V57" s="2" t="s">
        <v>31</v>
      </c>
      <c r="W57" s="2" t="s">
        <v>32</v>
      </c>
      <c r="X57" s="2"/>
    </row>
    <row r="58" spans="1:24" x14ac:dyDescent="0.35">
      <c r="A58" s="2" t="s">
        <v>251</v>
      </c>
      <c r="B58" s="2" t="s">
        <v>252</v>
      </c>
      <c r="C58" s="2" t="s">
        <v>253</v>
      </c>
      <c r="D58" s="2" t="s">
        <v>254</v>
      </c>
      <c r="E58" s="2"/>
      <c r="F58" s="2"/>
      <c r="G58" s="2"/>
      <c r="H58" s="2"/>
      <c r="I58" s="2"/>
      <c r="J58" s="2"/>
      <c r="K58" s="2"/>
      <c r="L58" s="2"/>
      <c r="M58" s="2"/>
      <c r="N58" s="2"/>
      <c r="O58" s="2" t="s">
        <v>29</v>
      </c>
      <c r="P58" s="2"/>
      <c r="Q58" s="2"/>
      <c r="R58" s="2" t="s">
        <v>30</v>
      </c>
      <c r="S58" s="2"/>
      <c r="T58" s="2"/>
      <c r="U58" s="2"/>
      <c r="V58" s="2" t="s">
        <v>31</v>
      </c>
      <c r="W58" s="2" t="s">
        <v>32</v>
      </c>
      <c r="X58" s="2"/>
    </row>
    <row r="59" spans="1:24" x14ac:dyDescent="0.35">
      <c r="A59" s="2" t="s">
        <v>255</v>
      </c>
      <c r="B59" s="2" t="s">
        <v>256</v>
      </c>
      <c r="C59" s="2" t="s">
        <v>206</v>
      </c>
      <c r="D59" s="2" t="s">
        <v>257</v>
      </c>
      <c r="E59" s="2"/>
      <c r="F59" s="2"/>
      <c r="G59" s="2"/>
      <c r="H59" s="2"/>
      <c r="I59" s="2" t="s">
        <v>224</v>
      </c>
      <c r="J59" s="2"/>
      <c r="K59" s="2"/>
      <c r="L59" s="2"/>
      <c r="M59" s="2"/>
      <c r="N59" s="2"/>
      <c r="O59" s="2" t="s">
        <v>29</v>
      </c>
      <c r="P59" s="2"/>
      <c r="Q59" s="2"/>
      <c r="R59" s="2" t="s">
        <v>30</v>
      </c>
      <c r="S59" s="2"/>
      <c r="T59" s="2"/>
      <c r="U59" s="2"/>
      <c r="V59" s="2" t="s">
        <v>31</v>
      </c>
      <c r="W59" s="2" t="s">
        <v>32</v>
      </c>
      <c r="X59" s="2"/>
    </row>
    <row r="60" spans="1:24" x14ac:dyDescent="0.35">
      <c r="A60" s="2" t="s">
        <v>258</v>
      </c>
      <c r="B60" s="2" t="s">
        <v>259</v>
      </c>
      <c r="C60" s="2" t="s">
        <v>256</v>
      </c>
      <c r="D60" s="2" t="s">
        <v>260</v>
      </c>
      <c r="E60" s="2"/>
      <c r="F60" s="2"/>
      <c r="G60" s="2"/>
      <c r="H60" s="2"/>
      <c r="I60" s="2"/>
      <c r="J60" s="2"/>
      <c r="K60" s="2"/>
      <c r="L60" s="2"/>
      <c r="M60" s="2"/>
      <c r="N60" s="2"/>
      <c r="O60" s="2" t="s">
        <v>29</v>
      </c>
      <c r="P60" s="2"/>
      <c r="Q60" s="2"/>
      <c r="R60" s="2" t="s">
        <v>30</v>
      </c>
      <c r="S60" s="2"/>
      <c r="T60" s="2"/>
      <c r="U60" s="2"/>
      <c r="V60" s="2" t="s">
        <v>31</v>
      </c>
      <c r="W60" s="2" t="s">
        <v>32</v>
      </c>
      <c r="X60" s="2"/>
    </row>
    <row r="61" spans="1:24" x14ac:dyDescent="0.35">
      <c r="A61" s="2" t="s">
        <v>261</v>
      </c>
      <c r="B61" s="2" t="s">
        <v>262</v>
      </c>
      <c r="C61" s="2" t="s">
        <v>259</v>
      </c>
      <c r="D61" s="2" t="s">
        <v>263</v>
      </c>
      <c r="E61" s="2"/>
      <c r="F61" s="2"/>
      <c r="G61" s="2"/>
      <c r="H61" s="2"/>
      <c r="I61" s="2"/>
      <c r="J61" s="2"/>
      <c r="K61" s="2"/>
      <c r="L61" s="2"/>
      <c r="M61" s="2"/>
      <c r="N61" s="2"/>
      <c r="O61" s="2" t="s">
        <v>29</v>
      </c>
      <c r="P61" s="2"/>
      <c r="Q61" s="2"/>
      <c r="R61" s="2" t="s">
        <v>30</v>
      </c>
      <c r="S61" s="2"/>
      <c r="T61" s="2"/>
      <c r="U61" s="2"/>
      <c r="V61" s="2" t="s">
        <v>31</v>
      </c>
      <c r="W61" s="2" t="s">
        <v>32</v>
      </c>
      <c r="X61" s="2"/>
    </row>
    <row r="62" spans="1:24" x14ac:dyDescent="0.35">
      <c r="A62" s="2" t="s">
        <v>264</v>
      </c>
      <c r="B62" s="2" t="s">
        <v>265</v>
      </c>
      <c r="C62" s="2" t="s">
        <v>259</v>
      </c>
      <c r="D62" s="2" t="s">
        <v>266</v>
      </c>
      <c r="E62" s="2"/>
      <c r="F62" s="2"/>
      <c r="G62" s="2"/>
      <c r="H62" s="2"/>
      <c r="I62" s="2"/>
      <c r="J62" s="2"/>
      <c r="K62" s="2"/>
      <c r="L62" s="2"/>
      <c r="M62" s="2"/>
      <c r="N62" s="2"/>
      <c r="O62" s="2" t="s">
        <v>29</v>
      </c>
      <c r="P62" s="2"/>
      <c r="Q62" s="2"/>
      <c r="R62" s="2" t="s">
        <v>30</v>
      </c>
      <c r="S62" s="2"/>
      <c r="T62" s="2"/>
      <c r="U62" s="2"/>
      <c r="V62" s="2" t="s">
        <v>31</v>
      </c>
      <c r="W62" s="2" t="s">
        <v>32</v>
      </c>
      <c r="X62" s="2"/>
    </row>
    <row r="63" spans="1:24" x14ac:dyDescent="0.35">
      <c r="A63" s="2" t="s">
        <v>267</v>
      </c>
      <c r="B63" s="2" t="s">
        <v>268</v>
      </c>
      <c r="C63" s="2" t="s">
        <v>259</v>
      </c>
      <c r="D63" s="2" t="s">
        <v>269</v>
      </c>
      <c r="E63" s="2"/>
      <c r="F63" s="2"/>
      <c r="G63" s="2"/>
      <c r="H63" s="2"/>
      <c r="I63" s="2"/>
      <c r="J63" s="2"/>
      <c r="K63" s="2"/>
      <c r="L63" s="2"/>
      <c r="M63" s="2"/>
      <c r="N63" s="2"/>
      <c r="O63" s="2" t="s">
        <v>29</v>
      </c>
      <c r="P63" s="2"/>
      <c r="Q63" s="2"/>
      <c r="R63" s="2" t="s">
        <v>30</v>
      </c>
      <c r="S63" s="2"/>
      <c r="T63" s="2"/>
      <c r="U63" s="2"/>
      <c r="V63" s="2" t="s">
        <v>31</v>
      </c>
      <c r="W63" s="2" t="s">
        <v>32</v>
      </c>
      <c r="X63" s="2"/>
    </row>
    <row r="64" spans="1:24" x14ac:dyDescent="0.35">
      <c r="A64" s="2" t="s">
        <v>270</v>
      </c>
      <c r="B64" s="2" t="s">
        <v>271</v>
      </c>
      <c r="C64" s="2" t="s">
        <v>201</v>
      </c>
      <c r="D64" s="2" t="s">
        <v>272</v>
      </c>
      <c r="E64" s="2"/>
      <c r="F64" s="2"/>
      <c r="G64" s="2"/>
      <c r="H64" s="2"/>
      <c r="I64" s="2"/>
      <c r="J64" s="2"/>
      <c r="K64" s="2"/>
      <c r="L64" s="2"/>
      <c r="M64" s="2"/>
      <c r="N64" s="2"/>
      <c r="O64" s="2" t="s">
        <v>29</v>
      </c>
      <c r="P64" s="2"/>
      <c r="Q64" s="2"/>
      <c r="R64" s="2" t="s">
        <v>30</v>
      </c>
      <c r="S64" s="2"/>
      <c r="T64" s="2"/>
      <c r="U64" s="2"/>
      <c r="V64" s="2" t="s">
        <v>31</v>
      </c>
      <c r="W64" s="2" t="s">
        <v>32</v>
      </c>
      <c r="X64" s="2"/>
    </row>
    <row r="65" spans="1:24" x14ac:dyDescent="0.35">
      <c r="A65" s="2" t="s">
        <v>273</v>
      </c>
      <c r="B65" s="2" t="s">
        <v>274</v>
      </c>
      <c r="C65" s="2" t="s">
        <v>271</v>
      </c>
      <c r="D65" s="2" t="s">
        <v>275</v>
      </c>
      <c r="E65" s="2"/>
      <c r="F65" s="2"/>
      <c r="G65" s="2"/>
      <c r="H65" s="2"/>
      <c r="I65" s="2"/>
      <c r="J65" s="2"/>
      <c r="K65" s="2"/>
      <c r="L65" s="2"/>
      <c r="M65" s="2"/>
      <c r="N65" s="2"/>
      <c r="O65" s="2" t="s">
        <v>29</v>
      </c>
      <c r="P65" s="2"/>
      <c r="Q65" s="2"/>
      <c r="R65" s="2" t="s">
        <v>30</v>
      </c>
      <c r="S65" s="2"/>
      <c r="T65" s="2"/>
      <c r="U65" s="2"/>
      <c r="V65" s="2" t="s">
        <v>31</v>
      </c>
      <c r="W65" s="2" t="s">
        <v>32</v>
      </c>
      <c r="X65" s="2"/>
    </row>
    <row r="66" spans="1:24" x14ac:dyDescent="0.35">
      <c r="A66" s="2" t="s">
        <v>276</v>
      </c>
      <c r="B66" s="2" t="s">
        <v>277</v>
      </c>
      <c r="C66" s="2" t="s">
        <v>271</v>
      </c>
      <c r="D66" s="2" t="s">
        <v>278</v>
      </c>
      <c r="E66" s="2"/>
      <c r="F66" s="2"/>
      <c r="G66" s="2"/>
      <c r="H66" s="2"/>
      <c r="I66" s="2"/>
      <c r="J66" s="2"/>
      <c r="K66" s="2"/>
      <c r="L66" s="2"/>
      <c r="M66" s="2"/>
      <c r="N66" s="2"/>
      <c r="O66" s="2" t="s">
        <v>29</v>
      </c>
      <c r="P66" s="2"/>
      <c r="Q66" s="2"/>
      <c r="R66" s="2" t="s">
        <v>30</v>
      </c>
      <c r="S66" s="2"/>
      <c r="T66" s="2"/>
      <c r="U66" s="2"/>
      <c r="V66" s="2" t="s">
        <v>31</v>
      </c>
      <c r="W66" s="2" t="s">
        <v>32</v>
      </c>
      <c r="X66" s="2"/>
    </row>
    <row r="67" spans="1:24" x14ac:dyDescent="0.35">
      <c r="A67" s="2" t="s">
        <v>279</v>
      </c>
      <c r="B67" s="2" t="s">
        <v>280</v>
      </c>
      <c r="C67" s="2" t="s">
        <v>201</v>
      </c>
      <c r="D67" s="2" t="s">
        <v>281</v>
      </c>
      <c r="E67" s="2"/>
      <c r="F67" s="2"/>
      <c r="G67" s="2"/>
      <c r="H67" s="2"/>
      <c r="I67" s="2"/>
      <c r="J67" s="2"/>
      <c r="K67" s="2"/>
      <c r="L67" s="2"/>
      <c r="M67" s="2"/>
      <c r="N67" s="2"/>
      <c r="O67" s="2" t="s">
        <v>29</v>
      </c>
      <c r="P67" s="2"/>
      <c r="Q67" s="2"/>
      <c r="R67" s="2" t="s">
        <v>30</v>
      </c>
      <c r="S67" s="2"/>
      <c r="T67" s="2"/>
      <c r="U67" s="2"/>
      <c r="V67" s="2" t="s">
        <v>31</v>
      </c>
      <c r="W67" s="2" t="s">
        <v>32</v>
      </c>
      <c r="X67" s="2"/>
    </row>
    <row r="68" spans="1:24" x14ac:dyDescent="0.35">
      <c r="A68" s="2" t="s">
        <v>282</v>
      </c>
      <c r="B68" s="2" t="s">
        <v>253</v>
      </c>
      <c r="C68" s="2" t="s">
        <v>201</v>
      </c>
      <c r="D68" s="2" t="s">
        <v>283</v>
      </c>
      <c r="E68" s="2"/>
      <c r="F68" s="2"/>
      <c r="G68" s="2"/>
      <c r="H68" s="2"/>
      <c r="I68" s="2"/>
      <c r="J68" s="2"/>
      <c r="K68" s="2"/>
      <c r="L68" s="2"/>
      <c r="M68" s="2"/>
      <c r="N68" s="2"/>
      <c r="O68" s="2" t="s">
        <v>29</v>
      </c>
      <c r="P68" s="2"/>
      <c r="Q68" s="2"/>
      <c r="R68" s="2" t="s">
        <v>30</v>
      </c>
      <c r="S68" s="2"/>
      <c r="T68" s="2"/>
      <c r="U68" s="2"/>
      <c r="V68" s="2" t="s">
        <v>31</v>
      </c>
      <c r="W68" s="2" t="s">
        <v>32</v>
      </c>
      <c r="X68" s="2"/>
    </row>
    <row r="69" spans="1:24" x14ac:dyDescent="0.35">
      <c r="A69" s="2" t="s">
        <v>284</v>
      </c>
      <c r="B69" s="2" t="s">
        <v>285</v>
      </c>
      <c r="C69" s="2" t="s">
        <v>253</v>
      </c>
      <c r="D69" s="2" t="s">
        <v>286</v>
      </c>
      <c r="E69" s="2"/>
      <c r="F69" s="2"/>
      <c r="G69" s="2"/>
      <c r="H69" s="2"/>
      <c r="I69" s="2"/>
      <c r="J69" s="2"/>
      <c r="K69" s="2"/>
      <c r="L69" s="2"/>
      <c r="M69" s="2"/>
      <c r="N69" s="2"/>
      <c r="O69" s="2" t="s">
        <v>29</v>
      </c>
      <c r="P69" s="2"/>
      <c r="Q69" s="2"/>
      <c r="R69" s="2" t="s">
        <v>30</v>
      </c>
      <c r="S69" s="2"/>
      <c r="T69" s="2"/>
      <c r="U69" s="2"/>
      <c r="V69" s="2" t="s">
        <v>31</v>
      </c>
      <c r="W69" s="2" t="s">
        <v>32</v>
      </c>
      <c r="X69" s="2"/>
    </row>
    <row r="70" spans="1:24" x14ac:dyDescent="0.35">
      <c r="A70" s="2" t="s">
        <v>287</v>
      </c>
      <c r="B70" s="2" t="s">
        <v>288</v>
      </c>
      <c r="C70" s="2" t="s">
        <v>253</v>
      </c>
      <c r="D70" s="2" t="s">
        <v>289</v>
      </c>
      <c r="E70" s="2"/>
      <c r="F70" s="2"/>
      <c r="G70" s="2"/>
      <c r="H70" s="2"/>
      <c r="I70" s="2"/>
      <c r="J70" s="2"/>
      <c r="K70" s="2"/>
      <c r="L70" s="2"/>
      <c r="M70" s="2"/>
      <c r="N70" s="2"/>
      <c r="O70" s="2" t="s">
        <v>29</v>
      </c>
      <c r="P70" s="2"/>
      <c r="Q70" s="2"/>
      <c r="R70" s="2" t="s">
        <v>30</v>
      </c>
      <c r="S70" s="2"/>
      <c r="T70" s="2"/>
      <c r="U70" s="2"/>
      <c r="V70" s="2" t="s">
        <v>31</v>
      </c>
      <c r="W70" s="2" t="s">
        <v>32</v>
      </c>
      <c r="X70" s="2"/>
    </row>
    <row r="71" spans="1:24" x14ac:dyDescent="0.35">
      <c r="A71" s="2" t="s">
        <v>290</v>
      </c>
      <c r="B71" s="2" t="s">
        <v>291</v>
      </c>
      <c r="C71" s="2" t="s">
        <v>292</v>
      </c>
      <c r="D71" s="2" t="s">
        <v>293</v>
      </c>
      <c r="E71" s="2"/>
      <c r="F71" s="2"/>
      <c r="G71" s="2"/>
      <c r="H71" s="2"/>
      <c r="I71" s="2"/>
      <c r="J71" s="2"/>
      <c r="K71" s="2"/>
      <c r="L71" s="2"/>
      <c r="M71" s="2"/>
      <c r="N71" s="2"/>
      <c r="O71" s="2" t="s">
        <v>29</v>
      </c>
      <c r="P71" s="2"/>
      <c r="Q71" s="2"/>
      <c r="R71" s="2" t="s">
        <v>30</v>
      </c>
      <c r="S71" s="2"/>
      <c r="T71" s="2"/>
      <c r="U71" s="2"/>
      <c r="V71" s="2" t="s">
        <v>31</v>
      </c>
      <c r="W71" s="2" t="s">
        <v>32</v>
      </c>
      <c r="X71" s="2"/>
    </row>
    <row r="72" spans="1:24" x14ac:dyDescent="0.35">
      <c r="A72" s="2" t="s">
        <v>294</v>
      </c>
      <c r="B72" s="2" t="s">
        <v>295</v>
      </c>
      <c r="C72" s="2" t="s">
        <v>292</v>
      </c>
      <c r="D72" s="2" t="s">
        <v>296</v>
      </c>
      <c r="E72" s="2"/>
      <c r="F72" s="2"/>
      <c r="G72" s="2"/>
      <c r="H72" s="2"/>
      <c r="I72" s="2"/>
      <c r="J72" s="2"/>
      <c r="K72" s="2"/>
      <c r="L72" s="2"/>
      <c r="M72" s="2"/>
      <c r="N72" s="2"/>
      <c r="O72" s="2" t="s">
        <v>29</v>
      </c>
      <c r="P72" s="2"/>
      <c r="Q72" s="2"/>
      <c r="R72" s="2" t="s">
        <v>30</v>
      </c>
      <c r="S72" s="2"/>
      <c r="T72" s="2"/>
      <c r="U72" s="2"/>
      <c r="V72" s="2" t="s">
        <v>31</v>
      </c>
      <c r="W72" s="2" t="s">
        <v>32</v>
      </c>
      <c r="X72" s="2"/>
    </row>
    <row r="73" spans="1:24" x14ac:dyDescent="0.35">
      <c r="A73" s="2" t="s">
        <v>297</v>
      </c>
      <c r="B73" s="2" t="s">
        <v>298</v>
      </c>
      <c r="C73" s="2" t="s">
        <v>201</v>
      </c>
      <c r="D73" s="2" t="s">
        <v>299</v>
      </c>
      <c r="E73" s="2"/>
      <c r="F73" s="2"/>
      <c r="G73" s="2"/>
      <c r="H73" s="2"/>
      <c r="I73" s="2"/>
      <c r="J73" s="2"/>
      <c r="K73" s="2"/>
      <c r="L73" s="2"/>
      <c r="M73" s="2"/>
      <c r="N73" s="2"/>
      <c r="O73" s="2" t="s">
        <v>29</v>
      </c>
      <c r="P73" s="2"/>
      <c r="Q73" s="2"/>
      <c r="R73" s="2" t="s">
        <v>30</v>
      </c>
      <c r="S73" s="2"/>
      <c r="T73" s="2"/>
      <c r="U73" s="2"/>
      <c r="V73" s="2" t="s">
        <v>31</v>
      </c>
      <c r="W73" s="2" t="s">
        <v>32</v>
      </c>
      <c r="X73" s="2"/>
    </row>
    <row r="74" spans="1:24" x14ac:dyDescent="0.35">
      <c r="A74" s="2" t="s">
        <v>300</v>
      </c>
      <c r="B74" s="2" t="s">
        <v>301</v>
      </c>
      <c r="C74" s="2" t="s">
        <v>201</v>
      </c>
      <c r="D74" s="2" t="s">
        <v>302</v>
      </c>
      <c r="E74" s="2"/>
      <c r="F74" s="2"/>
      <c r="G74" s="2" t="s">
        <v>303</v>
      </c>
      <c r="H74" s="2"/>
      <c r="I74" s="2" t="s">
        <v>304</v>
      </c>
      <c r="J74" s="2"/>
      <c r="K74" s="2"/>
      <c r="L74" s="2"/>
      <c r="M74" s="2"/>
      <c r="N74" s="2"/>
      <c r="O74" s="2" t="s">
        <v>29</v>
      </c>
      <c r="P74" s="2"/>
      <c r="Q74" s="2"/>
      <c r="R74" s="2" t="s">
        <v>30</v>
      </c>
      <c r="S74" s="2"/>
      <c r="T74" s="2"/>
      <c r="U74" s="2"/>
      <c r="V74" s="2" t="s">
        <v>31</v>
      </c>
      <c r="W74" s="2" t="s">
        <v>32</v>
      </c>
      <c r="X74" s="2"/>
    </row>
    <row r="75" spans="1:24" x14ac:dyDescent="0.35">
      <c r="A75" s="2" t="s">
        <v>305</v>
      </c>
      <c r="B75" s="2" t="s">
        <v>306</v>
      </c>
      <c r="C75" s="2" t="s">
        <v>201</v>
      </c>
      <c r="D75" s="2" t="s">
        <v>307</v>
      </c>
      <c r="E75" s="2"/>
      <c r="F75" s="2"/>
      <c r="G75" s="2"/>
      <c r="H75" s="2"/>
      <c r="I75" s="2"/>
      <c r="J75" s="2"/>
      <c r="K75" s="2"/>
      <c r="L75" s="2"/>
      <c r="M75" s="2"/>
      <c r="N75" s="2"/>
      <c r="O75" s="2" t="s">
        <v>29</v>
      </c>
      <c r="P75" s="2"/>
      <c r="Q75" s="2"/>
      <c r="R75" s="2" t="s">
        <v>30</v>
      </c>
      <c r="S75" s="2"/>
      <c r="T75" s="2"/>
      <c r="U75" s="2"/>
      <c r="V75" s="2" t="s">
        <v>31</v>
      </c>
      <c r="W75" s="2" t="s">
        <v>32</v>
      </c>
      <c r="X75" s="2"/>
    </row>
    <row r="76" spans="1:24" x14ac:dyDescent="0.35">
      <c r="A76" s="2" t="s">
        <v>308</v>
      </c>
      <c r="B76" s="2" t="s">
        <v>309</v>
      </c>
      <c r="C76" s="2" t="s">
        <v>201</v>
      </c>
      <c r="D76" s="2" t="s">
        <v>310</v>
      </c>
      <c r="E76" s="2"/>
      <c r="F76" s="2"/>
      <c r="G76" s="2" t="s">
        <v>311</v>
      </c>
      <c r="H76" s="2"/>
      <c r="I76" s="2"/>
      <c r="J76" s="2" t="s">
        <v>312</v>
      </c>
      <c r="K76" s="2"/>
      <c r="L76" s="2"/>
      <c r="M76" s="2"/>
      <c r="N76" s="2"/>
      <c r="O76" s="2" t="s">
        <v>29</v>
      </c>
      <c r="P76" s="2"/>
      <c r="Q76" s="2"/>
      <c r="R76" s="2" t="s">
        <v>30</v>
      </c>
      <c r="S76" s="2"/>
      <c r="T76" s="2"/>
      <c r="U76" s="2"/>
      <c r="V76" s="2" t="s">
        <v>31</v>
      </c>
      <c r="W76" s="2" t="s">
        <v>32</v>
      </c>
      <c r="X76" s="2"/>
    </row>
    <row r="77" spans="1:24" x14ac:dyDescent="0.35">
      <c r="A77" s="2" t="s">
        <v>313</v>
      </c>
      <c r="B77" s="2" t="s">
        <v>314</v>
      </c>
      <c r="C77" s="2" t="s">
        <v>226</v>
      </c>
      <c r="D77" s="2" t="s">
        <v>315</v>
      </c>
      <c r="E77" s="2"/>
      <c r="F77" s="2"/>
      <c r="G77" s="2"/>
      <c r="H77" s="2"/>
      <c r="I77" s="2" t="s">
        <v>224</v>
      </c>
      <c r="J77" s="2"/>
      <c r="K77" s="2"/>
      <c r="L77" s="2"/>
      <c r="M77" s="2"/>
      <c r="N77" s="2"/>
      <c r="O77" s="2" t="s">
        <v>29</v>
      </c>
      <c r="P77" s="2"/>
      <c r="Q77" s="2"/>
      <c r="R77" s="2" t="s">
        <v>30</v>
      </c>
      <c r="S77" s="2"/>
      <c r="T77" s="2"/>
      <c r="U77" s="2"/>
      <c r="V77" s="2" t="s">
        <v>31</v>
      </c>
      <c r="W77" s="2" t="s">
        <v>32</v>
      </c>
      <c r="X77" s="2"/>
    </row>
    <row r="78" spans="1:24" x14ac:dyDescent="0.35">
      <c r="A78" s="2" t="s">
        <v>316</v>
      </c>
      <c r="B78" s="2" t="s">
        <v>317</v>
      </c>
      <c r="C78" s="2" t="s">
        <v>288</v>
      </c>
      <c r="D78" s="2" t="s">
        <v>318</v>
      </c>
      <c r="E78" s="2"/>
      <c r="F78" s="2"/>
      <c r="G78" s="2"/>
      <c r="H78" s="2"/>
      <c r="I78" s="2"/>
      <c r="J78" s="2"/>
      <c r="K78" s="2"/>
      <c r="L78" s="2"/>
      <c r="M78" s="2"/>
      <c r="N78" s="2"/>
      <c r="O78" s="2" t="s">
        <v>29</v>
      </c>
      <c r="P78" s="2"/>
      <c r="Q78" s="2"/>
      <c r="R78" s="2" t="s">
        <v>30</v>
      </c>
      <c r="S78" s="2"/>
      <c r="T78" s="2"/>
      <c r="U78" s="2"/>
      <c r="V78" s="2" t="s">
        <v>31</v>
      </c>
      <c r="W78" s="2" t="s">
        <v>32</v>
      </c>
      <c r="X78" s="2"/>
    </row>
    <row r="79" spans="1:24" x14ac:dyDescent="0.35">
      <c r="A79" s="2" t="s">
        <v>319</v>
      </c>
      <c r="B79" s="2" t="s">
        <v>320</v>
      </c>
      <c r="C79" s="2" t="s">
        <v>201</v>
      </c>
      <c r="D79" s="2" t="s">
        <v>321</v>
      </c>
      <c r="E79" s="2"/>
      <c r="F79" s="2"/>
      <c r="G79" s="2"/>
      <c r="H79" s="2"/>
      <c r="I79" s="2"/>
      <c r="J79" s="2"/>
      <c r="K79" s="2"/>
      <c r="L79" s="2"/>
      <c r="M79" s="2"/>
      <c r="N79" s="2"/>
      <c r="O79" s="2" t="s">
        <v>29</v>
      </c>
      <c r="P79" s="2"/>
      <c r="Q79" s="2"/>
      <c r="R79" s="2" t="s">
        <v>30</v>
      </c>
      <c r="S79" s="2"/>
      <c r="T79" s="2"/>
      <c r="U79" s="2"/>
      <c r="V79" s="2" t="s">
        <v>31</v>
      </c>
      <c r="W79" s="2" t="s">
        <v>32</v>
      </c>
      <c r="X79" s="2"/>
    </row>
    <row r="80" spans="1:24" x14ac:dyDescent="0.35">
      <c r="A80" s="2" t="s">
        <v>322</v>
      </c>
      <c r="B80" s="2" t="s">
        <v>292</v>
      </c>
      <c r="C80" s="2" t="s">
        <v>201</v>
      </c>
      <c r="D80" s="2" t="s">
        <v>323</v>
      </c>
      <c r="E80" s="2"/>
      <c r="F80" s="2"/>
      <c r="G80" s="2" t="s">
        <v>324</v>
      </c>
      <c r="H80" s="2"/>
      <c r="I80" s="2"/>
      <c r="J80" s="2" t="s">
        <v>312</v>
      </c>
      <c r="K80" s="2"/>
      <c r="L80" s="2"/>
      <c r="M80" s="2"/>
      <c r="N80" s="2"/>
      <c r="O80" s="2" t="s">
        <v>29</v>
      </c>
      <c r="P80" s="2"/>
      <c r="Q80" s="2"/>
      <c r="R80" s="2" t="s">
        <v>30</v>
      </c>
      <c r="S80" s="2"/>
      <c r="T80" s="2"/>
      <c r="U80" s="2"/>
      <c r="V80" s="2" t="s">
        <v>31</v>
      </c>
      <c r="W80" s="2" t="s">
        <v>32</v>
      </c>
      <c r="X80" s="2"/>
    </row>
    <row r="81" spans="1:24" x14ac:dyDescent="0.35">
      <c r="A81" s="2" t="s">
        <v>325</v>
      </c>
      <c r="B81" s="2" t="s">
        <v>326</v>
      </c>
      <c r="C81" s="2" t="s">
        <v>271</v>
      </c>
      <c r="D81" s="2" t="s">
        <v>327</v>
      </c>
      <c r="E81" s="2"/>
      <c r="F81" s="2"/>
      <c r="G81" s="2"/>
      <c r="H81" s="2"/>
      <c r="I81" s="2"/>
      <c r="J81" s="2"/>
      <c r="K81" s="2"/>
      <c r="L81" s="2"/>
      <c r="M81" s="2"/>
      <c r="N81" s="2"/>
      <c r="O81" s="2" t="s">
        <v>29</v>
      </c>
      <c r="P81" s="2"/>
      <c r="Q81" s="2"/>
      <c r="R81" s="2" t="s">
        <v>30</v>
      </c>
      <c r="S81" s="2"/>
      <c r="T81" s="2"/>
      <c r="U81" s="2"/>
      <c r="V81" s="2" t="s">
        <v>31</v>
      </c>
      <c r="W81" s="2" t="s">
        <v>32</v>
      </c>
      <c r="X81" s="2"/>
    </row>
    <row r="82" spans="1:24" x14ac:dyDescent="0.35">
      <c r="A82" s="2" t="s">
        <v>328</v>
      </c>
      <c r="B82" s="2" t="s">
        <v>329</v>
      </c>
      <c r="C82" s="2" t="s">
        <v>330</v>
      </c>
      <c r="D82" s="2" t="s">
        <v>331</v>
      </c>
      <c r="E82" s="2"/>
      <c r="F82" s="2"/>
      <c r="G82" s="2"/>
      <c r="H82" s="2"/>
      <c r="I82" s="2" t="s">
        <v>332</v>
      </c>
      <c r="J82" s="2"/>
      <c r="K82" s="2"/>
      <c r="L82" s="2"/>
      <c r="M82" s="2"/>
      <c r="N82" s="2"/>
      <c r="O82" s="2" t="s">
        <v>29</v>
      </c>
      <c r="P82" s="2"/>
      <c r="Q82" s="2"/>
      <c r="R82" s="2" t="s">
        <v>30</v>
      </c>
      <c r="S82" s="2"/>
      <c r="T82" s="2"/>
      <c r="U82" s="2"/>
      <c r="V82" s="2" t="s">
        <v>31</v>
      </c>
      <c r="W82" s="2" t="s">
        <v>32</v>
      </c>
      <c r="X82" s="2"/>
    </row>
    <row r="83" spans="1:24" x14ac:dyDescent="0.35">
      <c r="A83" s="2" t="s">
        <v>333</v>
      </c>
      <c r="B83" s="2" t="s">
        <v>334</v>
      </c>
      <c r="C83" s="2" t="s">
        <v>226</v>
      </c>
      <c r="D83" s="2" t="s">
        <v>335</v>
      </c>
      <c r="E83" s="2"/>
      <c r="F83" s="2"/>
      <c r="G83" s="2"/>
      <c r="H83" s="2"/>
      <c r="I83" s="2"/>
      <c r="J83" s="2"/>
      <c r="K83" s="2"/>
      <c r="L83" s="2"/>
      <c r="M83" s="2"/>
      <c r="N83" s="2"/>
      <c r="O83" s="2" t="s">
        <v>29</v>
      </c>
      <c r="P83" s="2"/>
      <c r="Q83" s="2"/>
      <c r="R83" s="2" t="s">
        <v>30</v>
      </c>
      <c r="S83" s="2"/>
      <c r="T83" s="2"/>
      <c r="U83" s="2"/>
      <c r="V83" s="2" t="s">
        <v>31</v>
      </c>
      <c r="W83" s="2" t="s">
        <v>32</v>
      </c>
      <c r="X83" s="2"/>
    </row>
    <row r="84" spans="1:24" x14ac:dyDescent="0.35">
      <c r="A84" s="2" t="s">
        <v>336</v>
      </c>
      <c r="B84" s="2" t="s">
        <v>312</v>
      </c>
      <c r="C84" s="2" t="s">
        <v>201</v>
      </c>
      <c r="D84" s="2" t="s">
        <v>337</v>
      </c>
      <c r="E84" s="2"/>
      <c r="F84" s="2"/>
      <c r="G84" s="2"/>
      <c r="H84" s="2"/>
      <c r="I84" s="2"/>
      <c r="J84" s="2"/>
      <c r="K84" s="2"/>
      <c r="L84" s="2"/>
      <c r="M84" s="2"/>
      <c r="N84" s="2"/>
      <c r="O84" s="2" t="s">
        <v>29</v>
      </c>
      <c r="P84" s="2"/>
      <c r="Q84" s="2"/>
      <c r="R84" s="2" t="s">
        <v>30</v>
      </c>
      <c r="S84" s="2"/>
      <c r="T84" s="2"/>
      <c r="U84" s="2"/>
      <c r="V84" s="2" t="s">
        <v>31</v>
      </c>
      <c r="W84" s="2" t="s">
        <v>32</v>
      </c>
      <c r="X84" s="2"/>
    </row>
    <row r="85" spans="1:24" x14ac:dyDescent="0.35">
      <c r="A85" s="2" t="s">
        <v>338</v>
      </c>
      <c r="B85" s="2" t="s">
        <v>339</v>
      </c>
      <c r="C85" s="2" t="s">
        <v>340</v>
      </c>
      <c r="D85" s="2" t="s">
        <v>341</v>
      </c>
      <c r="E85" s="2"/>
      <c r="F85" s="2"/>
      <c r="G85" s="2"/>
      <c r="H85" s="2"/>
      <c r="I85" s="2"/>
      <c r="J85" s="2"/>
      <c r="K85" s="2"/>
      <c r="L85" s="2"/>
      <c r="M85" s="2"/>
      <c r="N85" s="2"/>
      <c r="O85" s="2" t="s">
        <v>29</v>
      </c>
      <c r="P85" s="2"/>
      <c r="Q85" s="2"/>
      <c r="R85" s="2" t="s">
        <v>30</v>
      </c>
      <c r="S85" s="2"/>
      <c r="T85" s="2"/>
      <c r="U85" s="2"/>
      <c r="V85" s="2" t="s">
        <v>31</v>
      </c>
      <c r="W85" s="2" t="s">
        <v>32</v>
      </c>
      <c r="X85" s="2"/>
    </row>
    <row r="86" spans="1:24" x14ac:dyDescent="0.35">
      <c r="A86" t="s">
        <v>342</v>
      </c>
      <c r="B86" t="s">
        <v>343</v>
      </c>
      <c r="C86" t="s">
        <v>344</v>
      </c>
      <c r="D86" t="s">
        <v>345</v>
      </c>
      <c r="F86" t="s">
        <v>346</v>
      </c>
      <c r="I86" t="s">
        <v>347</v>
      </c>
      <c r="O86" t="s">
        <v>38</v>
      </c>
      <c r="R86" t="s">
        <v>30</v>
      </c>
      <c r="V86" t="s">
        <v>31</v>
      </c>
      <c r="W86" t="s">
        <v>32</v>
      </c>
    </row>
    <row r="87" spans="1:24" x14ac:dyDescent="0.35">
      <c r="A87" s="3" t="s">
        <v>348</v>
      </c>
      <c r="B87" s="3" t="s">
        <v>349</v>
      </c>
      <c r="C87" s="3" t="s">
        <v>49</v>
      </c>
      <c r="D87" s="3" t="s">
        <v>350</v>
      </c>
      <c r="E87" s="3"/>
      <c r="F87" s="3"/>
      <c r="G87" s="3"/>
      <c r="H87" s="3"/>
      <c r="I87" s="3"/>
      <c r="J87" s="3"/>
      <c r="K87" s="3"/>
      <c r="L87" s="3"/>
      <c r="M87" s="3"/>
      <c r="N87" s="3"/>
      <c r="O87" s="3" t="s">
        <v>351</v>
      </c>
      <c r="P87" s="3"/>
      <c r="Q87" s="3"/>
      <c r="R87" s="3" t="s">
        <v>30</v>
      </c>
      <c r="S87" s="3"/>
      <c r="T87" s="3"/>
      <c r="U87" s="3"/>
      <c r="V87" s="3"/>
      <c r="W87" s="3" t="s">
        <v>32</v>
      </c>
      <c r="X87" s="3"/>
    </row>
    <row r="88" spans="1:24" x14ac:dyDescent="0.35">
      <c r="A88" t="s">
        <v>352</v>
      </c>
      <c r="B88" t="s">
        <v>340</v>
      </c>
      <c r="C88" t="s">
        <v>353</v>
      </c>
      <c r="D88" t="s">
        <v>354</v>
      </c>
      <c r="F88" t="s">
        <v>355</v>
      </c>
      <c r="I88" t="s">
        <v>356</v>
      </c>
      <c r="O88" t="s">
        <v>38</v>
      </c>
      <c r="R88" t="s">
        <v>30</v>
      </c>
      <c r="V88" t="s">
        <v>31</v>
      </c>
      <c r="W88" t="s">
        <v>32</v>
      </c>
    </row>
    <row r="89" spans="1:24" x14ac:dyDescent="0.35">
      <c r="A89" s="3" t="s">
        <v>357</v>
      </c>
      <c r="B89" s="3" t="s">
        <v>358</v>
      </c>
      <c r="C89" s="3" t="s">
        <v>359</v>
      </c>
      <c r="D89" s="3" t="s">
        <v>360</v>
      </c>
      <c r="E89" s="3"/>
      <c r="F89" s="3"/>
      <c r="G89" s="3"/>
      <c r="H89" s="3"/>
      <c r="I89" s="3"/>
      <c r="J89" s="3"/>
      <c r="K89" s="3"/>
      <c r="L89" s="3"/>
      <c r="M89" s="3"/>
      <c r="N89" s="3"/>
      <c r="O89" s="3" t="s">
        <v>351</v>
      </c>
      <c r="P89" s="3"/>
      <c r="Q89" s="3"/>
      <c r="R89" s="3" t="s">
        <v>30</v>
      </c>
      <c r="S89" s="3"/>
      <c r="T89" s="3"/>
      <c r="U89" s="3"/>
      <c r="V89" s="3"/>
      <c r="W89" s="3" t="s">
        <v>32</v>
      </c>
      <c r="X89" s="3"/>
    </row>
    <row r="90" spans="1:24" x14ac:dyDescent="0.35">
      <c r="A90" s="2" t="s">
        <v>361</v>
      </c>
      <c r="B90" s="2" t="s">
        <v>362</v>
      </c>
      <c r="C90" s="2" t="s">
        <v>125</v>
      </c>
      <c r="D90" s="2" t="s">
        <v>363</v>
      </c>
      <c r="E90" s="2"/>
      <c r="F90" s="2"/>
      <c r="G90" s="2"/>
      <c r="H90" s="2"/>
      <c r="I90" s="2"/>
      <c r="J90" s="2"/>
      <c r="K90" s="2"/>
      <c r="L90" s="2"/>
      <c r="M90" s="2"/>
      <c r="N90" s="2"/>
      <c r="O90" s="2" t="s">
        <v>29</v>
      </c>
      <c r="P90" s="2"/>
      <c r="Q90" s="2"/>
      <c r="R90" s="2" t="s">
        <v>30</v>
      </c>
      <c r="S90" s="2"/>
      <c r="T90" s="2"/>
      <c r="U90" s="2"/>
      <c r="V90" s="2" t="s">
        <v>31</v>
      </c>
      <c r="W90" s="2" t="s">
        <v>32</v>
      </c>
      <c r="X90" s="2"/>
    </row>
    <row r="91" spans="1:24" x14ac:dyDescent="0.35">
      <c r="A91" s="2" t="s">
        <v>364</v>
      </c>
      <c r="B91" s="2" t="s">
        <v>365</v>
      </c>
      <c r="C91" s="2" t="s">
        <v>366</v>
      </c>
      <c r="D91" s="2" t="s">
        <v>367</v>
      </c>
      <c r="E91" s="2"/>
      <c r="F91" s="2"/>
      <c r="G91" s="2"/>
      <c r="H91" s="2"/>
      <c r="I91" s="2"/>
      <c r="J91" s="2"/>
      <c r="K91" s="2"/>
      <c r="L91" s="2"/>
      <c r="M91" s="2"/>
      <c r="N91" s="2"/>
      <c r="O91" s="2" t="s">
        <v>29</v>
      </c>
      <c r="P91" s="2"/>
      <c r="Q91" s="2"/>
      <c r="R91" s="2" t="s">
        <v>30</v>
      </c>
      <c r="S91" s="2"/>
      <c r="T91" s="2"/>
      <c r="U91" s="2"/>
      <c r="V91" s="2" t="s">
        <v>31</v>
      </c>
      <c r="W91" s="2" t="s">
        <v>32</v>
      </c>
      <c r="X91" s="2"/>
    </row>
    <row r="92" spans="1:24" x14ac:dyDescent="0.35">
      <c r="A92" t="s">
        <v>368</v>
      </c>
      <c r="B92" t="s">
        <v>369</v>
      </c>
      <c r="C92" t="s">
        <v>50</v>
      </c>
      <c r="D92" t="s">
        <v>370</v>
      </c>
      <c r="O92" t="s">
        <v>38</v>
      </c>
      <c r="R92" t="s">
        <v>30</v>
      </c>
      <c r="V92" t="s">
        <v>31</v>
      </c>
      <c r="W92" t="s">
        <v>32</v>
      </c>
    </row>
    <row r="93" spans="1:24" x14ac:dyDescent="0.35">
      <c r="A93" t="s">
        <v>371</v>
      </c>
      <c r="B93" t="s">
        <v>74</v>
      </c>
      <c r="C93" t="s">
        <v>372</v>
      </c>
      <c r="D93" t="s">
        <v>373</v>
      </c>
      <c r="F93" t="s">
        <v>374</v>
      </c>
      <c r="I93" t="s">
        <v>375</v>
      </c>
      <c r="O93" t="s">
        <v>38</v>
      </c>
      <c r="R93" t="s">
        <v>30</v>
      </c>
      <c r="V93" t="s">
        <v>31</v>
      </c>
      <c r="W93" t="s">
        <v>32</v>
      </c>
    </row>
    <row r="94" spans="1:24" x14ac:dyDescent="0.35">
      <c r="A94" s="2" t="s">
        <v>376</v>
      </c>
      <c r="B94" s="2" t="s">
        <v>26</v>
      </c>
      <c r="C94" s="2" t="s">
        <v>35</v>
      </c>
      <c r="D94" s="2" t="s">
        <v>377</v>
      </c>
      <c r="E94" s="2"/>
      <c r="F94" s="2" t="s">
        <v>378</v>
      </c>
      <c r="G94" s="2"/>
      <c r="H94" s="2"/>
      <c r="I94" s="2"/>
      <c r="J94" s="2"/>
      <c r="K94" s="2"/>
      <c r="L94" s="2"/>
      <c r="M94" s="2"/>
      <c r="N94" s="2"/>
      <c r="O94" s="2" t="s">
        <v>29</v>
      </c>
      <c r="P94" s="2"/>
      <c r="Q94" s="2"/>
      <c r="R94" s="2" t="s">
        <v>30</v>
      </c>
      <c r="S94" s="2"/>
      <c r="T94" s="2"/>
      <c r="U94" s="2"/>
      <c r="V94" s="2" t="s">
        <v>31</v>
      </c>
      <c r="W94" s="2" t="s">
        <v>32</v>
      </c>
      <c r="X94" s="2"/>
    </row>
    <row r="95" spans="1:24" x14ac:dyDescent="0.35">
      <c r="A95" s="2" t="s">
        <v>379</v>
      </c>
      <c r="B95" s="2" t="s">
        <v>380</v>
      </c>
      <c r="C95" s="2" t="s">
        <v>138</v>
      </c>
      <c r="D95" s="2" t="s">
        <v>381</v>
      </c>
      <c r="E95" s="2"/>
      <c r="F95" s="2"/>
      <c r="G95" s="2"/>
      <c r="H95" s="2"/>
      <c r="I95" s="2"/>
      <c r="J95" s="2"/>
      <c r="K95" s="2"/>
      <c r="L95" s="2"/>
      <c r="M95" s="2"/>
      <c r="N95" s="2"/>
      <c r="O95" s="2" t="s">
        <v>29</v>
      </c>
      <c r="P95" s="2"/>
      <c r="Q95" s="2"/>
      <c r="R95" s="2" t="s">
        <v>30</v>
      </c>
      <c r="S95" s="2"/>
      <c r="T95" s="2"/>
      <c r="U95" s="2"/>
      <c r="V95" s="2" t="s">
        <v>31</v>
      </c>
      <c r="W95" s="2" t="s">
        <v>32</v>
      </c>
      <c r="X95" s="2"/>
    </row>
    <row r="96" spans="1:24" x14ac:dyDescent="0.35">
      <c r="A96" s="2" t="s">
        <v>382</v>
      </c>
      <c r="B96" s="2" t="s">
        <v>383</v>
      </c>
      <c r="C96" s="2" t="s">
        <v>369</v>
      </c>
      <c r="D96" s="2" t="s">
        <v>384</v>
      </c>
      <c r="E96" s="2"/>
      <c r="F96" s="2"/>
      <c r="G96" s="2"/>
      <c r="H96" s="2"/>
      <c r="I96" s="2"/>
      <c r="J96" s="2"/>
      <c r="K96" s="2"/>
      <c r="L96" s="2"/>
      <c r="M96" s="2"/>
      <c r="N96" s="2"/>
      <c r="O96" s="2" t="s">
        <v>29</v>
      </c>
      <c r="P96" s="2"/>
      <c r="Q96" s="2"/>
      <c r="R96" s="2" t="s">
        <v>30</v>
      </c>
      <c r="S96" s="2"/>
      <c r="T96" s="2"/>
      <c r="U96" s="2"/>
      <c r="V96" s="2" t="s">
        <v>31</v>
      </c>
      <c r="W96" s="2" t="s">
        <v>32</v>
      </c>
      <c r="X96" s="2"/>
    </row>
    <row r="97" spans="1:24" x14ac:dyDescent="0.35">
      <c r="A97" t="s">
        <v>385</v>
      </c>
      <c r="B97" t="s">
        <v>386</v>
      </c>
      <c r="C97" t="s">
        <v>387</v>
      </c>
      <c r="D97" t="s">
        <v>388</v>
      </c>
      <c r="F97" t="s">
        <v>389</v>
      </c>
      <c r="O97" t="s">
        <v>38</v>
      </c>
      <c r="R97" t="s">
        <v>30</v>
      </c>
      <c r="W97" t="s">
        <v>32</v>
      </c>
    </row>
    <row r="98" spans="1:24" x14ac:dyDescent="0.35">
      <c r="A98" t="s">
        <v>390</v>
      </c>
      <c r="B98" t="s">
        <v>391</v>
      </c>
      <c r="C98" t="s">
        <v>66</v>
      </c>
      <c r="D98" t="s">
        <v>392</v>
      </c>
      <c r="O98" t="s">
        <v>38</v>
      </c>
      <c r="R98" t="s">
        <v>30</v>
      </c>
      <c r="V98" t="s">
        <v>31</v>
      </c>
      <c r="W98" t="s">
        <v>32</v>
      </c>
    </row>
    <row r="99" spans="1:24" x14ac:dyDescent="0.35">
      <c r="A99" t="s">
        <v>393</v>
      </c>
      <c r="B99" t="s">
        <v>394</v>
      </c>
      <c r="C99" t="s">
        <v>366</v>
      </c>
      <c r="D99" t="s">
        <v>395</v>
      </c>
      <c r="O99" t="s">
        <v>38</v>
      </c>
      <c r="Q99" t="s">
        <v>396</v>
      </c>
      <c r="R99" t="s">
        <v>30</v>
      </c>
      <c r="V99" t="s">
        <v>31</v>
      </c>
      <c r="W99" t="s">
        <v>32</v>
      </c>
    </row>
    <row r="100" spans="1:24" x14ac:dyDescent="0.35">
      <c r="A100" s="2" t="s">
        <v>397</v>
      </c>
      <c r="B100" s="2" t="s">
        <v>171</v>
      </c>
      <c r="C100" s="2" t="s">
        <v>35</v>
      </c>
      <c r="D100" s="2" t="s">
        <v>398</v>
      </c>
      <c r="E100" s="2"/>
      <c r="F100" s="2" t="s">
        <v>399</v>
      </c>
      <c r="G100" s="2"/>
      <c r="H100" s="2"/>
      <c r="I100" s="2" t="s">
        <v>400</v>
      </c>
      <c r="J100" s="2"/>
      <c r="K100" s="2"/>
      <c r="L100" s="2"/>
      <c r="M100" s="2"/>
      <c r="N100" s="2"/>
      <c r="O100" s="2" t="s">
        <v>29</v>
      </c>
      <c r="P100" s="2"/>
      <c r="Q100" s="2"/>
      <c r="R100" s="2" t="s">
        <v>30</v>
      </c>
      <c r="S100" s="2"/>
      <c r="T100" s="2"/>
      <c r="U100" s="2"/>
      <c r="V100" s="2" t="s">
        <v>31</v>
      </c>
      <c r="W100" s="2" t="s">
        <v>32</v>
      </c>
      <c r="X100" s="2"/>
    </row>
    <row r="101" spans="1:24" x14ac:dyDescent="0.35">
      <c r="A101" s="2" t="s">
        <v>401</v>
      </c>
      <c r="B101" s="2" t="s">
        <v>402</v>
      </c>
      <c r="C101" s="2" t="s">
        <v>369</v>
      </c>
      <c r="D101" s="2" t="s">
        <v>403</v>
      </c>
      <c r="E101" s="2"/>
      <c r="F101" s="2"/>
      <c r="G101" s="2"/>
      <c r="H101" s="2"/>
      <c r="I101" s="2"/>
      <c r="J101" s="2"/>
      <c r="K101" s="2"/>
      <c r="L101" s="2"/>
      <c r="M101" s="2"/>
      <c r="N101" s="2"/>
      <c r="O101" s="2" t="s">
        <v>29</v>
      </c>
      <c r="P101" s="2"/>
      <c r="Q101" s="2"/>
      <c r="R101" s="2" t="s">
        <v>30</v>
      </c>
      <c r="S101" s="2"/>
      <c r="T101" s="2"/>
      <c r="U101" s="2"/>
      <c r="V101" s="2" t="s">
        <v>31</v>
      </c>
      <c r="W101" s="2" t="s">
        <v>32</v>
      </c>
      <c r="X101" s="2"/>
    </row>
    <row r="102" spans="1:24" x14ac:dyDescent="0.35">
      <c r="A102" s="2" t="s">
        <v>404</v>
      </c>
      <c r="B102" s="2" t="s">
        <v>405</v>
      </c>
      <c r="C102" s="2" t="s">
        <v>406</v>
      </c>
      <c r="D102" s="2" t="s">
        <v>407</v>
      </c>
      <c r="E102" s="2"/>
      <c r="F102" s="2"/>
      <c r="G102" s="2"/>
      <c r="H102" s="2"/>
      <c r="I102" s="2" t="s">
        <v>408</v>
      </c>
      <c r="J102" s="2"/>
      <c r="K102" s="2"/>
      <c r="L102" s="2"/>
      <c r="M102" s="2"/>
      <c r="N102" s="2"/>
      <c r="O102" s="2" t="s">
        <v>29</v>
      </c>
      <c r="P102" s="2"/>
      <c r="Q102" s="2"/>
      <c r="R102" s="2" t="s">
        <v>30</v>
      </c>
      <c r="S102" s="2"/>
      <c r="T102" s="2"/>
      <c r="U102" s="2"/>
      <c r="V102" s="2" t="s">
        <v>31</v>
      </c>
      <c r="W102" s="2" t="s">
        <v>32</v>
      </c>
      <c r="X102" s="2"/>
    </row>
    <row r="103" spans="1:24" x14ac:dyDescent="0.35">
      <c r="A103" s="2" t="s">
        <v>409</v>
      </c>
      <c r="B103" s="2" t="s">
        <v>410</v>
      </c>
      <c r="C103" s="2" t="s">
        <v>74</v>
      </c>
      <c r="D103" s="2" t="s">
        <v>411</v>
      </c>
      <c r="E103" s="2"/>
      <c r="F103" s="2"/>
      <c r="G103" s="2"/>
      <c r="H103" s="2"/>
      <c r="I103" s="2" t="s">
        <v>412</v>
      </c>
      <c r="J103" s="2"/>
      <c r="K103" s="2"/>
      <c r="L103" s="2"/>
      <c r="M103" s="2"/>
      <c r="N103" s="2"/>
      <c r="O103" s="2" t="s">
        <v>29</v>
      </c>
      <c r="P103" s="2"/>
      <c r="Q103" s="2"/>
      <c r="R103" s="2" t="s">
        <v>30</v>
      </c>
      <c r="S103" s="2"/>
      <c r="T103" s="2"/>
      <c r="U103" s="2"/>
      <c r="V103" s="2" t="s">
        <v>31</v>
      </c>
      <c r="W103" s="2" t="s">
        <v>32</v>
      </c>
      <c r="X103" s="2"/>
    </row>
    <row r="104" spans="1:24" x14ac:dyDescent="0.35">
      <c r="A104" s="2" t="s">
        <v>413</v>
      </c>
      <c r="B104" s="2" t="s">
        <v>414</v>
      </c>
      <c r="C104" s="2" t="s">
        <v>125</v>
      </c>
      <c r="D104" s="2" t="s">
        <v>415</v>
      </c>
      <c r="E104" s="2"/>
      <c r="F104" s="2"/>
      <c r="G104" s="2"/>
      <c r="H104" s="2"/>
      <c r="I104" s="2"/>
      <c r="J104" s="2"/>
      <c r="K104" s="2"/>
      <c r="L104" s="2"/>
      <c r="M104" s="2"/>
      <c r="N104" s="2"/>
      <c r="O104" s="2" t="s">
        <v>29</v>
      </c>
      <c r="P104" s="2"/>
      <c r="Q104" s="2"/>
      <c r="R104" s="2" t="s">
        <v>30</v>
      </c>
      <c r="S104" s="2"/>
      <c r="T104" s="2"/>
      <c r="U104" s="2"/>
      <c r="V104" s="2" t="s">
        <v>31</v>
      </c>
      <c r="W104" s="2" t="s">
        <v>32</v>
      </c>
      <c r="X104" s="2"/>
    </row>
    <row r="105" spans="1:24" x14ac:dyDescent="0.35">
      <c r="A105" s="2" t="s">
        <v>416</v>
      </c>
      <c r="B105" s="2" t="s">
        <v>417</v>
      </c>
      <c r="C105" s="2" t="s">
        <v>35</v>
      </c>
      <c r="D105" s="2" t="s">
        <v>418</v>
      </c>
      <c r="E105" s="2"/>
      <c r="F105" s="2"/>
      <c r="G105" s="2"/>
      <c r="H105" s="2"/>
      <c r="I105" s="2"/>
      <c r="J105" s="2"/>
      <c r="K105" s="2"/>
      <c r="L105" s="2"/>
      <c r="M105" s="2"/>
      <c r="N105" s="2"/>
      <c r="O105" s="2" t="s">
        <v>29</v>
      </c>
      <c r="P105" s="2"/>
      <c r="Q105" s="2"/>
      <c r="R105" s="2" t="s">
        <v>30</v>
      </c>
      <c r="S105" s="2"/>
      <c r="T105" s="2"/>
      <c r="U105" s="2"/>
      <c r="V105" s="2" t="s">
        <v>31</v>
      </c>
      <c r="W105" s="2" t="s">
        <v>32</v>
      </c>
      <c r="X105" s="2"/>
    </row>
    <row r="106" spans="1:24" x14ac:dyDescent="0.35">
      <c r="A106" t="s">
        <v>419</v>
      </c>
      <c r="B106" t="s">
        <v>66</v>
      </c>
      <c r="C106" t="s">
        <v>62</v>
      </c>
      <c r="D106" t="s">
        <v>420</v>
      </c>
      <c r="O106" t="s">
        <v>38</v>
      </c>
      <c r="R106" t="s">
        <v>30</v>
      </c>
      <c r="W106" t="s">
        <v>32</v>
      </c>
    </row>
    <row r="107" spans="1:24" x14ac:dyDescent="0.35">
      <c r="A107" s="2" t="s">
        <v>421</v>
      </c>
      <c r="B107" s="2" t="s">
        <v>422</v>
      </c>
      <c r="C107" s="2" t="s">
        <v>50</v>
      </c>
      <c r="D107" s="2" t="s">
        <v>423</v>
      </c>
      <c r="E107" s="2"/>
      <c r="F107" s="2"/>
      <c r="G107" s="2"/>
      <c r="H107" s="2"/>
      <c r="I107" s="2"/>
      <c r="J107" s="2"/>
      <c r="K107" s="2"/>
      <c r="L107" s="2"/>
      <c r="M107" s="2"/>
      <c r="N107" s="2"/>
      <c r="O107" s="2" t="s">
        <v>29</v>
      </c>
      <c r="P107" s="2"/>
      <c r="Q107" s="2"/>
      <c r="R107" s="2" t="s">
        <v>30</v>
      </c>
      <c r="S107" s="2"/>
      <c r="T107" s="2"/>
      <c r="U107" s="2"/>
      <c r="V107" s="2" t="s">
        <v>31</v>
      </c>
      <c r="W107" s="2" t="s">
        <v>32</v>
      </c>
      <c r="X107" s="2"/>
    </row>
    <row r="108" spans="1:24" x14ac:dyDescent="0.35">
      <c r="A108" t="s">
        <v>424</v>
      </c>
      <c r="B108" t="s">
        <v>425</v>
      </c>
      <c r="C108" t="s">
        <v>426</v>
      </c>
      <c r="D108" t="s">
        <v>427</v>
      </c>
      <c r="O108" t="s">
        <v>38</v>
      </c>
      <c r="R108" t="s">
        <v>30</v>
      </c>
      <c r="V108" t="s">
        <v>31</v>
      </c>
      <c r="W108" t="s">
        <v>32</v>
      </c>
    </row>
    <row r="109" spans="1:24" x14ac:dyDescent="0.35">
      <c r="A109" t="s">
        <v>428</v>
      </c>
      <c r="B109" t="s">
        <v>62</v>
      </c>
      <c r="C109" t="s">
        <v>49</v>
      </c>
      <c r="D109" t="s">
        <v>429</v>
      </c>
      <c r="I109" t="s">
        <v>430</v>
      </c>
      <c r="O109" t="s">
        <v>38</v>
      </c>
      <c r="R109" t="s">
        <v>30</v>
      </c>
      <c r="V109" t="s">
        <v>31</v>
      </c>
      <c r="W109" t="s">
        <v>32</v>
      </c>
    </row>
    <row r="110" spans="1:24" x14ac:dyDescent="0.35">
      <c r="A110" t="s">
        <v>431</v>
      </c>
      <c r="B110" t="s">
        <v>432</v>
      </c>
      <c r="C110" t="s">
        <v>343</v>
      </c>
      <c r="D110" t="s">
        <v>433</v>
      </c>
      <c r="F110" t="s">
        <v>434</v>
      </c>
      <c r="H110" t="s">
        <v>435</v>
      </c>
      <c r="I110" t="s">
        <v>436</v>
      </c>
      <c r="O110" t="s">
        <v>38</v>
      </c>
      <c r="R110" t="s">
        <v>30</v>
      </c>
      <c r="V110" t="s">
        <v>437</v>
      </c>
      <c r="W110" t="s">
        <v>32</v>
      </c>
    </row>
    <row r="111" spans="1:24" x14ac:dyDescent="0.35">
      <c r="A111" s="2" t="s">
        <v>438</v>
      </c>
      <c r="B111" s="2" t="s">
        <v>439</v>
      </c>
      <c r="C111" s="2" t="s">
        <v>138</v>
      </c>
      <c r="D111" s="2" t="s">
        <v>440</v>
      </c>
      <c r="E111" s="2"/>
      <c r="F111" s="2"/>
      <c r="G111" s="2" t="s">
        <v>441</v>
      </c>
      <c r="H111" s="2"/>
      <c r="I111" s="2"/>
      <c r="J111" s="2"/>
      <c r="K111" s="2"/>
      <c r="L111" s="2"/>
      <c r="M111" s="2"/>
      <c r="N111" s="2"/>
      <c r="O111" s="2" t="s">
        <v>29</v>
      </c>
      <c r="P111" s="2"/>
      <c r="Q111" s="2"/>
      <c r="R111" s="2" t="s">
        <v>30</v>
      </c>
      <c r="S111" s="2"/>
      <c r="T111" s="2"/>
      <c r="U111" s="2"/>
      <c r="V111" s="2" t="s">
        <v>31</v>
      </c>
      <c r="W111" s="2" t="s">
        <v>32</v>
      </c>
      <c r="X111" s="2"/>
    </row>
    <row r="112" spans="1:24" x14ac:dyDescent="0.35">
      <c r="A112" t="s">
        <v>442</v>
      </c>
      <c r="B112" t="s">
        <v>186</v>
      </c>
      <c r="C112" t="s">
        <v>344</v>
      </c>
      <c r="D112" t="s">
        <v>443</v>
      </c>
      <c r="I112" t="s">
        <v>444</v>
      </c>
      <c r="O112" t="s">
        <v>38</v>
      </c>
      <c r="R112" t="s">
        <v>30</v>
      </c>
      <c r="V112" t="s">
        <v>31</v>
      </c>
      <c r="W112" t="s">
        <v>32</v>
      </c>
    </row>
    <row r="113" spans="1:24" x14ac:dyDescent="0.35">
      <c r="A113" t="s">
        <v>445</v>
      </c>
      <c r="B113" t="s">
        <v>426</v>
      </c>
      <c r="C113" t="s">
        <v>446</v>
      </c>
      <c r="D113" t="s">
        <v>447</v>
      </c>
      <c r="F113" t="s">
        <v>448</v>
      </c>
      <c r="I113" t="s">
        <v>449</v>
      </c>
      <c r="O113" t="s">
        <v>38</v>
      </c>
      <c r="R113" t="s">
        <v>30</v>
      </c>
      <c r="V113" t="s">
        <v>31</v>
      </c>
      <c r="W113" t="s">
        <v>32</v>
      </c>
    </row>
    <row r="114" spans="1:24" x14ac:dyDescent="0.35">
      <c r="A114" s="2" t="s">
        <v>450</v>
      </c>
      <c r="B114" s="2" t="s">
        <v>451</v>
      </c>
      <c r="C114" s="2" t="s">
        <v>131</v>
      </c>
      <c r="D114" s="2" t="s">
        <v>452</v>
      </c>
      <c r="E114" s="2"/>
      <c r="F114" s="2"/>
      <c r="G114" s="2"/>
      <c r="H114" s="2"/>
      <c r="I114" s="2"/>
      <c r="J114" s="2"/>
      <c r="K114" s="2"/>
      <c r="L114" s="2"/>
      <c r="M114" s="2"/>
      <c r="N114" s="2"/>
      <c r="O114" s="2" t="s">
        <v>29</v>
      </c>
      <c r="P114" s="2"/>
      <c r="Q114" s="2"/>
      <c r="R114" s="2" t="s">
        <v>30</v>
      </c>
      <c r="S114" s="2"/>
      <c r="T114" s="2"/>
      <c r="U114" s="2"/>
      <c r="V114" s="2" t="s">
        <v>31</v>
      </c>
      <c r="W114" s="2" t="s">
        <v>32</v>
      </c>
      <c r="X114" s="2"/>
    </row>
    <row r="115" spans="1:24" x14ac:dyDescent="0.35">
      <c r="A115" s="2" t="s">
        <v>453</v>
      </c>
      <c r="B115" s="2" t="s">
        <v>454</v>
      </c>
      <c r="C115" s="2" t="s">
        <v>455</v>
      </c>
      <c r="D115" s="2" t="s">
        <v>456</v>
      </c>
      <c r="E115" s="2"/>
      <c r="F115" s="2"/>
      <c r="G115" s="2" t="s">
        <v>457</v>
      </c>
      <c r="H115" s="2"/>
      <c r="I115" s="2" t="s">
        <v>458</v>
      </c>
      <c r="J115" s="2"/>
      <c r="K115" s="2"/>
      <c r="L115" s="2"/>
      <c r="M115" s="2"/>
      <c r="N115" s="2"/>
      <c r="O115" s="2" t="s">
        <v>29</v>
      </c>
      <c r="P115" s="2"/>
      <c r="Q115" s="2"/>
      <c r="R115" s="2" t="s">
        <v>30</v>
      </c>
      <c r="S115" s="2"/>
      <c r="T115" s="2"/>
      <c r="U115" s="2"/>
      <c r="V115" s="2" t="s">
        <v>31</v>
      </c>
      <c r="W115" s="2" t="s">
        <v>32</v>
      </c>
      <c r="X115" s="2"/>
    </row>
    <row r="116" spans="1:24" x14ac:dyDescent="0.35">
      <c r="A116" s="2" t="s">
        <v>459</v>
      </c>
      <c r="B116" s="2" t="s">
        <v>455</v>
      </c>
      <c r="C116" s="2" t="s">
        <v>201</v>
      </c>
      <c r="D116" s="2" t="s">
        <v>460</v>
      </c>
      <c r="E116" s="2"/>
      <c r="F116" s="2"/>
      <c r="G116" s="2"/>
      <c r="H116" s="2"/>
      <c r="I116" s="2" t="s">
        <v>461</v>
      </c>
      <c r="J116" s="2"/>
      <c r="K116" s="2"/>
      <c r="L116" s="2"/>
      <c r="M116" s="2"/>
      <c r="N116" s="2"/>
      <c r="O116" s="2" t="s">
        <v>29</v>
      </c>
      <c r="P116" s="2"/>
      <c r="Q116" s="2"/>
      <c r="R116" s="2" t="s">
        <v>30</v>
      </c>
      <c r="S116" s="2"/>
      <c r="T116" s="2"/>
      <c r="U116" s="2"/>
      <c r="V116" s="2" t="s">
        <v>31</v>
      </c>
      <c r="W116" s="2" t="s">
        <v>32</v>
      </c>
      <c r="X116" s="2"/>
    </row>
    <row r="117" spans="1:24" x14ac:dyDescent="0.35">
      <c r="A117" s="2" t="s">
        <v>462</v>
      </c>
      <c r="B117" s="2" t="s">
        <v>463</v>
      </c>
      <c r="C117" s="2" t="s">
        <v>455</v>
      </c>
      <c r="D117" s="2" t="s">
        <v>464</v>
      </c>
      <c r="E117" s="2"/>
      <c r="F117" s="2"/>
      <c r="G117" s="2"/>
      <c r="H117" s="2"/>
      <c r="I117" s="2" t="s">
        <v>465</v>
      </c>
      <c r="J117" s="2"/>
      <c r="K117" s="2"/>
      <c r="L117" s="2"/>
      <c r="M117" s="2"/>
      <c r="N117" s="2"/>
      <c r="O117" s="2" t="s">
        <v>29</v>
      </c>
      <c r="P117" s="2"/>
      <c r="Q117" s="2"/>
      <c r="R117" s="2" t="s">
        <v>30</v>
      </c>
      <c r="S117" s="2"/>
      <c r="T117" s="2"/>
      <c r="U117" s="2"/>
      <c r="V117" s="2" t="s">
        <v>466</v>
      </c>
      <c r="W117" s="2" t="s">
        <v>32</v>
      </c>
      <c r="X117" s="2"/>
    </row>
    <row r="118" spans="1:24" x14ac:dyDescent="0.35">
      <c r="A118" s="2" t="s">
        <v>467</v>
      </c>
      <c r="B118" s="2" t="s">
        <v>468</v>
      </c>
      <c r="C118" s="2" t="s">
        <v>455</v>
      </c>
      <c r="D118" s="2" t="s">
        <v>469</v>
      </c>
      <c r="E118" s="2"/>
      <c r="F118" s="2"/>
      <c r="G118" s="2"/>
      <c r="H118" s="2"/>
      <c r="I118" s="2"/>
      <c r="J118" s="2"/>
      <c r="K118" s="2"/>
      <c r="L118" s="2"/>
      <c r="M118" s="2"/>
      <c r="N118" s="2"/>
      <c r="O118" s="2" t="s">
        <v>29</v>
      </c>
      <c r="P118" s="2"/>
      <c r="Q118" s="2"/>
      <c r="R118" s="2" t="s">
        <v>30</v>
      </c>
      <c r="S118" s="2"/>
      <c r="T118" s="2"/>
      <c r="U118" s="2"/>
      <c r="V118" s="2" t="s">
        <v>31</v>
      </c>
      <c r="W118" s="2" t="s">
        <v>32</v>
      </c>
      <c r="X118" s="2"/>
    </row>
    <row r="119" spans="1:24" x14ac:dyDescent="0.35">
      <c r="A119" s="2" t="s">
        <v>470</v>
      </c>
      <c r="B119" s="2" t="s">
        <v>330</v>
      </c>
      <c r="C119" s="2" t="s">
        <v>226</v>
      </c>
      <c r="D119" s="2" t="s">
        <v>471</v>
      </c>
      <c r="E119" s="2"/>
      <c r="F119" s="2"/>
      <c r="G119" s="2"/>
      <c r="H119" s="2"/>
      <c r="I119" s="2" t="s">
        <v>472</v>
      </c>
      <c r="J119" s="2"/>
      <c r="K119" s="2"/>
      <c r="L119" s="2"/>
      <c r="M119" s="2"/>
      <c r="N119" s="2"/>
      <c r="O119" s="2" t="s">
        <v>29</v>
      </c>
      <c r="P119" s="2"/>
      <c r="Q119" s="2"/>
      <c r="R119" s="2" t="s">
        <v>30</v>
      </c>
      <c r="S119" s="2"/>
      <c r="T119" s="2"/>
      <c r="U119" s="2"/>
      <c r="V119" s="2" t="s">
        <v>466</v>
      </c>
      <c r="W119" s="2" t="s">
        <v>32</v>
      </c>
      <c r="X119" s="2"/>
    </row>
    <row r="120" spans="1:24" x14ac:dyDescent="0.35">
      <c r="A120" s="2" t="s">
        <v>473</v>
      </c>
      <c r="B120" s="2" t="s">
        <v>474</v>
      </c>
      <c r="C120" s="2" t="s">
        <v>475</v>
      </c>
      <c r="D120" s="2" t="s">
        <v>476</v>
      </c>
      <c r="E120" s="2"/>
      <c r="F120" s="2"/>
      <c r="G120" s="2"/>
      <c r="H120" s="2"/>
      <c r="I120" s="2"/>
      <c r="J120" s="2"/>
      <c r="K120" s="2"/>
      <c r="L120" s="2"/>
      <c r="M120" s="2"/>
      <c r="N120" s="2"/>
      <c r="O120" s="2" t="s">
        <v>29</v>
      </c>
      <c r="P120" s="2"/>
      <c r="Q120" s="2"/>
      <c r="R120" s="2" t="s">
        <v>30</v>
      </c>
      <c r="S120" s="2"/>
      <c r="T120" s="2"/>
      <c r="U120" s="2"/>
      <c r="V120" s="2" t="s">
        <v>31</v>
      </c>
      <c r="W120" s="2" t="s">
        <v>32</v>
      </c>
      <c r="X120" s="2"/>
    </row>
    <row r="121" spans="1:24" x14ac:dyDescent="0.35">
      <c r="A121" s="2" t="s">
        <v>477</v>
      </c>
      <c r="B121" s="2" t="s">
        <v>478</v>
      </c>
      <c r="C121" s="2" t="s">
        <v>125</v>
      </c>
      <c r="D121" s="2" t="s">
        <v>479</v>
      </c>
      <c r="E121" s="2"/>
      <c r="F121" s="2"/>
      <c r="G121" s="2"/>
      <c r="H121" s="2"/>
      <c r="I121" s="2" t="s">
        <v>480</v>
      </c>
      <c r="J121" s="2"/>
      <c r="K121" s="2"/>
      <c r="L121" s="2"/>
      <c r="M121" s="2"/>
      <c r="N121" s="2"/>
      <c r="O121" s="2" t="s">
        <v>29</v>
      </c>
      <c r="P121" s="2"/>
      <c r="Q121" s="2"/>
      <c r="R121" s="2" t="s">
        <v>30</v>
      </c>
      <c r="S121" s="2"/>
      <c r="T121" s="2"/>
      <c r="U121" s="2"/>
      <c r="V121" s="2" t="s">
        <v>31</v>
      </c>
      <c r="W121" s="2" t="s">
        <v>32</v>
      </c>
      <c r="X121" s="2"/>
    </row>
    <row r="122" spans="1:24" x14ac:dyDescent="0.35">
      <c r="A122" s="2" t="s">
        <v>481</v>
      </c>
      <c r="B122" s="2" t="s">
        <v>482</v>
      </c>
      <c r="C122" s="2" t="s">
        <v>125</v>
      </c>
      <c r="D122" s="2" t="s">
        <v>483</v>
      </c>
      <c r="E122" s="2"/>
      <c r="F122" s="2"/>
      <c r="G122" s="2"/>
      <c r="H122" s="2"/>
      <c r="I122" s="2" t="s">
        <v>484</v>
      </c>
      <c r="J122" s="2"/>
      <c r="K122" s="2"/>
      <c r="L122" s="2"/>
      <c r="M122" s="2"/>
      <c r="N122" s="2"/>
      <c r="O122" s="2" t="s">
        <v>29</v>
      </c>
      <c r="P122" s="2"/>
      <c r="Q122" s="2"/>
      <c r="R122" s="2" t="s">
        <v>30</v>
      </c>
      <c r="S122" s="2"/>
      <c r="T122" s="2"/>
      <c r="U122" s="2"/>
      <c r="V122" s="2" t="s">
        <v>31</v>
      </c>
      <c r="W122" s="2" t="s">
        <v>32</v>
      </c>
      <c r="X122" s="2"/>
    </row>
    <row r="123" spans="1:24" x14ac:dyDescent="0.35">
      <c r="A123" s="2" t="s">
        <v>485</v>
      </c>
      <c r="B123" s="2" t="s">
        <v>118</v>
      </c>
      <c r="C123" s="2" t="s">
        <v>152</v>
      </c>
      <c r="D123" s="2" t="s">
        <v>486</v>
      </c>
      <c r="E123" s="2"/>
      <c r="F123" s="2"/>
      <c r="G123" s="2" t="s">
        <v>487</v>
      </c>
      <c r="H123" s="2"/>
      <c r="I123" s="2"/>
      <c r="J123" s="2"/>
      <c r="K123" s="2"/>
      <c r="L123" s="2"/>
      <c r="M123" s="2"/>
      <c r="N123" s="2"/>
      <c r="O123" s="2" t="s">
        <v>29</v>
      </c>
      <c r="P123" s="2"/>
      <c r="Q123" s="2"/>
      <c r="R123" s="2" t="s">
        <v>30</v>
      </c>
      <c r="S123" s="2"/>
      <c r="T123" s="2"/>
      <c r="U123" s="2"/>
      <c r="V123" s="2" t="s">
        <v>31</v>
      </c>
      <c r="W123" s="2" t="s">
        <v>32</v>
      </c>
      <c r="X123" s="2"/>
    </row>
    <row r="124" spans="1:24" x14ac:dyDescent="0.35">
      <c r="A124" s="2" t="s">
        <v>488</v>
      </c>
      <c r="B124" s="2" t="s">
        <v>489</v>
      </c>
      <c r="C124" s="2" t="s">
        <v>490</v>
      </c>
      <c r="D124" s="2" t="s">
        <v>491</v>
      </c>
      <c r="E124" s="2"/>
      <c r="F124" s="2"/>
      <c r="G124" s="2"/>
      <c r="H124" s="2"/>
      <c r="I124" s="2"/>
      <c r="J124" s="2"/>
      <c r="K124" s="2"/>
      <c r="L124" s="2"/>
      <c r="M124" s="2"/>
      <c r="N124" s="2"/>
      <c r="O124" s="2" t="s">
        <v>29</v>
      </c>
      <c r="P124" s="2"/>
      <c r="Q124" s="2"/>
      <c r="R124" s="2" t="s">
        <v>30</v>
      </c>
      <c r="S124" s="2"/>
      <c r="T124" s="2"/>
      <c r="U124" s="2"/>
      <c r="V124" s="2" t="s">
        <v>31</v>
      </c>
      <c r="W124" s="2" t="s">
        <v>32</v>
      </c>
      <c r="X124" s="2"/>
    </row>
    <row r="125" spans="1:24" x14ac:dyDescent="0.35">
      <c r="A125" t="s">
        <v>492</v>
      </c>
      <c r="B125" t="s">
        <v>493</v>
      </c>
      <c r="C125" t="s">
        <v>62</v>
      </c>
      <c r="D125" t="s">
        <v>494</v>
      </c>
      <c r="I125" t="s">
        <v>495</v>
      </c>
      <c r="O125" t="s">
        <v>38</v>
      </c>
      <c r="R125" t="s">
        <v>30</v>
      </c>
      <c r="W125" t="s">
        <v>32</v>
      </c>
    </row>
    <row r="126" spans="1:24" x14ac:dyDescent="0.35">
      <c r="A126" s="2" t="s">
        <v>496</v>
      </c>
      <c r="B126" s="2" t="s">
        <v>497</v>
      </c>
      <c r="C126" s="2" t="s">
        <v>366</v>
      </c>
      <c r="D126" s="2" t="s">
        <v>498</v>
      </c>
      <c r="E126" s="2"/>
      <c r="F126" s="2"/>
      <c r="G126" s="2"/>
      <c r="H126" s="2"/>
      <c r="I126" s="2" t="s">
        <v>499</v>
      </c>
      <c r="J126" s="2"/>
      <c r="K126" s="2"/>
      <c r="L126" s="2"/>
      <c r="M126" s="2"/>
      <c r="N126" s="2"/>
      <c r="O126" s="2" t="s">
        <v>29</v>
      </c>
      <c r="P126" s="2"/>
      <c r="Q126" s="2"/>
      <c r="R126" s="2" t="s">
        <v>30</v>
      </c>
      <c r="S126" s="2"/>
      <c r="T126" s="2"/>
      <c r="U126" s="2"/>
      <c r="V126" s="2" t="s">
        <v>31</v>
      </c>
      <c r="W126" s="2" t="s">
        <v>32</v>
      </c>
      <c r="X126" s="2"/>
    </row>
    <row r="127" spans="1:24" x14ac:dyDescent="0.35">
      <c r="A127" t="s">
        <v>500</v>
      </c>
      <c r="B127" t="s">
        <v>501</v>
      </c>
      <c r="C127" t="s">
        <v>366</v>
      </c>
      <c r="D127" t="s">
        <v>502</v>
      </c>
      <c r="O127" t="s">
        <v>38</v>
      </c>
      <c r="R127" t="s">
        <v>30</v>
      </c>
      <c r="V127" t="s">
        <v>31</v>
      </c>
      <c r="W127" t="s">
        <v>32</v>
      </c>
    </row>
    <row r="128" spans="1:24" x14ac:dyDescent="0.35">
      <c r="A128" t="s">
        <v>503</v>
      </c>
      <c r="B128" t="s">
        <v>504</v>
      </c>
      <c r="C128" t="s">
        <v>366</v>
      </c>
      <c r="D128" t="s">
        <v>505</v>
      </c>
      <c r="O128" t="s">
        <v>38</v>
      </c>
      <c r="R128" t="s">
        <v>30</v>
      </c>
      <c r="V128" t="s">
        <v>31</v>
      </c>
      <c r="W128" t="s">
        <v>32</v>
      </c>
    </row>
    <row r="129" spans="1:24" x14ac:dyDescent="0.35">
      <c r="A129" t="s">
        <v>506</v>
      </c>
      <c r="B129" t="s">
        <v>507</v>
      </c>
      <c r="C129" t="s">
        <v>508</v>
      </c>
      <c r="D129" t="s">
        <v>509</v>
      </c>
      <c r="O129" t="s">
        <v>38</v>
      </c>
      <c r="R129" t="s">
        <v>30</v>
      </c>
      <c r="V129" t="s">
        <v>31</v>
      </c>
      <c r="W129" t="s">
        <v>32</v>
      </c>
    </row>
    <row r="130" spans="1:24" x14ac:dyDescent="0.35">
      <c r="A130" t="s">
        <v>510</v>
      </c>
      <c r="B130" t="s">
        <v>511</v>
      </c>
      <c r="C130" t="s">
        <v>366</v>
      </c>
      <c r="D130" t="s">
        <v>512</v>
      </c>
      <c r="I130" t="s">
        <v>513</v>
      </c>
      <c r="O130" t="s">
        <v>38</v>
      </c>
      <c r="R130" t="s">
        <v>30</v>
      </c>
      <c r="V130" t="s">
        <v>31</v>
      </c>
      <c r="W130" t="s">
        <v>32</v>
      </c>
    </row>
    <row r="131" spans="1:24" x14ac:dyDescent="0.35">
      <c r="A131" t="s">
        <v>514</v>
      </c>
      <c r="B131" t="s">
        <v>515</v>
      </c>
      <c r="C131" t="s">
        <v>366</v>
      </c>
      <c r="D131" t="s">
        <v>516</v>
      </c>
      <c r="F131" t="s">
        <v>517</v>
      </c>
      <c r="G131" t="s">
        <v>518</v>
      </c>
      <c r="O131" t="s">
        <v>38</v>
      </c>
      <c r="R131" t="s">
        <v>30</v>
      </c>
      <c r="V131" t="s">
        <v>31</v>
      </c>
      <c r="W131" t="s">
        <v>32</v>
      </c>
    </row>
    <row r="132" spans="1:24" x14ac:dyDescent="0.35">
      <c r="A132" s="2" t="s">
        <v>519</v>
      </c>
      <c r="B132" s="2" t="s">
        <v>520</v>
      </c>
      <c r="C132" s="2" t="s">
        <v>366</v>
      </c>
      <c r="D132" s="2" t="s">
        <v>521</v>
      </c>
      <c r="E132" s="2"/>
      <c r="F132" s="2"/>
      <c r="G132" s="2"/>
      <c r="H132" s="2"/>
      <c r="I132" s="2"/>
      <c r="J132" s="2"/>
      <c r="K132" s="2"/>
      <c r="L132" s="2"/>
      <c r="M132" s="2"/>
      <c r="N132" s="2"/>
      <c r="O132" s="2" t="s">
        <v>29</v>
      </c>
      <c r="P132" s="2"/>
      <c r="Q132" s="2"/>
      <c r="R132" s="2" t="s">
        <v>30</v>
      </c>
      <c r="S132" s="2"/>
      <c r="T132" s="2"/>
      <c r="U132" s="2"/>
      <c r="V132" s="2" t="s">
        <v>31</v>
      </c>
      <c r="W132" s="2" t="s">
        <v>32</v>
      </c>
      <c r="X132" s="2"/>
    </row>
    <row r="133" spans="1:24" x14ac:dyDescent="0.35">
      <c r="A133" t="s">
        <v>522</v>
      </c>
      <c r="B133" t="s">
        <v>508</v>
      </c>
      <c r="C133" t="s">
        <v>366</v>
      </c>
      <c r="D133" t="s">
        <v>523</v>
      </c>
      <c r="O133" t="s">
        <v>38</v>
      </c>
      <c r="R133" t="s">
        <v>30</v>
      </c>
      <c r="V133" t="s">
        <v>31</v>
      </c>
      <c r="W133" t="s">
        <v>32</v>
      </c>
    </row>
    <row r="134" spans="1:24" x14ac:dyDescent="0.35">
      <c r="A134" s="2" t="s">
        <v>524</v>
      </c>
      <c r="B134" s="2" t="s">
        <v>525</v>
      </c>
      <c r="C134" s="2" t="s">
        <v>526</v>
      </c>
      <c r="D134" s="2" t="s">
        <v>527</v>
      </c>
      <c r="E134" s="2"/>
      <c r="F134" s="2" t="s">
        <v>528</v>
      </c>
      <c r="G134" s="2"/>
      <c r="H134" s="2"/>
      <c r="I134" s="2" t="s">
        <v>529</v>
      </c>
      <c r="J134" s="2"/>
      <c r="K134" s="2"/>
      <c r="L134" s="2"/>
      <c r="M134" s="2"/>
      <c r="N134" s="2"/>
      <c r="O134" s="2" t="s">
        <v>29</v>
      </c>
      <c r="P134" s="2"/>
      <c r="Q134" s="2"/>
      <c r="R134" s="2" t="s">
        <v>30</v>
      </c>
      <c r="S134" s="2"/>
      <c r="T134" s="2"/>
      <c r="U134" s="2"/>
      <c r="V134" s="2" t="s">
        <v>31</v>
      </c>
      <c r="W134" s="2" t="s">
        <v>32</v>
      </c>
      <c r="X134" s="2"/>
    </row>
    <row r="135" spans="1:24" x14ac:dyDescent="0.35">
      <c r="A135" s="2" t="s">
        <v>530</v>
      </c>
      <c r="B135" s="2" t="s">
        <v>531</v>
      </c>
      <c r="C135" s="2" t="s">
        <v>490</v>
      </c>
      <c r="D135" s="2" t="s">
        <v>532</v>
      </c>
      <c r="E135" s="2"/>
      <c r="F135" s="2"/>
      <c r="G135" s="2"/>
      <c r="H135" s="2"/>
      <c r="I135" s="2"/>
      <c r="J135" s="2"/>
      <c r="K135" s="2"/>
      <c r="L135" s="2"/>
      <c r="M135" s="2"/>
      <c r="N135" s="2"/>
      <c r="O135" s="2" t="s">
        <v>29</v>
      </c>
      <c r="P135" s="2"/>
      <c r="Q135" s="2"/>
      <c r="R135" s="2" t="s">
        <v>30</v>
      </c>
      <c r="S135" s="2"/>
      <c r="T135" s="2"/>
      <c r="U135" s="2"/>
      <c r="V135" s="2" t="s">
        <v>31</v>
      </c>
      <c r="W135" s="2" t="s">
        <v>32</v>
      </c>
      <c r="X135" s="2"/>
    </row>
    <row r="136" spans="1:24" x14ac:dyDescent="0.35">
      <c r="A136" s="2" t="s">
        <v>533</v>
      </c>
      <c r="B136" s="2" t="s">
        <v>534</v>
      </c>
      <c r="C136" s="2" t="s">
        <v>155</v>
      </c>
      <c r="D136" s="2" t="s">
        <v>535</v>
      </c>
      <c r="E136" s="2"/>
      <c r="F136" s="2"/>
      <c r="G136" s="2" t="s">
        <v>536</v>
      </c>
      <c r="H136" s="2"/>
      <c r="I136" s="2"/>
      <c r="J136" s="2"/>
      <c r="K136" s="2"/>
      <c r="L136" s="2"/>
      <c r="M136" s="2"/>
      <c r="N136" s="2"/>
      <c r="O136" s="2" t="s">
        <v>29</v>
      </c>
      <c r="P136" s="2"/>
      <c r="Q136" s="2"/>
      <c r="R136" s="2" t="s">
        <v>30</v>
      </c>
      <c r="S136" s="2"/>
      <c r="T136" s="2"/>
      <c r="U136" s="2"/>
      <c r="V136" s="2" t="s">
        <v>31</v>
      </c>
      <c r="W136" s="2" t="s">
        <v>32</v>
      </c>
      <c r="X136" s="2"/>
    </row>
    <row r="137" spans="1:24" x14ac:dyDescent="0.35">
      <c r="A137" s="2" t="s">
        <v>537</v>
      </c>
      <c r="B137" s="2" t="s">
        <v>538</v>
      </c>
      <c r="C137" s="2" t="s">
        <v>125</v>
      </c>
      <c r="D137" s="2" t="s">
        <v>539</v>
      </c>
      <c r="E137" s="2"/>
      <c r="F137" s="2"/>
      <c r="G137" s="2"/>
      <c r="H137" s="2"/>
      <c r="I137" s="2" t="s">
        <v>540</v>
      </c>
      <c r="J137" s="2"/>
      <c r="K137" s="2"/>
      <c r="L137" s="2"/>
      <c r="M137" s="2"/>
      <c r="N137" s="2"/>
      <c r="O137" s="2" t="s">
        <v>29</v>
      </c>
      <c r="P137" s="2"/>
      <c r="Q137" s="2"/>
      <c r="R137" s="2" t="s">
        <v>30</v>
      </c>
      <c r="S137" s="2"/>
      <c r="T137" s="2"/>
      <c r="U137" s="2"/>
      <c r="V137" s="2" t="s">
        <v>31</v>
      </c>
      <c r="W137" s="2" t="s">
        <v>32</v>
      </c>
      <c r="X137" s="2"/>
    </row>
    <row r="138" spans="1:24" x14ac:dyDescent="0.35">
      <c r="A138" s="2" t="s">
        <v>541</v>
      </c>
      <c r="B138" s="2" t="s">
        <v>542</v>
      </c>
      <c r="C138" s="2" t="s">
        <v>74</v>
      </c>
      <c r="D138" s="2" t="s">
        <v>543</v>
      </c>
      <c r="E138" s="2"/>
      <c r="F138" s="2"/>
      <c r="G138" s="2"/>
      <c r="H138" s="2"/>
      <c r="I138" s="2"/>
      <c r="J138" s="2"/>
      <c r="K138" s="2"/>
      <c r="L138" s="2"/>
      <c r="M138" s="2"/>
      <c r="N138" s="2"/>
      <c r="O138" s="2" t="s">
        <v>29</v>
      </c>
      <c r="P138" s="2"/>
      <c r="Q138" s="2"/>
      <c r="R138" s="2" t="s">
        <v>30</v>
      </c>
      <c r="S138" s="2"/>
      <c r="T138" s="2"/>
      <c r="U138" s="2"/>
      <c r="V138" s="2" t="s">
        <v>31</v>
      </c>
      <c r="W138" s="2" t="s">
        <v>32</v>
      </c>
      <c r="X138" s="2"/>
    </row>
    <row r="139" spans="1:24" x14ac:dyDescent="0.35">
      <c r="A139" s="2" t="s">
        <v>544</v>
      </c>
      <c r="B139" s="2" t="s">
        <v>545</v>
      </c>
      <c r="C139" s="2" t="s">
        <v>546</v>
      </c>
      <c r="D139" s="2" t="s">
        <v>547</v>
      </c>
      <c r="E139" s="2"/>
      <c r="F139" s="2"/>
      <c r="G139" s="2"/>
      <c r="H139" s="2"/>
      <c r="I139" s="2"/>
      <c r="J139" s="2"/>
      <c r="K139" s="2"/>
      <c r="L139" s="2"/>
      <c r="M139" s="2"/>
      <c r="N139" s="2"/>
      <c r="O139" s="2" t="s">
        <v>29</v>
      </c>
      <c r="P139" s="2"/>
      <c r="Q139" s="2"/>
      <c r="R139" s="2" t="s">
        <v>30</v>
      </c>
      <c r="S139" s="2"/>
      <c r="T139" s="2"/>
      <c r="U139" s="2"/>
      <c r="V139" s="2" t="s">
        <v>31</v>
      </c>
      <c r="W139" s="2" t="s">
        <v>32</v>
      </c>
      <c r="X139" s="2"/>
    </row>
    <row r="140" spans="1:24" x14ac:dyDescent="0.35">
      <c r="A140" s="2" t="s">
        <v>548</v>
      </c>
      <c r="B140" s="2" t="s">
        <v>549</v>
      </c>
      <c r="C140" s="2" t="s">
        <v>546</v>
      </c>
      <c r="D140" s="2" t="s">
        <v>550</v>
      </c>
      <c r="E140" s="2"/>
      <c r="F140" s="2"/>
      <c r="G140" s="2"/>
      <c r="H140" s="2"/>
      <c r="I140" s="2"/>
      <c r="J140" s="2"/>
      <c r="K140" s="2"/>
      <c r="L140" s="2"/>
      <c r="M140" s="2"/>
      <c r="N140" s="2"/>
      <c r="O140" s="2" t="s">
        <v>29</v>
      </c>
      <c r="P140" s="2"/>
      <c r="Q140" s="2"/>
      <c r="R140" s="2" t="s">
        <v>30</v>
      </c>
      <c r="S140" s="2"/>
      <c r="T140" s="2"/>
      <c r="U140" s="2"/>
      <c r="V140" s="2" t="s">
        <v>466</v>
      </c>
      <c r="W140" s="2" t="s">
        <v>32</v>
      </c>
      <c r="X140" s="2"/>
    </row>
    <row r="141" spans="1:24" x14ac:dyDescent="0.35">
      <c r="A141" s="2" t="s">
        <v>551</v>
      </c>
      <c r="B141" s="2" t="s">
        <v>546</v>
      </c>
      <c r="C141" s="2" t="s">
        <v>552</v>
      </c>
      <c r="D141" s="2" t="s">
        <v>553</v>
      </c>
      <c r="E141" s="2"/>
      <c r="F141" s="2"/>
      <c r="G141" s="2"/>
      <c r="H141" s="2"/>
      <c r="I141" s="2"/>
      <c r="J141" s="2"/>
      <c r="K141" s="2"/>
      <c r="L141" s="2"/>
      <c r="M141" s="2" t="s">
        <v>542</v>
      </c>
      <c r="N141" s="2"/>
      <c r="O141" s="2" t="s">
        <v>29</v>
      </c>
      <c r="P141" s="2"/>
      <c r="Q141" s="2"/>
      <c r="R141" s="2" t="s">
        <v>30</v>
      </c>
      <c r="S141" s="2"/>
      <c r="T141" s="2"/>
      <c r="U141" s="2"/>
      <c r="V141" s="2" t="s">
        <v>31</v>
      </c>
      <c r="W141" s="2" t="s">
        <v>32</v>
      </c>
      <c r="X141" s="2"/>
    </row>
    <row r="142" spans="1:24" x14ac:dyDescent="0.35">
      <c r="A142" s="2" t="s">
        <v>554</v>
      </c>
      <c r="B142" s="2" t="s">
        <v>555</v>
      </c>
      <c r="C142" s="2" t="s">
        <v>340</v>
      </c>
      <c r="D142" s="2" t="s">
        <v>556</v>
      </c>
      <c r="E142" s="2"/>
      <c r="F142" s="2"/>
      <c r="G142" s="2"/>
      <c r="H142" s="2"/>
      <c r="I142" s="2" t="s">
        <v>557</v>
      </c>
      <c r="J142" s="2"/>
      <c r="K142" s="2"/>
      <c r="L142" s="2"/>
      <c r="M142" s="2"/>
      <c r="N142" s="2"/>
      <c r="O142" s="2" t="s">
        <v>29</v>
      </c>
      <c r="P142" s="2"/>
      <c r="Q142" s="2"/>
      <c r="R142" s="2" t="s">
        <v>30</v>
      </c>
      <c r="S142" s="2"/>
      <c r="T142" s="2"/>
      <c r="U142" s="2"/>
      <c r="V142" s="2" t="s">
        <v>31</v>
      </c>
      <c r="W142" s="2" t="s">
        <v>32</v>
      </c>
      <c r="X142" s="2"/>
    </row>
    <row r="143" spans="1:24" x14ac:dyDescent="0.35">
      <c r="A143" s="2" t="s">
        <v>558</v>
      </c>
      <c r="B143" s="2" t="s">
        <v>559</v>
      </c>
      <c r="C143" s="2" t="s">
        <v>50</v>
      </c>
      <c r="D143" s="2" t="s">
        <v>560</v>
      </c>
      <c r="E143" s="2"/>
      <c r="F143" s="2"/>
      <c r="G143" s="2"/>
      <c r="H143" s="2"/>
      <c r="I143" s="2"/>
      <c r="J143" s="2"/>
      <c r="K143" s="2"/>
      <c r="L143" s="2"/>
      <c r="M143" s="2"/>
      <c r="N143" s="2"/>
      <c r="O143" s="2" t="s">
        <v>29</v>
      </c>
      <c r="P143" s="2"/>
      <c r="Q143" s="2"/>
      <c r="R143" s="2" t="s">
        <v>30</v>
      </c>
      <c r="S143" s="2"/>
      <c r="T143" s="2"/>
      <c r="U143" s="2"/>
      <c r="V143" s="2" t="s">
        <v>31</v>
      </c>
      <c r="W143" s="2" t="s">
        <v>32</v>
      </c>
      <c r="X143" s="2"/>
    </row>
    <row r="144" spans="1:24" x14ac:dyDescent="0.35">
      <c r="A144" t="s">
        <v>561</v>
      </c>
      <c r="B144" t="s">
        <v>562</v>
      </c>
      <c r="C144" t="s">
        <v>563</v>
      </c>
      <c r="D144" t="s">
        <v>564</v>
      </c>
      <c r="I144" t="s">
        <v>565</v>
      </c>
      <c r="O144" t="s">
        <v>38</v>
      </c>
      <c r="R144" t="s">
        <v>30</v>
      </c>
      <c r="V144" t="s">
        <v>31</v>
      </c>
      <c r="W144" t="s">
        <v>32</v>
      </c>
    </row>
    <row r="145" spans="1:24" x14ac:dyDescent="0.35">
      <c r="A145" t="s">
        <v>566</v>
      </c>
      <c r="B145" t="s">
        <v>567</v>
      </c>
      <c r="C145" t="s">
        <v>62</v>
      </c>
      <c r="D145" t="s">
        <v>568</v>
      </c>
      <c r="O145" t="s">
        <v>38</v>
      </c>
      <c r="R145" t="s">
        <v>30</v>
      </c>
      <c r="W145" t="s">
        <v>32</v>
      </c>
    </row>
    <row r="146" spans="1:24" x14ac:dyDescent="0.35">
      <c r="A146" s="2" t="s">
        <v>569</v>
      </c>
      <c r="B146" s="2" t="s">
        <v>570</v>
      </c>
      <c r="C146" s="2" t="s">
        <v>125</v>
      </c>
      <c r="D146" s="2" t="s">
        <v>571</v>
      </c>
      <c r="E146" s="2"/>
      <c r="F146" s="2"/>
      <c r="G146" s="2"/>
      <c r="H146" s="2"/>
      <c r="I146" s="2"/>
      <c r="J146" s="2"/>
      <c r="K146" s="2"/>
      <c r="L146" s="2"/>
      <c r="M146" s="2"/>
      <c r="N146" s="2"/>
      <c r="O146" s="2" t="s">
        <v>29</v>
      </c>
      <c r="P146" s="2"/>
      <c r="Q146" s="2"/>
      <c r="R146" s="2" t="s">
        <v>30</v>
      </c>
      <c r="S146" s="2"/>
      <c r="T146" s="2"/>
      <c r="U146" s="2"/>
      <c r="V146" s="2" t="s">
        <v>31</v>
      </c>
      <c r="W146" s="2" t="s">
        <v>32</v>
      </c>
      <c r="X146" s="2"/>
    </row>
    <row r="147" spans="1:24" x14ac:dyDescent="0.35">
      <c r="A147" s="2" t="s">
        <v>572</v>
      </c>
      <c r="B147" s="2" t="s">
        <v>573</v>
      </c>
      <c r="C147" s="2" t="s">
        <v>475</v>
      </c>
      <c r="D147" s="2" t="s">
        <v>574</v>
      </c>
      <c r="E147" s="2"/>
      <c r="F147" s="2"/>
      <c r="G147" s="2"/>
      <c r="H147" s="2"/>
      <c r="I147" s="2" t="s">
        <v>575</v>
      </c>
      <c r="J147" s="2"/>
      <c r="K147" s="2"/>
      <c r="L147" s="2"/>
      <c r="M147" s="2"/>
      <c r="N147" s="2"/>
      <c r="O147" s="2" t="s">
        <v>29</v>
      </c>
      <c r="P147" s="2"/>
      <c r="Q147" s="2"/>
      <c r="R147" s="2" t="s">
        <v>30</v>
      </c>
      <c r="S147" s="2"/>
      <c r="T147" s="2"/>
      <c r="U147" s="2"/>
      <c r="V147" s="2" t="s">
        <v>31</v>
      </c>
      <c r="W147" s="2" t="s">
        <v>32</v>
      </c>
      <c r="X147" s="2"/>
    </row>
    <row r="148" spans="1:24" x14ac:dyDescent="0.35">
      <c r="A148" t="s">
        <v>576</v>
      </c>
      <c r="B148" t="s">
        <v>577</v>
      </c>
      <c r="C148" t="s">
        <v>578</v>
      </c>
      <c r="D148" t="s">
        <v>579</v>
      </c>
      <c r="O148" t="s">
        <v>38</v>
      </c>
      <c r="R148" t="s">
        <v>30</v>
      </c>
      <c r="W148" t="s">
        <v>32</v>
      </c>
    </row>
    <row r="149" spans="1:24" x14ac:dyDescent="0.35">
      <c r="A149" t="s">
        <v>580</v>
      </c>
      <c r="B149" t="s">
        <v>581</v>
      </c>
      <c r="C149" t="s">
        <v>62</v>
      </c>
      <c r="D149" t="s">
        <v>582</v>
      </c>
      <c r="O149" t="s">
        <v>38</v>
      </c>
      <c r="R149" t="s">
        <v>30</v>
      </c>
      <c r="W149" t="s">
        <v>32</v>
      </c>
    </row>
    <row r="150" spans="1:24" x14ac:dyDescent="0.35">
      <c r="A150" s="2" t="s">
        <v>583</v>
      </c>
      <c r="B150" s="2" t="s">
        <v>584</v>
      </c>
      <c r="C150" s="2" t="s">
        <v>185</v>
      </c>
      <c r="D150" s="2" t="s">
        <v>585</v>
      </c>
      <c r="E150" s="2"/>
      <c r="F150" s="2" t="s">
        <v>586</v>
      </c>
      <c r="G150" s="2"/>
      <c r="H150" s="2"/>
      <c r="I150" s="2" t="s">
        <v>587</v>
      </c>
      <c r="J150" s="2"/>
      <c r="K150" s="2"/>
      <c r="L150" s="2"/>
      <c r="M150" s="2"/>
      <c r="N150" s="2"/>
      <c r="O150" s="2" t="s">
        <v>29</v>
      </c>
      <c r="P150" s="2"/>
      <c r="Q150" s="2"/>
      <c r="R150" s="2" t="s">
        <v>30</v>
      </c>
      <c r="S150" s="2"/>
      <c r="T150" s="2"/>
      <c r="U150" s="2"/>
      <c r="V150" s="2" t="s">
        <v>31</v>
      </c>
      <c r="W150" s="2" t="s">
        <v>32</v>
      </c>
      <c r="X150" s="2"/>
    </row>
    <row r="151" spans="1:24" x14ac:dyDescent="0.35">
      <c r="A151" s="2" t="s">
        <v>588</v>
      </c>
      <c r="B151" s="2" t="s">
        <v>589</v>
      </c>
      <c r="C151" s="2" t="s">
        <v>50</v>
      </c>
      <c r="D151" s="2" t="s">
        <v>590</v>
      </c>
      <c r="E151" s="2"/>
      <c r="F151" s="2"/>
      <c r="G151" s="2"/>
      <c r="H151" s="2"/>
      <c r="I151" s="2"/>
      <c r="J151" s="2"/>
      <c r="K151" s="2"/>
      <c r="L151" s="2"/>
      <c r="M151" s="2"/>
      <c r="N151" s="2"/>
      <c r="O151" s="2" t="s">
        <v>29</v>
      </c>
      <c r="P151" s="2"/>
      <c r="Q151" s="2"/>
      <c r="R151" s="2" t="s">
        <v>30</v>
      </c>
      <c r="S151" s="2"/>
      <c r="T151" s="2"/>
      <c r="U151" s="2"/>
      <c r="V151" s="2" t="s">
        <v>31</v>
      </c>
      <c r="W151" s="2" t="s">
        <v>32</v>
      </c>
      <c r="X151" s="2"/>
    </row>
    <row r="152" spans="1:24" x14ac:dyDescent="0.35">
      <c r="A152" s="2" t="s">
        <v>591</v>
      </c>
      <c r="B152" s="2" t="s">
        <v>592</v>
      </c>
      <c r="C152" s="2" t="s">
        <v>474</v>
      </c>
      <c r="D152" s="2" t="s">
        <v>593</v>
      </c>
      <c r="E152" s="2" t="s">
        <v>594</v>
      </c>
      <c r="F152" s="2"/>
      <c r="G152" s="2"/>
      <c r="H152" s="2"/>
      <c r="I152" s="2"/>
      <c r="J152" s="2"/>
      <c r="K152" s="2"/>
      <c r="L152" s="2"/>
      <c r="M152" s="2"/>
      <c r="N152" s="2"/>
      <c r="O152" s="2" t="s">
        <v>29</v>
      </c>
      <c r="P152" s="2"/>
      <c r="Q152" s="2"/>
      <c r="R152" s="2" t="s">
        <v>30</v>
      </c>
      <c r="S152" s="2"/>
      <c r="T152" s="2"/>
      <c r="U152" s="2"/>
      <c r="V152" s="2" t="s">
        <v>31</v>
      </c>
      <c r="W152" s="2" t="s">
        <v>32</v>
      </c>
      <c r="X152" s="2"/>
    </row>
    <row r="153" spans="1:24" x14ac:dyDescent="0.35">
      <c r="A153" t="s">
        <v>595</v>
      </c>
      <c r="B153" t="s">
        <v>596</v>
      </c>
      <c r="C153" t="s">
        <v>366</v>
      </c>
      <c r="D153" t="s">
        <v>597</v>
      </c>
      <c r="O153" t="s">
        <v>38</v>
      </c>
      <c r="R153" t="s">
        <v>30</v>
      </c>
      <c r="V153" t="s">
        <v>31</v>
      </c>
      <c r="W153" t="s">
        <v>32</v>
      </c>
    </row>
    <row r="154" spans="1:24" x14ac:dyDescent="0.35">
      <c r="A154" s="2" t="s">
        <v>598</v>
      </c>
      <c r="B154" s="2" t="s">
        <v>599</v>
      </c>
      <c r="C154" s="2" t="s">
        <v>131</v>
      </c>
      <c r="D154" s="2" t="s">
        <v>600</v>
      </c>
      <c r="E154" s="2"/>
      <c r="F154" s="2"/>
      <c r="G154" s="2"/>
      <c r="H154" s="2"/>
      <c r="I154" s="2"/>
      <c r="J154" s="2"/>
      <c r="K154" s="2"/>
      <c r="L154" s="2"/>
      <c r="M154" s="2"/>
      <c r="N154" s="2"/>
      <c r="O154" s="2" t="s">
        <v>29</v>
      </c>
      <c r="P154" s="2"/>
      <c r="Q154" s="2"/>
      <c r="R154" s="2" t="s">
        <v>30</v>
      </c>
      <c r="S154" s="2"/>
      <c r="T154" s="2"/>
      <c r="U154" s="2"/>
      <c r="V154" s="2" t="s">
        <v>31</v>
      </c>
      <c r="W154" s="2" t="s">
        <v>32</v>
      </c>
      <c r="X154" s="2"/>
    </row>
    <row r="155" spans="1:24" x14ac:dyDescent="0.35">
      <c r="A155" t="s">
        <v>601</v>
      </c>
      <c r="B155" t="s">
        <v>563</v>
      </c>
      <c r="C155" t="s">
        <v>74</v>
      </c>
      <c r="D155" t="s">
        <v>602</v>
      </c>
      <c r="O155" t="s">
        <v>38</v>
      </c>
      <c r="R155" t="s">
        <v>30</v>
      </c>
      <c r="V155" t="s">
        <v>31</v>
      </c>
      <c r="W155" t="s">
        <v>32</v>
      </c>
    </row>
    <row r="156" spans="1:24" x14ac:dyDescent="0.35">
      <c r="A156" t="s">
        <v>603</v>
      </c>
      <c r="B156" t="s">
        <v>604</v>
      </c>
      <c r="C156" t="s">
        <v>605</v>
      </c>
      <c r="D156" t="s">
        <v>606</v>
      </c>
      <c r="O156" t="s">
        <v>38</v>
      </c>
      <c r="R156" t="s">
        <v>30</v>
      </c>
      <c r="V156" t="s">
        <v>31</v>
      </c>
      <c r="W156" t="s">
        <v>32</v>
      </c>
    </row>
    <row r="157" spans="1:24" x14ac:dyDescent="0.35">
      <c r="A157" s="2" t="s">
        <v>607</v>
      </c>
      <c r="B157" s="2" t="s">
        <v>608</v>
      </c>
      <c r="C157" s="2" t="s">
        <v>50</v>
      </c>
      <c r="D157" s="2" t="s">
        <v>609</v>
      </c>
      <c r="E157" s="2"/>
      <c r="F157" s="2"/>
      <c r="G157" s="2"/>
      <c r="H157" s="2"/>
      <c r="I157" s="2" t="s">
        <v>610</v>
      </c>
      <c r="J157" s="2"/>
      <c r="K157" s="2"/>
      <c r="L157" s="2"/>
      <c r="M157" s="2"/>
      <c r="N157" s="2"/>
      <c r="O157" s="2" t="s">
        <v>29</v>
      </c>
      <c r="P157" s="2"/>
      <c r="Q157" s="2"/>
      <c r="R157" s="2" t="s">
        <v>30</v>
      </c>
      <c r="S157" s="2"/>
      <c r="T157" s="2"/>
      <c r="U157" s="2"/>
      <c r="V157" s="2" t="s">
        <v>31</v>
      </c>
      <c r="W157" s="2" t="s">
        <v>32</v>
      </c>
      <c r="X157" s="2"/>
    </row>
    <row r="158" spans="1:24" x14ac:dyDescent="0.35">
      <c r="A158" s="2" t="s">
        <v>611</v>
      </c>
      <c r="B158" s="2" t="s">
        <v>475</v>
      </c>
      <c r="C158" s="2" t="s">
        <v>340</v>
      </c>
      <c r="D158" s="2" t="s">
        <v>612</v>
      </c>
      <c r="E158" s="2"/>
      <c r="F158" s="2" t="s">
        <v>613</v>
      </c>
      <c r="G158" s="2"/>
      <c r="H158" s="2"/>
      <c r="I158" s="2"/>
      <c r="J158" s="2"/>
      <c r="K158" s="2"/>
      <c r="L158" s="2"/>
      <c r="M158" s="2"/>
      <c r="N158" s="2"/>
      <c r="O158" s="2" t="s">
        <v>29</v>
      </c>
      <c r="P158" s="2"/>
      <c r="Q158" s="2"/>
      <c r="R158" s="2" t="s">
        <v>614</v>
      </c>
      <c r="S158" s="2"/>
      <c r="T158" s="2"/>
      <c r="U158" s="2"/>
      <c r="V158" s="2" t="s">
        <v>31</v>
      </c>
      <c r="W158" s="2" t="s">
        <v>32</v>
      </c>
      <c r="X158" s="2"/>
    </row>
    <row r="159" spans="1:24" x14ac:dyDescent="0.35">
      <c r="A159" s="2" t="s">
        <v>615</v>
      </c>
      <c r="B159" s="2" t="s">
        <v>616</v>
      </c>
      <c r="C159" s="2" t="s">
        <v>617</v>
      </c>
      <c r="D159" s="2" t="s">
        <v>618</v>
      </c>
      <c r="E159" s="2"/>
      <c r="F159" s="2"/>
      <c r="G159" s="2"/>
      <c r="H159" s="2"/>
      <c r="I159" s="2"/>
      <c r="J159" s="2"/>
      <c r="K159" s="2"/>
      <c r="L159" s="2"/>
      <c r="M159" s="2"/>
      <c r="N159" s="2"/>
      <c r="O159" s="2" t="s">
        <v>29</v>
      </c>
      <c r="P159" s="2"/>
      <c r="Q159" s="2"/>
      <c r="R159" s="2" t="s">
        <v>30</v>
      </c>
      <c r="S159" s="2"/>
      <c r="T159" s="2"/>
      <c r="U159" s="2"/>
      <c r="V159" s="2" t="s">
        <v>31</v>
      </c>
      <c r="W159" s="2" t="s">
        <v>32</v>
      </c>
      <c r="X159" s="2"/>
    </row>
    <row r="160" spans="1:24" x14ac:dyDescent="0.35">
      <c r="A160" s="2" t="s">
        <v>619</v>
      </c>
      <c r="B160" s="2" t="s">
        <v>620</v>
      </c>
      <c r="C160" s="2" t="s">
        <v>340</v>
      </c>
      <c r="D160" s="2" t="s">
        <v>621</v>
      </c>
      <c r="E160" s="2"/>
      <c r="F160" s="2"/>
      <c r="G160" s="2"/>
      <c r="H160" s="2"/>
      <c r="I160" s="2"/>
      <c r="J160" s="2"/>
      <c r="K160" s="2"/>
      <c r="L160" s="2"/>
      <c r="M160" s="2"/>
      <c r="N160" s="2"/>
      <c r="O160" s="2" t="s">
        <v>29</v>
      </c>
      <c r="P160" s="2"/>
      <c r="Q160" s="2"/>
      <c r="R160" s="2" t="s">
        <v>30</v>
      </c>
      <c r="S160" s="2"/>
      <c r="T160" s="2"/>
      <c r="U160" s="2"/>
      <c r="V160" s="2" t="s">
        <v>31</v>
      </c>
      <c r="W160" s="2" t="s">
        <v>32</v>
      </c>
      <c r="X160" s="2"/>
    </row>
    <row r="161" spans="1:24" x14ac:dyDescent="0.35">
      <c r="A161" t="s">
        <v>622</v>
      </c>
      <c r="B161" t="s">
        <v>623</v>
      </c>
      <c r="C161" t="s">
        <v>66</v>
      </c>
      <c r="D161" t="s">
        <v>624</v>
      </c>
      <c r="O161" t="s">
        <v>38</v>
      </c>
      <c r="R161" t="s">
        <v>30</v>
      </c>
      <c r="V161" t="s">
        <v>31</v>
      </c>
      <c r="W161" t="s">
        <v>32</v>
      </c>
    </row>
    <row r="162" spans="1:24" x14ac:dyDescent="0.35">
      <c r="A162" s="2" t="s">
        <v>625</v>
      </c>
      <c r="B162" s="2" t="s">
        <v>626</v>
      </c>
      <c r="C162" s="2" t="s">
        <v>155</v>
      </c>
      <c r="D162" s="2" t="s">
        <v>627</v>
      </c>
      <c r="E162" s="2"/>
      <c r="F162" s="2"/>
      <c r="G162" s="2"/>
      <c r="H162" s="2"/>
      <c r="I162" s="2" t="s">
        <v>628</v>
      </c>
      <c r="J162" s="2"/>
      <c r="K162" s="2"/>
      <c r="L162" s="2"/>
      <c r="M162" s="2"/>
      <c r="N162" s="2"/>
      <c r="O162" s="2" t="s">
        <v>29</v>
      </c>
      <c r="P162" s="2"/>
      <c r="Q162" s="2"/>
      <c r="R162" s="2" t="s">
        <v>30</v>
      </c>
      <c r="S162" s="2"/>
      <c r="T162" s="2"/>
      <c r="U162" s="2"/>
      <c r="V162" s="2" t="s">
        <v>31</v>
      </c>
      <c r="W162" s="2" t="s">
        <v>32</v>
      </c>
      <c r="X162" s="2"/>
    </row>
    <row r="163" spans="1:24" x14ac:dyDescent="0.35">
      <c r="A163" s="2" t="s">
        <v>629</v>
      </c>
      <c r="B163" s="2" t="s">
        <v>630</v>
      </c>
      <c r="C163" s="2" t="s">
        <v>196</v>
      </c>
      <c r="D163" s="2" t="s">
        <v>631</v>
      </c>
      <c r="E163" s="2"/>
      <c r="F163" s="2"/>
      <c r="G163" s="2"/>
      <c r="H163" s="2"/>
      <c r="I163" s="2"/>
      <c r="J163" s="2"/>
      <c r="K163" s="2"/>
      <c r="L163" s="2"/>
      <c r="M163" s="2"/>
      <c r="N163" s="2"/>
      <c r="O163" s="2" t="s">
        <v>29</v>
      </c>
      <c r="P163" s="2"/>
      <c r="Q163" s="2"/>
      <c r="R163" s="2" t="s">
        <v>30</v>
      </c>
      <c r="S163" s="2"/>
      <c r="T163" s="2"/>
      <c r="U163" s="2"/>
      <c r="V163" s="2" t="s">
        <v>31</v>
      </c>
      <c r="W163" s="2" t="s">
        <v>32</v>
      </c>
      <c r="X163" s="2"/>
    </row>
    <row r="164" spans="1:24" x14ac:dyDescent="0.35">
      <c r="A164" t="s">
        <v>632</v>
      </c>
      <c r="B164" t="s">
        <v>406</v>
      </c>
      <c r="C164" t="s">
        <v>50</v>
      </c>
      <c r="D164" t="s">
        <v>633</v>
      </c>
      <c r="O164" t="s">
        <v>38</v>
      </c>
      <c r="R164" t="s">
        <v>30</v>
      </c>
      <c r="V164" t="s">
        <v>31</v>
      </c>
      <c r="W164" t="s">
        <v>32</v>
      </c>
    </row>
    <row r="165" spans="1:24" x14ac:dyDescent="0.35">
      <c r="A165" s="2" t="s">
        <v>634</v>
      </c>
      <c r="B165" s="2" t="s">
        <v>635</v>
      </c>
      <c r="C165" s="2" t="s">
        <v>35</v>
      </c>
      <c r="D165" s="2" t="s">
        <v>636</v>
      </c>
      <c r="E165" s="2"/>
      <c r="F165" s="2" t="s">
        <v>637</v>
      </c>
      <c r="G165" s="2"/>
      <c r="H165" s="2"/>
      <c r="I165" s="2" t="s">
        <v>638</v>
      </c>
      <c r="J165" s="2"/>
      <c r="K165" s="2"/>
      <c r="L165" s="2"/>
      <c r="M165" s="2"/>
      <c r="N165" s="2"/>
      <c r="O165" s="2" t="s">
        <v>29</v>
      </c>
      <c r="P165" s="2"/>
      <c r="Q165" s="2"/>
      <c r="R165" s="2" t="s">
        <v>30</v>
      </c>
      <c r="S165" s="2"/>
      <c r="T165" s="2"/>
      <c r="U165" s="2"/>
      <c r="V165" s="2" t="s">
        <v>31</v>
      </c>
      <c r="W165" s="2" t="s">
        <v>32</v>
      </c>
      <c r="X165" s="2"/>
    </row>
    <row r="166" spans="1:24" x14ac:dyDescent="0.35">
      <c r="A166" s="2" t="s">
        <v>639</v>
      </c>
      <c r="B166" s="2" t="s">
        <v>640</v>
      </c>
      <c r="C166" s="2" t="s">
        <v>635</v>
      </c>
      <c r="D166" s="2" t="s">
        <v>641</v>
      </c>
      <c r="E166" s="2"/>
      <c r="F166" s="2"/>
      <c r="G166" s="2"/>
      <c r="H166" s="2"/>
      <c r="I166" s="2"/>
      <c r="J166" s="2"/>
      <c r="K166" s="2"/>
      <c r="L166" s="2"/>
      <c r="M166" s="2"/>
      <c r="N166" s="2"/>
      <c r="O166" s="2" t="s">
        <v>29</v>
      </c>
      <c r="P166" s="2"/>
      <c r="Q166" s="2"/>
      <c r="R166" s="2" t="s">
        <v>30</v>
      </c>
      <c r="S166" s="2"/>
      <c r="T166" s="2"/>
      <c r="U166" s="2"/>
      <c r="V166" s="2" t="s">
        <v>31</v>
      </c>
      <c r="W166" s="2" t="s">
        <v>32</v>
      </c>
      <c r="X166" s="2"/>
    </row>
    <row r="167" spans="1:24" x14ac:dyDescent="0.35">
      <c r="A167" s="2" t="s">
        <v>642</v>
      </c>
      <c r="B167" s="2" t="s">
        <v>643</v>
      </c>
      <c r="C167" s="2" t="s">
        <v>635</v>
      </c>
      <c r="D167" s="2" t="s">
        <v>644</v>
      </c>
      <c r="E167" s="2"/>
      <c r="F167" s="2"/>
      <c r="G167" s="2"/>
      <c r="H167" s="2"/>
      <c r="I167" s="2"/>
      <c r="J167" s="2"/>
      <c r="K167" s="2"/>
      <c r="L167" s="2"/>
      <c r="M167" s="2"/>
      <c r="N167" s="2"/>
      <c r="O167" s="2" t="s">
        <v>29</v>
      </c>
      <c r="P167" s="2"/>
      <c r="Q167" s="2"/>
      <c r="R167" s="2" t="s">
        <v>30</v>
      </c>
      <c r="S167" s="2"/>
      <c r="T167" s="2"/>
      <c r="U167" s="2"/>
      <c r="V167" s="2" t="s">
        <v>31</v>
      </c>
      <c r="W167" s="2" t="s">
        <v>32</v>
      </c>
      <c r="X167" s="2"/>
    </row>
    <row r="168" spans="1:24" x14ac:dyDescent="0.35">
      <c r="A168" s="2" t="s">
        <v>645</v>
      </c>
      <c r="B168" s="2" t="s">
        <v>646</v>
      </c>
      <c r="C168" s="2" t="s">
        <v>635</v>
      </c>
      <c r="D168" s="2" t="s">
        <v>647</v>
      </c>
      <c r="E168" s="2"/>
      <c r="F168" s="2"/>
      <c r="G168" s="2"/>
      <c r="H168" s="2"/>
      <c r="I168" s="2"/>
      <c r="J168" s="2"/>
      <c r="K168" s="2"/>
      <c r="L168" s="2"/>
      <c r="M168" s="2"/>
      <c r="N168" s="2"/>
      <c r="O168" s="2" t="s">
        <v>29</v>
      </c>
      <c r="P168" s="2"/>
      <c r="Q168" s="2"/>
      <c r="R168" s="2" t="s">
        <v>30</v>
      </c>
      <c r="S168" s="2"/>
      <c r="T168" s="2"/>
      <c r="U168" s="2"/>
      <c r="V168" s="2" t="s">
        <v>31</v>
      </c>
      <c r="W168" s="2" t="s">
        <v>32</v>
      </c>
      <c r="X168" s="2"/>
    </row>
    <row r="169" spans="1:24" x14ac:dyDescent="0.35">
      <c r="A169" s="2" t="s">
        <v>648</v>
      </c>
      <c r="B169" s="2" t="s">
        <v>649</v>
      </c>
      <c r="C169" s="2" t="s">
        <v>635</v>
      </c>
      <c r="D169" s="2" t="s">
        <v>650</v>
      </c>
      <c r="E169" s="2"/>
      <c r="F169" s="2"/>
      <c r="G169" s="2"/>
      <c r="H169" s="2"/>
      <c r="I169" s="2"/>
      <c r="J169" s="2"/>
      <c r="K169" s="2"/>
      <c r="L169" s="2"/>
      <c r="M169" s="2"/>
      <c r="N169" s="2"/>
      <c r="O169" s="2" t="s">
        <v>29</v>
      </c>
      <c r="P169" s="2"/>
      <c r="Q169" s="2"/>
      <c r="R169" s="2" t="s">
        <v>30</v>
      </c>
      <c r="S169" s="2"/>
      <c r="T169" s="2"/>
      <c r="U169" s="2"/>
      <c r="V169" s="2" t="s">
        <v>31</v>
      </c>
      <c r="W169" s="2" t="s">
        <v>32</v>
      </c>
      <c r="X169" s="2"/>
    </row>
    <row r="170" spans="1:24" x14ac:dyDescent="0.35">
      <c r="A170" s="2" t="s">
        <v>651</v>
      </c>
      <c r="B170" s="2" t="s">
        <v>652</v>
      </c>
      <c r="C170" s="2" t="s">
        <v>653</v>
      </c>
      <c r="D170" s="2" t="s">
        <v>654</v>
      </c>
      <c r="E170" s="2"/>
      <c r="F170" s="2" t="s">
        <v>655</v>
      </c>
      <c r="G170" s="2" t="s">
        <v>656</v>
      </c>
      <c r="H170" s="2"/>
      <c r="I170" s="2" t="s">
        <v>657</v>
      </c>
      <c r="J170" s="2"/>
      <c r="K170" s="2"/>
      <c r="L170" s="2"/>
      <c r="M170" s="2"/>
      <c r="N170" s="2"/>
      <c r="O170" s="2" t="s">
        <v>29</v>
      </c>
      <c r="P170" s="2"/>
      <c r="Q170" s="2"/>
      <c r="R170" s="2" t="s">
        <v>30</v>
      </c>
      <c r="S170" s="2"/>
      <c r="T170" s="2"/>
      <c r="U170" s="2"/>
      <c r="V170" s="2" t="s">
        <v>31</v>
      </c>
      <c r="W170" s="2" t="s">
        <v>32</v>
      </c>
      <c r="X170" s="2"/>
    </row>
    <row r="171" spans="1:24" x14ac:dyDescent="0.35">
      <c r="A171" s="2" t="s">
        <v>658</v>
      </c>
      <c r="B171" s="2" t="s">
        <v>653</v>
      </c>
      <c r="C171" s="2" t="s">
        <v>35</v>
      </c>
      <c r="D171" s="2" t="s">
        <v>659</v>
      </c>
      <c r="E171" s="2"/>
      <c r="F171" s="2"/>
      <c r="G171" s="2"/>
      <c r="H171" s="2"/>
      <c r="I171" s="2" t="s">
        <v>660</v>
      </c>
      <c r="J171" s="2"/>
      <c r="K171" s="2"/>
      <c r="L171" s="2"/>
      <c r="M171" s="2"/>
      <c r="N171" s="2"/>
      <c r="O171" s="2" t="s">
        <v>29</v>
      </c>
      <c r="P171" s="2"/>
      <c r="Q171" s="2"/>
      <c r="R171" s="2" t="s">
        <v>30</v>
      </c>
      <c r="S171" s="2"/>
      <c r="T171" s="2"/>
      <c r="U171" s="2"/>
      <c r="V171" s="2" t="s">
        <v>31</v>
      </c>
      <c r="W171" s="2" t="s">
        <v>32</v>
      </c>
      <c r="X171" s="2"/>
    </row>
    <row r="172" spans="1:24" x14ac:dyDescent="0.35">
      <c r="A172" s="2" t="s">
        <v>661</v>
      </c>
      <c r="B172" s="2" t="s">
        <v>662</v>
      </c>
      <c r="C172" s="2" t="s">
        <v>653</v>
      </c>
      <c r="D172" s="2" t="s">
        <v>663</v>
      </c>
      <c r="E172" s="2"/>
      <c r="F172" s="2"/>
      <c r="G172" s="2" t="s">
        <v>664</v>
      </c>
      <c r="H172" s="2"/>
      <c r="I172" s="2"/>
      <c r="J172" s="2"/>
      <c r="K172" s="2"/>
      <c r="L172" s="2"/>
      <c r="M172" s="2"/>
      <c r="N172" s="2"/>
      <c r="O172" s="2" t="s">
        <v>29</v>
      </c>
      <c r="P172" s="2"/>
      <c r="Q172" s="2"/>
      <c r="R172" s="2" t="s">
        <v>30</v>
      </c>
      <c r="S172" s="2"/>
      <c r="T172" s="2"/>
      <c r="U172" s="2"/>
      <c r="V172" s="2" t="s">
        <v>31</v>
      </c>
      <c r="W172" s="2" t="s">
        <v>32</v>
      </c>
      <c r="X172" s="2"/>
    </row>
    <row r="173" spans="1:24" x14ac:dyDescent="0.35">
      <c r="A173" s="2" t="s">
        <v>665</v>
      </c>
      <c r="B173" s="2" t="s">
        <v>126</v>
      </c>
      <c r="C173" s="2" t="s">
        <v>50</v>
      </c>
      <c r="D173" s="2" t="s">
        <v>666</v>
      </c>
      <c r="E173" s="2"/>
      <c r="F173" s="2"/>
      <c r="G173" s="2"/>
      <c r="H173" s="2"/>
      <c r="I173" s="2" t="s">
        <v>667</v>
      </c>
      <c r="J173" s="2"/>
      <c r="K173" s="2"/>
      <c r="L173" s="2"/>
      <c r="M173" s="2"/>
      <c r="N173" s="2"/>
      <c r="O173" s="2" t="s">
        <v>29</v>
      </c>
      <c r="P173" s="2"/>
      <c r="Q173" s="2"/>
      <c r="R173" s="2" t="s">
        <v>30</v>
      </c>
      <c r="S173" s="2"/>
      <c r="T173" s="2"/>
      <c r="U173" s="2"/>
      <c r="V173" s="2" t="s">
        <v>31</v>
      </c>
      <c r="W173" s="2" t="s">
        <v>32</v>
      </c>
      <c r="X173" s="2"/>
    </row>
    <row r="174" spans="1:24" x14ac:dyDescent="0.35">
      <c r="A174" s="2" t="s">
        <v>668</v>
      </c>
      <c r="B174" s="2" t="s">
        <v>669</v>
      </c>
      <c r="C174" s="2" t="s">
        <v>592</v>
      </c>
      <c r="D174" s="2" t="s">
        <v>670</v>
      </c>
      <c r="E174" s="2"/>
      <c r="F174" s="2"/>
      <c r="G174" s="2"/>
      <c r="H174" s="2" t="s">
        <v>671</v>
      </c>
      <c r="I174" s="2"/>
      <c r="J174" s="2"/>
      <c r="K174" s="2"/>
      <c r="L174" s="2"/>
      <c r="M174" s="2"/>
      <c r="N174" s="2"/>
      <c r="O174" s="2" t="s">
        <v>29</v>
      </c>
      <c r="P174" s="2"/>
      <c r="Q174" s="2"/>
      <c r="R174" s="2" t="s">
        <v>30</v>
      </c>
      <c r="S174" s="2"/>
      <c r="T174" s="2"/>
      <c r="U174" s="2"/>
      <c r="V174" s="2" t="s">
        <v>31</v>
      </c>
      <c r="W174" s="2" t="s">
        <v>32</v>
      </c>
      <c r="X174" s="2"/>
    </row>
    <row r="175" spans="1:24" x14ac:dyDescent="0.35">
      <c r="A175" s="2" t="s">
        <v>672</v>
      </c>
      <c r="B175" s="2" t="s">
        <v>673</v>
      </c>
      <c r="C175" s="2" t="s">
        <v>359</v>
      </c>
      <c r="D175" s="2" t="s">
        <v>674</v>
      </c>
      <c r="E175" s="2"/>
      <c r="F175" s="2" t="s">
        <v>675</v>
      </c>
      <c r="G175" s="2"/>
      <c r="H175" s="2"/>
      <c r="I175" s="2" t="s">
        <v>676</v>
      </c>
      <c r="J175" s="2"/>
      <c r="K175" s="2"/>
      <c r="L175" s="2"/>
      <c r="M175" s="2"/>
      <c r="N175" s="2"/>
      <c r="O175" s="2" t="s">
        <v>29</v>
      </c>
      <c r="P175" s="2"/>
      <c r="Q175" s="2"/>
      <c r="R175" s="2" t="s">
        <v>30</v>
      </c>
      <c r="S175" s="2"/>
      <c r="T175" s="2"/>
      <c r="U175" s="2"/>
      <c r="V175" s="2" t="s">
        <v>31</v>
      </c>
      <c r="W175" s="2" t="s">
        <v>32</v>
      </c>
      <c r="X175" s="2"/>
    </row>
    <row r="176" spans="1:24" x14ac:dyDescent="0.35">
      <c r="A176" t="s">
        <v>677</v>
      </c>
      <c r="B176" t="s">
        <v>55</v>
      </c>
      <c r="C176" t="s">
        <v>678</v>
      </c>
      <c r="D176" t="s">
        <v>679</v>
      </c>
      <c r="O176" t="s">
        <v>38</v>
      </c>
      <c r="R176" t="s">
        <v>30</v>
      </c>
      <c r="W176" t="s">
        <v>32</v>
      </c>
    </row>
    <row r="177" spans="1:24" x14ac:dyDescent="0.35">
      <c r="A177" t="s">
        <v>680</v>
      </c>
      <c r="B177" t="s">
        <v>678</v>
      </c>
      <c r="C177" t="s">
        <v>681</v>
      </c>
      <c r="D177" t="s">
        <v>682</v>
      </c>
      <c r="O177" t="s">
        <v>38</v>
      </c>
      <c r="R177" t="s">
        <v>30</v>
      </c>
      <c r="V177" t="s">
        <v>31</v>
      </c>
      <c r="W177" t="s">
        <v>32</v>
      </c>
    </row>
    <row r="178" spans="1:24" x14ac:dyDescent="0.35">
      <c r="A178" s="2" t="s">
        <v>683</v>
      </c>
      <c r="B178" s="2" t="s">
        <v>684</v>
      </c>
      <c r="C178" s="2" t="s">
        <v>685</v>
      </c>
      <c r="D178" s="2" t="s">
        <v>686</v>
      </c>
      <c r="E178" s="2"/>
      <c r="F178" s="2"/>
      <c r="G178" s="2"/>
      <c r="H178" s="2"/>
      <c r="I178" s="2" t="s">
        <v>687</v>
      </c>
      <c r="J178" s="2"/>
      <c r="K178" s="2"/>
      <c r="L178" s="2" t="s">
        <v>343</v>
      </c>
      <c r="M178" s="2"/>
      <c r="N178" s="2"/>
      <c r="O178" s="2" t="s">
        <v>29</v>
      </c>
      <c r="P178" s="2"/>
      <c r="Q178" s="2"/>
      <c r="R178" s="2" t="s">
        <v>30</v>
      </c>
      <c r="S178" s="2"/>
      <c r="T178" s="2"/>
      <c r="U178" s="2"/>
      <c r="V178" s="2" t="s">
        <v>31</v>
      </c>
      <c r="W178" s="2" t="s">
        <v>32</v>
      </c>
      <c r="X178" s="2"/>
    </row>
    <row r="179" spans="1:24" x14ac:dyDescent="0.35">
      <c r="A179" s="2" t="s">
        <v>688</v>
      </c>
      <c r="B179" s="2" t="s">
        <v>689</v>
      </c>
      <c r="C179" s="2" t="s">
        <v>685</v>
      </c>
      <c r="D179" s="2" t="s">
        <v>690</v>
      </c>
      <c r="E179" s="2"/>
      <c r="F179" s="2"/>
      <c r="G179" s="2"/>
      <c r="H179" s="2"/>
      <c r="I179" s="2" t="s">
        <v>691</v>
      </c>
      <c r="J179" s="2"/>
      <c r="K179" s="2"/>
      <c r="L179" s="2" t="s">
        <v>340</v>
      </c>
      <c r="M179" s="2"/>
      <c r="N179" s="2"/>
      <c r="O179" s="2" t="s">
        <v>29</v>
      </c>
      <c r="P179" s="2"/>
      <c r="Q179" s="2"/>
      <c r="R179" s="2" t="s">
        <v>30</v>
      </c>
      <c r="S179" s="2"/>
      <c r="T179" s="2"/>
      <c r="U179" s="2"/>
      <c r="V179" s="2" t="s">
        <v>31</v>
      </c>
      <c r="W179" s="2" t="s">
        <v>32</v>
      </c>
      <c r="X179" s="2"/>
    </row>
    <row r="180" spans="1:24" x14ac:dyDescent="0.35">
      <c r="A180" s="2" t="s">
        <v>692</v>
      </c>
      <c r="B180" s="2" t="s">
        <v>693</v>
      </c>
      <c r="C180" s="2" t="s">
        <v>685</v>
      </c>
      <c r="D180" s="2" t="s">
        <v>694</v>
      </c>
      <c r="E180" s="2"/>
      <c r="F180" s="2"/>
      <c r="G180" s="2"/>
      <c r="H180" s="2"/>
      <c r="I180" s="2" t="s">
        <v>695</v>
      </c>
      <c r="J180" s="2"/>
      <c r="K180" s="2"/>
      <c r="L180" s="2" t="s">
        <v>74</v>
      </c>
      <c r="M180" s="2"/>
      <c r="N180" s="2"/>
      <c r="O180" s="2" t="s">
        <v>29</v>
      </c>
      <c r="P180" s="2"/>
      <c r="Q180" s="2"/>
      <c r="R180" s="2" t="s">
        <v>30</v>
      </c>
      <c r="S180" s="2"/>
      <c r="T180" s="2"/>
      <c r="U180" s="2"/>
      <c r="V180" s="2" t="s">
        <v>31</v>
      </c>
      <c r="W180" s="2" t="s">
        <v>32</v>
      </c>
      <c r="X180" s="2"/>
    </row>
    <row r="181" spans="1:24" x14ac:dyDescent="0.35">
      <c r="A181" s="2" t="s">
        <v>696</v>
      </c>
      <c r="B181" s="2" t="s">
        <v>697</v>
      </c>
      <c r="C181" s="2" t="s">
        <v>685</v>
      </c>
      <c r="D181" s="2" t="s">
        <v>698</v>
      </c>
      <c r="E181" s="2"/>
      <c r="F181" s="2"/>
      <c r="G181" s="2"/>
      <c r="H181" s="2"/>
      <c r="I181" s="2" t="s">
        <v>699</v>
      </c>
      <c r="J181" s="2"/>
      <c r="K181" s="2"/>
      <c r="L181" s="2" t="s">
        <v>186</v>
      </c>
      <c r="M181" s="2"/>
      <c r="N181" s="2"/>
      <c r="O181" s="2" t="s">
        <v>29</v>
      </c>
      <c r="P181" s="2"/>
      <c r="Q181" s="2"/>
      <c r="R181" s="2" t="s">
        <v>30</v>
      </c>
      <c r="S181" s="2"/>
      <c r="T181" s="2"/>
      <c r="U181" s="2"/>
      <c r="V181" s="2" t="s">
        <v>31</v>
      </c>
      <c r="W181" s="2" t="s">
        <v>32</v>
      </c>
      <c r="X181" s="2"/>
    </row>
    <row r="182" spans="1:24" x14ac:dyDescent="0.35">
      <c r="A182" s="2" t="s">
        <v>700</v>
      </c>
      <c r="B182" s="2" t="s">
        <v>701</v>
      </c>
      <c r="C182" s="2" t="s">
        <v>685</v>
      </c>
      <c r="D182" s="2" t="s">
        <v>702</v>
      </c>
      <c r="E182" s="2"/>
      <c r="F182" s="2"/>
      <c r="G182" s="2"/>
      <c r="H182" s="2"/>
      <c r="I182" s="2" t="s">
        <v>703</v>
      </c>
      <c r="J182" s="2"/>
      <c r="K182" s="2"/>
      <c r="L182" s="2" t="s">
        <v>673</v>
      </c>
      <c r="M182" s="2"/>
      <c r="N182" s="2"/>
      <c r="O182" s="2" t="s">
        <v>29</v>
      </c>
      <c r="P182" s="2"/>
      <c r="Q182" s="2"/>
      <c r="R182" s="2" t="s">
        <v>30</v>
      </c>
      <c r="S182" s="2"/>
      <c r="T182" s="2"/>
      <c r="U182" s="2"/>
      <c r="V182" s="2" t="s">
        <v>31</v>
      </c>
      <c r="W182" s="2" t="s">
        <v>32</v>
      </c>
      <c r="X182" s="2"/>
    </row>
    <row r="183" spans="1:24" x14ac:dyDescent="0.35">
      <c r="A183" s="2" t="s">
        <v>704</v>
      </c>
      <c r="B183" s="2" t="s">
        <v>705</v>
      </c>
      <c r="C183" s="2" t="s">
        <v>685</v>
      </c>
      <c r="D183" s="2" t="s">
        <v>706</v>
      </c>
      <c r="E183" s="2"/>
      <c r="F183" s="2"/>
      <c r="G183" s="2"/>
      <c r="H183" s="2"/>
      <c r="I183" s="2" t="s">
        <v>707</v>
      </c>
      <c r="J183" s="2"/>
      <c r="K183" s="2"/>
      <c r="L183" s="2" t="s">
        <v>678</v>
      </c>
      <c r="M183" s="2"/>
      <c r="N183" s="2"/>
      <c r="O183" s="2" t="s">
        <v>29</v>
      </c>
      <c r="P183" s="2"/>
      <c r="Q183" s="2"/>
      <c r="R183" s="2" t="s">
        <v>30</v>
      </c>
      <c r="S183" s="2"/>
      <c r="T183" s="2"/>
      <c r="U183" s="2"/>
      <c r="V183" s="2" t="s">
        <v>31</v>
      </c>
      <c r="W183" s="2" t="s">
        <v>32</v>
      </c>
      <c r="X183" s="2"/>
    </row>
    <row r="184" spans="1:24" x14ac:dyDescent="0.35">
      <c r="A184" s="2" t="s">
        <v>708</v>
      </c>
      <c r="B184" s="2" t="s">
        <v>709</v>
      </c>
      <c r="C184" s="2" t="s">
        <v>685</v>
      </c>
      <c r="D184" s="2" t="s">
        <v>710</v>
      </c>
      <c r="E184" s="2"/>
      <c r="F184" s="2"/>
      <c r="G184" s="2"/>
      <c r="H184" s="2"/>
      <c r="I184" s="2" t="s">
        <v>711</v>
      </c>
      <c r="J184" s="2"/>
      <c r="K184" s="2"/>
      <c r="L184" s="2" t="s">
        <v>712</v>
      </c>
      <c r="M184" s="2"/>
      <c r="N184" s="2"/>
      <c r="O184" s="2" t="s">
        <v>29</v>
      </c>
      <c r="P184" s="2"/>
      <c r="Q184" s="2"/>
      <c r="R184" s="2" t="s">
        <v>30</v>
      </c>
      <c r="S184" s="2"/>
      <c r="T184" s="2"/>
      <c r="U184" s="2"/>
      <c r="V184" s="2" t="s">
        <v>31</v>
      </c>
      <c r="W184" s="2" t="s">
        <v>32</v>
      </c>
      <c r="X184" s="2"/>
    </row>
    <row r="185" spans="1:24" x14ac:dyDescent="0.35">
      <c r="A185" s="2" t="s">
        <v>713</v>
      </c>
      <c r="B185" s="2" t="s">
        <v>131</v>
      </c>
      <c r="C185" s="2" t="s">
        <v>50</v>
      </c>
      <c r="D185" s="2" t="s">
        <v>714</v>
      </c>
      <c r="E185" s="2"/>
      <c r="F185" s="2"/>
      <c r="G185" s="2"/>
      <c r="H185" s="2"/>
      <c r="I185" s="2"/>
      <c r="J185" s="2"/>
      <c r="K185" s="2"/>
      <c r="L185" s="2"/>
      <c r="M185" s="2"/>
      <c r="N185" s="2"/>
      <c r="O185" s="2" t="s">
        <v>29</v>
      </c>
      <c r="P185" s="2"/>
      <c r="Q185" s="2"/>
      <c r="R185" s="2" t="s">
        <v>30</v>
      </c>
      <c r="S185" s="2"/>
      <c r="T185" s="2"/>
      <c r="U185" s="2"/>
      <c r="V185" s="2" t="s">
        <v>31</v>
      </c>
      <c r="W185" s="2" t="s">
        <v>32</v>
      </c>
      <c r="X185" s="2"/>
    </row>
    <row r="186" spans="1:24" x14ac:dyDescent="0.35">
      <c r="A186" s="2" t="s">
        <v>715</v>
      </c>
      <c r="B186" s="2" t="s">
        <v>716</v>
      </c>
      <c r="C186" s="2" t="s">
        <v>339</v>
      </c>
      <c r="D186" s="2" t="s">
        <v>717</v>
      </c>
      <c r="E186" s="2"/>
      <c r="F186" s="2"/>
      <c r="G186" s="2"/>
      <c r="H186" s="2"/>
      <c r="I186" s="2"/>
      <c r="J186" s="2"/>
      <c r="K186" s="2"/>
      <c r="L186" s="2"/>
      <c r="M186" s="2"/>
      <c r="N186" s="2"/>
      <c r="O186" s="2" t="s">
        <v>29</v>
      </c>
      <c r="P186" s="2"/>
      <c r="Q186" s="2"/>
      <c r="R186" s="2" t="s">
        <v>30</v>
      </c>
      <c r="S186" s="2"/>
      <c r="T186" s="2"/>
      <c r="U186" s="2"/>
      <c r="V186" s="2" t="s">
        <v>31</v>
      </c>
      <c r="W186" s="2" t="s">
        <v>32</v>
      </c>
      <c r="X186" s="2"/>
    </row>
    <row r="187" spans="1:24" x14ac:dyDescent="0.35">
      <c r="A187" t="s">
        <v>718</v>
      </c>
      <c r="B187" t="s">
        <v>719</v>
      </c>
      <c r="C187" t="s">
        <v>166</v>
      </c>
      <c r="D187" t="s">
        <v>720</v>
      </c>
      <c r="I187" t="s">
        <v>721</v>
      </c>
      <c r="O187" t="s">
        <v>38</v>
      </c>
      <c r="R187" t="s">
        <v>30</v>
      </c>
      <c r="V187" t="s">
        <v>31</v>
      </c>
      <c r="W187" t="s">
        <v>32</v>
      </c>
    </row>
    <row r="188" spans="1:24" x14ac:dyDescent="0.35">
      <c r="A188" s="2" t="s">
        <v>722</v>
      </c>
      <c r="B188" s="2" t="s">
        <v>723</v>
      </c>
      <c r="C188" s="2" t="s">
        <v>50</v>
      </c>
      <c r="D188" s="2" t="s">
        <v>724</v>
      </c>
      <c r="E188" s="2"/>
      <c r="F188" s="2"/>
      <c r="G188" s="2"/>
      <c r="H188" s="2"/>
      <c r="I188" s="2"/>
      <c r="J188" s="2"/>
      <c r="K188" s="2"/>
      <c r="L188" s="2"/>
      <c r="M188" s="2"/>
      <c r="N188" s="2"/>
      <c r="O188" s="2" t="s">
        <v>29</v>
      </c>
      <c r="P188" s="2"/>
      <c r="Q188" s="2"/>
      <c r="R188" s="2" t="s">
        <v>30</v>
      </c>
      <c r="S188" s="2"/>
      <c r="T188" s="2"/>
      <c r="U188" s="2"/>
      <c r="V188" s="2" t="s">
        <v>31</v>
      </c>
      <c r="W188" s="2" t="s">
        <v>32</v>
      </c>
      <c r="X188" s="2"/>
    </row>
    <row r="189" spans="1:24" x14ac:dyDescent="0.35">
      <c r="A189" t="s">
        <v>725</v>
      </c>
      <c r="B189" t="s">
        <v>35</v>
      </c>
      <c r="C189" t="s">
        <v>343</v>
      </c>
      <c r="D189" t="s">
        <v>726</v>
      </c>
      <c r="I189" t="s">
        <v>727</v>
      </c>
      <c r="O189" t="s">
        <v>38</v>
      </c>
      <c r="R189" t="s">
        <v>30</v>
      </c>
      <c r="V189" t="s">
        <v>31</v>
      </c>
      <c r="W189" t="s">
        <v>32</v>
      </c>
    </row>
    <row r="190" spans="1:24" x14ac:dyDescent="0.35">
      <c r="A190" s="2" t="s">
        <v>728</v>
      </c>
      <c r="B190" s="2" t="s">
        <v>729</v>
      </c>
      <c r="C190" s="2" t="s">
        <v>369</v>
      </c>
      <c r="D190" s="2" t="s">
        <v>730</v>
      </c>
      <c r="E190" s="2"/>
      <c r="F190" s="2"/>
      <c r="G190" s="2" t="s">
        <v>731</v>
      </c>
      <c r="H190" s="2"/>
      <c r="I190" s="2"/>
      <c r="J190" s="2"/>
      <c r="K190" s="2"/>
      <c r="L190" s="2"/>
      <c r="M190" s="2"/>
      <c r="N190" s="2"/>
      <c r="O190" s="2" t="s">
        <v>29</v>
      </c>
      <c r="P190" s="2"/>
      <c r="Q190" s="2"/>
      <c r="R190" s="2" t="s">
        <v>30</v>
      </c>
      <c r="S190" s="2"/>
      <c r="T190" s="2"/>
      <c r="U190" s="2"/>
      <c r="V190" s="2" t="s">
        <v>31</v>
      </c>
      <c r="W190" s="2" t="s">
        <v>32</v>
      </c>
      <c r="X190" s="2"/>
    </row>
    <row r="191" spans="1:24" x14ac:dyDescent="0.35">
      <c r="A191" s="2" t="s">
        <v>732</v>
      </c>
      <c r="B191" s="2" t="s">
        <v>733</v>
      </c>
      <c r="C191" s="2" t="s">
        <v>74</v>
      </c>
      <c r="D191" s="2" t="s">
        <v>734</v>
      </c>
      <c r="E191" s="2"/>
      <c r="F191" s="2"/>
      <c r="G191" s="2"/>
      <c r="H191" s="2"/>
      <c r="I191" s="2"/>
      <c r="J191" s="2"/>
      <c r="K191" s="2"/>
      <c r="L191" s="2"/>
      <c r="M191" s="2"/>
      <c r="N191" s="2"/>
      <c r="O191" s="2" t="s">
        <v>29</v>
      </c>
      <c r="P191" s="2"/>
      <c r="Q191" s="2"/>
      <c r="R191" s="2" t="s">
        <v>30</v>
      </c>
      <c r="S191" s="2"/>
      <c r="T191" s="2"/>
      <c r="U191" s="2"/>
      <c r="V191" s="2" t="s">
        <v>31</v>
      </c>
      <c r="W191" s="2" t="s">
        <v>32</v>
      </c>
      <c r="X191" s="2"/>
    </row>
    <row r="192" spans="1:24" x14ac:dyDescent="0.35">
      <c r="A192" t="s">
        <v>735</v>
      </c>
      <c r="B192" t="s">
        <v>736</v>
      </c>
      <c r="C192" t="s">
        <v>50</v>
      </c>
      <c r="D192" t="s">
        <v>737</v>
      </c>
      <c r="O192" t="s">
        <v>38</v>
      </c>
      <c r="R192" t="s">
        <v>30</v>
      </c>
      <c r="V192" t="s">
        <v>31</v>
      </c>
      <c r="W192" t="s">
        <v>32</v>
      </c>
    </row>
    <row r="193" spans="1:24" x14ac:dyDescent="0.35">
      <c r="A193" s="2" t="s">
        <v>738</v>
      </c>
      <c r="B193" s="2" t="s">
        <v>739</v>
      </c>
      <c r="C193" s="2" t="s">
        <v>35</v>
      </c>
      <c r="D193" s="2" t="s">
        <v>740</v>
      </c>
      <c r="E193" s="2"/>
      <c r="F193" s="2" t="s">
        <v>741</v>
      </c>
      <c r="G193" s="2"/>
      <c r="H193" s="2"/>
      <c r="I193" s="2"/>
      <c r="J193" s="2"/>
      <c r="K193" s="2"/>
      <c r="L193" s="2"/>
      <c r="M193" s="2"/>
      <c r="N193" s="2"/>
      <c r="O193" s="2" t="s">
        <v>29</v>
      </c>
      <c r="P193" s="2"/>
      <c r="Q193" s="2"/>
      <c r="R193" s="2" t="s">
        <v>30</v>
      </c>
      <c r="S193" s="2"/>
      <c r="T193" s="2"/>
      <c r="U193" s="2"/>
      <c r="V193" s="2" t="s">
        <v>31</v>
      </c>
      <c r="W193" s="2" t="s">
        <v>32</v>
      </c>
      <c r="X193" s="2"/>
    </row>
    <row r="194" spans="1:24" x14ac:dyDescent="0.35">
      <c r="A194" s="2" t="s">
        <v>742</v>
      </c>
      <c r="B194" s="2" t="s">
        <v>743</v>
      </c>
      <c r="C194" s="2" t="s">
        <v>35</v>
      </c>
      <c r="D194" s="2" t="s">
        <v>744</v>
      </c>
      <c r="E194" s="2"/>
      <c r="F194" s="2"/>
      <c r="G194" s="2"/>
      <c r="H194" s="2"/>
      <c r="I194" s="2" t="s">
        <v>745</v>
      </c>
      <c r="J194" s="2"/>
      <c r="K194" s="2"/>
      <c r="L194" s="2"/>
      <c r="M194" s="2"/>
      <c r="N194" s="2"/>
      <c r="O194" s="2" t="s">
        <v>29</v>
      </c>
      <c r="P194" s="2"/>
      <c r="Q194" s="2"/>
      <c r="R194" s="2" t="s">
        <v>30</v>
      </c>
      <c r="S194" s="2"/>
      <c r="T194" s="2"/>
      <c r="U194" s="2"/>
      <c r="V194" s="2" t="s">
        <v>31</v>
      </c>
      <c r="W194" s="2" t="s">
        <v>32</v>
      </c>
      <c r="X194" s="2"/>
    </row>
    <row r="195" spans="1:24" x14ac:dyDescent="0.35">
      <c r="A195" s="2" t="s">
        <v>746</v>
      </c>
      <c r="B195" s="2" t="s">
        <v>747</v>
      </c>
      <c r="C195" s="2" t="s">
        <v>743</v>
      </c>
      <c r="D195" s="2" t="s">
        <v>748</v>
      </c>
      <c r="E195" s="2"/>
      <c r="F195" s="2"/>
      <c r="G195" s="2" t="s">
        <v>749</v>
      </c>
      <c r="H195" s="2"/>
      <c r="I195" s="2" t="s">
        <v>750</v>
      </c>
      <c r="J195" s="2"/>
      <c r="K195" s="2"/>
      <c r="L195" s="2"/>
      <c r="M195" s="2"/>
      <c r="N195" s="2"/>
      <c r="O195" s="2" t="s">
        <v>29</v>
      </c>
      <c r="P195" s="2"/>
      <c r="Q195" s="2"/>
      <c r="R195" s="2" t="s">
        <v>30</v>
      </c>
      <c r="S195" s="2"/>
      <c r="T195" s="2"/>
      <c r="U195" s="2"/>
      <c r="V195" s="2" t="s">
        <v>31</v>
      </c>
      <c r="W195" s="2" t="s">
        <v>32</v>
      </c>
      <c r="X195" s="2"/>
    </row>
    <row r="196" spans="1:24" x14ac:dyDescent="0.35">
      <c r="A196" s="2" t="s">
        <v>751</v>
      </c>
      <c r="B196" s="2" t="s">
        <v>752</v>
      </c>
      <c r="C196" s="2" t="s">
        <v>747</v>
      </c>
      <c r="D196" s="2" t="s">
        <v>753</v>
      </c>
      <c r="E196" s="2"/>
      <c r="F196" s="2"/>
      <c r="G196" s="2"/>
      <c r="H196" s="2"/>
      <c r="I196" s="2"/>
      <c r="J196" s="2"/>
      <c r="K196" s="2"/>
      <c r="L196" s="2"/>
      <c r="M196" s="2"/>
      <c r="N196" s="2"/>
      <c r="O196" s="2" t="s">
        <v>29</v>
      </c>
      <c r="P196" s="2"/>
      <c r="Q196" s="2"/>
      <c r="R196" s="2" t="s">
        <v>30</v>
      </c>
      <c r="S196" s="2"/>
      <c r="T196" s="2"/>
      <c r="U196" s="2"/>
      <c r="V196" s="2" t="s">
        <v>31</v>
      </c>
      <c r="W196" s="2" t="s">
        <v>32</v>
      </c>
      <c r="X196" s="2"/>
    </row>
    <row r="197" spans="1:24" x14ac:dyDescent="0.35">
      <c r="A197" t="s">
        <v>754</v>
      </c>
      <c r="B197" t="s">
        <v>50</v>
      </c>
      <c r="C197" t="s">
        <v>340</v>
      </c>
      <c r="D197" t="s">
        <v>755</v>
      </c>
      <c r="F197" t="s">
        <v>756</v>
      </c>
      <c r="I197" t="s">
        <v>757</v>
      </c>
      <c r="O197" t="s">
        <v>38</v>
      </c>
      <c r="R197" t="s">
        <v>30</v>
      </c>
      <c r="V197" t="s">
        <v>31</v>
      </c>
      <c r="W197" t="s">
        <v>32</v>
      </c>
    </row>
    <row r="198" spans="1:24" x14ac:dyDescent="0.35">
      <c r="A198" s="3" t="s">
        <v>758</v>
      </c>
      <c r="B198" s="3" t="s">
        <v>759</v>
      </c>
      <c r="C198" s="3" t="s">
        <v>358</v>
      </c>
      <c r="D198" s="3" t="s">
        <v>760</v>
      </c>
      <c r="E198" s="3"/>
      <c r="F198" s="3"/>
      <c r="G198" s="3"/>
      <c r="H198" s="3"/>
      <c r="I198" s="3"/>
      <c r="J198" s="3"/>
      <c r="K198" s="3"/>
      <c r="L198" s="3"/>
      <c r="M198" s="3"/>
      <c r="N198" s="3"/>
      <c r="O198" s="3" t="s">
        <v>351</v>
      </c>
      <c r="P198" s="3"/>
      <c r="Q198" s="3"/>
      <c r="R198" s="3" t="s">
        <v>30</v>
      </c>
      <c r="S198" s="3"/>
      <c r="T198" s="3"/>
      <c r="U198" s="3"/>
      <c r="V198" s="3"/>
      <c r="W198" s="3" t="s">
        <v>32</v>
      </c>
      <c r="X198" s="3"/>
    </row>
    <row r="199" spans="1:24" x14ac:dyDescent="0.35">
      <c r="A199" s="2" t="s">
        <v>761</v>
      </c>
      <c r="B199" s="2" t="s">
        <v>762</v>
      </c>
      <c r="C199" s="2" t="s">
        <v>719</v>
      </c>
      <c r="D199" s="2" t="s">
        <v>763</v>
      </c>
      <c r="E199" s="2"/>
      <c r="F199" s="2"/>
      <c r="G199" s="2"/>
      <c r="H199" s="2"/>
      <c r="I199" s="2" t="s">
        <v>764</v>
      </c>
      <c r="J199" s="2"/>
      <c r="K199" s="2"/>
      <c r="L199" s="2"/>
      <c r="M199" s="2"/>
      <c r="N199" s="2"/>
      <c r="O199" s="2" t="s">
        <v>29</v>
      </c>
      <c r="P199" s="2"/>
      <c r="Q199" s="2"/>
      <c r="R199" s="2" t="s">
        <v>30</v>
      </c>
      <c r="S199" s="2"/>
      <c r="T199" s="2"/>
      <c r="U199" s="2"/>
      <c r="V199" s="2" t="s">
        <v>31</v>
      </c>
      <c r="W199" s="2" t="s">
        <v>32</v>
      </c>
      <c r="X199" s="2"/>
    </row>
    <row r="200" spans="1:24" x14ac:dyDescent="0.35">
      <c r="A200" s="2" t="s">
        <v>765</v>
      </c>
      <c r="B200" s="2" t="s">
        <v>766</v>
      </c>
      <c r="C200" s="2" t="s">
        <v>50</v>
      </c>
      <c r="D200" s="2" t="s">
        <v>767</v>
      </c>
      <c r="E200" s="2"/>
      <c r="F200" s="2"/>
      <c r="G200" s="2"/>
      <c r="H200" s="2"/>
      <c r="I200" s="2" t="s">
        <v>768</v>
      </c>
      <c r="J200" s="2"/>
      <c r="K200" s="2"/>
      <c r="L200" s="2"/>
      <c r="M200" s="2"/>
      <c r="N200" s="2"/>
      <c r="O200" s="2" t="s">
        <v>29</v>
      </c>
      <c r="P200" s="2"/>
      <c r="Q200" s="2"/>
      <c r="R200" s="2" t="s">
        <v>30</v>
      </c>
      <c r="S200" s="2"/>
      <c r="T200" s="2"/>
      <c r="U200" s="2"/>
      <c r="V200" s="2" t="s">
        <v>31</v>
      </c>
      <c r="W200" s="2" t="s">
        <v>32</v>
      </c>
      <c r="X200" s="2"/>
    </row>
    <row r="201" spans="1:24" x14ac:dyDescent="0.35">
      <c r="A201" t="s">
        <v>769</v>
      </c>
      <c r="B201" t="s">
        <v>770</v>
      </c>
      <c r="C201" t="s">
        <v>66</v>
      </c>
      <c r="D201" t="s">
        <v>771</v>
      </c>
      <c r="O201" t="s">
        <v>38</v>
      </c>
      <c r="R201" t="s">
        <v>30</v>
      </c>
      <c r="V201" t="s">
        <v>31</v>
      </c>
      <c r="W201" t="s">
        <v>32</v>
      </c>
    </row>
    <row r="202" spans="1:24" x14ac:dyDescent="0.35">
      <c r="A202" s="2" t="s">
        <v>772</v>
      </c>
      <c r="B202" s="2" t="s">
        <v>773</v>
      </c>
      <c r="C202" s="2" t="s">
        <v>35</v>
      </c>
      <c r="D202" s="2" t="s">
        <v>774</v>
      </c>
      <c r="E202" s="2"/>
      <c r="F202" s="2"/>
      <c r="G202" s="2"/>
      <c r="H202" s="2"/>
      <c r="I202" s="2"/>
      <c r="J202" s="2"/>
      <c r="K202" s="2"/>
      <c r="L202" s="2"/>
      <c r="M202" s="2"/>
      <c r="N202" s="2"/>
      <c r="O202" s="2" t="s">
        <v>29</v>
      </c>
      <c r="P202" s="2"/>
      <c r="Q202" s="2"/>
      <c r="R202" s="2" t="s">
        <v>30</v>
      </c>
      <c r="S202" s="2"/>
      <c r="T202" s="2"/>
      <c r="U202" s="2"/>
      <c r="V202" s="2" t="s">
        <v>31</v>
      </c>
      <c r="W202" s="2" t="s">
        <v>32</v>
      </c>
      <c r="X202" s="2"/>
    </row>
    <row r="203" spans="1:24" x14ac:dyDescent="0.35">
      <c r="A203" s="2" t="s">
        <v>775</v>
      </c>
      <c r="B203" s="2" t="s">
        <v>776</v>
      </c>
      <c r="C203" s="2" t="s">
        <v>777</v>
      </c>
      <c r="D203" s="2" t="s">
        <v>778</v>
      </c>
      <c r="E203" s="2"/>
      <c r="F203" s="2"/>
      <c r="G203" s="2"/>
      <c r="H203" s="2"/>
      <c r="I203" s="2"/>
      <c r="J203" s="2"/>
      <c r="K203" s="2"/>
      <c r="L203" s="2"/>
      <c r="M203" s="2"/>
      <c r="N203" s="2"/>
      <c r="O203" s="2" t="s">
        <v>29</v>
      </c>
      <c r="P203" s="2"/>
      <c r="Q203" s="2"/>
      <c r="R203" s="2" t="s">
        <v>30</v>
      </c>
      <c r="S203" s="2"/>
      <c r="T203" s="2"/>
      <c r="U203" s="2"/>
      <c r="V203" s="2" t="s">
        <v>31</v>
      </c>
      <c r="W203" s="2" t="s">
        <v>32</v>
      </c>
      <c r="X203" s="2"/>
    </row>
    <row r="204" spans="1:24" x14ac:dyDescent="0.35">
      <c r="A204" s="2" t="s">
        <v>779</v>
      </c>
      <c r="B204" s="2" t="s">
        <v>780</v>
      </c>
      <c r="C204" s="2" t="s">
        <v>777</v>
      </c>
      <c r="D204" s="2" t="s">
        <v>781</v>
      </c>
      <c r="E204" s="2"/>
      <c r="F204" s="2"/>
      <c r="G204" s="2"/>
      <c r="H204" s="2"/>
      <c r="I204" s="2"/>
      <c r="J204" s="2"/>
      <c r="K204" s="2"/>
      <c r="L204" s="2"/>
      <c r="M204" s="2"/>
      <c r="N204" s="2"/>
      <c r="O204" s="2" t="s">
        <v>29</v>
      </c>
      <c r="P204" s="2"/>
      <c r="Q204" s="2"/>
      <c r="R204" s="2" t="s">
        <v>30</v>
      </c>
      <c r="S204" s="2"/>
      <c r="T204" s="2"/>
      <c r="U204" s="2"/>
      <c r="V204" s="2" t="s">
        <v>31</v>
      </c>
      <c r="W204" s="2" t="s">
        <v>32</v>
      </c>
      <c r="X204" s="2"/>
    </row>
    <row r="205" spans="1:24" x14ac:dyDescent="0.35">
      <c r="A205" s="2" t="s">
        <v>782</v>
      </c>
      <c r="B205" s="2" t="s">
        <v>783</v>
      </c>
      <c r="C205" s="2" t="s">
        <v>777</v>
      </c>
      <c r="D205" s="2" t="s">
        <v>784</v>
      </c>
      <c r="E205" s="2"/>
      <c r="F205" s="2"/>
      <c r="G205" s="2"/>
      <c r="H205" s="2"/>
      <c r="I205" s="2"/>
      <c r="J205" s="2"/>
      <c r="K205" s="2"/>
      <c r="L205" s="2"/>
      <c r="M205" s="2"/>
      <c r="N205" s="2"/>
      <c r="O205" s="2" t="s">
        <v>29</v>
      </c>
      <c r="P205" s="2"/>
      <c r="Q205" s="2"/>
      <c r="R205" s="2" t="s">
        <v>30</v>
      </c>
      <c r="S205" s="2"/>
      <c r="T205" s="2"/>
      <c r="U205" s="2"/>
      <c r="V205" s="2" t="s">
        <v>31</v>
      </c>
      <c r="W205" s="2" t="s">
        <v>32</v>
      </c>
      <c r="X205" s="2"/>
    </row>
    <row r="206" spans="1:24" x14ac:dyDescent="0.35">
      <c r="A206" s="2" t="s">
        <v>785</v>
      </c>
      <c r="B206" s="2" t="s">
        <v>786</v>
      </c>
      <c r="C206" s="2" t="s">
        <v>777</v>
      </c>
      <c r="D206" s="2" t="s">
        <v>787</v>
      </c>
      <c r="E206" s="2"/>
      <c r="F206" s="2"/>
      <c r="G206" s="2"/>
      <c r="H206" s="2"/>
      <c r="I206" s="2"/>
      <c r="J206" s="2"/>
      <c r="K206" s="2"/>
      <c r="L206" s="2"/>
      <c r="M206" s="2"/>
      <c r="N206" s="2"/>
      <c r="O206" s="2" t="s">
        <v>29</v>
      </c>
      <c r="P206" s="2"/>
      <c r="Q206" s="2"/>
      <c r="R206" s="2" t="s">
        <v>30</v>
      </c>
      <c r="S206" s="2"/>
      <c r="T206" s="2"/>
      <c r="U206" s="2"/>
      <c r="V206" s="2" t="s">
        <v>31</v>
      </c>
      <c r="W206" s="2" t="s">
        <v>32</v>
      </c>
      <c r="X206" s="2"/>
    </row>
    <row r="207" spans="1:24" x14ac:dyDescent="0.35">
      <c r="A207" s="2" t="s">
        <v>788</v>
      </c>
      <c r="B207" s="2" t="s">
        <v>789</v>
      </c>
      <c r="C207" s="2" t="s">
        <v>777</v>
      </c>
      <c r="D207" s="2" t="s">
        <v>790</v>
      </c>
      <c r="E207" s="2"/>
      <c r="F207" s="2"/>
      <c r="G207" s="2" t="s">
        <v>791</v>
      </c>
      <c r="H207" s="2"/>
      <c r="I207" s="2"/>
      <c r="J207" s="2"/>
      <c r="K207" s="2"/>
      <c r="L207" s="2"/>
      <c r="M207" s="2"/>
      <c r="N207" s="2"/>
      <c r="O207" s="2" t="s">
        <v>29</v>
      </c>
      <c r="P207" s="2"/>
      <c r="Q207" s="2"/>
      <c r="R207" s="2" t="s">
        <v>30</v>
      </c>
      <c r="S207" s="2"/>
      <c r="T207" s="2"/>
      <c r="U207" s="2"/>
      <c r="V207" s="2" t="s">
        <v>31</v>
      </c>
      <c r="W207" s="2" t="s">
        <v>32</v>
      </c>
      <c r="X207" s="2"/>
    </row>
    <row r="208" spans="1:24" x14ac:dyDescent="0.35">
      <c r="A208" t="s">
        <v>792</v>
      </c>
      <c r="B208" t="s">
        <v>793</v>
      </c>
      <c r="C208" t="s">
        <v>794</v>
      </c>
      <c r="D208" t="s">
        <v>795</v>
      </c>
      <c r="O208" t="s">
        <v>38</v>
      </c>
      <c r="R208" t="s">
        <v>30</v>
      </c>
      <c r="V208" t="s">
        <v>31</v>
      </c>
      <c r="W208" t="s">
        <v>32</v>
      </c>
    </row>
    <row r="209" spans="1:24" x14ac:dyDescent="0.35">
      <c r="A209" t="s">
        <v>796</v>
      </c>
      <c r="B209" t="s">
        <v>578</v>
      </c>
      <c r="C209" t="s">
        <v>126</v>
      </c>
      <c r="D209" t="s">
        <v>797</v>
      </c>
      <c r="O209" t="s">
        <v>38</v>
      </c>
      <c r="R209" t="s">
        <v>30</v>
      </c>
      <c r="W209" t="s">
        <v>32</v>
      </c>
    </row>
    <row r="210" spans="1:24" x14ac:dyDescent="0.35">
      <c r="A210" s="2" t="s">
        <v>798</v>
      </c>
      <c r="B210" s="2" t="s">
        <v>799</v>
      </c>
      <c r="C210" s="2" t="s">
        <v>50</v>
      </c>
      <c r="D210" s="2" t="s">
        <v>800</v>
      </c>
      <c r="E210" s="2"/>
      <c r="F210" s="2"/>
      <c r="G210" s="2" t="s">
        <v>801</v>
      </c>
      <c r="H210" s="2"/>
      <c r="I210" s="2"/>
      <c r="J210" s="2"/>
      <c r="K210" s="2"/>
      <c r="L210" s="2"/>
      <c r="M210" s="2"/>
      <c r="N210" s="2"/>
      <c r="O210" s="2" t="s">
        <v>29</v>
      </c>
      <c r="P210" s="2"/>
      <c r="Q210" s="2"/>
      <c r="R210" s="2" t="s">
        <v>30</v>
      </c>
      <c r="S210" s="2"/>
      <c r="T210" s="2"/>
      <c r="U210" s="2"/>
      <c r="V210" s="2" t="s">
        <v>31</v>
      </c>
      <c r="W210" s="2" t="s">
        <v>32</v>
      </c>
      <c r="X210" s="2"/>
    </row>
    <row r="211" spans="1:24" x14ac:dyDescent="0.35">
      <c r="A211" s="2" t="s">
        <v>802</v>
      </c>
      <c r="B211" s="2" t="s">
        <v>803</v>
      </c>
      <c r="C211" s="2" t="s">
        <v>592</v>
      </c>
      <c r="D211" s="2" t="s">
        <v>804</v>
      </c>
      <c r="E211" s="2"/>
      <c r="F211" s="2"/>
      <c r="G211" s="2"/>
      <c r="H211" s="2" t="s">
        <v>805</v>
      </c>
      <c r="I211" s="2"/>
      <c r="J211" s="2"/>
      <c r="K211" s="2"/>
      <c r="L211" s="2"/>
      <c r="M211" s="2"/>
      <c r="N211" s="2"/>
      <c r="O211" s="2" t="s">
        <v>29</v>
      </c>
      <c r="P211" s="2"/>
      <c r="Q211" s="2"/>
      <c r="R211" s="2" t="s">
        <v>30</v>
      </c>
      <c r="S211" s="2"/>
      <c r="T211" s="2"/>
      <c r="U211" s="2"/>
      <c r="V211" s="2" t="s">
        <v>31</v>
      </c>
      <c r="W211" s="2" t="s">
        <v>32</v>
      </c>
      <c r="X211" s="2"/>
    </row>
    <row r="212" spans="1:24" x14ac:dyDescent="0.35">
      <c r="A212" s="2" t="s">
        <v>806</v>
      </c>
      <c r="B212" s="2" t="s">
        <v>807</v>
      </c>
      <c r="C212" s="2" t="s">
        <v>475</v>
      </c>
      <c r="D212" s="2" t="s">
        <v>808</v>
      </c>
      <c r="E212" s="2"/>
      <c r="F212" s="2"/>
      <c r="G212" s="2"/>
      <c r="H212" s="2"/>
      <c r="I212" s="2" t="s">
        <v>809</v>
      </c>
      <c r="J212" s="2"/>
      <c r="K212" s="2"/>
      <c r="L212" s="2"/>
      <c r="M212" s="2"/>
      <c r="N212" s="2"/>
      <c r="O212" s="2" t="s">
        <v>29</v>
      </c>
      <c r="P212" s="2"/>
      <c r="Q212" s="2"/>
      <c r="R212" s="2" t="s">
        <v>30</v>
      </c>
      <c r="S212" s="2"/>
      <c r="T212" s="2"/>
      <c r="U212" s="2"/>
      <c r="V212" s="2" t="s">
        <v>31</v>
      </c>
      <c r="W212" s="2" t="s">
        <v>32</v>
      </c>
      <c r="X212" s="2"/>
    </row>
    <row r="213" spans="1:24" x14ac:dyDescent="0.35">
      <c r="A213" s="2" t="s">
        <v>810</v>
      </c>
      <c r="B213" s="2" t="s">
        <v>811</v>
      </c>
      <c r="C213" s="2" t="s">
        <v>812</v>
      </c>
      <c r="D213" s="2" t="s">
        <v>813</v>
      </c>
      <c r="E213" s="2"/>
      <c r="F213" s="2"/>
      <c r="G213" s="2"/>
      <c r="H213" s="2"/>
      <c r="I213" s="2" t="s">
        <v>814</v>
      </c>
      <c r="J213" s="2"/>
      <c r="K213" s="2"/>
      <c r="L213" s="2"/>
      <c r="M213" s="2"/>
      <c r="N213" s="2"/>
      <c r="O213" s="2" t="s">
        <v>29</v>
      </c>
      <c r="P213" s="2"/>
      <c r="Q213" s="2"/>
      <c r="R213" s="2" t="s">
        <v>30</v>
      </c>
      <c r="S213" s="2"/>
      <c r="T213" s="2"/>
      <c r="U213" s="2"/>
      <c r="V213" s="2" t="s">
        <v>31</v>
      </c>
      <c r="W213" s="2" t="s">
        <v>32</v>
      </c>
      <c r="X213" s="2"/>
    </row>
    <row r="214" spans="1:24" x14ac:dyDescent="0.35">
      <c r="A214" t="s">
        <v>815</v>
      </c>
      <c r="B214" t="s">
        <v>605</v>
      </c>
      <c r="C214" t="s">
        <v>126</v>
      </c>
      <c r="D214" t="s">
        <v>816</v>
      </c>
      <c r="O214" t="s">
        <v>38</v>
      </c>
      <c r="R214" t="s">
        <v>30</v>
      </c>
      <c r="V214" t="s">
        <v>31</v>
      </c>
      <c r="W214" t="s">
        <v>32</v>
      </c>
    </row>
    <row r="215" spans="1:24" x14ac:dyDescent="0.35">
      <c r="A215" s="2" t="s">
        <v>817</v>
      </c>
      <c r="B215" s="2" t="s">
        <v>818</v>
      </c>
      <c r="C215" s="2" t="s">
        <v>712</v>
      </c>
      <c r="D215" s="2" t="s">
        <v>819</v>
      </c>
      <c r="E215" s="2"/>
      <c r="F215" s="2"/>
      <c r="G215" s="2"/>
      <c r="H215" s="2"/>
      <c r="I215" s="2" t="s">
        <v>820</v>
      </c>
      <c r="J215" s="2"/>
      <c r="K215" s="2"/>
      <c r="L215" s="2"/>
      <c r="M215" s="2"/>
      <c r="N215" s="2"/>
      <c r="O215" s="2" t="s">
        <v>29</v>
      </c>
      <c r="P215" s="2"/>
      <c r="Q215" s="2"/>
      <c r="R215" s="2" t="s">
        <v>30</v>
      </c>
      <c r="S215" s="2"/>
      <c r="T215" s="2"/>
      <c r="U215" s="2"/>
      <c r="V215" s="2" t="s">
        <v>31</v>
      </c>
      <c r="W215" s="2" t="s">
        <v>32</v>
      </c>
      <c r="X215" s="2"/>
    </row>
    <row r="216" spans="1:24" x14ac:dyDescent="0.35">
      <c r="A216" s="2" t="s">
        <v>821</v>
      </c>
      <c r="B216" s="2" t="s">
        <v>822</v>
      </c>
      <c r="C216" s="2" t="s">
        <v>125</v>
      </c>
      <c r="D216" s="2" t="s">
        <v>823</v>
      </c>
      <c r="E216" s="2"/>
      <c r="F216" s="2"/>
      <c r="G216" s="2"/>
      <c r="H216" s="2"/>
      <c r="I216" s="2"/>
      <c r="J216" s="2"/>
      <c r="K216" s="2"/>
      <c r="L216" s="2"/>
      <c r="M216" s="2"/>
      <c r="N216" s="2"/>
      <c r="O216" s="2" t="s">
        <v>29</v>
      </c>
      <c r="P216" s="2"/>
      <c r="Q216" s="2"/>
      <c r="R216" s="2" t="s">
        <v>30</v>
      </c>
      <c r="S216" s="2"/>
      <c r="T216" s="2"/>
      <c r="U216" s="2"/>
      <c r="V216" s="2" t="s">
        <v>31</v>
      </c>
      <c r="W216" s="2" t="s">
        <v>32</v>
      </c>
      <c r="X216" s="2"/>
    </row>
    <row r="217" spans="1:24" x14ac:dyDescent="0.35">
      <c r="A217" t="s">
        <v>824</v>
      </c>
      <c r="B217" t="s">
        <v>825</v>
      </c>
      <c r="C217" t="s">
        <v>366</v>
      </c>
      <c r="D217" t="s">
        <v>826</v>
      </c>
      <c r="F217" t="s">
        <v>827</v>
      </c>
      <c r="O217" t="s">
        <v>38</v>
      </c>
      <c r="R217" t="s">
        <v>30</v>
      </c>
      <c r="V217" t="s">
        <v>31</v>
      </c>
      <c r="W217" t="s">
        <v>32</v>
      </c>
    </row>
    <row r="218" spans="1:24" x14ac:dyDescent="0.35">
      <c r="A218" s="2" t="s">
        <v>828</v>
      </c>
      <c r="B218" s="2" t="s">
        <v>829</v>
      </c>
      <c r="C218" s="2" t="s">
        <v>812</v>
      </c>
      <c r="D218" s="2" t="s">
        <v>830</v>
      </c>
      <c r="E218" s="2"/>
      <c r="F218" s="2"/>
      <c r="G218" s="2"/>
      <c r="H218" s="2"/>
      <c r="I218" s="2"/>
      <c r="J218" s="2"/>
      <c r="K218" s="2"/>
      <c r="L218" s="2"/>
      <c r="M218" s="2"/>
      <c r="N218" s="2"/>
      <c r="O218" s="2" t="s">
        <v>29</v>
      </c>
      <c r="P218" s="2"/>
      <c r="Q218" s="2"/>
      <c r="R218" s="2" t="s">
        <v>30</v>
      </c>
      <c r="S218" s="2"/>
      <c r="T218" s="2"/>
      <c r="U218" s="2"/>
      <c r="V218" s="2" t="s">
        <v>31</v>
      </c>
      <c r="W218" s="2" t="s">
        <v>32</v>
      </c>
      <c r="X218" s="2"/>
    </row>
    <row r="219" spans="1:24" x14ac:dyDescent="0.35">
      <c r="A219" s="2" t="s">
        <v>831</v>
      </c>
      <c r="B219" s="2" t="s">
        <v>832</v>
      </c>
      <c r="C219" s="2" t="s">
        <v>812</v>
      </c>
      <c r="D219" s="2" t="s">
        <v>833</v>
      </c>
      <c r="E219" s="2"/>
      <c r="F219" s="2"/>
      <c r="G219" s="2"/>
      <c r="H219" s="2"/>
      <c r="I219" s="2"/>
      <c r="J219" s="2"/>
      <c r="K219" s="2"/>
      <c r="L219" s="2"/>
      <c r="M219" s="2"/>
      <c r="N219" s="2"/>
      <c r="O219" s="2" t="s">
        <v>29</v>
      </c>
      <c r="P219" s="2"/>
      <c r="Q219" s="2"/>
      <c r="R219" s="2" t="s">
        <v>30</v>
      </c>
      <c r="S219" s="2"/>
      <c r="T219" s="2"/>
      <c r="U219" s="2"/>
      <c r="V219" s="2" t="s">
        <v>31</v>
      </c>
      <c r="W219" s="2" t="s">
        <v>32</v>
      </c>
      <c r="X219" s="2"/>
    </row>
    <row r="220" spans="1:24" x14ac:dyDescent="0.35">
      <c r="A220" s="2" t="s">
        <v>834</v>
      </c>
      <c r="B220" s="2" t="s">
        <v>812</v>
      </c>
      <c r="C220" s="2" t="s">
        <v>201</v>
      </c>
      <c r="D220" s="2" t="s">
        <v>835</v>
      </c>
      <c r="E220" s="2"/>
      <c r="F220" s="2"/>
      <c r="G220" s="2" t="s">
        <v>836</v>
      </c>
      <c r="H220" s="2"/>
      <c r="I220" s="2" t="s">
        <v>837</v>
      </c>
      <c r="J220" s="2"/>
      <c r="K220" s="2"/>
      <c r="L220" s="2"/>
      <c r="M220" s="2"/>
      <c r="N220" s="2"/>
      <c r="O220" s="2" t="s">
        <v>29</v>
      </c>
      <c r="P220" s="2"/>
      <c r="Q220" s="2"/>
      <c r="R220" s="2" t="s">
        <v>30</v>
      </c>
      <c r="S220" s="2"/>
      <c r="T220" s="2"/>
      <c r="U220" s="2"/>
      <c r="V220" s="2" t="s">
        <v>31</v>
      </c>
      <c r="W220" s="2" t="s">
        <v>32</v>
      </c>
      <c r="X220" s="2"/>
    </row>
    <row r="221" spans="1:24" x14ac:dyDescent="0.35">
      <c r="A221" t="s">
        <v>838</v>
      </c>
      <c r="B221" t="s">
        <v>839</v>
      </c>
      <c r="C221" t="s">
        <v>50</v>
      </c>
      <c r="D221" t="s">
        <v>840</v>
      </c>
      <c r="F221" t="s">
        <v>841</v>
      </c>
      <c r="I221" t="s">
        <v>842</v>
      </c>
      <c r="O221" t="s">
        <v>38</v>
      </c>
      <c r="R221" t="s">
        <v>30</v>
      </c>
      <c r="V221" t="s">
        <v>31</v>
      </c>
      <c r="W221" t="s">
        <v>32</v>
      </c>
    </row>
    <row r="222" spans="1:24" x14ac:dyDescent="0.35">
      <c r="A222" t="s">
        <v>843</v>
      </c>
      <c r="B222" t="s">
        <v>166</v>
      </c>
      <c r="C222" t="s">
        <v>343</v>
      </c>
      <c r="D222" t="s">
        <v>844</v>
      </c>
      <c r="F222" t="s">
        <v>845</v>
      </c>
      <c r="I222" t="s">
        <v>846</v>
      </c>
      <c r="O222" t="s">
        <v>38</v>
      </c>
      <c r="R222" t="s">
        <v>30</v>
      </c>
      <c r="V222" t="s">
        <v>31</v>
      </c>
      <c r="W222" t="s">
        <v>32</v>
      </c>
    </row>
    <row r="223" spans="1:24" x14ac:dyDescent="0.35">
      <c r="A223" s="3" t="s">
        <v>847</v>
      </c>
      <c r="B223" s="3" t="s">
        <v>848</v>
      </c>
      <c r="C223" s="3" t="s">
        <v>344</v>
      </c>
      <c r="D223" s="3" t="s">
        <v>849</v>
      </c>
      <c r="E223" s="3"/>
      <c r="F223" s="3" t="s">
        <v>850</v>
      </c>
      <c r="G223" s="3"/>
      <c r="H223" s="3"/>
      <c r="I223" s="3"/>
      <c r="J223" s="3"/>
      <c r="K223" s="3"/>
      <c r="L223" s="3"/>
      <c r="M223" s="3"/>
      <c r="N223" s="3"/>
      <c r="O223" s="3" t="s">
        <v>351</v>
      </c>
      <c r="P223" s="3"/>
      <c r="Q223" s="3"/>
      <c r="R223" s="3" t="s">
        <v>30</v>
      </c>
      <c r="S223" s="3"/>
      <c r="T223" s="3"/>
      <c r="U223" s="3"/>
      <c r="V223" s="3"/>
      <c r="W223" s="3" t="s">
        <v>32</v>
      </c>
      <c r="X223" s="3"/>
    </row>
    <row r="224" spans="1:24" x14ac:dyDescent="0.35">
      <c r="A224" s="3" t="s">
        <v>851</v>
      </c>
      <c r="B224" s="3" t="s">
        <v>852</v>
      </c>
      <c r="C224" s="3" t="s">
        <v>853</v>
      </c>
      <c r="D224" s="3" t="s">
        <v>854</v>
      </c>
      <c r="E224" s="3"/>
      <c r="F224" s="3"/>
      <c r="G224" s="3"/>
      <c r="H224" s="3"/>
      <c r="I224" s="3"/>
      <c r="J224" s="3"/>
      <c r="K224" s="3"/>
      <c r="L224" s="3"/>
      <c r="M224" s="3"/>
      <c r="N224" s="3"/>
      <c r="O224" s="3" t="s">
        <v>351</v>
      </c>
      <c r="P224" s="3"/>
      <c r="Q224" s="3"/>
      <c r="R224" s="3" t="s">
        <v>30</v>
      </c>
      <c r="S224" s="3"/>
      <c r="T224" s="3"/>
      <c r="U224" s="3"/>
      <c r="V224" s="3"/>
      <c r="W224" s="3" t="s">
        <v>32</v>
      </c>
      <c r="X224" s="3"/>
    </row>
    <row r="225" spans="1:24" x14ac:dyDescent="0.35">
      <c r="A225" s="3" t="s">
        <v>855</v>
      </c>
      <c r="B225" s="3" t="s">
        <v>856</v>
      </c>
      <c r="C225" s="3" t="s">
        <v>359</v>
      </c>
      <c r="D225" s="3" t="s">
        <v>857</v>
      </c>
      <c r="E225" s="3"/>
      <c r="F225" s="3"/>
      <c r="G225" s="3"/>
      <c r="H225" s="3"/>
      <c r="I225" s="3"/>
      <c r="J225" s="3"/>
      <c r="K225" s="3"/>
      <c r="L225" s="3"/>
      <c r="M225" s="3"/>
      <c r="N225" s="3"/>
      <c r="O225" s="3" t="s">
        <v>351</v>
      </c>
      <c r="P225" s="3"/>
      <c r="Q225" s="3"/>
      <c r="R225" s="3" t="s">
        <v>30</v>
      </c>
      <c r="S225" s="3"/>
      <c r="T225" s="3"/>
      <c r="U225" s="3"/>
      <c r="V225" s="3"/>
      <c r="W225" s="3" t="s">
        <v>32</v>
      </c>
      <c r="X225" s="3"/>
    </row>
    <row r="226" spans="1:24" x14ac:dyDescent="0.35">
      <c r="A226" s="2" t="s">
        <v>858</v>
      </c>
      <c r="B226" s="2" t="s">
        <v>712</v>
      </c>
      <c r="C226" s="2" t="s">
        <v>859</v>
      </c>
      <c r="D226" s="2" t="s">
        <v>860</v>
      </c>
      <c r="E226" s="2"/>
      <c r="F226" s="2" t="s">
        <v>861</v>
      </c>
      <c r="G226" s="2"/>
      <c r="H226" s="2"/>
      <c r="I226" s="2" t="s">
        <v>820</v>
      </c>
      <c r="J226" s="2"/>
      <c r="K226" s="2"/>
      <c r="L226" s="2"/>
      <c r="M226" s="2"/>
      <c r="N226" s="2"/>
      <c r="O226" s="2" t="s">
        <v>29</v>
      </c>
      <c r="P226" s="2"/>
      <c r="Q226" s="2"/>
      <c r="R226" s="2" t="s">
        <v>30</v>
      </c>
      <c r="S226" s="2"/>
      <c r="T226" s="2"/>
      <c r="U226" s="2"/>
      <c r="V226" s="2" t="s">
        <v>31</v>
      </c>
      <c r="W226" s="2" t="s">
        <v>32</v>
      </c>
      <c r="X226" s="2"/>
    </row>
    <row r="227" spans="1:24" x14ac:dyDescent="0.35">
      <c r="A227" s="2" t="s">
        <v>862</v>
      </c>
      <c r="B227" s="2" t="s">
        <v>863</v>
      </c>
      <c r="C227" s="2" t="s">
        <v>35</v>
      </c>
      <c r="D227" s="2" t="s">
        <v>864</v>
      </c>
      <c r="E227" s="2"/>
      <c r="F227" s="2"/>
      <c r="G227" s="2"/>
      <c r="H227" s="2"/>
      <c r="I227" s="2"/>
      <c r="J227" s="2"/>
      <c r="K227" s="2"/>
      <c r="L227" s="2"/>
      <c r="M227" s="2"/>
      <c r="N227" s="2"/>
      <c r="O227" s="2" t="s">
        <v>29</v>
      </c>
      <c r="P227" s="2"/>
      <c r="Q227" s="2"/>
      <c r="R227" s="2" t="s">
        <v>30</v>
      </c>
      <c r="S227" s="2"/>
      <c r="T227" s="2"/>
      <c r="U227" s="2"/>
      <c r="V227" s="2" t="s">
        <v>31</v>
      </c>
      <c r="W227" s="2" t="s">
        <v>32</v>
      </c>
      <c r="X227" s="2"/>
    </row>
    <row r="228" spans="1:24" x14ac:dyDescent="0.35">
      <c r="A228" s="2" t="s">
        <v>865</v>
      </c>
      <c r="B228" s="2" t="s">
        <v>866</v>
      </c>
      <c r="C228" s="2" t="s">
        <v>165</v>
      </c>
      <c r="D228" s="2" t="s">
        <v>867</v>
      </c>
      <c r="E228" s="2"/>
      <c r="F228" s="2" t="s">
        <v>868</v>
      </c>
      <c r="G228" s="2"/>
      <c r="H228" s="2"/>
      <c r="I228" s="2"/>
      <c r="J228" s="2"/>
      <c r="K228" s="2"/>
      <c r="L228" s="2"/>
      <c r="M228" s="2"/>
      <c r="N228" s="2"/>
      <c r="O228" s="2" t="s">
        <v>29</v>
      </c>
      <c r="P228" s="2"/>
      <c r="Q228" s="2"/>
      <c r="R228" s="2" t="s">
        <v>30</v>
      </c>
      <c r="S228" s="2"/>
      <c r="T228" s="2"/>
      <c r="U228" s="2"/>
      <c r="V228" s="2" t="s">
        <v>31</v>
      </c>
      <c r="W228" s="2" t="s">
        <v>32</v>
      </c>
      <c r="X228" s="2"/>
    </row>
    <row r="229" spans="1:24" x14ac:dyDescent="0.35">
      <c r="A229" s="2" t="s">
        <v>869</v>
      </c>
      <c r="B229" s="2" t="s">
        <v>526</v>
      </c>
      <c r="C229" s="2" t="s">
        <v>185</v>
      </c>
      <c r="D229" s="2" t="s">
        <v>870</v>
      </c>
      <c r="E229" s="2"/>
      <c r="F229" s="2" t="s">
        <v>871</v>
      </c>
      <c r="G229" s="2"/>
      <c r="H229" s="2"/>
      <c r="I229" s="2" t="s">
        <v>872</v>
      </c>
      <c r="J229" s="2"/>
      <c r="K229" s="2"/>
      <c r="L229" s="2"/>
      <c r="M229" s="2"/>
      <c r="N229" s="2"/>
      <c r="O229" s="2" t="s">
        <v>29</v>
      </c>
      <c r="P229" s="2"/>
      <c r="Q229" s="2"/>
      <c r="R229" s="2" t="s">
        <v>30</v>
      </c>
      <c r="S229" s="2"/>
      <c r="T229" s="2"/>
      <c r="U229" s="2"/>
      <c r="V229" s="2" t="s">
        <v>31</v>
      </c>
      <c r="W229" s="2" t="s">
        <v>32</v>
      </c>
      <c r="X229" s="2"/>
    </row>
    <row r="230" spans="1:24" x14ac:dyDescent="0.35">
      <c r="A230" s="2" t="s">
        <v>873</v>
      </c>
      <c r="B230" s="2" t="s">
        <v>874</v>
      </c>
      <c r="C230" s="2" t="s">
        <v>866</v>
      </c>
      <c r="D230" s="2" t="s">
        <v>875</v>
      </c>
      <c r="E230" s="2"/>
      <c r="F230" s="2"/>
      <c r="G230" s="2"/>
      <c r="H230" s="2"/>
      <c r="I230" s="2"/>
      <c r="J230" s="2"/>
      <c r="K230" s="2"/>
      <c r="L230" s="2"/>
      <c r="M230" s="2"/>
      <c r="N230" s="2"/>
      <c r="O230" s="2" t="s">
        <v>29</v>
      </c>
      <c r="P230" s="2"/>
      <c r="Q230" s="2"/>
      <c r="R230" s="2" t="s">
        <v>30</v>
      </c>
      <c r="S230" s="2"/>
      <c r="T230" s="2"/>
      <c r="U230" s="2"/>
      <c r="V230" s="2" t="s">
        <v>31</v>
      </c>
      <c r="W230" s="2" t="s">
        <v>32</v>
      </c>
      <c r="X230" s="2"/>
    </row>
    <row r="231" spans="1:24" x14ac:dyDescent="0.35">
      <c r="A231" t="s">
        <v>876</v>
      </c>
      <c r="B231" t="s">
        <v>877</v>
      </c>
      <c r="C231" t="s">
        <v>340</v>
      </c>
      <c r="D231" t="s">
        <v>878</v>
      </c>
      <c r="F231" t="s">
        <v>879</v>
      </c>
      <c r="O231" t="s">
        <v>38</v>
      </c>
      <c r="R231" t="s">
        <v>30</v>
      </c>
      <c r="V231" t="s">
        <v>31</v>
      </c>
      <c r="W231" t="s">
        <v>32</v>
      </c>
    </row>
    <row r="232" spans="1:24" x14ac:dyDescent="0.35">
      <c r="A232" s="2" t="s">
        <v>880</v>
      </c>
      <c r="B232" s="2" t="s">
        <v>881</v>
      </c>
      <c r="C232" s="2" t="s">
        <v>340</v>
      </c>
      <c r="D232" s="2" t="s">
        <v>882</v>
      </c>
      <c r="E232" s="2"/>
      <c r="F232" s="2"/>
      <c r="G232" s="2"/>
      <c r="H232" s="2"/>
      <c r="I232" s="2"/>
      <c r="J232" s="2"/>
      <c r="K232" s="2"/>
      <c r="L232" s="2"/>
      <c r="M232" s="2"/>
      <c r="N232" s="2"/>
      <c r="O232" s="2" t="s">
        <v>29</v>
      </c>
      <c r="P232" s="2"/>
      <c r="Q232" s="2"/>
      <c r="R232" s="2" t="s">
        <v>30</v>
      </c>
      <c r="S232" s="2"/>
      <c r="T232" s="2"/>
      <c r="U232" s="2"/>
      <c r="V232" s="2" t="s">
        <v>31</v>
      </c>
      <c r="W232" s="2" t="s">
        <v>32</v>
      </c>
      <c r="X232" s="2"/>
    </row>
    <row r="233" spans="1:24" x14ac:dyDescent="0.35">
      <c r="A233" t="s">
        <v>883</v>
      </c>
      <c r="B233" t="s">
        <v>884</v>
      </c>
      <c r="C233" t="s">
        <v>50</v>
      </c>
      <c r="D233" t="s">
        <v>885</v>
      </c>
      <c r="I233" t="s">
        <v>886</v>
      </c>
      <c r="O233" t="s">
        <v>38</v>
      </c>
      <c r="R233" t="s">
        <v>30</v>
      </c>
      <c r="V233" t="s">
        <v>31</v>
      </c>
      <c r="W233" t="s">
        <v>32</v>
      </c>
    </row>
    <row r="234" spans="1:24" x14ac:dyDescent="0.35">
      <c r="A234" t="s">
        <v>887</v>
      </c>
      <c r="B234" t="s">
        <v>888</v>
      </c>
      <c r="C234" t="s">
        <v>62</v>
      </c>
      <c r="D234" t="s">
        <v>889</v>
      </c>
      <c r="G234" t="s">
        <v>890</v>
      </c>
      <c r="O234" t="s">
        <v>38</v>
      </c>
      <c r="R234" t="s">
        <v>30</v>
      </c>
      <c r="W234" t="s">
        <v>32</v>
      </c>
    </row>
    <row r="235" spans="1:24" x14ac:dyDescent="0.35">
      <c r="A235" s="2" t="s">
        <v>891</v>
      </c>
      <c r="B235" s="2" t="s">
        <v>892</v>
      </c>
      <c r="C235" s="2" t="s">
        <v>888</v>
      </c>
      <c r="D235" s="2" t="s">
        <v>893</v>
      </c>
      <c r="E235" s="2"/>
      <c r="F235" s="2"/>
      <c r="G235" s="2" t="s">
        <v>894</v>
      </c>
      <c r="H235" s="2"/>
      <c r="I235" s="2"/>
      <c r="J235" s="2"/>
      <c r="K235" s="2"/>
      <c r="L235" s="2"/>
      <c r="M235" s="2"/>
      <c r="N235" s="2"/>
      <c r="O235" s="2" t="s">
        <v>29</v>
      </c>
      <c r="P235" s="2"/>
      <c r="Q235" s="2"/>
      <c r="R235" s="2" t="s">
        <v>30</v>
      </c>
      <c r="S235" s="2"/>
      <c r="T235" s="2"/>
      <c r="U235" s="2"/>
      <c r="V235" s="2" t="s">
        <v>31</v>
      </c>
      <c r="W235" s="2" t="s">
        <v>32</v>
      </c>
      <c r="X235" s="2"/>
    </row>
    <row r="236" spans="1:24" x14ac:dyDescent="0.35">
      <c r="A236" t="s">
        <v>895</v>
      </c>
      <c r="B236" t="s">
        <v>896</v>
      </c>
      <c r="C236" t="s">
        <v>794</v>
      </c>
      <c r="D236" t="s">
        <v>897</v>
      </c>
      <c r="G236" t="s">
        <v>898</v>
      </c>
      <c r="O236" t="s">
        <v>38</v>
      </c>
      <c r="R236" t="s">
        <v>30</v>
      </c>
      <c r="V236" t="s">
        <v>31</v>
      </c>
      <c r="W236" t="s">
        <v>32</v>
      </c>
    </row>
    <row r="237" spans="1:24" x14ac:dyDescent="0.35">
      <c r="A237" s="2" t="s">
        <v>899</v>
      </c>
      <c r="B237" s="2" t="s">
        <v>900</v>
      </c>
      <c r="C237" s="2" t="s">
        <v>773</v>
      </c>
      <c r="D237" s="2" t="s">
        <v>901</v>
      </c>
      <c r="E237" s="2"/>
      <c r="F237" s="2"/>
      <c r="G237" s="2"/>
      <c r="H237" s="2"/>
      <c r="I237" s="2"/>
      <c r="J237" s="2"/>
      <c r="K237" s="2"/>
      <c r="L237" s="2"/>
      <c r="M237" s="2"/>
      <c r="N237" s="2"/>
      <c r="O237" s="2" t="s">
        <v>29</v>
      </c>
      <c r="P237" s="2"/>
      <c r="Q237" s="2"/>
      <c r="R237" s="2" t="s">
        <v>30</v>
      </c>
      <c r="S237" s="2"/>
      <c r="T237" s="2"/>
      <c r="U237" s="2"/>
      <c r="V237" s="2" t="s">
        <v>31</v>
      </c>
      <c r="W237" s="2" t="s">
        <v>32</v>
      </c>
      <c r="X237" s="2"/>
    </row>
    <row r="238" spans="1:24" x14ac:dyDescent="0.35">
      <c r="A238" s="2" t="s">
        <v>902</v>
      </c>
      <c r="B238" s="2" t="s">
        <v>903</v>
      </c>
      <c r="C238" s="2" t="s">
        <v>131</v>
      </c>
      <c r="D238" s="2" t="s">
        <v>904</v>
      </c>
      <c r="E238" s="2"/>
      <c r="F238" s="2"/>
      <c r="G238" s="2"/>
      <c r="H238" s="2"/>
      <c r="I238" s="2"/>
      <c r="J238" s="2"/>
      <c r="K238" s="2"/>
      <c r="L238" s="2"/>
      <c r="M238" s="2"/>
      <c r="N238" s="2"/>
      <c r="O238" s="2" t="s">
        <v>29</v>
      </c>
      <c r="P238" s="2"/>
      <c r="Q238" s="2"/>
      <c r="R238" s="2" t="s">
        <v>30</v>
      </c>
      <c r="S238" s="2"/>
      <c r="T238" s="2"/>
      <c r="U238" s="2"/>
      <c r="V238" s="2" t="s">
        <v>31</v>
      </c>
      <c r="W238" s="2" t="s">
        <v>32</v>
      </c>
      <c r="X238" s="2"/>
    </row>
    <row r="239" spans="1:24" x14ac:dyDescent="0.35">
      <c r="A239" s="2" t="s">
        <v>905</v>
      </c>
      <c r="B239" s="2" t="s">
        <v>906</v>
      </c>
      <c r="C239" s="2" t="s">
        <v>907</v>
      </c>
      <c r="D239" s="2" t="s">
        <v>908</v>
      </c>
      <c r="E239" s="2"/>
      <c r="F239" s="2"/>
      <c r="G239" s="2"/>
      <c r="H239" s="2"/>
      <c r="I239" s="2"/>
      <c r="J239" s="2"/>
      <c r="K239" s="2"/>
      <c r="L239" s="2"/>
      <c r="M239" s="2"/>
      <c r="N239" s="2"/>
      <c r="O239" s="2" t="s">
        <v>29</v>
      </c>
      <c r="P239" s="2"/>
      <c r="Q239" s="2"/>
      <c r="R239" s="2" t="s">
        <v>30</v>
      </c>
      <c r="S239" s="2"/>
      <c r="T239" s="2"/>
      <c r="U239" s="2"/>
      <c r="V239" s="2" t="s">
        <v>31</v>
      </c>
      <c r="W239" s="2" t="s">
        <v>32</v>
      </c>
      <c r="X239" s="2"/>
    </row>
    <row r="240" spans="1:24" x14ac:dyDescent="0.35">
      <c r="A240" s="2" t="s">
        <v>909</v>
      </c>
      <c r="B240" s="2" t="s">
        <v>910</v>
      </c>
      <c r="C240" s="2" t="s">
        <v>911</v>
      </c>
      <c r="D240" s="2" t="s">
        <v>912</v>
      </c>
      <c r="E240" s="2"/>
      <c r="F240" s="2"/>
      <c r="G240" s="2"/>
      <c r="H240" s="2"/>
      <c r="I240" s="2"/>
      <c r="J240" s="2"/>
      <c r="K240" s="2"/>
      <c r="L240" s="2"/>
      <c r="M240" s="2"/>
      <c r="N240" s="2"/>
      <c r="O240" s="2" t="s">
        <v>29</v>
      </c>
      <c r="P240" s="2"/>
      <c r="Q240" s="2"/>
      <c r="R240" s="2" t="s">
        <v>30</v>
      </c>
      <c r="S240" s="2"/>
      <c r="T240" s="2"/>
      <c r="U240" s="2"/>
      <c r="V240" s="2" t="s">
        <v>31</v>
      </c>
      <c r="W240" s="2" t="s">
        <v>32</v>
      </c>
      <c r="X240" s="2"/>
    </row>
    <row r="241" spans="1:24" x14ac:dyDescent="0.35">
      <c r="A241" s="2" t="s">
        <v>913</v>
      </c>
      <c r="B241" s="2" t="s">
        <v>914</v>
      </c>
      <c r="C241" s="2" t="s">
        <v>773</v>
      </c>
      <c r="D241" s="2" t="s">
        <v>915</v>
      </c>
      <c r="E241" s="2"/>
      <c r="F241" s="2"/>
      <c r="G241" s="2"/>
      <c r="H241" s="2"/>
      <c r="I241" s="2"/>
      <c r="J241" s="2"/>
      <c r="K241" s="2"/>
      <c r="L241" s="2"/>
      <c r="M241" s="2"/>
      <c r="N241" s="2"/>
      <c r="O241" s="2" t="s">
        <v>29</v>
      </c>
      <c r="P241" s="2"/>
      <c r="Q241" s="2"/>
      <c r="R241" s="2" t="s">
        <v>30</v>
      </c>
      <c r="S241" s="2"/>
      <c r="T241" s="2"/>
      <c r="U241" s="2"/>
      <c r="V241" s="2" t="s">
        <v>31</v>
      </c>
      <c r="W241" s="2" t="s">
        <v>32</v>
      </c>
      <c r="X241" s="2"/>
    </row>
    <row r="242" spans="1:24" x14ac:dyDescent="0.35">
      <c r="A242" s="2" t="s">
        <v>916</v>
      </c>
      <c r="B242" s="2" t="s">
        <v>917</v>
      </c>
      <c r="C242" s="2" t="s">
        <v>165</v>
      </c>
      <c r="D242" s="2" t="s">
        <v>918</v>
      </c>
      <c r="E242" s="2"/>
      <c r="F242" s="2" t="s">
        <v>919</v>
      </c>
      <c r="G242" s="2"/>
      <c r="H242" s="2"/>
      <c r="I242" s="2" t="s">
        <v>920</v>
      </c>
      <c r="J242" s="2"/>
      <c r="K242" s="2"/>
      <c r="L242" s="2"/>
      <c r="M242" s="2"/>
      <c r="N242" s="2"/>
      <c r="O242" s="2" t="s">
        <v>29</v>
      </c>
      <c r="P242" s="2"/>
      <c r="Q242" s="2"/>
      <c r="R242" s="2" t="s">
        <v>30</v>
      </c>
      <c r="S242" s="2"/>
      <c r="T242" s="2"/>
      <c r="U242" s="2"/>
      <c r="V242" s="2" t="s">
        <v>31</v>
      </c>
      <c r="W242" s="2" t="s">
        <v>32</v>
      </c>
      <c r="X242" s="2"/>
    </row>
    <row r="243" spans="1:24" x14ac:dyDescent="0.35">
      <c r="A243" s="2" t="s">
        <v>921</v>
      </c>
      <c r="B243" s="2" t="s">
        <v>777</v>
      </c>
      <c r="C243" s="2" t="s">
        <v>35</v>
      </c>
      <c r="D243" s="2" t="s">
        <v>922</v>
      </c>
      <c r="E243" s="2"/>
      <c r="F243" s="2"/>
      <c r="G243" s="2"/>
      <c r="H243" s="2"/>
      <c r="I243" s="2" t="s">
        <v>923</v>
      </c>
      <c r="J243" s="2"/>
      <c r="K243" s="2"/>
      <c r="L243" s="2"/>
      <c r="M243" s="2"/>
      <c r="N243" s="2"/>
      <c r="O243" s="2" t="s">
        <v>29</v>
      </c>
      <c r="P243" s="2"/>
      <c r="Q243" s="2"/>
      <c r="R243" s="2" t="s">
        <v>30</v>
      </c>
      <c r="S243" s="2"/>
      <c r="T243" s="2"/>
      <c r="U243" s="2"/>
      <c r="V243" s="2" t="s">
        <v>31</v>
      </c>
      <c r="W243" s="2" t="s">
        <v>32</v>
      </c>
      <c r="X243" s="2"/>
    </row>
    <row r="244" spans="1:24" x14ac:dyDescent="0.35">
      <c r="A244" t="s">
        <v>924</v>
      </c>
      <c r="B244" t="s">
        <v>359</v>
      </c>
      <c r="C244" t="s">
        <v>925</v>
      </c>
      <c r="D244" t="s">
        <v>926</v>
      </c>
      <c r="O244" t="s">
        <v>38</v>
      </c>
      <c r="R244" t="s">
        <v>30</v>
      </c>
      <c r="V244" t="s">
        <v>31</v>
      </c>
      <c r="W244" t="s">
        <v>32</v>
      </c>
    </row>
    <row r="245" spans="1:24" x14ac:dyDescent="0.35">
      <c r="A245" s="2" t="s">
        <v>927</v>
      </c>
      <c r="B245" s="2" t="s">
        <v>928</v>
      </c>
      <c r="C245" s="2" t="s">
        <v>152</v>
      </c>
      <c r="D245" s="2" t="s">
        <v>929</v>
      </c>
      <c r="E245" s="2"/>
      <c r="F245" s="2" t="s">
        <v>930</v>
      </c>
      <c r="G245" s="2"/>
      <c r="H245" s="2"/>
      <c r="I245" s="2"/>
      <c r="J245" s="2"/>
      <c r="K245" s="2"/>
      <c r="L245" s="2"/>
      <c r="M245" s="2"/>
      <c r="N245" s="2"/>
      <c r="O245" s="2" t="s">
        <v>29</v>
      </c>
      <c r="P245" s="2"/>
      <c r="Q245" s="2"/>
      <c r="R245" s="2" t="s">
        <v>30</v>
      </c>
      <c r="S245" s="2"/>
      <c r="T245" s="2"/>
      <c r="U245" s="2"/>
      <c r="V245" s="2" t="s">
        <v>31</v>
      </c>
      <c r="W245" s="2" t="s">
        <v>32</v>
      </c>
      <c r="X245" s="2"/>
    </row>
    <row r="246" spans="1:24" x14ac:dyDescent="0.35">
      <c r="A246" s="2" t="s">
        <v>931</v>
      </c>
      <c r="B246" s="2" t="s">
        <v>932</v>
      </c>
      <c r="C246" s="2" t="s">
        <v>933</v>
      </c>
      <c r="D246" s="2" t="s">
        <v>934</v>
      </c>
      <c r="E246" s="2"/>
      <c r="F246" s="2"/>
      <c r="G246" s="2"/>
      <c r="H246" s="2"/>
      <c r="I246" s="2"/>
      <c r="J246" s="2"/>
      <c r="K246" s="2"/>
      <c r="L246" s="2"/>
      <c r="M246" s="2"/>
      <c r="N246" s="2"/>
      <c r="O246" s="2" t="s">
        <v>29</v>
      </c>
      <c r="P246" s="2"/>
      <c r="Q246" s="2"/>
      <c r="R246" s="2" t="s">
        <v>30</v>
      </c>
      <c r="S246" s="2"/>
      <c r="T246" s="2"/>
      <c r="U246" s="2"/>
      <c r="V246" s="2" t="s">
        <v>31</v>
      </c>
      <c r="W246" s="2" t="s">
        <v>32</v>
      </c>
      <c r="X246" s="2"/>
    </row>
    <row r="247" spans="1:24" x14ac:dyDescent="0.35">
      <c r="A247" s="2" t="s">
        <v>935</v>
      </c>
      <c r="B247" s="2" t="s">
        <v>936</v>
      </c>
      <c r="C247" s="2" t="s">
        <v>62</v>
      </c>
      <c r="D247" s="2" t="s">
        <v>937</v>
      </c>
      <c r="E247" s="2"/>
      <c r="F247" s="2"/>
      <c r="G247" s="2"/>
      <c r="H247" s="2"/>
      <c r="I247" s="2"/>
      <c r="J247" s="2"/>
      <c r="K247" s="2"/>
      <c r="L247" s="2"/>
      <c r="M247" s="2"/>
      <c r="N247" s="2"/>
      <c r="O247" s="2" t="s">
        <v>29</v>
      </c>
      <c r="P247" s="2"/>
      <c r="Q247" s="2"/>
      <c r="R247" s="2" t="s">
        <v>30</v>
      </c>
      <c r="S247" s="2"/>
      <c r="T247" s="2"/>
      <c r="U247" s="2"/>
      <c r="V247" s="2"/>
      <c r="W247" s="2" t="s">
        <v>32</v>
      </c>
      <c r="X247" s="2"/>
    </row>
    <row r="248" spans="1:24" x14ac:dyDescent="0.35">
      <c r="A248" t="s">
        <v>938</v>
      </c>
      <c r="B248" t="s">
        <v>372</v>
      </c>
      <c r="C248" t="s">
        <v>925</v>
      </c>
      <c r="D248" t="s">
        <v>939</v>
      </c>
      <c r="O248" t="s">
        <v>38</v>
      </c>
      <c r="R248" t="s">
        <v>30</v>
      </c>
      <c r="V248" t="s">
        <v>31</v>
      </c>
      <c r="W248" t="s">
        <v>32</v>
      </c>
    </row>
    <row r="249" spans="1:24" x14ac:dyDescent="0.35">
      <c r="A249" s="2" t="s">
        <v>940</v>
      </c>
      <c r="B249" s="2" t="s">
        <v>941</v>
      </c>
      <c r="C249" s="2" t="s">
        <v>933</v>
      </c>
      <c r="D249" s="2" t="s">
        <v>942</v>
      </c>
      <c r="E249" s="2"/>
      <c r="F249" s="2"/>
      <c r="G249" s="2"/>
      <c r="H249" s="2"/>
      <c r="I249" s="2"/>
      <c r="J249" s="2"/>
      <c r="K249" s="2"/>
      <c r="L249" s="2"/>
      <c r="M249" s="2"/>
      <c r="N249" s="2"/>
      <c r="O249" s="2" t="s">
        <v>29</v>
      </c>
      <c r="P249" s="2"/>
      <c r="Q249" s="2"/>
      <c r="R249" s="2" t="s">
        <v>30</v>
      </c>
      <c r="S249" s="2"/>
      <c r="T249" s="2"/>
      <c r="U249" s="2"/>
      <c r="V249" s="2" t="s">
        <v>31</v>
      </c>
      <c r="W249" s="2" t="s">
        <v>32</v>
      </c>
      <c r="X249" s="2"/>
    </row>
    <row r="250" spans="1:24" x14ac:dyDescent="0.35">
      <c r="A250" t="s">
        <v>943</v>
      </c>
      <c r="B250" t="s">
        <v>944</v>
      </c>
      <c r="C250" t="s">
        <v>62</v>
      </c>
      <c r="D250" t="s">
        <v>945</v>
      </c>
      <c r="O250" t="s">
        <v>38</v>
      </c>
      <c r="R250" t="s">
        <v>30</v>
      </c>
      <c r="W250" t="s">
        <v>32</v>
      </c>
    </row>
    <row r="251" spans="1:24" x14ac:dyDescent="0.35">
      <c r="A251" t="s">
        <v>946</v>
      </c>
      <c r="B251" t="s">
        <v>947</v>
      </c>
      <c r="C251" t="s">
        <v>62</v>
      </c>
      <c r="D251" t="s">
        <v>948</v>
      </c>
      <c r="O251" t="s">
        <v>38</v>
      </c>
      <c r="R251" t="s">
        <v>30</v>
      </c>
      <c r="W251" t="s">
        <v>32</v>
      </c>
    </row>
    <row r="252" spans="1:24" x14ac:dyDescent="0.35">
      <c r="A252" s="2" t="s">
        <v>949</v>
      </c>
      <c r="B252" s="2" t="s">
        <v>950</v>
      </c>
      <c r="C252" s="2" t="s">
        <v>50</v>
      </c>
      <c r="D252" s="2" t="s">
        <v>951</v>
      </c>
      <c r="E252" s="2"/>
      <c r="F252" s="2"/>
      <c r="G252" s="2" t="s">
        <v>952</v>
      </c>
      <c r="H252" s="2"/>
      <c r="I252" s="2"/>
      <c r="J252" s="2"/>
      <c r="K252" s="2"/>
      <c r="L252" s="2"/>
      <c r="M252" s="2"/>
      <c r="N252" s="2"/>
      <c r="O252" s="2" t="s">
        <v>29</v>
      </c>
      <c r="P252" s="2"/>
      <c r="Q252" s="2"/>
      <c r="R252" s="2" t="s">
        <v>30</v>
      </c>
      <c r="S252" s="2"/>
      <c r="T252" s="2"/>
      <c r="U252" s="2"/>
      <c r="V252" s="2" t="s">
        <v>31</v>
      </c>
      <c r="W252" s="2" t="s">
        <v>32</v>
      </c>
      <c r="X252" s="2"/>
    </row>
    <row r="253" spans="1:24" x14ac:dyDescent="0.35">
      <c r="A253" s="2" t="s">
        <v>953</v>
      </c>
      <c r="B253" s="2" t="s">
        <v>236</v>
      </c>
      <c r="C253" s="2" t="s">
        <v>201</v>
      </c>
      <c r="D253" s="2" t="s">
        <v>954</v>
      </c>
      <c r="E253" s="2"/>
      <c r="F253" s="2"/>
      <c r="G253" s="2"/>
      <c r="H253" s="2"/>
      <c r="I253" s="2" t="s">
        <v>955</v>
      </c>
      <c r="J253" s="2"/>
      <c r="K253" s="2"/>
      <c r="L253" s="2"/>
      <c r="M253" s="2"/>
      <c r="N253" s="2"/>
      <c r="O253" s="2" t="s">
        <v>29</v>
      </c>
      <c r="P253" s="2"/>
      <c r="Q253" s="2"/>
      <c r="R253" s="2" t="s">
        <v>30</v>
      </c>
      <c r="S253" s="2"/>
      <c r="T253" s="2"/>
      <c r="U253" s="2"/>
      <c r="V253" s="2" t="s">
        <v>31</v>
      </c>
      <c r="W253" s="2" t="s">
        <v>32</v>
      </c>
      <c r="X253" s="2"/>
    </row>
    <row r="254" spans="1:24" x14ac:dyDescent="0.35">
      <c r="A254" s="2" t="s">
        <v>956</v>
      </c>
      <c r="B254" s="2" t="s">
        <v>957</v>
      </c>
      <c r="C254" s="2" t="s">
        <v>201</v>
      </c>
      <c r="D254" s="2" t="s">
        <v>958</v>
      </c>
      <c r="E254" s="2"/>
      <c r="F254" s="2"/>
      <c r="G254" s="2" t="s">
        <v>959</v>
      </c>
      <c r="H254" s="2"/>
      <c r="I254" s="2" t="s">
        <v>955</v>
      </c>
      <c r="J254" s="2"/>
      <c r="K254" s="2" t="s">
        <v>236</v>
      </c>
      <c r="L254" s="2"/>
      <c r="M254" s="2"/>
      <c r="N254" s="2"/>
      <c r="O254" s="2" t="s">
        <v>29</v>
      </c>
      <c r="P254" s="2"/>
      <c r="Q254" s="2"/>
      <c r="R254" s="2" t="s">
        <v>30</v>
      </c>
      <c r="S254" s="2"/>
      <c r="T254" s="2"/>
      <c r="U254" s="2"/>
      <c r="V254" s="2" t="s">
        <v>466</v>
      </c>
      <c r="W254" s="2" t="s">
        <v>32</v>
      </c>
      <c r="X254" s="2"/>
    </row>
    <row r="255" spans="1:24" x14ac:dyDescent="0.35">
      <c r="A255" t="s">
        <v>960</v>
      </c>
      <c r="B255" t="s">
        <v>907</v>
      </c>
      <c r="C255" t="s">
        <v>563</v>
      </c>
      <c r="D255" t="s">
        <v>961</v>
      </c>
      <c r="O255" t="s">
        <v>38</v>
      </c>
      <c r="R255" t="s">
        <v>30</v>
      </c>
      <c r="V255" t="s">
        <v>31</v>
      </c>
      <c r="W255" t="s">
        <v>32</v>
      </c>
    </row>
    <row r="256" spans="1:24" x14ac:dyDescent="0.35">
      <c r="A256" s="2" t="s">
        <v>962</v>
      </c>
      <c r="B256" s="2" t="s">
        <v>963</v>
      </c>
      <c r="C256" s="2" t="s">
        <v>50</v>
      </c>
      <c r="D256" s="2" t="s">
        <v>964</v>
      </c>
      <c r="E256" s="2"/>
      <c r="F256" s="2"/>
      <c r="G256" s="2"/>
      <c r="H256" s="2"/>
      <c r="I256" s="2" t="s">
        <v>965</v>
      </c>
      <c r="J256" s="2"/>
      <c r="K256" s="2"/>
      <c r="L256" s="2"/>
      <c r="M256" s="2"/>
      <c r="N256" s="2"/>
      <c r="O256" s="2" t="s">
        <v>29</v>
      </c>
      <c r="P256" s="2"/>
      <c r="Q256" s="2"/>
      <c r="R256" s="2" t="s">
        <v>30</v>
      </c>
      <c r="S256" s="2"/>
      <c r="T256" s="2"/>
      <c r="U256" s="2"/>
      <c r="V256" s="2" t="s">
        <v>31</v>
      </c>
      <c r="W256" s="2" t="s">
        <v>32</v>
      </c>
      <c r="X256" s="2"/>
    </row>
    <row r="257" spans="1:24" x14ac:dyDescent="0.35">
      <c r="A257" s="2" t="s">
        <v>966</v>
      </c>
      <c r="B257" s="2" t="s">
        <v>138</v>
      </c>
      <c r="C257" s="2" t="s">
        <v>719</v>
      </c>
      <c r="D257" s="2" t="s">
        <v>967</v>
      </c>
      <c r="E257" s="2"/>
      <c r="F257" s="2"/>
      <c r="G257" s="2"/>
      <c r="H257" s="2"/>
      <c r="I257" s="2" t="s">
        <v>968</v>
      </c>
      <c r="J257" s="2"/>
      <c r="K257" s="2"/>
      <c r="L257" s="2"/>
      <c r="M257" s="2"/>
      <c r="N257" s="2"/>
      <c r="O257" s="2" t="s">
        <v>29</v>
      </c>
      <c r="P257" s="2"/>
      <c r="Q257" s="2"/>
      <c r="R257" s="2" t="s">
        <v>30</v>
      </c>
      <c r="S257" s="2"/>
      <c r="T257" s="2"/>
      <c r="U257" s="2"/>
      <c r="V257" s="2" t="s">
        <v>31</v>
      </c>
      <c r="W257" s="2" t="s">
        <v>32</v>
      </c>
      <c r="X257" s="2"/>
    </row>
    <row r="258" spans="1:24" x14ac:dyDescent="0.35">
      <c r="A258" s="2" t="s">
        <v>969</v>
      </c>
      <c r="B258" s="2" t="s">
        <v>196</v>
      </c>
      <c r="C258" s="2" t="s">
        <v>970</v>
      </c>
      <c r="D258" s="2" t="s">
        <v>971</v>
      </c>
      <c r="E258" s="2"/>
      <c r="F258" s="2"/>
      <c r="G258" s="2"/>
      <c r="H258" s="2"/>
      <c r="I258" s="2"/>
      <c r="J258" s="2"/>
      <c r="K258" s="2"/>
      <c r="L258" s="2"/>
      <c r="M258" s="2"/>
      <c r="N258" s="2"/>
      <c r="O258" s="2" t="s">
        <v>29</v>
      </c>
      <c r="P258" s="2"/>
      <c r="Q258" s="2"/>
      <c r="R258" s="2" t="s">
        <v>30</v>
      </c>
      <c r="S258" s="2"/>
      <c r="T258" s="2"/>
      <c r="U258" s="2"/>
      <c r="V258" s="2" t="s">
        <v>31</v>
      </c>
      <c r="W258" s="2" t="s">
        <v>32</v>
      </c>
      <c r="X258" s="2"/>
    </row>
    <row r="259" spans="1:24" x14ac:dyDescent="0.35">
      <c r="A259" s="2" t="s">
        <v>972</v>
      </c>
      <c r="B259" s="2" t="s">
        <v>970</v>
      </c>
      <c r="C259" s="2" t="s">
        <v>340</v>
      </c>
      <c r="D259" s="2" t="s">
        <v>973</v>
      </c>
      <c r="E259" s="2"/>
      <c r="F259" s="2"/>
      <c r="G259" s="2"/>
      <c r="H259" s="2"/>
      <c r="I259" s="2"/>
      <c r="J259" s="2"/>
      <c r="K259" s="2"/>
      <c r="L259" s="2"/>
      <c r="M259" s="2"/>
      <c r="N259" s="2"/>
      <c r="O259" s="2" t="s">
        <v>29</v>
      </c>
      <c r="P259" s="2"/>
      <c r="Q259" s="2"/>
      <c r="R259" s="2" t="s">
        <v>30</v>
      </c>
      <c r="S259" s="2"/>
      <c r="T259" s="2"/>
      <c r="U259" s="2"/>
      <c r="V259" s="2" t="s">
        <v>31</v>
      </c>
      <c r="W259" s="2" t="s">
        <v>32</v>
      </c>
      <c r="X259" s="2"/>
    </row>
    <row r="260" spans="1:24" x14ac:dyDescent="0.35">
      <c r="A260" s="2" t="s">
        <v>974</v>
      </c>
      <c r="B260" s="2" t="s">
        <v>975</v>
      </c>
      <c r="C260" s="2" t="s">
        <v>138</v>
      </c>
      <c r="D260" s="2" t="s">
        <v>976</v>
      </c>
      <c r="E260" s="2"/>
      <c r="F260" s="2"/>
      <c r="G260" s="2"/>
      <c r="H260" s="2"/>
      <c r="I260" s="2"/>
      <c r="J260" s="2"/>
      <c r="K260" s="2"/>
      <c r="L260" s="2"/>
      <c r="M260" s="2"/>
      <c r="N260" s="2"/>
      <c r="O260" s="2" t="s">
        <v>29</v>
      </c>
      <c r="P260" s="2"/>
      <c r="Q260" s="2"/>
      <c r="R260" s="2" t="s">
        <v>30</v>
      </c>
      <c r="S260" s="2"/>
      <c r="T260" s="2"/>
      <c r="U260" s="2"/>
      <c r="V260" s="2" t="s">
        <v>31</v>
      </c>
      <c r="W260" s="2" t="s">
        <v>32</v>
      </c>
      <c r="X260" s="2"/>
    </row>
    <row r="261" spans="1:24" x14ac:dyDescent="0.35">
      <c r="A261" s="2" t="s">
        <v>977</v>
      </c>
      <c r="B261" s="2" t="s">
        <v>978</v>
      </c>
      <c r="C261" s="2" t="s">
        <v>196</v>
      </c>
      <c r="D261" s="2" t="s">
        <v>979</v>
      </c>
      <c r="E261" s="2"/>
      <c r="F261" s="2" t="s">
        <v>980</v>
      </c>
      <c r="G261" s="2"/>
      <c r="H261" s="2"/>
      <c r="I261" s="2"/>
      <c r="J261" s="2"/>
      <c r="K261" s="2"/>
      <c r="L261" s="2"/>
      <c r="M261" s="2"/>
      <c r="N261" s="2"/>
      <c r="O261" s="2" t="s">
        <v>29</v>
      </c>
      <c r="P261" s="2"/>
      <c r="Q261" s="2"/>
      <c r="R261" s="2" t="s">
        <v>30</v>
      </c>
      <c r="S261" s="2"/>
      <c r="T261" s="2"/>
      <c r="U261" s="2"/>
      <c r="V261" s="2" t="s">
        <v>31</v>
      </c>
      <c r="W261" s="2" t="s">
        <v>32</v>
      </c>
      <c r="X261" s="2"/>
    </row>
    <row r="262" spans="1:24" x14ac:dyDescent="0.35">
      <c r="A262" s="2" t="s">
        <v>981</v>
      </c>
      <c r="B262" s="2" t="s">
        <v>982</v>
      </c>
      <c r="C262" s="2" t="s">
        <v>131</v>
      </c>
      <c r="D262" s="2" t="s">
        <v>983</v>
      </c>
      <c r="E262" s="2"/>
      <c r="F262" s="2"/>
      <c r="G262" s="2"/>
      <c r="H262" s="2"/>
      <c r="I262" s="2"/>
      <c r="J262" s="2"/>
      <c r="K262" s="2"/>
      <c r="L262" s="2"/>
      <c r="M262" s="2"/>
      <c r="N262" s="2"/>
      <c r="O262" s="2" t="s">
        <v>29</v>
      </c>
      <c r="P262" s="2"/>
      <c r="Q262" s="2"/>
      <c r="R262" s="2" t="s">
        <v>30</v>
      </c>
      <c r="S262" s="2"/>
      <c r="T262" s="2"/>
      <c r="U262" s="2"/>
      <c r="V262" s="2" t="s">
        <v>31</v>
      </c>
      <c r="W262" s="2" t="s">
        <v>32</v>
      </c>
      <c r="X262" s="2"/>
    </row>
    <row r="263" spans="1:24" x14ac:dyDescent="0.35">
      <c r="A263" t="s">
        <v>984</v>
      </c>
      <c r="B263" t="s">
        <v>985</v>
      </c>
      <c r="C263" t="s">
        <v>578</v>
      </c>
      <c r="D263" t="s">
        <v>986</v>
      </c>
      <c r="O263" t="s">
        <v>38</v>
      </c>
      <c r="R263" t="s">
        <v>30</v>
      </c>
      <c r="W263" t="s">
        <v>32</v>
      </c>
    </row>
    <row r="264" spans="1:24" x14ac:dyDescent="0.35">
      <c r="A264" t="s">
        <v>987</v>
      </c>
      <c r="B264" t="s">
        <v>988</v>
      </c>
      <c r="C264" t="s">
        <v>888</v>
      </c>
      <c r="D264" t="s">
        <v>989</v>
      </c>
      <c r="O264" t="s">
        <v>38</v>
      </c>
      <c r="R264" t="s">
        <v>30</v>
      </c>
      <c r="V264" t="s">
        <v>31</v>
      </c>
      <c r="W264" t="s">
        <v>32</v>
      </c>
    </row>
    <row r="265" spans="1:24" x14ac:dyDescent="0.35">
      <c r="A265" t="s">
        <v>990</v>
      </c>
      <c r="B265" t="s">
        <v>991</v>
      </c>
      <c r="C265" t="s">
        <v>62</v>
      </c>
      <c r="D265" t="s">
        <v>992</v>
      </c>
      <c r="O265" t="s">
        <v>38</v>
      </c>
      <c r="R265" t="s">
        <v>30</v>
      </c>
      <c r="W265" t="s">
        <v>32</v>
      </c>
    </row>
    <row r="266" spans="1:24" x14ac:dyDescent="0.35">
      <c r="A266" s="2" t="s">
        <v>993</v>
      </c>
      <c r="B266" s="2" t="s">
        <v>994</v>
      </c>
      <c r="C266" s="2" t="s">
        <v>236</v>
      </c>
      <c r="D266" s="2" t="s">
        <v>995</v>
      </c>
      <c r="E266" s="2"/>
      <c r="F266" s="2"/>
      <c r="G266" s="2"/>
      <c r="H266" s="2"/>
      <c r="I266" s="2" t="s">
        <v>996</v>
      </c>
      <c r="J266" s="2"/>
      <c r="K266" s="2"/>
      <c r="L266" s="2"/>
      <c r="M266" s="2"/>
      <c r="N266" s="2"/>
      <c r="O266" s="2" t="s">
        <v>29</v>
      </c>
      <c r="P266" s="2"/>
      <c r="Q266" s="2"/>
      <c r="R266" s="2" t="s">
        <v>30</v>
      </c>
      <c r="S266" s="2"/>
      <c r="T266" s="2"/>
      <c r="U266" s="2"/>
      <c r="V266" s="2" t="s">
        <v>31</v>
      </c>
      <c r="W266" s="2" t="s">
        <v>32</v>
      </c>
      <c r="X266" s="2"/>
    </row>
    <row r="267" spans="1:24" x14ac:dyDescent="0.35">
      <c r="A267" s="2" t="s">
        <v>997</v>
      </c>
      <c r="B267" s="2" t="s">
        <v>998</v>
      </c>
      <c r="C267" s="2" t="s">
        <v>35</v>
      </c>
      <c r="D267" s="2" t="s">
        <v>999</v>
      </c>
      <c r="E267" s="2"/>
      <c r="F267" s="2"/>
      <c r="G267" s="2"/>
      <c r="H267" s="2"/>
      <c r="I267" s="2"/>
      <c r="J267" s="2"/>
      <c r="K267" s="2"/>
      <c r="L267" s="2"/>
      <c r="M267" s="2"/>
      <c r="N267" s="2"/>
      <c r="O267" s="2" t="s">
        <v>29</v>
      </c>
      <c r="P267" s="2"/>
      <c r="Q267" s="2"/>
      <c r="R267" s="2" t="s">
        <v>30</v>
      </c>
      <c r="S267" s="2"/>
      <c r="T267" s="2"/>
      <c r="U267" s="2"/>
      <c r="V267" s="2" t="s">
        <v>31</v>
      </c>
      <c r="W267" s="2" t="s">
        <v>32</v>
      </c>
      <c r="X267" s="2"/>
    </row>
    <row r="268" spans="1:24" x14ac:dyDescent="0.35">
      <c r="A268" s="2" t="s">
        <v>1000</v>
      </c>
      <c r="B268" s="2" t="s">
        <v>1001</v>
      </c>
      <c r="C268" s="2" t="s">
        <v>165</v>
      </c>
      <c r="D268" s="2" t="s">
        <v>1002</v>
      </c>
      <c r="E268" s="2"/>
      <c r="F268" s="2"/>
      <c r="G268" s="2"/>
      <c r="H268" s="2"/>
      <c r="I268" s="2"/>
      <c r="J268" s="2"/>
      <c r="K268" s="2"/>
      <c r="L268" s="2"/>
      <c r="M268" s="2"/>
      <c r="N268" s="2"/>
      <c r="O268" s="2" t="s">
        <v>29</v>
      </c>
      <c r="P268" s="2"/>
      <c r="Q268" s="2"/>
      <c r="R268" s="2" t="s">
        <v>30</v>
      </c>
      <c r="S268" s="2"/>
      <c r="T268" s="2"/>
      <c r="U268" s="2"/>
      <c r="V268" s="2" t="s">
        <v>31</v>
      </c>
      <c r="W268" s="2" t="s">
        <v>32</v>
      </c>
      <c r="X268" s="2"/>
    </row>
    <row r="269" spans="1:24" x14ac:dyDescent="0.35">
      <c r="A269" s="2" t="s">
        <v>1003</v>
      </c>
      <c r="B269" s="2" t="s">
        <v>1004</v>
      </c>
      <c r="C269" s="2" t="s">
        <v>185</v>
      </c>
      <c r="D269" s="2" t="s">
        <v>1005</v>
      </c>
      <c r="E269" s="2"/>
      <c r="F269" s="2" t="s">
        <v>1006</v>
      </c>
      <c r="G269" s="2"/>
      <c r="H269" s="2"/>
      <c r="I269" s="2"/>
      <c r="J269" s="2"/>
      <c r="K269" s="2"/>
      <c r="L269" s="2"/>
      <c r="M269" s="2"/>
      <c r="N269" s="2"/>
      <c r="O269" s="2" t="s">
        <v>29</v>
      </c>
      <c r="P269" s="2"/>
      <c r="Q269" s="2"/>
      <c r="R269" s="2" t="s">
        <v>30</v>
      </c>
      <c r="S269" s="2"/>
      <c r="T269" s="2"/>
      <c r="U269" s="2"/>
      <c r="V269" s="2" t="s">
        <v>31</v>
      </c>
      <c r="W269" s="2" t="s">
        <v>32</v>
      </c>
      <c r="X269" s="2"/>
    </row>
    <row r="270" spans="1:24" x14ac:dyDescent="0.35">
      <c r="A270" s="2" t="s">
        <v>1007</v>
      </c>
      <c r="B270" s="2" t="s">
        <v>1008</v>
      </c>
      <c r="C270" s="2" t="s">
        <v>406</v>
      </c>
      <c r="D270" s="2" t="s">
        <v>1009</v>
      </c>
      <c r="E270" s="2"/>
      <c r="F270" s="2"/>
      <c r="G270" s="2"/>
      <c r="H270" s="2"/>
      <c r="I270" s="2"/>
      <c r="J270" s="2"/>
      <c r="K270" s="2"/>
      <c r="L270" s="2"/>
      <c r="M270" s="2"/>
      <c r="N270" s="2"/>
      <c r="O270" s="2" t="s">
        <v>29</v>
      </c>
      <c r="P270" s="2"/>
      <c r="Q270" s="2"/>
      <c r="R270" s="2" t="s">
        <v>30</v>
      </c>
      <c r="S270" s="2"/>
      <c r="T270" s="2"/>
      <c r="U270" s="2"/>
      <c r="V270" s="2" t="s">
        <v>31</v>
      </c>
      <c r="W270" s="2" t="s">
        <v>32</v>
      </c>
      <c r="X270" s="2"/>
    </row>
    <row r="271" spans="1:24" x14ac:dyDescent="0.35">
      <c r="A271" s="2" t="s">
        <v>1010</v>
      </c>
      <c r="B271" s="2" t="s">
        <v>1011</v>
      </c>
      <c r="C271" s="2" t="s">
        <v>35</v>
      </c>
      <c r="D271" s="2" t="s">
        <v>1012</v>
      </c>
      <c r="E271" s="2"/>
      <c r="F271" s="2"/>
      <c r="G271" s="2"/>
      <c r="H271" s="2"/>
      <c r="I271" s="2"/>
      <c r="J271" s="2"/>
      <c r="K271" s="2"/>
      <c r="L271" s="2"/>
      <c r="M271" s="2"/>
      <c r="N271" s="2"/>
      <c r="O271" s="2" t="s">
        <v>29</v>
      </c>
      <c r="P271" s="2"/>
      <c r="Q271" s="2"/>
      <c r="R271" s="2" t="s">
        <v>30</v>
      </c>
      <c r="S271" s="2"/>
      <c r="T271" s="2"/>
      <c r="U271" s="2"/>
      <c r="V271" s="2" t="s">
        <v>31</v>
      </c>
      <c r="W271" s="2" t="s">
        <v>32</v>
      </c>
      <c r="X271" s="2"/>
    </row>
    <row r="272" spans="1:24" x14ac:dyDescent="0.35">
      <c r="A272" s="2" t="s">
        <v>1013</v>
      </c>
      <c r="B272" s="2" t="s">
        <v>490</v>
      </c>
      <c r="C272" s="2" t="s">
        <v>426</v>
      </c>
      <c r="D272" s="2" t="s">
        <v>1014</v>
      </c>
      <c r="E272" s="2"/>
      <c r="F272" s="2"/>
      <c r="G272" s="2"/>
      <c r="H272" s="2"/>
      <c r="I272" s="2"/>
      <c r="J272" s="2"/>
      <c r="K272" s="2"/>
      <c r="L272" s="2"/>
      <c r="M272" s="2"/>
      <c r="N272" s="2"/>
      <c r="O272" s="2" t="s">
        <v>29</v>
      </c>
      <c r="P272" s="2"/>
      <c r="Q272" s="2"/>
      <c r="R272" s="2" t="s">
        <v>30</v>
      </c>
      <c r="S272" s="2"/>
      <c r="T272" s="2"/>
      <c r="U272" s="2"/>
      <c r="V272" s="2" t="s">
        <v>31</v>
      </c>
      <c r="W272" s="2" t="s">
        <v>32</v>
      </c>
      <c r="X272" s="2"/>
    </row>
    <row r="273" spans="1:24" x14ac:dyDescent="0.35">
      <c r="A273" t="s">
        <v>1015</v>
      </c>
      <c r="B273" t="s">
        <v>1016</v>
      </c>
      <c r="C273" t="s">
        <v>907</v>
      </c>
      <c r="D273" t="s">
        <v>1017</v>
      </c>
      <c r="I273" t="s">
        <v>1018</v>
      </c>
      <c r="O273" t="s">
        <v>38</v>
      </c>
      <c r="R273" t="s">
        <v>30</v>
      </c>
      <c r="V273" t="s">
        <v>31</v>
      </c>
      <c r="W273" t="s">
        <v>32</v>
      </c>
    </row>
    <row r="274" spans="1:24" x14ac:dyDescent="0.35">
      <c r="A274" s="2" t="s">
        <v>1019</v>
      </c>
      <c r="B274" s="2" t="s">
        <v>1020</v>
      </c>
      <c r="C274" s="2" t="s">
        <v>1021</v>
      </c>
      <c r="D274" s="2" t="s">
        <v>1022</v>
      </c>
      <c r="E274" s="2"/>
      <c r="F274" s="2"/>
      <c r="G274" s="2"/>
      <c r="H274" s="2" t="s">
        <v>1023</v>
      </c>
      <c r="I274" s="2"/>
      <c r="J274" s="2"/>
      <c r="K274" s="2"/>
      <c r="L274" s="2"/>
      <c r="M274" s="2"/>
      <c r="N274" s="2"/>
      <c r="O274" s="2" t="s">
        <v>29</v>
      </c>
      <c r="P274" s="2"/>
      <c r="Q274" s="2"/>
      <c r="R274" s="2" t="s">
        <v>30</v>
      </c>
      <c r="S274" s="2"/>
      <c r="T274" s="2"/>
      <c r="U274" s="2"/>
      <c r="V274" s="2" t="s">
        <v>31</v>
      </c>
      <c r="W274" s="2" t="s">
        <v>32</v>
      </c>
      <c r="X274" s="2"/>
    </row>
    <row r="275" spans="1:24" x14ac:dyDescent="0.35">
      <c r="A275" s="2" t="s">
        <v>1024</v>
      </c>
      <c r="B275" s="2" t="s">
        <v>1025</v>
      </c>
      <c r="C275" s="2" t="s">
        <v>712</v>
      </c>
      <c r="D275" s="2" t="s">
        <v>1026</v>
      </c>
      <c r="E275" s="2"/>
      <c r="F275" s="2"/>
      <c r="G275" s="2"/>
      <c r="H275" s="2"/>
      <c r="I275" s="2" t="s">
        <v>820</v>
      </c>
      <c r="J275" s="2"/>
      <c r="K275" s="2"/>
      <c r="L275" s="2"/>
      <c r="M275" s="2"/>
      <c r="N275" s="2"/>
      <c r="O275" s="2" t="s">
        <v>29</v>
      </c>
      <c r="P275" s="2"/>
      <c r="Q275" s="2"/>
      <c r="R275" s="2" t="s">
        <v>30</v>
      </c>
      <c r="S275" s="2"/>
      <c r="T275" s="2"/>
      <c r="U275" s="2"/>
      <c r="V275" s="2" t="s">
        <v>31</v>
      </c>
      <c r="W275" s="2" t="s">
        <v>32</v>
      </c>
      <c r="X275" s="2"/>
    </row>
    <row r="276" spans="1:24" x14ac:dyDescent="0.35">
      <c r="A276" s="2" t="s">
        <v>1027</v>
      </c>
      <c r="B276" s="2" t="s">
        <v>1028</v>
      </c>
      <c r="C276" s="2" t="s">
        <v>1001</v>
      </c>
      <c r="D276" s="2" t="s">
        <v>1029</v>
      </c>
      <c r="E276" s="2"/>
      <c r="F276" s="2"/>
      <c r="G276" s="2"/>
      <c r="H276" s="2"/>
      <c r="I276" s="2"/>
      <c r="J276" s="2"/>
      <c r="K276" s="2"/>
      <c r="L276" s="2"/>
      <c r="M276" s="2"/>
      <c r="N276" s="2"/>
      <c r="O276" s="2" t="s">
        <v>29</v>
      </c>
      <c r="P276" s="2"/>
      <c r="Q276" s="2"/>
      <c r="R276" s="2" t="s">
        <v>30</v>
      </c>
      <c r="S276" s="2"/>
      <c r="T276" s="2"/>
      <c r="U276" s="2"/>
      <c r="V276" s="2" t="s">
        <v>31</v>
      </c>
      <c r="W276" s="2" t="s">
        <v>32</v>
      </c>
      <c r="X276" s="2"/>
    </row>
    <row r="277" spans="1:24" x14ac:dyDescent="0.35">
      <c r="A277" s="2" t="s">
        <v>1030</v>
      </c>
      <c r="B277" s="2" t="s">
        <v>617</v>
      </c>
      <c r="C277" s="2" t="s">
        <v>475</v>
      </c>
      <c r="D277" s="2" t="s">
        <v>1031</v>
      </c>
      <c r="E277" s="2"/>
      <c r="F277" s="2"/>
      <c r="G277" s="2"/>
      <c r="H277" s="2"/>
      <c r="I277" s="2"/>
      <c r="J277" s="2"/>
      <c r="K277" s="2"/>
      <c r="L277" s="2"/>
      <c r="M277" s="2"/>
      <c r="N277" s="2"/>
      <c r="O277" s="2" t="s">
        <v>29</v>
      </c>
      <c r="P277" s="2"/>
      <c r="Q277" s="2"/>
      <c r="R277" s="2" t="s">
        <v>1032</v>
      </c>
      <c r="S277" s="2"/>
      <c r="T277" s="2"/>
      <c r="U277" s="2"/>
      <c r="V277" s="2" t="s">
        <v>31</v>
      </c>
      <c r="W277" s="2" t="s">
        <v>32</v>
      </c>
      <c r="X277" s="2"/>
    </row>
    <row r="278" spans="1:24" x14ac:dyDescent="0.35">
      <c r="A278" s="2" t="s">
        <v>1033</v>
      </c>
      <c r="B278" s="2" t="s">
        <v>1034</v>
      </c>
      <c r="C278" s="2" t="s">
        <v>26</v>
      </c>
      <c r="D278" s="2" t="s">
        <v>1035</v>
      </c>
      <c r="E278" s="2"/>
      <c r="F278" s="2"/>
      <c r="G278" s="2"/>
      <c r="H278" s="2"/>
      <c r="I278" s="2" t="s">
        <v>1036</v>
      </c>
      <c r="J278" s="2"/>
      <c r="K278" s="2"/>
      <c r="L278" s="2"/>
      <c r="M278" s="2"/>
      <c r="N278" s="2"/>
      <c r="O278" s="2" t="s">
        <v>29</v>
      </c>
      <c r="P278" s="2"/>
      <c r="Q278" s="2"/>
      <c r="R278" s="2" t="s">
        <v>30</v>
      </c>
      <c r="S278" s="2"/>
      <c r="T278" s="2"/>
      <c r="U278" s="2"/>
      <c r="V278" s="2" t="s">
        <v>31</v>
      </c>
      <c r="W278" s="2" t="s">
        <v>32</v>
      </c>
      <c r="X278" s="2"/>
    </row>
    <row r="279" spans="1:24" x14ac:dyDescent="0.35">
      <c r="A279" t="s">
        <v>1037</v>
      </c>
      <c r="B279" t="s">
        <v>366</v>
      </c>
      <c r="C279" t="s">
        <v>49</v>
      </c>
      <c r="D279" t="s">
        <v>1038</v>
      </c>
      <c r="F279" t="s">
        <v>1039</v>
      </c>
      <c r="G279" t="s">
        <v>1040</v>
      </c>
      <c r="I279" t="s">
        <v>1041</v>
      </c>
      <c r="O279" t="s">
        <v>38</v>
      </c>
      <c r="R279" t="s">
        <v>30</v>
      </c>
      <c r="V279" t="s">
        <v>31</v>
      </c>
      <c r="W279" t="s">
        <v>32</v>
      </c>
    </row>
    <row r="280" spans="1:24" x14ac:dyDescent="0.35">
      <c r="A280" s="2" t="s">
        <v>1042</v>
      </c>
      <c r="B280" s="2" t="s">
        <v>1043</v>
      </c>
      <c r="C280" s="2" t="s">
        <v>50</v>
      </c>
      <c r="D280" s="2" t="s">
        <v>1044</v>
      </c>
      <c r="E280" s="2"/>
      <c r="F280" s="2"/>
      <c r="G280" s="2"/>
      <c r="H280" s="2" t="s">
        <v>1045</v>
      </c>
      <c r="I280" s="2" t="s">
        <v>1046</v>
      </c>
      <c r="J280" s="2"/>
      <c r="K280" s="2"/>
      <c r="L280" s="2"/>
      <c r="M280" s="2"/>
      <c r="N280" s="2"/>
      <c r="O280" s="2" t="s">
        <v>29</v>
      </c>
      <c r="P280" s="2"/>
      <c r="Q280" s="2"/>
      <c r="R280" s="2" t="s">
        <v>30</v>
      </c>
      <c r="S280" s="2"/>
      <c r="T280" s="2"/>
      <c r="U280" s="2"/>
      <c r="V280" s="2" t="s">
        <v>31</v>
      </c>
      <c r="W280" s="2" t="s">
        <v>32</v>
      </c>
      <c r="X280" s="2"/>
    </row>
    <row r="281" spans="1:24" x14ac:dyDescent="0.35">
      <c r="A281" s="2" t="s">
        <v>1047</v>
      </c>
      <c r="B281" s="2" t="s">
        <v>518</v>
      </c>
      <c r="C281" s="2" t="s">
        <v>366</v>
      </c>
      <c r="D281" s="2" t="s">
        <v>1048</v>
      </c>
      <c r="E281" s="2"/>
      <c r="F281" s="2" t="s">
        <v>517</v>
      </c>
      <c r="G281" s="2"/>
      <c r="H281" s="2"/>
      <c r="I281" s="2"/>
      <c r="J281" s="2"/>
      <c r="K281" s="2"/>
      <c r="L281" s="2"/>
      <c r="M281" s="2"/>
      <c r="N281" s="2"/>
      <c r="O281" s="2" t="s">
        <v>29</v>
      </c>
      <c r="P281" s="2"/>
      <c r="Q281" s="2"/>
      <c r="R281" s="2" t="s">
        <v>30</v>
      </c>
      <c r="S281" s="2"/>
      <c r="T281" s="2"/>
      <c r="U281" s="2"/>
      <c r="V281" s="2" t="s">
        <v>31</v>
      </c>
      <c r="W281" s="2" t="s">
        <v>32</v>
      </c>
      <c r="X281" s="2"/>
    </row>
    <row r="282" spans="1:24" x14ac:dyDescent="0.35">
      <c r="A282" s="2" t="s">
        <v>1049</v>
      </c>
      <c r="B282" s="2" t="s">
        <v>1050</v>
      </c>
      <c r="C282" s="2" t="s">
        <v>366</v>
      </c>
      <c r="D282" s="2" t="s">
        <v>1051</v>
      </c>
      <c r="E282" s="2"/>
      <c r="F282" s="2"/>
      <c r="G282" s="2"/>
      <c r="H282" s="2"/>
      <c r="I282" s="2"/>
      <c r="J282" s="2"/>
      <c r="K282" s="2"/>
      <c r="L282" s="2"/>
      <c r="M282" s="2"/>
      <c r="N282" s="2"/>
      <c r="O282" s="2" t="s">
        <v>29</v>
      </c>
      <c r="P282" s="2"/>
      <c r="Q282" s="2"/>
      <c r="R282" s="2" t="s">
        <v>30</v>
      </c>
      <c r="S282" s="2"/>
      <c r="T282" s="2"/>
      <c r="U282" s="2"/>
      <c r="V282" s="2" t="s">
        <v>31</v>
      </c>
      <c r="W282" s="2" t="s">
        <v>32</v>
      </c>
      <c r="X282" s="2"/>
    </row>
    <row r="283" spans="1:24" x14ac:dyDescent="0.35">
      <c r="A283" t="s">
        <v>1052</v>
      </c>
      <c r="B283" t="s">
        <v>1053</v>
      </c>
      <c r="C283" t="s">
        <v>50</v>
      </c>
      <c r="D283" t="s">
        <v>1054</v>
      </c>
      <c r="O283" t="s">
        <v>38</v>
      </c>
      <c r="R283" t="s">
        <v>30</v>
      </c>
      <c r="V283" t="s">
        <v>31</v>
      </c>
      <c r="W283" t="s">
        <v>32</v>
      </c>
    </row>
    <row r="284" spans="1:24" x14ac:dyDescent="0.35">
      <c r="A284" t="s">
        <v>1055</v>
      </c>
      <c r="B284" t="s">
        <v>1056</v>
      </c>
      <c r="C284" t="s">
        <v>343</v>
      </c>
      <c r="D284" t="s">
        <v>1057</v>
      </c>
      <c r="I284" t="s">
        <v>37</v>
      </c>
      <c r="O284" t="s">
        <v>38</v>
      </c>
      <c r="R284" t="s">
        <v>30</v>
      </c>
      <c r="V284" t="s">
        <v>31</v>
      </c>
      <c r="W284" t="s">
        <v>32</v>
      </c>
    </row>
    <row r="285" spans="1:24" x14ac:dyDescent="0.35">
      <c r="A285" t="s">
        <v>1058</v>
      </c>
      <c r="B285" t="s">
        <v>794</v>
      </c>
      <c r="C285" t="s">
        <v>62</v>
      </c>
      <c r="D285" t="s">
        <v>1059</v>
      </c>
      <c r="O285" t="s">
        <v>38</v>
      </c>
      <c r="R285" t="s">
        <v>30</v>
      </c>
      <c r="W285" t="s">
        <v>32</v>
      </c>
    </row>
    <row r="286" spans="1:24" x14ac:dyDescent="0.35">
      <c r="A286" t="s">
        <v>1060</v>
      </c>
      <c r="B286" t="s">
        <v>446</v>
      </c>
      <c r="C286" t="s">
        <v>678</v>
      </c>
      <c r="D286" t="s">
        <v>1061</v>
      </c>
      <c r="O286" t="s">
        <v>38</v>
      </c>
      <c r="R286" t="s">
        <v>30</v>
      </c>
      <c r="V286" t="s">
        <v>31</v>
      </c>
      <c r="W286" t="s">
        <v>32</v>
      </c>
    </row>
    <row r="287" spans="1:24" x14ac:dyDescent="0.35">
      <c r="A287" s="2" t="s">
        <v>1062</v>
      </c>
      <c r="B287" s="2" t="s">
        <v>1063</v>
      </c>
      <c r="C287" s="2" t="s">
        <v>729</v>
      </c>
      <c r="D287" s="2" t="s">
        <v>1064</v>
      </c>
      <c r="E287" s="2"/>
      <c r="F287" s="2"/>
      <c r="G287" s="2" t="s">
        <v>1065</v>
      </c>
      <c r="H287" s="2"/>
      <c r="I287" s="2"/>
      <c r="J287" s="2"/>
      <c r="K287" s="2"/>
      <c r="L287" s="2"/>
      <c r="M287" s="2"/>
      <c r="N287" s="2"/>
      <c r="O287" s="2" t="s">
        <v>29</v>
      </c>
      <c r="P287" s="2"/>
      <c r="Q287" s="2"/>
      <c r="R287" s="2" t="s">
        <v>30</v>
      </c>
      <c r="S287" s="2"/>
      <c r="T287" s="2"/>
      <c r="U287" s="2"/>
      <c r="V287" s="2" t="s">
        <v>31</v>
      </c>
      <c r="W287" s="2" t="s">
        <v>32</v>
      </c>
      <c r="X287" s="2"/>
    </row>
    <row r="288" spans="1:24" x14ac:dyDescent="0.35">
      <c r="A288" s="2" t="s">
        <v>1066</v>
      </c>
      <c r="B288" s="2" t="s">
        <v>1067</v>
      </c>
      <c r="C288" s="2" t="s">
        <v>526</v>
      </c>
      <c r="D288" s="2" t="s">
        <v>1068</v>
      </c>
      <c r="E288" s="2"/>
      <c r="F288" s="2" t="s">
        <v>1069</v>
      </c>
      <c r="G288" s="2"/>
      <c r="H288" s="2"/>
      <c r="I288" s="2"/>
      <c r="J288" s="2"/>
      <c r="K288" s="2"/>
      <c r="L288" s="2"/>
      <c r="M288" s="2"/>
      <c r="N288" s="2"/>
      <c r="O288" s="2" t="s">
        <v>29</v>
      </c>
      <c r="P288" s="2"/>
      <c r="Q288" s="2"/>
      <c r="R288" s="2" t="s">
        <v>30</v>
      </c>
      <c r="S288" s="2"/>
      <c r="T288" s="2"/>
      <c r="U288" s="2"/>
      <c r="V288" s="2" t="s">
        <v>31</v>
      </c>
      <c r="W288" s="2" t="s">
        <v>32</v>
      </c>
      <c r="X288" s="2"/>
    </row>
    <row r="289" spans="1:24" x14ac:dyDescent="0.35">
      <c r="A289" s="2" t="s">
        <v>1070</v>
      </c>
      <c r="B289" s="2" t="s">
        <v>1071</v>
      </c>
      <c r="C289" s="2" t="s">
        <v>35</v>
      </c>
      <c r="D289" s="2" t="s">
        <v>1072</v>
      </c>
      <c r="E289" s="2"/>
      <c r="F289" s="2"/>
      <c r="G289" s="2"/>
      <c r="H289" s="2"/>
      <c r="I289" s="2"/>
      <c r="J289" s="2"/>
      <c r="K289" s="2"/>
      <c r="L289" s="2"/>
      <c r="M289" s="2"/>
      <c r="N289" s="2"/>
      <c r="O289" s="2" t="s">
        <v>29</v>
      </c>
      <c r="P289" s="2"/>
      <c r="Q289" s="2"/>
      <c r="R289" s="2" t="s">
        <v>30</v>
      </c>
      <c r="S289" s="2"/>
      <c r="T289" s="2"/>
      <c r="U289" s="2"/>
      <c r="V289" s="2" t="s">
        <v>31</v>
      </c>
      <c r="W289" s="2" t="s">
        <v>32</v>
      </c>
      <c r="X289" s="2"/>
    </row>
    <row r="290" spans="1:24" x14ac:dyDescent="0.35">
      <c r="A290" s="2" t="s">
        <v>1073</v>
      </c>
      <c r="B290" s="2" t="s">
        <v>1074</v>
      </c>
      <c r="C290" s="2" t="s">
        <v>35</v>
      </c>
      <c r="D290" s="2" t="s">
        <v>1075</v>
      </c>
      <c r="E290" s="2"/>
      <c r="F290" s="2"/>
      <c r="G290" s="2"/>
      <c r="H290" s="2"/>
      <c r="I290" s="2"/>
      <c r="J290" s="2"/>
      <c r="K290" s="2"/>
      <c r="L290" s="2"/>
      <c r="M290" s="2"/>
      <c r="N290" s="2"/>
      <c r="O290" s="2" t="s">
        <v>29</v>
      </c>
      <c r="P290" s="2"/>
      <c r="Q290" s="2"/>
      <c r="R290" s="2" t="s">
        <v>30</v>
      </c>
      <c r="S290" s="2"/>
      <c r="T290" s="2"/>
      <c r="U290" s="2"/>
      <c r="V290" s="2" t="s">
        <v>31</v>
      </c>
      <c r="W290" s="2" t="s">
        <v>32</v>
      </c>
      <c r="X290" s="2"/>
    </row>
    <row r="291" spans="1:24" x14ac:dyDescent="0.35">
      <c r="A291" t="s">
        <v>1076</v>
      </c>
      <c r="B291" t="s">
        <v>933</v>
      </c>
      <c r="C291" t="s">
        <v>369</v>
      </c>
      <c r="D291" t="s">
        <v>1077</v>
      </c>
      <c r="O291" t="s">
        <v>38</v>
      </c>
      <c r="R291" t="s">
        <v>30</v>
      </c>
      <c r="V291" t="s">
        <v>31</v>
      </c>
      <c r="W291" t="s">
        <v>32</v>
      </c>
    </row>
    <row r="292" spans="1:24" x14ac:dyDescent="0.35">
      <c r="A292" s="2" t="s">
        <v>1078</v>
      </c>
      <c r="B292" s="2" t="s">
        <v>1079</v>
      </c>
      <c r="C292" s="2" t="s">
        <v>196</v>
      </c>
      <c r="D292" s="2" t="s">
        <v>1080</v>
      </c>
      <c r="E292" s="2"/>
      <c r="F292" s="2"/>
      <c r="G292" s="2"/>
      <c r="H292" s="2"/>
      <c r="I292" s="2"/>
      <c r="J292" s="2"/>
      <c r="K292" s="2"/>
      <c r="L292" s="2"/>
      <c r="M292" s="2"/>
      <c r="N292" s="2"/>
      <c r="O292" s="2" t="s">
        <v>29</v>
      </c>
      <c r="P292" s="2"/>
      <c r="Q292" s="2"/>
      <c r="R292" s="2" t="s">
        <v>30</v>
      </c>
      <c r="S292" s="2"/>
      <c r="T292" s="2"/>
      <c r="U292" s="2"/>
      <c r="V292" s="2" t="s">
        <v>31</v>
      </c>
      <c r="W292" s="2" t="s">
        <v>32</v>
      </c>
      <c r="X292" s="2"/>
    </row>
    <row r="293" spans="1:24" x14ac:dyDescent="0.35">
      <c r="A293" t="s">
        <v>1081</v>
      </c>
      <c r="B293" t="s">
        <v>1082</v>
      </c>
      <c r="C293" t="s">
        <v>50</v>
      </c>
      <c r="D293" t="s">
        <v>1083</v>
      </c>
      <c r="O293" t="s">
        <v>38</v>
      </c>
      <c r="R293" t="s">
        <v>30</v>
      </c>
      <c r="V293" t="s">
        <v>31</v>
      </c>
      <c r="W293" t="s">
        <v>32</v>
      </c>
    </row>
    <row r="294" spans="1:24" x14ac:dyDescent="0.35">
      <c r="A294" s="2" t="s">
        <v>1084</v>
      </c>
      <c r="B294" s="2" t="s">
        <v>1085</v>
      </c>
      <c r="C294" s="2" t="s">
        <v>35</v>
      </c>
      <c r="D294" s="2" t="s">
        <v>1086</v>
      </c>
      <c r="E294" s="2"/>
      <c r="F294" s="2"/>
      <c r="G294" s="2" t="s">
        <v>1087</v>
      </c>
      <c r="H294" s="2"/>
      <c r="I294" s="2"/>
      <c r="J294" s="2"/>
      <c r="K294" s="2"/>
      <c r="L294" s="2"/>
      <c r="M294" s="2"/>
      <c r="N294" s="2"/>
      <c r="O294" s="2" t="s">
        <v>29</v>
      </c>
      <c r="P294" s="2"/>
      <c r="Q294" s="2"/>
      <c r="R294" s="2" t="s">
        <v>30</v>
      </c>
      <c r="S294" s="2"/>
      <c r="T294" s="2"/>
      <c r="U294" s="2"/>
      <c r="V294" s="2" t="s">
        <v>31</v>
      </c>
      <c r="W294" s="2" t="s">
        <v>32</v>
      </c>
      <c r="X294" s="2"/>
    </row>
    <row r="295" spans="1:24" x14ac:dyDescent="0.35">
      <c r="A295" s="4"/>
      <c r="B295" s="4" t="s">
        <v>1088</v>
      </c>
      <c r="C295" s="4" t="s">
        <v>50</v>
      </c>
      <c r="D295" s="4" t="s">
        <v>1089</v>
      </c>
      <c r="E295" s="4"/>
      <c r="F295" s="4" t="s">
        <v>1090</v>
      </c>
      <c r="G295" s="4" t="s">
        <v>1091</v>
      </c>
      <c r="H295" s="4"/>
      <c r="I295" s="4"/>
      <c r="O295" s="2" t="s">
        <v>29</v>
      </c>
      <c r="P295" s="2"/>
      <c r="Q295" s="2"/>
      <c r="R295" s="2" t="s">
        <v>30</v>
      </c>
      <c r="S295" s="2"/>
      <c r="T295" s="2"/>
      <c r="U295" s="2"/>
      <c r="V295" s="2" t="s">
        <v>31</v>
      </c>
      <c r="W295" s="2" t="s">
        <v>32</v>
      </c>
    </row>
    <row r="296" spans="1:24" x14ac:dyDescent="0.35">
      <c r="A296" s="5"/>
      <c r="B296" s="5" t="s">
        <v>1092</v>
      </c>
      <c r="C296" s="5" t="s">
        <v>50</v>
      </c>
      <c r="D296" s="5" t="s">
        <v>1093</v>
      </c>
      <c r="E296" s="5"/>
      <c r="F296" s="5"/>
      <c r="G296" s="5" t="s">
        <v>1094</v>
      </c>
      <c r="H296" s="5"/>
      <c r="I296" s="5"/>
      <c r="O296" s="2" t="s">
        <v>29</v>
      </c>
      <c r="P296" s="2"/>
      <c r="Q296" s="2"/>
      <c r="R296" s="2" t="s">
        <v>30</v>
      </c>
      <c r="S296" s="2"/>
      <c r="T296" s="2"/>
      <c r="U296" s="2"/>
      <c r="V296" s="2" t="s">
        <v>31</v>
      </c>
      <c r="W296" s="2" t="s">
        <v>32</v>
      </c>
    </row>
    <row r="297" spans="1:24" x14ac:dyDescent="0.35">
      <c r="A297" s="4"/>
      <c r="B297" s="4" t="s">
        <v>1095</v>
      </c>
      <c r="C297" s="4" t="s">
        <v>50</v>
      </c>
      <c r="D297" s="4" t="s">
        <v>1096</v>
      </c>
      <c r="E297" s="4"/>
      <c r="F297" s="4"/>
      <c r="G297" s="4"/>
      <c r="H297" s="4"/>
      <c r="I297" s="4"/>
      <c r="O297" s="2" t="s">
        <v>29</v>
      </c>
      <c r="P297" s="2"/>
      <c r="Q297" s="2"/>
      <c r="R297" s="2" t="s">
        <v>30</v>
      </c>
      <c r="S297" s="2"/>
      <c r="T297" s="2"/>
      <c r="U297" s="2"/>
      <c r="V297" s="2" t="s">
        <v>31</v>
      </c>
      <c r="W297" s="2" t="s">
        <v>32</v>
      </c>
    </row>
    <row r="298" spans="1:24" x14ac:dyDescent="0.35">
      <c r="A298" s="5"/>
      <c r="B298" s="5" t="s">
        <v>1097</v>
      </c>
      <c r="C298" s="5" t="s">
        <v>50</v>
      </c>
      <c r="D298" s="5" t="s">
        <v>1098</v>
      </c>
      <c r="E298" s="5"/>
      <c r="F298" s="5"/>
      <c r="G298" s="5"/>
      <c r="H298" s="5"/>
      <c r="I298" s="5" t="s">
        <v>1672</v>
      </c>
      <c r="O298" s="2" t="s">
        <v>29</v>
      </c>
      <c r="P298" s="2"/>
      <c r="Q298" s="2"/>
      <c r="R298" s="2" t="s">
        <v>30</v>
      </c>
      <c r="S298" s="2"/>
      <c r="T298" s="2"/>
      <c r="U298" s="2"/>
      <c r="V298" s="2" t="s">
        <v>31</v>
      </c>
      <c r="W298" s="2" t="s">
        <v>32</v>
      </c>
    </row>
    <row r="299" spans="1:24" x14ac:dyDescent="0.35">
      <c r="A299" s="4"/>
      <c r="B299" s="4" t="s">
        <v>1099</v>
      </c>
      <c r="C299" s="4" t="s">
        <v>1100</v>
      </c>
      <c r="D299" s="4" t="s">
        <v>1101</v>
      </c>
      <c r="E299" s="4"/>
      <c r="F299" s="4"/>
      <c r="G299" s="4"/>
      <c r="H299" s="4"/>
      <c r="I299" s="4"/>
      <c r="O299" s="2" t="s">
        <v>29</v>
      </c>
      <c r="P299" s="2"/>
      <c r="Q299" s="2"/>
      <c r="R299" s="2" t="s">
        <v>30</v>
      </c>
      <c r="S299" s="2"/>
      <c r="T299" s="2"/>
      <c r="U299" s="2"/>
      <c r="V299" s="2" t="s">
        <v>31</v>
      </c>
      <c r="W299" s="2" t="s">
        <v>32</v>
      </c>
    </row>
    <row r="300" spans="1:24" x14ac:dyDescent="0.35">
      <c r="A300" s="6"/>
      <c r="B300" s="6" t="s">
        <v>1102</v>
      </c>
      <c r="C300" s="6" t="s">
        <v>1103</v>
      </c>
      <c r="D300" s="6" t="s">
        <v>1104</v>
      </c>
      <c r="E300" s="6"/>
      <c r="F300" s="6"/>
      <c r="G300" s="6"/>
      <c r="H300" s="6"/>
      <c r="I300" s="6" t="s">
        <v>1105</v>
      </c>
      <c r="O300" s="2" t="s">
        <v>29</v>
      </c>
      <c r="P300" s="2"/>
      <c r="Q300" s="2"/>
      <c r="R300" s="2" t="s">
        <v>30</v>
      </c>
      <c r="S300" s="2"/>
      <c r="T300" s="2"/>
      <c r="U300" s="2"/>
      <c r="V300" s="2" t="s">
        <v>31</v>
      </c>
      <c r="W300">
        <v>1</v>
      </c>
    </row>
    <row r="301" spans="1:24" x14ac:dyDescent="0.35">
      <c r="A301" s="6"/>
      <c r="B301" s="6" t="s">
        <v>1106</v>
      </c>
      <c r="C301" s="6" t="s">
        <v>1103</v>
      </c>
      <c r="D301" s="6" t="s">
        <v>1107</v>
      </c>
      <c r="E301" s="6"/>
      <c r="F301" s="6"/>
      <c r="G301" s="6"/>
      <c r="H301" s="6"/>
      <c r="I301" s="6" t="s">
        <v>1105</v>
      </c>
      <c r="O301" s="2" t="s">
        <v>29</v>
      </c>
      <c r="P301" s="2"/>
      <c r="Q301" s="2"/>
      <c r="R301" s="2" t="s">
        <v>30</v>
      </c>
      <c r="S301" s="2"/>
      <c r="T301" s="2"/>
      <c r="U301" s="2"/>
      <c r="V301" s="2" t="s">
        <v>31</v>
      </c>
      <c r="W301">
        <v>1</v>
      </c>
    </row>
    <row r="302" spans="1:24" x14ac:dyDescent="0.35">
      <c r="A302" s="5"/>
      <c r="B302" s="5" t="s">
        <v>1108</v>
      </c>
      <c r="C302" s="5" t="s">
        <v>1100</v>
      </c>
      <c r="D302" s="5" t="s">
        <v>1109</v>
      </c>
      <c r="E302" s="5"/>
      <c r="F302" s="5"/>
      <c r="G302" s="5"/>
      <c r="H302" s="5"/>
      <c r="I302" s="5"/>
      <c r="O302" s="2" t="s">
        <v>29</v>
      </c>
      <c r="P302" s="2"/>
      <c r="Q302" s="2"/>
      <c r="R302" s="2" t="s">
        <v>30</v>
      </c>
      <c r="S302" s="2"/>
      <c r="T302" s="2"/>
      <c r="U302" s="2"/>
      <c r="V302" s="2" t="s">
        <v>31</v>
      </c>
      <c r="W302" s="2" t="s">
        <v>32</v>
      </c>
    </row>
    <row r="303" spans="1:24" x14ac:dyDescent="0.35">
      <c r="A303" s="4"/>
      <c r="B303" s="4" t="s">
        <v>1100</v>
      </c>
      <c r="C303" s="4" t="s">
        <v>35</v>
      </c>
      <c r="D303" s="4" t="s">
        <v>1110</v>
      </c>
      <c r="E303" s="4"/>
      <c r="F303" s="4"/>
      <c r="G303" s="4"/>
      <c r="H303" s="4"/>
      <c r="I303" s="4"/>
      <c r="O303" s="2" t="s">
        <v>29</v>
      </c>
      <c r="P303" s="2"/>
      <c r="Q303" s="2"/>
      <c r="R303" s="2" t="s">
        <v>30</v>
      </c>
      <c r="S303" s="2"/>
      <c r="T303" s="2"/>
      <c r="U303" s="2"/>
      <c r="V303" s="2" t="s">
        <v>31</v>
      </c>
      <c r="W303" s="2" t="s">
        <v>32</v>
      </c>
    </row>
    <row r="304" spans="1:24" x14ac:dyDescent="0.35">
      <c r="A304" s="7"/>
      <c r="B304" s="7" t="s">
        <v>1111</v>
      </c>
      <c r="C304" s="7" t="s">
        <v>1103</v>
      </c>
      <c r="D304" s="7" t="s">
        <v>1112</v>
      </c>
      <c r="E304" s="7"/>
      <c r="F304" s="7"/>
      <c r="G304" s="7"/>
      <c r="H304" s="7"/>
      <c r="I304" s="6" t="s">
        <v>1105</v>
      </c>
      <c r="M304" t="s">
        <v>1513</v>
      </c>
      <c r="O304" s="2" t="s">
        <v>29</v>
      </c>
      <c r="P304" s="2"/>
      <c r="Q304" s="2"/>
      <c r="R304" s="2" t="s">
        <v>30</v>
      </c>
      <c r="S304" s="2"/>
      <c r="T304" s="2"/>
      <c r="U304" s="2"/>
      <c r="V304" s="2" t="s">
        <v>31</v>
      </c>
      <c r="W304">
        <v>1</v>
      </c>
    </row>
    <row r="305" spans="1:23" x14ac:dyDescent="0.35">
      <c r="A305" s="6"/>
      <c r="B305" s="6" t="s">
        <v>1113</v>
      </c>
      <c r="C305" s="6" t="s">
        <v>1103</v>
      </c>
      <c r="D305" s="6" t="s">
        <v>1114</v>
      </c>
      <c r="E305" s="6"/>
      <c r="F305" s="6"/>
      <c r="G305" s="6"/>
      <c r="H305" s="6"/>
      <c r="I305" s="6" t="s">
        <v>1105</v>
      </c>
      <c r="O305" s="2" t="s">
        <v>29</v>
      </c>
      <c r="P305" s="2"/>
      <c r="Q305" s="2"/>
      <c r="R305" s="2" t="s">
        <v>30</v>
      </c>
      <c r="S305" s="2"/>
      <c r="T305" s="2"/>
      <c r="U305" s="2"/>
      <c r="V305" s="2" t="s">
        <v>31</v>
      </c>
      <c r="W305">
        <v>1</v>
      </c>
    </row>
    <row r="306" spans="1:23" x14ac:dyDescent="0.35">
      <c r="A306" s="6"/>
      <c r="B306" s="6" t="s">
        <v>1115</v>
      </c>
      <c r="C306" s="6" t="s">
        <v>1103</v>
      </c>
      <c r="D306" s="6" t="s">
        <v>1116</v>
      </c>
      <c r="E306" s="6"/>
      <c r="F306" s="6"/>
      <c r="G306" s="6"/>
      <c r="H306" s="6"/>
      <c r="I306" s="6" t="s">
        <v>1105</v>
      </c>
      <c r="O306" s="2" t="s">
        <v>29</v>
      </c>
      <c r="P306" s="2"/>
      <c r="Q306" s="2"/>
      <c r="R306" s="2" t="s">
        <v>30</v>
      </c>
      <c r="S306" s="2"/>
      <c r="T306" s="2"/>
      <c r="U306" s="2"/>
      <c r="V306" s="2" t="s">
        <v>31</v>
      </c>
      <c r="W306">
        <v>1</v>
      </c>
    </row>
    <row r="307" spans="1:23" x14ac:dyDescent="0.35">
      <c r="A307" s="6"/>
      <c r="B307" s="6" t="s">
        <v>1117</v>
      </c>
      <c r="C307" s="6" t="s">
        <v>1103</v>
      </c>
      <c r="D307" s="6" t="s">
        <v>1118</v>
      </c>
      <c r="E307" s="6"/>
      <c r="F307" s="6"/>
      <c r="G307" s="6"/>
      <c r="H307" s="6"/>
      <c r="I307" s="6" t="s">
        <v>1105</v>
      </c>
      <c r="O307" s="2" t="s">
        <v>29</v>
      </c>
      <c r="P307" s="2"/>
      <c r="Q307" s="2"/>
      <c r="R307" s="2" t="s">
        <v>30</v>
      </c>
      <c r="S307" s="2"/>
      <c r="T307" s="2"/>
      <c r="U307" s="2"/>
      <c r="V307" s="2" t="s">
        <v>31</v>
      </c>
      <c r="W307">
        <v>1</v>
      </c>
    </row>
    <row r="308" spans="1:23" x14ac:dyDescent="0.35">
      <c r="A308" s="6"/>
      <c r="B308" s="6" t="s">
        <v>1119</v>
      </c>
      <c r="C308" s="6" t="s">
        <v>1103</v>
      </c>
      <c r="D308" s="6" t="s">
        <v>1120</v>
      </c>
      <c r="E308" s="6"/>
      <c r="F308" s="6"/>
      <c r="G308" s="6"/>
      <c r="H308" s="6"/>
      <c r="I308" s="6" t="s">
        <v>1105</v>
      </c>
      <c r="O308" s="2" t="s">
        <v>29</v>
      </c>
      <c r="P308" s="2"/>
      <c r="Q308" s="2"/>
      <c r="R308" s="2" t="s">
        <v>30</v>
      </c>
      <c r="S308" s="2"/>
      <c r="T308" s="2"/>
      <c r="U308" s="2"/>
      <c r="V308" s="2" t="s">
        <v>31</v>
      </c>
      <c r="W308">
        <v>1</v>
      </c>
    </row>
    <row r="309" spans="1:23" x14ac:dyDescent="0.35">
      <c r="A309" s="4"/>
      <c r="B309" s="8" t="s">
        <v>1121</v>
      </c>
      <c r="C309" s="4" t="s">
        <v>344</v>
      </c>
      <c r="D309" s="4" t="s">
        <v>1122</v>
      </c>
      <c r="E309" s="4"/>
      <c r="F309" s="4"/>
      <c r="G309" s="4" t="s">
        <v>1123</v>
      </c>
      <c r="H309" s="4"/>
      <c r="I309" s="4" t="s">
        <v>1124</v>
      </c>
      <c r="O309" s="2" t="s">
        <v>29</v>
      </c>
      <c r="P309" s="2"/>
      <c r="Q309" s="2"/>
      <c r="R309" s="2" t="s">
        <v>30</v>
      </c>
      <c r="S309" s="2"/>
      <c r="T309" s="2"/>
      <c r="U309" s="2"/>
      <c r="V309" s="2" t="s">
        <v>31</v>
      </c>
      <c r="W309" s="2" t="s">
        <v>32</v>
      </c>
    </row>
    <row r="310" spans="1:23" x14ac:dyDescent="0.35">
      <c r="A310" s="5"/>
      <c r="B310" s="5" t="s">
        <v>1125</v>
      </c>
      <c r="C310" s="5" t="s">
        <v>35</v>
      </c>
      <c r="D310" s="5" t="s">
        <v>1126</v>
      </c>
      <c r="E310" s="5"/>
      <c r="F310" s="5"/>
      <c r="G310" s="5"/>
      <c r="H310" s="5"/>
      <c r="I310" s="5"/>
      <c r="O310" s="2" t="s">
        <v>29</v>
      </c>
      <c r="P310" s="2"/>
      <c r="Q310" s="2"/>
      <c r="R310" s="2" t="s">
        <v>30</v>
      </c>
      <c r="S310" s="2"/>
      <c r="T310" s="2"/>
      <c r="U310" s="2"/>
      <c r="V310" s="2" t="s">
        <v>31</v>
      </c>
      <c r="W310" s="2" t="s">
        <v>32</v>
      </c>
    </row>
    <row r="311" spans="1:23" x14ac:dyDescent="0.35">
      <c r="A311" s="4"/>
      <c r="B311" s="4" t="s">
        <v>1127</v>
      </c>
      <c r="C311" s="4" t="s">
        <v>406</v>
      </c>
      <c r="D311" s="4" t="s">
        <v>1128</v>
      </c>
      <c r="E311" s="4"/>
      <c r="F311" s="4"/>
      <c r="G311" s="4"/>
      <c r="H311" s="4"/>
      <c r="I311" s="4"/>
      <c r="O311" s="2" t="s">
        <v>29</v>
      </c>
      <c r="P311" s="2"/>
      <c r="Q311" s="2"/>
      <c r="R311" s="2" t="s">
        <v>30</v>
      </c>
      <c r="S311" s="2"/>
      <c r="T311" s="2"/>
      <c r="U311" s="2"/>
      <c r="V311" s="2" t="s">
        <v>31</v>
      </c>
      <c r="W311" s="2" t="s">
        <v>32</v>
      </c>
    </row>
    <row r="312" spans="1:23" x14ac:dyDescent="0.35">
      <c r="A312" s="5"/>
      <c r="B312" s="5" t="s">
        <v>1129</v>
      </c>
      <c r="C312" s="5" t="s">
        <v>1100</v>
      </c>
      <c r="D312" s="5" t="s">
        <v>1130</v>
      </c>
      <c r="E312" s="5"/>
      <c r="F312" s="5"/>
      <c r="G312" s="5"/>
      <c r="H312" s="5"/>
      <c r="I312" s="5"/>
      <c r="O312" s="2" t="s">
        <v>29</v>
      </c>
      <c r="P312" s="2"/>
      <c r="Q312" s="2"/>
      <c r="R312" s="2" t="s">
        <v>30</v>
      </c>
      <c r="S312" s="2"/>
      <c r="T312" s="2"/>
      <c r="U312" s="2"/>
      <c r="V312" s="2" t="s">
        <v>31</v>
      </c>
      <c r="W312" s="2" t="s">
        <v>32</v>
      </c>
    </row>
    <row r="313" spans="1:23" x14ac:dyDescent="0.35">
      <c r="A313" s="4"/>
      <c r="B313" s="4" t="s">
        <v>1131</v>
      </c>
      <c r="C313" s="4" t="s">
        <v>1132</v>
      </c>
      <c r="D313" s="4" t="s">
        <v>1133</v>
      </c>
      <c r="E313" s="4"/>
      <c r="F313" s="4"/>
      <c r="G313" s="4"/>
      <c r="H313" s="4"/>
      <c r="I313" s="4"/>
      <c r="O313" s="2" t="s">
        <v>29</v>
      </c>
      <c r="P313" s="2"/>
      <c r="Q313" s="2"/>
      <c r="R313" s="2" t="s">
        <v>30</v>
      </c>
      <c r="S313" s="2"/>
      <c r="T313" s="2"/>
      <c r="U313" s="2"/>
      <c r="V313" s="2" t="s">
        <v>31</v>
      </c>
      <c r="W313" s="2" t="s">
        <v>32</v>
      </c>
    </row>
    <row r="314" spans="1:23" x14ac:dyDescent="0.35">
      <c r="A314" s="5"/>
      <c r="B314" s="5" t="s">
        <v>1134</v>
      </c>
      <c r="C314" s="5" t="s">
        <v>1135</v>
      </c>
      <c r="D314" s="5" t="s">
        <v>1136</v>
      </c>
      <c r="E314" s="5"/>
      <c r="F314" s="5"/>
      <c r="G314" s="5"/>
      <c r="H314" s="5"/>
      <c r="I314" s="5"/>
      <c r="O314" s="2" t="s">
        <v>29</v>
      </c>
      <c r="P314" s="2"/>
      <c r="Q314" s="2"/>
      <c r="R314" s="2" t="s">
        <v>30</v>
      </c>
      <c r="S314" s="2"/>
      <c r="T314" s="2"/>
      <c r="U314" s="2"/>
      <c r="V314" s="2" t="s">
        <v>31</v>
      </c>
      <c r="W314" s="2" t="s">
        <v>32</v>
      </c>
    </row>
    <row r="315" spans="1:23" x14ac:dyDescent="0.35">
      <c r="A315" s="4"/>
      <c r="B315" s="4" t="s">
        <v>1137</v>
      </c>
      <c r="C315" s="4" t="s">
        <v>406</v>
      </c>
      <c r="D315" s="4" t="s">
        <v>1138</v>
      </c>
      <c r="E315" s="4"/>
      <c r="F315" s="4"/>
      <c r="G315" s="4"/>
      <c r="H315" s="4"/>
      <c r="I315" s="4"/>
      <c r="O315" s="2" t="s">
        <v>29</v>
      </c>
      <c r="P315" s="2"/>
      <c r="Q315" s="2"/>
      <c r="R315" s="2" t="s">
        <v>30</v>
      </c>
      <c r="S315" s="2"/>
      <c r="T315" s="2"/>
      <c r="U315" s="2"/>
      <c r="V315" s="2" t="s">
        <v>31</v>
      </c>
      <c r="W315" s="2" t="s">
        <v>32</v>
      </c>
    </row>
    <row r="316" spans="1:23" x14ac:dyDescent="0.35">
      <c r="A316" s="5"/>
      <c r="B316" s="5" t="s">
        <v>1139</v>
      </c>
      <c r="C316" s="5" t="s">
        <v>201</v>
      </c>
      <c r="D316" s="5" t="s">
        <v>1140</v>
      </c>
      <c r="E316" s="5"/>
      <c r="F316" s="5"/>
      <c r="G316" s="5"/>
      <c r="H316" s="5"/>
      <c r="I316" s="5"/>
      <c r="O316" s="2" t="s">
        <v>29</v>
      </c>
      <c r="P316" s="2"/>
      <c r="Q316" s="2"/>
      <c r="R316" s="2" t="s">
        <v>30</v>
      </c>
      <c r="S316" s="2"/>
      <c r="T316" s="2"/>
      <c r="U316" s="2"/>
      <c r="V316" s="2" t="s">
        <v>31</v>
      </c>
      <c r="W316" s="2" t="s">
        <v>32</v>
      </c>
    </row>
    <row r="317" spans="1:23" x14ac:dyDescent="0.35">
      <c r="A317" s="7"/>
      <c r="B317" s="7" t="s">
        <v>1141</v>
      </c>
      <c r="C317" s="7" t="s">
        <v>490</v>
      </c>
      <c r="D317" s="7" t="s">
        <v>1142</v>
      </c>
      <c r="E317" s="7"/>
      <c r="F317" s="7"/>
      <c r="G317" s="7"/>
      <c r="H317" s="7"/>
      <c r="I317" s="7" t="s">
        <v>1143</v>
      </c>
      <c r="O317" s="2" t="s">
        <v>29</v>
      </c>
      <c r="P317" s="2"/>
      <c r="Q317" s="2"/>
      <c r="R317" s="2" t="s">
        <v>30</v>
      </c>
      <c r="S317" s="2"/>
      <c r="T317" s="2"/>
      <c r="U317" s="2"/>
      <c r="V317" s="2" t="s">
        <v>31</v>
      </c>
      <c r="W317" s="2" t="s">
        <v>32</v>
      </c>
    </row>
    <row r="318" spans="1:23" x14ac:dyDescent="0.35">
      <c r="A318" s="7"/>
      <c r="B318" s="7" t="s">
        <v>1144</v>
      </c>
      <c r="C318" s="7" t="s">
        <v>1145</v>
      </c>
      <c r="D318" s="7" t="s">
        <v>1146</v>
      </c>
      <c r="E318" s="7"/>
      <c r="F318" s="7"/>
      <c r="G318" s="7"/>
      <c r="H318" s="7"/>
      <c r="I318" s="7" t="s">
        <v>1147</v>
      </c>
      <c r="O318" s="2" t="s">
        <v>29</v>
      </c>
      <c r="P318" s="2"/>
      <c r="Q318" s="2"/>
      <c r="R318" s="2" t="s">
        <v>30</v>
      </c>
      <c r="S318" s="2"/>
      <c r="T318" s="2"/>
      <c r="U318" s="2"/>
      <c r="V318" s="2" t="s">
        <v>31</v>
      </c>
      <c r="W318" s="2" t="s">
        <v>32</v>
      </c>
    </row>
    <row r="319" spans="1:23" x14ac:dyDescent="0.35">
      <c r="A319" s="4"/>
      <c r="B319" s="4" t="s">
        <v>1148</v>
      </c>
      <c r="C319" s="4" t="s">
        <v>446</v>
      </c>
      <c r="D319" s="4" t="s">
        <v>1149</v>
      </c>
      <c r="E319" s="4"/>
      <c r="F319" s="4"/>
      <c r="G319" s="4"/>
      <c r="H319" s="4"/>
      <c r="I319" s="4"/>
      <c r="O319" s="2" t="s">
        <v>29</v>
      </c>
      <c r="P319" s="2"/>
      <c r="Q319" s="2"/>
      <c r="R319" s="2" t="s">
        <v>30</v>
      </c>
      <c r="S319" s="2"/>
      <c r="T319" s="2"/>
      <c r="U319" s="2"/>
      <c r="V319" s="2" t="s">
        <v>31</v>
      </c>
      <c r="W319" s="2" t="s">
        <v>32</v>
      </c>
    </row>
    <row r="320" spans="1:23" x14ac:dyDescent="0.35">
      <c r="A320" s="5"/>
      <c r="B320" s="5" t="s">
        <v>1150</v>
      </c>
      <c r="C320" s="5" t="s">
        <v>1151</v>
      </c>
      <c r="D320" s="5" t="s">
        <v>1152</v>
      </c>
      <c r="E320" s="5"/>
      <c r="F320" s="5"/>
      <c r="G320" s="5"/>
      <c r="H320" s="5"/>
      <c r="I320" s="5"/>
      <c r="O320" s="2" t="s">
        <v>29</v>
      </c>
      <c r="P320" s="2"/>
      <c r="Q320" s="2"/>
      <c r="R320" s="2" t="s">
        <v>30</v>
      </c>
      <c r="S320" s="2"/>
      <c r="T320" s="2"/>
      <c r="U320" s="2"/>
      <c r="V320" s="2" t="s">
        <v>31</v>
      </c>
      <c r="W320" s="2" t="s">
        <v>32</v>
      </c>
    </row>
    <row r="321" spans="1:23" x14ac:dyDescent="0.35">
      <c r="A321" s="4"/>
      <c r="B321" s="4" t="s">
        <v>1153</v>
      </c>
      <c r="C321" s="4" t="s">
        <v>35</v>
      </c>
      <c r="D321" s="4" t="s">
        <v>1154</v>
      </c>
      <c r="E321" s="4"/>
      <c r="F321" s="4"/>
      <c r="G321" s="4"/>
      <c r="H321" s="4"/>
      <c r="I321" s="4"/>
      <c r="O321" s="2" t="s">
        <v>29</v>
      </c>
      <c r="P321" s="2"/>
      <c r="Q321" s="2"/>
      <c r="R321" s="2" t="s">
        <v>30</v>
      </c>
      <c r="S321" s="2"/>
      <c r="T321" s="2"/>
      <c r="U321" s="2"/>
      <c r="V321" s="2" t="s">
        <v>31</v>
      </c>
      <c r="W321" s="2" t="s">
        <v>32</v>
      </c>
    </row>
    <row r="322" spans="1:23" x14ac:dyDescent="0.35">
      <c r="A322" s="5"/>
      <c r="B322" s="5" t="s">
        <v>1155</v>
      </c>
      <c r="C322" s="5" t="s">
        <v>201</v>
      </c>
      <c r="D322" s="5" t="s">
        <v>1156</v>
      </c>
      <c r="E322" s="5"/>
      <c r="F322" s="5"/>
      <c r="G322" s="5"/>
      <c r="H322" s="5"/>
      <c r="I322" s="5" t="s">
        <v>1157</v>
      </c>
      <c r="O322" s="2" t="s">
        <v>29</v>
      </c>
      <c r="P322" s="2"/>
      <c r="Q322" s="2"/>
      <c r="R322" s="2" t="s">
        <v>30</v>
      </c>
      <c r="S322" s="2"/>
      <c r="T322" s="2"/>
      <c r="U322" s="2"/>
      <c r="V322" s="2" t="s">
        <v>31</v>
      </c>
      <c r="W322" s="2" t="s">
        <v>32</v>
      </c>
    </row>
    <row r="323" spans="1:23" x14ac:dyDescent="0.35">
      <c r="A323" s="4"/>
      <c r="B323" s="4" t="s">
        <v>1158</v>
      </c>
      <c r="C323" s="4" t="s">
        <v>1155</v>
      </c>
      <c r="D323" s="4" t="s">
        <v>1159</v>
      </c>
      <c r="E323" s="4"/>
      <c r="F323" s="4"/>
      <c r="G323" s="4"/>
      <c r="H323" s="4"/>
      <c r="I323" s="4"/>
      <c r="O323" s="2" t="s">
        <v>29</v>
      </c>
      <c r="P323" s="2"/>
      <c r="Q323" s="2"/>
      <c r="R323" s="2" t="s">
        <v>30</v>
      </c>
      <c r="S323" s="2"/>
      <c r="T323" s="2"/>
      <c r="U323" s="2"/>
      <c r="V323" s="2" t="s">
        <v>31</v>
      </c>
      <c r="W323" s="2" t="s">
        <v>32</v>
      </c>
    </row>
    <row r="324" spans="1:23" x14ac:dyDescent="0.35">
      <c r="A324" s="5"/>
      <c r="B324" s="5" t="s">
        <v>1160</v>
      </c>
      <c r="C324" s="5" t="s">
        <v>1155</v>
      </c>
      <c r="D324" s="5" t="s">
        <v>1161</v>
      </c>
      <c r="E324" s="5"/>
      <c r="F324" s="5"/>
      <c r="G324" s="5"/>
      <c r="H324" s="5"/>
      <c r="I324" s="5"/>
      <c r="O324" s="2" t="s">
        <v>29</v>
      </c>
      <c r="P324" s="2"/>
      <c r="Q324" s="2"/>
      <c r="R324" s="2" t="s">
        <v>30</v>
      </c>
      <c r="S324" s="2"/>
      <c r="T324" s="2"/>
      <c r="U324" s="2"/>
      <c r="V324" s="2" t="s">
        <v>31</v>
      </c>
      <c r="W324" s="2" t="s">
        <v>32</v>
      </c>
    </row>
    <row r="325" spans="1:23" x14ac:dyDescent="0.35">
      <c r="A325" s="4"/>
      <c r="B325" s="4" t="s">
        <v>1162</v>
      </c>
      <c r="C325" s="4" t="s">
        <v>161</v>
      </c>
      <c r="D325" s="4" t="s">
        <v>1163</v>
      </c>
      <c r="E325" s="4"/>
      <c r="F325" s="4"/>
      <c r="G325" s="4"/>
      <c r="H325" s="4"/>
      <c r="I325" s="4"/>
      <c r="O325" s="2" t="s">
        <v>29</v>
      </c>
      <c r="P325" s="2"/>
      <c r="Q325" s="2"/>
      <c r="R325" s="2" t="s">
        <v>30</v>
      </c>
      <c r="S325" s="2"/>
      <c r="T325" s="2"/>
      <c r="U325" s="2"/>
      <c r="V325" s="2" t="s">
        <v>31</v>
      </c>
      <c r="W325" s="2" t="s">
        <v>32</v>
      </c>
    </row>
    <row r="326" spans="1:23" x14ac:dyDescent="0.35">
      <c r="A326" s="5"/>
      <c r="B326" s="5" t="s">
        <v>1164</v>
      </c>
      <c r="C326" s="5" t="s">
        <v>643</v>
      </c>
      <c r="D326" s="5" t="s">
        <v>1165</v>
      </c>
      <c r="E326" s="5"/>
      <c r="F326" s="5"/>
      <c r="G326" s="5"/>
      <c r="H326" s="5" t="s">
        <v>1166</v>
      </c>
      <c r="I326" s="5"/>
      <c r="O326" s="2" t="s">
        <v>29</v>
      </c>
      <c r="P326" s="2"/>
      <c r="Q326" s="2"/>
      <c r="R326" s="2" t="s">
        <v>30</v>
      </c>
      <c r="S326" s="2"/>
      <c r="T326" s="2"/>
      <c r="U326" s="2"/>
      <c r="V326" s="2" t="s">
        <v>31</v>
      </c>
      <c r="W326" s="2" t="s">
        <v>32</v>
      </c>
    </row>
    <row r="327" spans="1:23" x14ac:dyDescent="0.35">
      <c r="A327" s="4"/>
      <c r="B327" s="4" t="s">
        <v>1167</v>
      </c>
      <c r="C327" s="4" t="s">
        <v>126</v>
      </c>
      <c r="D327" s="4" t="s">
        <v>1168</v>
      </c>
      <c r="E327" s="4"/>
      <c r="F327" s="4"/>
      <c r="G327" s="4"/>
      <c r="H327" s="4"/>
      <c r="I327" s="4"/>
      <c r="O327" s="2" t="s">
        <v>29</v>
      </c>
      <c r="P327" s="2"/>
      <c r="Q327" s="2"/>
      <c r="R327" s="2" t="s">
        <v>30</v>
      </c>
      <c r="S327" s="2"/>
      <c r="T327" s="2"/>
      <c r="U327" s="2"/>
      <c r="V327" s="2" t="s">
        <v>31</v>
      </c>
      <c r="W327" s="2" t="s">
        <v>32</v>
      </c>
    </row>
    <row r="328" spans="1:23" x14ac:dyDescent="0.35">
      <c r="A328" s="5"/>
      <c r="B328" s="5" t="s">
        <v>1169</v>
      </c>
      <c r="C328" s="5" t="s">
        <v>343</v>
      </c>
      <c r="D328" s="5" t="s">
        <v>1170</v>
      </c>
      <c r="E328" s="5"/>
      <c r="F328" s="5"/>
      <c r="G328" s="5"/>
      <c r="H328" s="5"/>
      <c r="I328" s="5"/>
      <c r="O328" s="2" t="s">
        <v>29</v>
      </c>
      <c r="P328" s="2"/>
      <c r="Q328" s="2"/>
      <c r="R328" s="2" t="s">
        <v>30</v>
      </c>
      <c r="S328" s="2"/>
      <c r="T328" s="2"/>
      <c r="U328" s="2"/>
      <c r="V328" s="2" t="s">
        <v>31</v>
      </c>
      <c r="W328" s="2" t="s">
        <v>32</v>
      </c>
    </row>
    <row r="329" spans="1:23" x14ac:dyDescent="0.35">
      <c r="A329" s="4"/>
      <c r="B329" s="4" t="s">
        <v>1171</v>
      </c>
      <c r="C329" s="4" t="s">
        <v>186</v>
      </c>
      <c r="D329" s="4" t="s">
        <v>1172</v>
      </c>
      <c r="E329" s="4"/>
      <c r="F329" s="4"/>
      <c r="G329" s="4"/>
      <c r="H329" s="4"/>
      <c r="I329" s="4"/>
      <c r="O329" s="2" t="s">
        <v>29</v>
      </c>
      <c r="P329" s="2"/>
      <c r="Q329" s="2"/>
      <c r="R329" s="2" t="s">
        <v>30</v>
      </c>
      <c r="S329" s="2"/>
      <c r="T329" s="2"/>
      <c r="U329" s="2"/>
      <c r="V329" s="2" t="s">
        <v>31</v>
      </c>
      <c r="W329" s="2" t="s">
        <v>32</v>
      </c>
    </row>
    <row r="330" spans="1:23" x14ac:dyDescent="0.35">
      <c r="A330" s="5"/>
      <c r="B330" s="5" t="s">
        <v>1173</v>
      </c>
      <c r="C330" s="5" t="s">
        <v>1174</v>
      </c>
      <c r="D330" s="5" t="s">
        <v>1175</v>
      </c>
      <c r="E330" s="5"/>
      <c r="F330" s="5"/>
      <c r="G330" s="5"/>
      <c r="H330" s="5"/>
      <c r="I330" s="5"/>
      <c r="O330" s="2" t="s">
        <v>29</v>
      </c>
      <c r="P330" s="2"/>
      <c r="Q330" s="2"/>
      <c r="R330" s="2" t="s">
        <v>30</v>
      </c>
      <c r="S330" s="2"/>
      <c r="T330" s="2"/>
      <c r="U330" s="2"/>
      <c r="V330" s="2" t="s">
        <v>31</v>
      </c>
      <c r="W330" s="2" t="s">
        <v>32</v>
      </c>
    </row>
    <row r="331" spans="1:23" x14ac:dyDescent="0.35">
      <c r="A331" s="4"/>
      <c r="B331" s="4" t="s">
        <v>1176</v>
      </c>
      <c r="C331" s="4" t="s">
        <v>1174</v>
      </c>
      <c r="D331" s="4" t="s">
        <v>1177</v>
      </c>
      <c r="E331" s="4"/>
      <c r="F331" s="4"/>
      <c r="G331" s="4"/>
      <c r="H331" s="4"/>
      <c r="I331" s="4"/>
      <c r="O331" s="2" t="s">
        <v>29</v>
      </c>
      <c r="P331" s="2"/>
      <c r="Q331" s="2"/>
      <c r="R331" s="2" t="s">
        <v>30</v>
      </c>
      <c r="S331" s="2"/>
      <c r="T331" s="2"/>
      <c r="U331" s="2"/>
      <c r="V331" s="2" t="s">
        <v>31</v>
      </c>
      <c r="W331" s="2" t="s">
        <v>32</v>
      </c>
    </row>
    <row r="332" spans="1:23" x14ac:dyDescent="0.35">
      <c r="A332" s="5"/>
      <c r="B332" s="5" t="s">
        <v>1178</v>
      </c>
      <c r="C332" s="5" t="s">
        <v>259</v>
      </c>
      <c r="D332" s="5" t="s">
        <v>1179</v>
      </c>
      <c r="E332" s="5"/>
      <c r="F332" s="5"/>
      <c r="G332" s="5"/>
      <c r="H332" s="5"/>
      <c r="I332" s="5"/>
      <c r="O332" s="2" t="s">
        <v>29</v>
      </c>
      <c r="P332" s="2"/>
      <c r="Q332" s="2"/>
      <c r="R332" s="2" t="s">
        <v>30</v>
      </c>
      <c r="S332" s="2"/>
      <c r="T332" s="2"/>
      <c r="U332" s="2"/>
      <c r="V332" s="2" t="s">
        <v>31</v>
      </c>
      <c r="W332" s="2" t="s">
        <v>32</v>
      </c>
    </row>
    <row r="333" spans="1:23" x14ac:dyDescent="0.35">
      <c r="A333" s="4"/>
      <c r="B333" s="4" t="s">
        <v>1180</v>
      </c>
      <c r="C333" s="4" t="s">
        <v>236</v>
      </c>
      <c r="D333" s="4" t="s">
        <v>1181</v>
      </c>
      <c r="E333" s="4"/>
      <c r="F333" s="4"/>
      <c r="G333" s="4"/>
      <c r="H333" s="4"/>
      <c r="I333" s="4"/>
      <c r="O333" s="2" t="s">
        <v>29</v>
      </c>
      <c r="P333" s="2"/>
      <c r="Q333" s="2"/>
      <c r="R333" s="2" t="s">
        <v>30</v>
      </c>
      <c r="S333" s="2"/>
      <c r="T333" s="2"/>
      <c r="U333" s="2"/>
      <c r="V333" s="2" t="s">
        <v>31</v>
      </c>
      <c r="W333" s="2" t="s">
        <v>32</v>
      </c>
    </row>
    <row r="334" spans="1:23" x14ac:dyDescent="0.35">
      <c r="A334" s="5"/>
      <c r="B334" s="5" t="s">
        <v>1182</v>
      </c>
      <c r="C334" s="5" t="s">
        <v>1183</v>
      </c>
      <c r="D334" s="5" t="s">
        <v>1184</v>
      </c>
      <c r="E334" s="5"/>
      <c r="F334" s="5"/>
      <c r="G334" s="5"/>
      <c r="H334" s="5"/>
      <c r="I334" s="5"/>
      <c r="O334" s="2" t="s">
        <v>29</v>
      </c>
      <c r="P334" s="2"/>
      <c r="Q334" s="2"/>
      <c r="R334" s="2" t="s">
        <v>30</v>
      </c>
      <c r="S334" s="2"/>
      <c r="T334" s="2"/>
      <c r="U334" s="2"/>
      <c r="V334" s="2" t="s">
        <v>31</v>
      </c>
      <c r="W334" s="2" t="s">
        <v>32</v>
      </c>
    </row>
    <row r="335" spans="1:23" x14ac:dyDescent="0.35">
      <c r="A335" s="4"/>
      <c r="B335" s="4" t="s">
        <v>1185</v>
      </c>
      <c r="C335" s="4" t="s">
        <v>1186</v>
      </c>
      <c r="D335" s="4" t="s">
        <v>1187</v>
      </c>
      <c r="E335" s="4"/>
      <c r="F335" s="4"/>
      <c r="G335" s="4"/>
      <c r="H335" s="4"/>
      <c r="I335" s="4"/>
      <c r="O335" s="2" t="s">
        <v>29</v>
      </c>
      <c r="P335" s="2"/>
      <c r="Q335" s="2"/>
      <c r="R335" s="2" t="s">
        <v>30</v>
      </c>
      <c r="S335" s="2"/>
      <c r="T335" s="2"/>
      <c r="U335" s="2"/>
      <c r="V335" s="2" t="s">
        <v>31</v>
      </c>
      <c r="W335" s="2" t="s">
        <v>32</v>
      </c>
    </row>
    <row r="336" spans="1:23" x14ac:dyDescent="0.35">
      <c r="A336" s="5"/>
      <c r="B336" s="5" t="s">
        <v>1188</v>
      </c>
      <c r="C336" s="5" t="s">
        <v>213</v>
      </c>
      <c r="D336" s="5" t="s">
        <v>1189</v>
      </c>
      <c r="E336" s="5"/>
      <c r="F336" s="5"/>
      <c r="G336" s="5"/>
      <c r="H336" s="5"/>
      <c r="I336" s="5"/>
      <c r="O336" s="2" t="s">
        <v>29</v>
      </c>
      <c r="P336" s="2"/>
      <c r="Q336" s="2"/>
      <c r="R336" s="2" t="s">
        <v>30</v>
      </c>
      <c r="S336" s="2"/>
      <c r="T336" s="2"/>
      <c r="U336" s="2"/>
      <c r="V336" s="2" t="s">
        <v>31</v>
      </c>
      <c r="W336" s="2" t="s">
        <v>32</v>
      </c>
    </row>
    <row r="337" spans="1:23" x14ac:dyDescent="0.35">
      <c r="A337" s="4"/>
      <c r="B337" s="4" t="s">
        <v>1190</v>
      </c>
      <c r="C337" s="4" t="s">
        <v>201</v>
      </c>
      <c r="D337" s="4" t="s">
        <v>1191</v>
      </c>
      <c r="E337" s="4"/>
      <c r="F337" s="4"/>
      <c r="G337" s="4"/>
      <c r="H337" s="4"/>
      <c r="I337" s="4"/>
      <c r="O337" s="2" t="s">
        <v>29</v>
      </c>
      <c r="P337" s="2"/>
      <c r="Q337" s="2"/>
      <c r="R337" s="2" t="s">
        <v>30</v>
      </c>
      <c r="S337" s="2"/>
      <c r="T337" s="2"/>
      <c r="U337" s="2"/>
      <c r="V337" s="2" t="s">
        <v>31</v>
      </c>
      <c r="W337" s="2" t="s">
        <v>32</v>
      </c>
    </row>
    <row r="338" spans="1:23" x14ac:dyDescent="0.35">
      <c r="A338" s="5"/>
      <c r="B338" s="5" t="s">
        <v>1192</v>
      </c>
      <c r="C338" s="5" t="s">
        <v>1193</v>
      </c>
      <c r="D338" s="5" t="s">
        <v>1194</v>
      </c>
      <c r="E338" s="5"/>
      <c r="F338" s="5"/>
      <c r="G338" s="5" t="s">
        <v>1195</v>
      </c>
      <c r="H338" s="5"/>
      <c r="I338" s="5"/>
      <c r="O338" s="2" t="s">
        <v>29</v>
      </c>
      <c r="P338" s="2"/>
      <c r="Q338" s="2"/>
      <c r="R338" s="2" t="s">
        <v>30</v>
      </c>
      <c r="S338" s="2"/>
      <c r="T338" s="2"/>
      <c r="U338" s="2"/>
      <c r="V338" s="2" t="s">
        <v>31</v>
      </c>
      <c r="W338" s="2" t="s">
        <v>32</v>
      </c>
    </row>
    <row r="339" spans="1:23" x14ac:dyDescent="0.35">
      <c r="A339" s="4"/>
      <c r="B339" s="4" t="s">
        <v>1196</v>
      </c>
      <c r="C339" s="4" t="s">
        <v>1193</v>
      </c>
      <c r="D339" s="4" t="s">
        <v>1197</v>
      </c>
      <c r="E339" s="4"/>
      <c r="F339" s="4"/>
      <c r="G339" s="4" t="s">
        <v>1198</v>
      </c>
      <c r="H339" s="4"/>
      <c r="I339" s="4"/>
      <c r="O339" s="2" t="s">
        <v>29</v>
      </c>
      <c r="P339" s="2"/>
      <c r="Q339" s="2"/>
      <c r="R339" s="2" t="s">
        <v>30</v>
      </c>
      <c r="S339" s="2"/>
      <c r="T339" s="2"/>
      <c r="U339" s="2"/>
      <c r="V339" s="2" t="s">
        <v>31</v>
      </c>
      <c r="W339" s="2" t="s">
        <v>32</v>
      </c>
    </row>
    <row r="340" spans="1:23" x14ac:dyDescent="0.35">
      <c r="A340" s="5"/>
      <c r="B340" s="5" t="s">
        <v>1199</v>
      </c>
      <c r="C340" s="5" t="s">
        <v>236</v>
      </c>
      <c r="D340" s="5" t="s">
        <v>1200</v>
      </c>
      <c r="E340" s="5"/>
      <c r="F340" s="5"/>
      <c r="G340" s="5"/>
      <c r="H340" s="5"/>
      <c r="I340" s="5" t="s">
        <v>1201</v>
      </c>
      <c r="O340" s="2" t="s">
        <v>29</v>
      </c>
      <c r="P340" s="2"/>
      <c r="Q340" s="2"/>
      <c r="R340" s="2" t="s">
        <v>30</v>
      </c>
      <c r="S340" s="2"/>
      <c r="T340" s="2"/>
      <c r="U340" s="2"/>
      <c r="V340" s="2" t="s">
        <v>31</v>
      </c>
      <c r="W340" s="2" t="s">
        <v>32</v>
      </c>
    </row>
    <row r="341" spans="1:23" x14ac:dyDescent="0.35">
      <c r="A341" s="4"/>
      <c r="B341" s="4" t="s">
        <v>1202</v>
      </c>
      <c r="C341" s="4" t="s">
        <v>201</v>
      </c>
      <c r="D341" s="4" t="s">
        <v>1203</v>
      </c>
      <c r="E341" s="4"/>
      <c r="F341" s="4"/>
      <c r="G341" s="4"/>
      <c r="H341" s="4"/>
      <c r="I341" s="4"/>
      <c r="O341" s="2" t="s">
        <v>29</v>
      </c>
      <c r="P341" s="2"/>
      <c r="Q341" s="2"/>
      <c r="R341" s="2" t="s">
        <v>30</v>
      </c>
      <c r="S341" s="2"/>
      <c r="T341" s="2"/>
      <c r="U341" s="2"/>
      <c r="V341" s="2" t="s">
        <v>31</v>
      </c>
      <c r="W341" s="2" t="s">
        <v>32</v>
      </c>
    </row>
    <row r="342" spans="1:23" x14ac:dyDescent="0.35">
      <c r="A342" s="5"/>
      <c r="B342" s="5" t="s">
        <v>1204</v>
      </c>
      <c r="C342" s="5" t="s">
        <v>1205</v>
      </c>
      <c r="D342" s="5" t="s">
        <v>1206</v>
      </c>
      <c r="E342" s="5"/>
      <c r="F342" s="5"/>
      <c r="G342" s="5"/>
      <c r="H342" s="5"/>
      <c r="I342" s="5"/>
      <c r="O342" s="2" t="s">
        <v>29</v>
      </c>
      <c r="P342" s="2"/>
      <c r="Q342" s="2"/>
      <c r="R342" s="2" t="s">
        <v>30</v>
      </c>
      <c r="S342" s="2"/>
      <c r="T342" s="2"/>
      <c r="U342" s="2"/>
      <c r="V342" s="2" t="s">
        <v>31</v>
      </c>
      <c r="W342" s="2" t="s">
        <v>32</v>
      </c>
    </row>
    <row r="343" spans="1:23" x14ac:dyDescent="0.35">
      <c r="A343" s="4"/>
      <c r="B343" s="4" t="s">
        <v>1207</v>
      </c>
      <c r="C343" s="4" t="s">
        <v>422</v>
      </c>
      <c r="D343" s="4" t="s">
        <v>1208</v>
      </c>
      <c r="E343" s="4"/>
      <c r="F343" s="4"/>
      <c r="G343" s="4"/>
      <c r="H343" s="4"/>
      <c r="I343" s="4"/>
      <c r="O343" s="2" t="s">
        <v>29</v>
      </c>
      <c r="P343" s="2"/>
      <c r="Q343" s="2"/>
      <c r="R343" s="2" t="s">
        <v>30</v>
      </c>
      <c r="S343" s="2"/>
      <c r="T343" s="2"/>
      <c r="U343" s="2"/>
      <c r="V343" s="2" t="s">
        <v>31</v>
      </c>
      <c r="W343" s="2" t="s">
        <v>32</v>
      </c>
    </row>
    <row r="344" spans="1:23" x14ac:dyDescent="0.35">
      <c r="A344" s="5"/>
      <c r="B344" s="5" t="s">
        <v>1209</v>
      </c>
      <c r="C344" s="5" t="s">
        <v>178</v>
      </c>
      <c r="D344" s="5" t="s">
        <v>1210</v>
      </c>
      <c r="E344" s="5"/>
      <c r="F344" s="5"/>
      <c r="G344" s="9" t="s">
        <v>1211</v>
      </c>
      <c r="H344" s="5"/>
      <c r="I344" s="5"/>
      <c r="O344" s="2" t="s">
        <v>29</v>
      </c>
      <c r="P344" s="2"/>
      <c r="Q344" s="2"/>
      <c r="R344" s="2" t="s">
        <v>30</v>
      </c>
      <c r="S344" s="2"/>
      <c r="T344" s="2"/>
      <c r="U344" s="2"/>
      <c r="V344" s="2" t="s">
        <v>31</v>
      </c>
      <c r="W344" s="2" t="s">
        <v>32</v>
      </c>
    </row>
    <row r="345" spans="1:23" x14ac:dyDescent="0.35">
      <c r="A345" s="4"/>
      <c r="B345" s="4" t="s">
        <v>1212</v>
      </c>
      <c r="C345" s="4" t="s">
        <v>1213</v>
      </c>
      <c r="D345" s="4" t="s">
        <v>1214</v>
      </c>
      <c r="E345" s="4"/>
      <c r="F345" s="4"/>
      <c r="G345" s="4"/>
      <c r="H345" s="4" t="s">
        <v>1215</v>
      </c>
      <c r="I345" s="4" t="s">
        <v>1216</v>
      </c>
      <c r="O345" s="2" t="s">
        <v>29</v>
      </c>
      <c r="P345" s="2"/>
      <c r="Q345" s="2"/>
      <c r="R345" s="2" t="s">
        <v>30</v>
      </c>
      <c r="S345" s="2"/>
      <c r="T345" s="2"/>
      <c r="U345" s="2"/>
      <c r="V345" s="2" t="s">
        <v>31</v>
      </c>
      <c r="W345" s="2" t="s">
        <v>32</v>
      </c>
    </row>
    <row r="346" spans="1:23" x14ac:dyDescent="0.35">
      <c r="A346" s="5"/>
      <c r="B346" s="5" t="s">
        <v>1217</v>
      </c>
      <c r="C346" s="5" t="s">
        <v>1218</v>
      </c>
      <c r="D346" s="5" t="s">
        <v>1219</v>
      </c>
      <c r="E346" s="5"/>
      <c r="F346" s="5" t="s">
        <v>1220</v>
      </c>
      <c r="G346" s="5"/>
      <c r="H346" s="5"/>
      <c r="I346" s="5" t="s">
        <v>1221</v>
      </c>
      <c r="O346" s="2" t="s">
        <v>29</v>
      </c>
      <c r="P346" s="2"/>
      <c r="Q346" s="2"/>
      <c r="R346" s="2" t="s">
        <v>30</v>
      </c>
      <c r="S346" s="2"/>
      <c r="T346" s="2"/>
      <c r="U346" s="2"/>
      <c r="V346" s="2" t="s">
        <v>31</v>
      </c>
      <c r="W346" s="2" t="s">
        <v>32</v>
      </c>
    </row>
    <row r="347" spans="1:23" x14ac:dyDescent="0.35">
      <c r="A347" s="4"/>
      <c r="B347" s="4" t="s">
        <v>1222</v>
      </c>
      <c r="C347" s="4" t="s">
        <v>1218</v>
      </c>
      <c r="D347" s="4" t="s">
        <v>1223</v>
      </c>
      <c r="E347" s="4"/>
      <c r="F347" s="4" t="s">
        <v>1224</v>
      </c>
      <c r="G347" s="4"/>
      <c r="H347" s="4"/>
      <c r="I347" s="4" t="s">
        <v>1225</v>
      </c>
      <c r="O347" s="2" t="s">
        <v>29</v>
      </c>
      <c r="P347" s="2"/>
      <c r="Q347" s="2"/>
      <c r="R347" s="2" t="s">
        <v>30</v>
      </c>
      <c r="S347" s="2"/>
      <c r="T347" s="2"/>
      <c r="U347" s="2"/>
      <c r="V347" s="2" t="s">
        <v>31</v>
      </c>
      <c r="W347" s="2" t="s">
        <v>32</v>
      </c>
    </row>
    <row r="348" spans="1:23" x14ac:dyDescent="0.35">
      <c r="A348" s="5"/>
      <c r="B348" s="5" t="s">
        <v>1218</v>
      </c>
      <c r="C348" s="5" t="s">
        <v>1212</v>
      </c>
      <c r="D348" s="5" t="s">
        <v>1226</v>
      </c>
      <c r="E348" s="5"/>
      <c r="F348" s="5"/>
      <c r="G348" s="5"/>
      <c r="H348" s="5"/>
      <c r="I348" s="5"/>
      <c r="O348" s="2" t="s">
        <v>29</v>
      </c>
      <c r="P348" s="2"/>
      <c r="Q348" s="2"/>
      <c r="R348" s="2" t="s">
        <v>30</v>
      </c>
      <c r="S348" s="2"/>
      <c r="T348" s="2"/>
      <c r="U348" s="2"/>
      <c r="V348" s="2" t="s">
        <v>31</v>
      </c>
      <c r="W348" s="2" t="s">
        <v>32</v>
      </c>
    </row>
    <row r="349" spans="1:23" x14ac:dyDescent="0.35">
      <c r="A349" s="4"/>
      <c r="B349" s="4" t="s">
        <v>1227</v>
      </c>
      <c r="C349" s="4" t="s">
        <v>1218</v>
      </c>
      <c r="D349" s="4" t="s">
        <v>1228</v>
      </c>
      <c r="E349" s="4"/>
      <c r="F349" s="4"/>
      <c r="G349" s="4"/>
      <c r="H349" s="4"/>
      <c r="I349" s="4"/>
      <c r="O349" s="2" t="s">
        <v>29</v>
      </c>
      <c r="P349" s="2"/>
      <c r="Q349" s="2"/>
      <c r="R349" s="2" t="s">
        <v>30</v>
      </c>
      <c r="S349" s="2"/>
      <c r="T349" s="2"/>
      <c r="U349" s="2"/>
      <c r="V349" s="2" t="s">
        <v>31</v>
      </c>
      <c r="W349" s="2" t="s">
        <v>32</v>
      </c>
    </row>
    <row r="350" spans="1:23" x14ac:dyDescent="0.35">
      <c r="A350" s="5"/>
      <c r="B350" s="5" t="s">
        <v>1229</v>
      </c>
      <c r="C350" s="5" t="s">
        <v>1218</v>
      </c>
      <c r="D350" s="5" t="s">
        <v>1230</v>
      </c>
      <c r="E350" s="5"/>
      <c r="F350" s="5"/>
      <c r="G350" s="5"/>
      <c r="H350" s="5"/>
      <c r="I350" s="5"/>
      <c r="O350" s="2" t="s">
        <v>29</v>
      </c>
      <c r="P350" s="2"/>
      <c r="Q350" s="2"/>
      <c r="R350" s="2" t="s">
        <v>30</v>
      </c>
      <c r="S350" s="2"/>
      <c r="T350" s="2"/>
      <c r="U350" s="2"/>
      <c r="V350" s="2" t="s">
        <v>31</v>
      </c>
      <c r="W350" s="2" t="s">
        <v>32</v>
      </c>
    </row>
    <row r="351" spans="1:23" x14ac:dyDescent="0.35">
      <c r="A351" s="4"/>
      <c r="B351" s="4" t="s">
        <v>1231</v>
      </c>
      <c r="C351" s="4" t="s">
        <v>1227</v>
      </c>
      <c r="D351" s="4" t="s">
        <v>1232</v>
      </c>
      <c r="E351" s="4"/>
      <c r="F351" s="4"/>
      <c r="G351" s="4"/>
      <c r="H351" s="4"/>
      <c r="I351" s="4"/>
      <c r="O351" s="2" t="s">
        <v>29</v>
      </c>
      <c r="P351" s="2"/>
      <c r="Q351" s="2"/>
      <c r="R351" s="2" t="s">
        <v>30</v>
      </c>
      <c r="S351" s="2"/>
      <c r="T351" s="2"/>
      <c r="U351" s="2"/>
      <c r="V351" s="2" t="s">
        <v>31</v>
      </c>
      <c r="W351" s="2" t="s">
        <v>32</v>
      </c>
    </row>
    <row r="352" spans="1:23" x14ac:dyDescent="0.35">
      <c r="A352" s="5"/>
      <c r="B352" s="5" t="s">
        <v>1233</v>
      </c>
      <c r="C352" s="5" t="s">
        <v>1234</v>
      </c>
      <c r="D352" s="5" t="s">
        <v>1235</v>
      </c>
      <c r="E352" s="5"/>
      <c r="F352" s="5"/>
      <c r="G352" s="5"/>
      <c r="H352" s="5"/>
      <c r="I352" s="5" t="s">
        <v>1236</v>
      </c>
      <c r="O352" s="2" t="s">
        <v>29</v>
      </c>
      <c r="P352" s="2"/>
      <c r="Q352" s="2"/>
      <c r="R352" s="2" t="s">
        <v>30</v>
      </c>
      <c r="S352" s="2"/>
      <c r="T352" s="2"/>
      <c r="U352" s="2"/>
      <c r="V352" s="2" t="s">
        <v>31</v>
      </c>
      <c r="W352" s="2" t="s">
        <v>32</v>
      </c>
    </row>
    <row r="353" spans="1:23" x14ac:dyDescent="0.35">
      <c r="A353" s="4"/>
      <c r="B353" s="4" t="s">
        <v>1237</v>
      </c>
      <c r="C353" s="4" t="s">
        <v>1234</v>
      </c>
      <c r="D353" s="4" t="s">
        <v>1238</v>
      </c>
      <c r="E353" s="4"/>
      <c r="F353" s="4"/>
      <c r="G353" s="4"/>
      <c r="H353" s="4"/>
      <c r="I353" s="4" t="s">
        <v>1239</v>
      </c>
      <c r="O353" s="2" t="s">
        <v>29</v>
      </c>
      <c r="P353" s="2"/>
      <c r="Q353" s="2"/>
      <c r="R353" s="2" t="s">
        <v>30</v>
      </c>
      <c r="S353" s="2"/>
      <c r="T353" s="2"/>
      <c r="U353" s="2"/>
      <c r="V353" s="2" t="s">
        <v>31</v>
      </c>
      <c r="W353" s="2" t="s">
        <v>32</v>
      </c>
    </row>
    <row r="354" spans="1:23" x14ac:dyDescent="0.35">
      <c r="A354" s="5"/>
      <c r="B354" s="5" t="s">
        <v>1234</v>
      </c>
      <c r="C354" s="5" t="s">
        <v>50</v>
      </c>
      <c r="D354" s="5" t="s">
        <v>1240</v>
      </c>
      <c r="E354" s="5"/>
      <c r="F354" s="5"/>
      <c r="G354" s="5"/>
      <c r="H354" s="5" t="s">
        <v>1241</v>
      </c>
      <c r="I354" s="5"/>
      <c r="O354" s="2" t="s">
        <v>29</v>
      </c>
      <c r="P354" s="2"/>
      <c r="Q354" s="2"/>
      <c r="R354" s="2" t="s">
        <v>30</v>
      </c>
      <c r="S354" s="2"/>
      <c r="T354" s="2"/>
      <c r="U354" s="2"/>
      <c r="V354" s="2" t="s">
        <v>31</v>
      </c>
      <c r="W354" s="2" t="s">
        <v>32</v>
      </c>
    </row>
    <row r="355" spans="1:23" x14ac:dyDescent="0.35">
      <c r="A355" s="4"/>
      <c r="B355" s="4" t="s">
        <v>1242</v>
      </c>
      <c r="C355" s="4" t="s">
        <v>152</v>
      </c>
      <c r="D355" s="4" t="s">
        <v>1243</v>
      </c>
      <c r="E355" s="4"/>
      <c r="F355" s="4"/>
      <c r="G355" s="4"/>
      <c r="H355" s="4"/>
      <c r="I355" s="4"/>
      <c r="O355" s="2" t="s">
        <v>29</v>
      </c>
      <c r="P355" s="2"/>
      <c r="Q355" s="2"/>
      <c r="R355" s="2" t="s">
        <v>30</v>
      </c>
      <c r="S355" s="2"/>
      <c r="T355" s="2"/>
      <c r="U355" s="2"/>
      <c r="V355" s="2" t="s">
        <v>31</v>
      </c>
      <c r="W355" s="2" t="s">
        <v>32</v>
      </c>
    </row>
    <row r="356" spans="1:23" x14ac:dyDescent="0.35">
      <c r="A356" s="5"/>
      <c r="B356" s="5" t="s">
        <v>1244</v>
      </c>
      <c r="C356" s="5" t="s">
        <v>343</v>
      </c>
      <c r="D356" s="5" t="s">
        <v>1245</v>
      </c>
      <c r="E356" s="5"/>
      <c r="F356" s="5"/>
      <c r="G356" s="5"/>
      <c r="H356" s="5"/>
      <c r="I356" s="5"/>
      <c r="O356" s="2" t="s">
        <v>29</v>
      </c>
      <c r="P356" s="2"/>
      <c r="Q356" s="2"/>
      <c r="R356" s="2" t="s">
        <v>30</v>
      </c>
      <c r="S356" s="2"/>
      <c r="T356" s="2"/>
      <c r="U356" s="2"/>
      <c r="V356" s="2" t="s">
        <v>31</v>
      </c>
      <c r="W356" s="2" t="s">
        <v>32</v>
      </c>
    </row>
    <row r="357" spans="1:23" x14ac:dyDescent="0.35">
      <c r="A357" s="4"/>
      <c r="B357" s="4" t="s">
        <v>1246</v>
      </c>
      <c r="C357" s="4" t="s">
        <v>1242</v>
      </c>
      <c r="D357" s="4" t="s">
        <v>1247</v>
      </c>
      <c r="E357" s="4"/>
      <c r="F357" s="4"/>
      <c r="G357" s="4"/>
      <c r="H357" s="4"/>
      <c r="I357" s="4"/>
      <c r="O357" s="2" t="s">
        <v>29</v>
      </c>
      <c r="P357" s="2"/>
      <c r="Q357" s="2"/>
      <c r="R357" s="2" t="s">
        <v>30</v>
      </c>
      <c r="S357" s="2"/>
      <c r="T357" s="2"/>
      <c r="U357" s="2"/>
      <c r="V357" s="2" t="s">
        <v>31</v>
      </c>
      <c r="W357" s="2" t="s">
        <v>32</v>
      </c>
    </row>
    <row r="358" spans="1:23" x14ac:dyDescent="0.35">
      <c r="A358" s="5"/>
      <c r="B358" s="5" t="s">
        <v>1248</v>
      </c>
      <c r="C358" s="5" t="s">
        <v>1242</v>
      </c>
      <c r="D358" s="5" t="s">
        <v>1249</v>
      </c>
      <c r="E358" s="5"/>
      <c r="F358" s="5"/>
      <c r="G358" s="5"/>
      <c r="H358" s="5"/>
      <c r="I358" s="5"/>
      <c r="O358" s="2" t="s">
        <v>29</v>
      </c>
      <c r="P358" s="2"/>
      <c r="Q358" s="2"/>
      <c r="R358" s="2" t="s">
        <v>30</v>
      </c>
      <c r="S358" s="2"/>
      <c r="T358" s="2"/>
      <c r="U358" s="2"/>
      <c r="V358" s="2" t="s">
        <v>31</v>
      </c>
      <c r="W358" s="2" t="s">
        <v>32</v>
      </c>
    </row>
    <row r="359" spans="1:23" x14ac:dyDescent="0.35">
      <c r="A359" s="4"/>
      <c r="B359" s="4" t="s">
        <v>1250</v>
      </c>
      <c r="C359" s="4" t="s">
        <v>152</v>
      </c>
      <c r="D359" s="4" t="s">
        <v>1251</v>
      </c>
      <c r="E359" s="4"/>
      <c r="F359" s="4"/>
      <c r="G359" s="4"/>
      <c r="H359" s="4"/>
      <c r="I359" s="4"/>
      <c r="O359" s="2" t="s">
        <v>29</v>
      </c>
      <c r="P359" s="2"/>
      <c r="Q359" s="2"/>
      <c r="R359" s="2" t="s">
        <v>30</v>
      </c>
      <c r="S359" s="2"/>
      <c r="T359" s="2"/>
      <c r="U359" s="2"/>
      <c r="V359" s="2" t="s">
        <v>31</v>
      </c>
      <c r="W359" s="2" t="s">
        <v>32</v>
      </c>
    </row>
    <row r="360" spans="1:23" x14ac:dyDescent="0.35">
      <c r="A360" s="5"/>
      <c r="B360" s="5" t="s">
        <v>1252</v>
      </c>
      <c r="C360" s="5" t="s">
        <v>230</v>
      </c>
      <c r="D360" s="5" t="s">
        <v>1253</v>
      </c>
      <c r="E360" s="5"/>
      <c r="F360" s="5"/>
      <c r="G360" s="5"/>
      <c r="H360" s="5"/>
      <c r="I360" s="5"/>
      <c r="O360" s="2" t="s">
        <v>29</v>
      </c>
      <c r="P360" s="2"/>
      <c r="Q360" s="2"/>
      <c r="R360" s="2" t="s">
        <v>30</v>
      </c>
      <c r="S360" s="2"/>
      <c r="T360" s="2"/>
      <c r="U360" s="2"/>
      <c r="V360" s="2" t="s">
        <v>31</v>
      </c>
      <c r="W360" s="2" t="s">
        <v>32</v>
      </c>
    </row>
    <row r="361" spans="1:23" x14ac:dyDescent="0.35">
      <c r="A361" s="4"/>
      <c r="B361" s="4" t="s">
        <v>1254</v>
      </c>
      <c r="C361" s="4" t="s">
        <v>490</v>
      </c>
      <c r="D361" s="4" t="s">
        <v>1255</v>
      </c>
      <c r="E361" s="4"/>
      <c r="F361" s="4"/>
      <c r="G361" s="4"/>
      <c r="H361" s="4" t="s">
        <v>1256</v>
      </c>
      <c r="I361" s="4" t="s">
        <v>1673</v>
      </c>
      <c r="O361" s="2" t="s">
        <v>29</v>
      </c>
      <c r="P361" s="2"/>
      <c r="Q361" s="2"/>
      <c r="R361" s="2" t="s">
        <v>30</v>
      </c>
      <c r="S361" s="2"/>
      <c r="T361" s="2"/>
      <c r="U361" s="2"/>
      <c r="V361" s="2" t="s">
        <v>31</v>
      </c>
      <c r="W361" s="2" t="s">
        <v>32</v>
      </c>
    </row>
    <row r="362" spans="1:23" x14ac:dyDescent="0.35">
      <c r="A362" s="5"/>
      <c r="B362" s="5" t="s">
        <v>1257</v>
      </c>
      <c r="C362" s="5" t="s">
        <v>1258</v>
      </c>
      <c r="D362" s="5" t="s">
        <v>1259</v>
      </c>
      <c r="E362" s="5"/>
      <c r="F362" s="5"/>
      <c r="G362" s="5"/>
      <c r="H362" s="5"/>
      <c r="I362" s="5"/>
      <c r="O362" s="2" t="s">
        <v>29</v>
      </c>
      <c r="P362" s="2"/>
      <c r="Q362" s="2"/>
      <c r="R362" s="2" t="s">
        <v>30</v>
      </c>
      <c r="S362" s="2"/>
      <c r="T362" s="2"/>
      <c r="U362" s="2"/>
      <c r="V362" s="2" t="s">
        <v>31</v>
      </c>
      <c r="W362" s="2" t="s">
        <v>32</v>
      </c>
    </row>
    <row r="363" spans="1:23" x14ac:dyDescent="0.35">
      <c r="A363" s="4"/>
      <c r="B363" s="4" t="s">
        <v>1260</v>
      </c>
      <c r="C363" s="4" t="s">
        <v>353</v>
      </c>
      <c r="D363" s="4" t="s">
        <v>1261</v>
      </c>
      <c r="E363" s="4"/>
      <c r="F363" s="4"/>
      <c r="G363" s="4"/>
      <c r="H363" s="4"/>
      <c r="I363" s="4"/>
      <c r="O363" s="2" t="s">
        <v>29</v>
      </c>
      <c r="P363" s="2"/>
      <c r="Q363" s="2"/>
      <c r="R363" s="2" t="s">
        <v>30</v>
      </c>
      <c r="S363" s="2"/>
      <c r="T363" s="2"/>
      <c r="U363" s="2"/>
      <c r="V363" s="2" t="s">
        <v>31</v>
      </c>
      <c r="W363" s="2" t="s">
        <v>32</v>
      </c>
    </row>
    <row r="364" spans="1:23" x14ac:dyDescent="0.35">
      <c r="A364" s="5"/>
      <c r="B364" s="5" t="s">
        <v>1262</v>
      </c>
      <c r="C364" s="5" t="s">
        <v>1257</v>
      </c>
      <c r="D364" s="5" t="s">
        <v>1263</v>
      </c>
      <c r="E364" s="5"/>
      <c r="F364" s="5"/>
      <c r="G364" s="5"/>
      <c r="H364" s="5"/>
      <c r="I364" s="5"/>
      <c r="O364" s="2" t="s">
        <v>29</v>
      </c>
      <c r="P364" s="2"/>
      <c r="Q364" s="2"/>
      <c r="R364" s="2" t="s">
        <v>30</v>
      </c>
      <c r="S364" s="2"/>
      <c r="T364" s="2"/>
      <c r="U364" s="2"/>
      <c r="V364" s="2" t="s">
        <v>31</v>
      </c>
      <c r="W364" s="2" t="s">
        <v>32</v>
      </c>
    </row>
    <row r="365" spans="1:23" x14ac:dyDescent="0.35">
      <c r="A365" s="4"/>
      <c r="B365" s="4" t="s">
        <v>1264</v>
      </c>
      <c r="C365" s="4" t="s">
        <v>201</v>
      </c>
      <c r="D365" s="4" t="s">
        <v>1265</v>
      </c>
      <c r="E365" s="4"/>
      <c r="F365" s="4"/>
      <c r="G365" s="4"/>
      <c r="H365" s="4"/>
      <c r="I365" s="4"/>
      <c r="O365" s="2" t="s">
        <v>29</v>
      </c>
      <c r="P365" s="2"/>
      <c r="Q365" s="2"/>
      <c r="R365" s="2" t="s">
        <v>30</v>
      </c>
      <c r="S365" s="2"/>
      <c r="T365" s="2"/>
      <c r="U365" s="2"/>
      <c r="V365" s="2" t="s">
        <v>31</v>
      </c>
      <c r="W365" s="2" t="s">
        <v>32</v>
      </c>
    </row>
    <row r="366" spans="1:23" x14ac:dyDescent="0.35">
      <c r="A366" s="5"/>
      <c r="B366" s="5" t="s">
        <v>1266</v>
      </c>
      <c r="C366" s="5" t="s">
        <v>62</v>
      </c>
      <c r="D366" s="5" t="s">
        <v>1267</v>
      </c>
      <c r="E366" s="5"/>
      <c r="F366" s="5"/>
      <c r="G366" s="5"/>
      <c r="H366" s="5"/>
      <c r="I366" s="5"/>
      <c r="O366" s="2" t="s">
        <v>29</v>
      </c>
      <c r="P366" s="2"/>
      <c r="Q366" s="2"/>
      <c r="R366" s="2" t="s">
        <v>30</v>
      </c>
      <c r="S366" s="2"/>
      <c r="T366" s="2"/>
      <c r="U366" s="2"/>
      <c r="V366" s="2" t="s">
        <v>31</v>
      </c>
      <c r="W366" s="2" t="s">
        <v>32</v>
      </c>
    </row>
    <row r="367" spans="1:23" x14ac:dyDescent="0.35">
      <c r="A367" s="4"/>
      <c r="B367" s="4" t="s">
        <v>1268</v>
      </c>
      <c r="C367" s="4" t="s">
        <v>344</v>
      </c>
      <c r="D367" s="4" t="s">
        <v>1269</v>
      </c>
      <c r="E367" s="4"/>
      <c r="F367" s="4"/>
      <c r="G367" s="4" t="s">
        <v>1270</v>
      </c>
      <c r="H367" s="4"/>
      <c r="I367" s="4"/>
      <c r="O367" s="2" t="s">
        <v>29</v>
      </c>
      <c r="P367" s="2"/>
      <c r="Q367" s="2"/>
      <c r="R367" s="2" t="s">
        <v>30</v>
      </c>
      <c r="S367" s="2"/>
      <c r="T367" s="2"/>
      <c r="U367" s="2"/>
      <c r="V367" s="2" t="s">
        <v>31</v>
      </c>
      <c r="W367" s="2" t="s">
        <v>32</v>
      </c>
    </row>
    <row r="368" spans="1:23" x14ac:dyDescent="0.35">
      <c r="A368" s="5"/>
      <c r="B368" s="5" t="s">
        <v>1271</v>
      </c>
      <c r="C368" s="5" t="s">
        <v>542</v>
      </c>
      <c r="D368" s="5" t="s">
        <v>1272</v>
      </c>
      <c r="E368" s="5"/>
      <c r="F368" s="5"/>
      <c r="G368" s="5"/>
      <c r="H368" s="5"/>
      <c r="I368" s="5" t="s">
        <v>1273</v>
      </c>
      <c r="O368" s="2" t="s">
        <v>29</v>
      </c>
      <c r="P368" s="2"/>
      <c r="Q368" s="2"/>
      <c r="R368" s="2" t="s">
        <v>30</v>
      </c>
      <c r="S368" s="2"/>
      <c r="T368" s="2"/>
      <c r="U368" s="2"/>
      <c r="V368" s="2" t="s">
        <v>31</v>
      </c>
      <c r="W368" s="2" t="s">
        <v>32</v>
      </c>
    </row>
    <row r="369" spans="1:23" x14ac:dyDescent="0.35">
      <c r="A369" s="4"/>
      <c r="B369" s="4" t="s">
        <v>1274</v>
      </c>
      <c r="C369" s="4" t="s">
        <v>542</v>
      </c>
      <c r="D369" s="4" t="s">
        <v>1275</v>
      </c>
      <c r="E369" s="4"/>
      <c r="F369" s="4"/>
      <c r="G369" s="4"/>
      <c r="H369" s="4"/>
      <c r="I369" s="4"/>
      <c r="O369" s="2" t="s">
        <v>29</v>
      </c>
      <c r="P369" s="2"/>
      <c r="Q369" s="2"/>
      <c r="R369" s="2" t="s">
        <v>30</v>
      </c>
      <c r="S369" s="2"/>
      <c r="T369" s="2"/>
      <c r="U369" s="2"/>
      <c r="V369" s="2" t="s">
        <v>31</v>
      </c>
      <c r="W369" s="2" t="s">
        <v>32</v>
      </c>
    </row>
    <row r="370" spans="1:23" x14ac:dyDescent="0.35">
      <c r="A370" s="5"/>
      <c r="B370" s="10" t="s">
        <v>1276</v>
      </c>
      <c r="C370" s="5" t="s">
        <v>542</v>
      </c>
      <c r="D370" s="5" t="s">
        <v>1277</v>
      </c>
      <c r="E370" s="5"/>
      <c r="F370" s="5"/>
      <c r="G370" s="5"/>
      <c r="H370" s="5"/>
      <c r="I370" s="5"/>
      <c r="O370" s="2" t="s">
        <v>29</v>
      </c>
      <c r="P370" s="2"/>
      <c r="Q370" s="2"/>
      <c r="R370" s="2" t="s">
        <v>30</v>
      </c>
      <c r="S370" s="2"/>
      <c r="T370" s="2"/>
      <c r="U370" s="2"/>
      <c r="V370" s="2" t="s">
        <v>31</v>
      </c>
      <c r="W370" s="2" t="s">
        <v>32</v>
      </c>
    </row>
    <row r="371" spans="1:23" x14ac:dyDescent="0.35">
      <c r="A371" s="4"/>
      <c r="B371" s="4" t="s">
        <v>1278</v>
      </c>
      <c r="C371" s="4" t="s">
        <v>542</v>
      </c>
      <c r="D371" s="4" t="s">
        <v>1279</v>
      </c>
      <c r="E371" s="4"/>
      <c r="F371" s="4"/>
      <c r="G371" s="4"/>
      <c r="H371" s="4"/>
      <c r="I371" s="4"/>
      <c r="O371" s="2" t="s">
        <v>29</v>
      </c>
      <c r="P371" s="2"/>
      <c r="Q371" s="2"/>
      <c r="R371" s="2" t="s">
        <v>30</v>
      </c>
      <c r="S371" s="2"/>
      <c r="T371" s="2"/>
      <c r="U371" s="2"/>
      <c r="V371" s="2" t="s">
        <v>31</v>
      </c>
      <c r="W371" s="2" t="s">
        <v>32</v>
      </c>
    </row>
    <row r="372" spans="1:23" x14ac:dyDescent="0.35">
      <c r="A372" s="5"/>
      <c r="B372" s="5" t="s">
        <v>1280</v>
      </c>
      <c r="C372" s="5" t="s">
        <v>542</v>
      </c>
      <c r="D372" s="5" t="s">
        <v>1281</v>
      </c>
      <c r="E372" s="5"/>
      <c r="F372" s="5"/>
      <c r="G372" s="5"/>
      <c r="H372" s="5"/>
      <c r="I372" s="5" t="s">
        <v>1282</v>
      </c>
      <c r="O372" s="2" t="s">
        <v>29</v>
      </c>
      <c r="P372" s="2"/>
      <c r="Q372" s="2"/>
      <c r="R372" s="2" t="s">
        <v>30</v>
      </c>
      <c r="S372" s="2"/>
      <c r="T372" s="2"/>
      <c r="U372" s="2"/>
      <c r="V372" s="2" t="s">
        <v>31</v>
      </c>
      <c r="W372" s="2" t="s">
        <v>32</v>
      </c>
    </row>
    <row r="373" spans="1:23" x14ac:dyDescent="0.35">
      <c r="A373" s="4"/>
      <c r="B373" s="4" t="s">
        <v>1283</v>
      </c>
      <c r="C373" s="4" t="s">
        <v>542</v>
      </c>
      <c r="D373" s="4" t="s">
        <v>1284</v>
      </c>
      <c r="E373" s="4"/>
      <c r="F373" s="4"/>
      <c r="G373" s="4"/>
      <c r="H373" s="4"/>
      <c r="I373" s="4"/>
      <c r="O373" s="2" t="s">
        <v>29</v>
      </c>
      <c r="P373" s="2"/>
      <c r="Q373" s="2"/>
      <c r="R373" s="2" t="s">
        <v>30</v>
      </c>
      <c r="S373" s="2"/>
      <c r="T373" s="2"/>
      <c r="U373" s="2"/>
      <c r="V373" s="2" t="s">
        <v>31</v>
      </c>
      <c r="W373" s="2" t="s">
        <v>32</v>
      </c>
    </row>
    <row r="374" spans="1:23" x14ac:dyDescent="0.35">
      <c r="A374" s="5"/>
      <c r="B374" s="5" t="s">
        <v>1285</v>
      </c>
      <c r="C374" s="5" t="s">
        <v>542</v>
      </c>
      <c r="D374" s="5" t="s">
        <v>1286</v>
      </c>
      <c r="E374" s="5"/>
      <c r="F374" s="5"/>
      <c r="G374" s="5"/>
      <c r="H374" s="5"/>
      <c r="I374" s="5"/>
      <c r="O374" s="2" t="s">
        <v>29</v>
      </c>
      <c r="P374" s="2"/>
      <c r="Q374" s="2"/>
      <c r="R374" s="2" t="s">
        <v>30</v>
      </c>
      <c r="S374" s="2"/>
      <c r="T374" s="2"/>
      <c r="U374" s="2"/>
      <c r="V374" s="2" t="s">
        <v>31</v>
      </c>
      <c r="W374" s="2" t="s">
        <v>32</v>
      </c>
    </row>
    <row r="375" spans="1:23" x14ac:dyDescent="0.35">
      <c r="A375" s="4"/>
      <c r="B375" s="4" t="s">
        <v>1287</v>
      </c>
      <c r="C375" s="4" t="s">
        <v>542</v>
      </c>
      <c r="D375" s="4" t="s">
        <v>1288</v>
      </c>
      <c r="E375" s="4"/>
      <c r="F375" s="4"/>
      <c r="G375" s="4"/>
      <c r="H375" s="4"/>
      <c r="I375" s="4"/>
      <c r="O375" s="2" t="s">
        <v>29</v>
      </c>
      <c r="P375" s="2"/>
      <c r="Q375" s="2"/>
      <c r="R375" s="2" t="s">
        <v>30</v>
      </c>
      <c r="S375" s="2"/>
      <c r="T375" s="2"/>
      <c r="U375" s="2"/>
      <c r="V375" s="2" t="s">
        <v>31</v>
      </c>
      <c r="W375" s="2" t="s">
        <v>32</v>
      </c>
    </row>
    <row r="376" spans="1:23" x14ac:dyDescent="0.35">
      <c r="A376" s="5"/>
      <c r="B376" s="5" t="s">
        <v>1289</v>
      </c>
      <c r="C376" s="5" t="s">
        <v>426</v>
      </c>
      <c r="D376" s="5" t="s">
        <v>1290</v>
      </c>
      <c r="E376" s="5"/>
      <c r="F376" s="5"/>
      <c r="G376" s="5" t="s">
        <v>1291</v>
      </c>
      <c r="H376" s="5"/>
      <c r="I376" s="5" t="s">
        <v>1292</v>
      </c>
      <c r="O376" s="2" t="s">
        <v>29</v>
      </c>
      <c r="P376" s="2"/>
      <c r="Q376" s="2"/>
      <c r="R376" s="2" t="s">
        <v>30</v>
      </c>
      <c r="S376" s="2"/>
      <c r="T376" s="2"/>
      <c r="U376" s="2"/>
      <c r="V376" s="2" t="s">
        <v>31</v>
      </c>
      <c r="W376" s="2" t="s">
        <v>32</v>
      </c>
    </row>
    <row r="377" spans="1:23" x14ac:dyDescent="0.35">
      <c r="A377" s="4"/>
      <c r="B377" s="4" t="s">
        <v>1293</v>
      </c>
      <c r="C377" s="4" t="s">
        <v>490</v>
      </c>
      <c r="D377" s="4" t="s">
        <v>1294</v>
      </c>
      <c r="E377" s="4"/>
      <c r="F377" s="4"/>
      <c r="G377" s="4" t="s">
        <v>1295</v>
      </c>
      <c r="H377" s="4"/>
      <c r="I377" s="4" t="s">
        <v>1296</v>
      </c>
      <c r="O377" s="2" t="s">
        <v>29</v>
      </c>
      <c r="P377" s="2"/>
      <c r="Q377" s="2"/>
      <c r="R377" s="2" t="s">
        <v>30</v>
      </c>
      <c r="S377" s="2"/>
      <c r="T377" s="2"/>
      <c r="U377" s="2"/>
      <c r="V377" s="2" t="s">
        <v>31</v>
      </c>
      <c r="W377" s="2" t="s">
        <v>32</v>
      </c>
    </row>
    <row r="378" spans="1:23" x14ac:dyDescent="0.35">
      <c r="A378" s="5"/>
      <c r="B378" s="5" t="s">
        <v>1297</v>
      </c>
      <c r="C378" s="5" t="s">
        <v>74</v>
      </c>
      <c r="D378" s="5" t="s">
        <v>1298</v>
      </c>
      <c r="E378" s="5"/>
      <c r="F378" s="5"/>
      <c r="G378" s="5"/>
      <c r="H378" s="5"/>
      <c r="I378" s="5" t="s">
        <v>1299</v>
      </c>
      <c r="O378" s="2" t="s">
        <v>29</v>
      </c>
      <c r="P378" s="2"/>
      <c r="Q378" s="2"/>
      <c r="R378" s="2" t="s">
        <v>30</v>
      </c>
      <c r="S378" s="2"/>
      <c r="T378" s="2"/>
      <c r="U378" s="2"/>
      <c r="V378" s="2" t="s">
        <v>31</v>
      </c>
      <c r="W378" s="2" t="s">
        <v>32</v>
      </c>
    </row>
    <row r="379" spans="1:23" x14ac:dyDescent="0.35">
      <c r="A379" s="4"/>
      <c r="B379" s="4" t="s">
        <v>1300</v>
      </c>
      <c r="C379" s="4" t="s">
        <v>1034</v>
      </c>
      <c r="D379" s="4" t="s">
        <v>1301</v>
      </c>
      <c r="E379" s="4"/>
      <c r="F379" s="4"/>
      <c r="G379" s="4"/>
      <c r="H379" s="4"/>
      <c r="I379" s="4"/>
      <c r="O379" s="2" t="s">
        <v>29</v>
      </c>
      <c r="P379" s="2"/>
      <c r="Q379" s="2"/>
      <c r="R379" s="2" t="s">
        <v>30</v>
      </c>
      <c r="S379" s="2"/>
      <c r="T379" s="2"/>
      <c r="U379" s="2"/>
      <c r="V379" s="2" t="s">
        <v>31</v>
      </c>
      <c r="W379" s="2" t="s">
        <v>32</v>
      </c>
    </row>
    <row r="380" spans="1:23" x14ac:dyDescent="0.35">
      <c r="A380" s="5"/>
      <c r="B380" s="5" t="s">
        <v>1302</v>
      </c>
      <c r="C380" s="5" t="s">
        <v>1303</v>
      </c>
      <c r="D380" s="5" t="s">
        <v>1304</v>
      </c>
      <c r="E380" s="5"/>
      <c r="F380" s="5"/>
      <c r="G380" s="5"/>
      <c r="H380" s="5"/>
      <c r="I380" s="5"/>
      <c r="O380" s="2" t="s">
        <v>29</v>
      </c>
      <c r="P380" s="2"/>
      <c r="Q380" s="2"/>
      <c r="R380" s="2" t="s">
        <v>30</v>
      </c>
      <c r="S380" s="2"/>
      <c r="T380" s="2"/>
      <c r="U380" s="2"/>
      <c r="V380" s="2" t="s">
        <v>31</v>
      </c>
      <c r="W380" s="2" t="s">
        <v>32</v>
      </c>
    </row>
    <row r="381" spans="1:23" x14ac:dyDescent="0.35">
      <c r="A381" s="4"/>
      <c r="B381" s="4" t="s">
        <v>1305</v>
      </c>
      <c r="C381" s="4" t="s">
        <v>201</v>
      </c>
      <c r="D381" s="4" t="s">
        <v>1306</v>
      </c>
      <c r="E381" s="4"/>
      <c r="F381" s="4"/>
      <c r="G381" s="4"/>
      <c r="H381" s="4"/>
      <c r="I381" s="4" t="s">
        <v>1307</v>
      </c>
      <c r="O381" s="2" t="s">
        <v>29</v>
      </c>
      <c r="P381" s="2"/>
      <c r="Q381" s="2"/>
      <c r="R381" s="2" t="s">
        <v>30</v>
      </c>
      <c r="S381" s="2"/>
      <c r="T381" s="2"/>
      <c r="U381" s="2"/>
      <c r="V381" s="2" t="s">
        <v>31</v>
      </c>
      <c r="W381" s="2" t="s">
        <v>32</v>
      </c>
    </row>
    <row r="382" spans="1:23" x14ac:dyDescent="0.35">
      <c r="A382" s="5"/>
      <c r="B382" s="10" t="s">
        <v>1308</v>
      </c>
      <c r="C382" s="5" t="s">
        <v>635</v>
      </c>
      <c r="D382" s="5" t="s">
        <v>1309</v>
      </c>
      <c r="E382" s="5"/>
      <c r="F382" s="5"/>
      <c r="G382" s="5"/>
      <c r="H382" s="5"/>
      <c r="I382" s="5"/>
      <c r="O382" s="2" t="s">
        <v>29</v>
      </c>
      <c r="P382" s="2"/>
      <c r="Q382" s="2"/>
      <c r="R382" s="2" t="s">
        <v>30</v>
      </c>
      <c r="S382" s="2"/>
      <c r="T382" s="2"/>
      <c r="U382" s="2"/>
      <c r="V382" s="2" t="s">
        <v>31</v>
      </c>
      <c r="W382" s="2" t="s">
        <v>32</v>
      </c>
    </row>
    <row r="383" spans="1:23" x14ac:dyDescent="0.35">
      <c r="A383" s="4"/>
      <c r="B383" s="4" t="s">
        <v>1205</v>
      </c>
      <c r="C383" s="4" t="s">
        <v>1310</v>
      </c>
      <c r="D383" s="4" t="s">
        <v>1311</v>
      </c>
      <c r="E383" s="4"/>
      <c r="F383" s="4"/>
      <c r="G383" s="4"/>
      <c r="H383" s="4"/>
      <c r="I383" s="4"/>
      <c r="O383" s="2" t="s">
        <v>29</v>
      </c>
      <c r="P383" s="2"/>
      <c r="Q383" s="2"/>
      <c r="R383" s="2" t="s">
        <v>30</v>
      </c>
      <c r="S383" s="2"/>
      <c r="T383" s="2"/>
      <c r="U383" s="2"/>
      <c r="V383" s="2" t="s">
        <v>31</v>
      </c>
      <c r="W383" s="2" t="s">
        <v>32</v>
      </c>
    </row>
    <row r="384" spans="1:23" x14ac:dyDescent="0.35">
      <c r="A384" s="5"/>
      <c r="B384" s="5" t="s">
        <v>1312</v>
      </c>
      <c r="C384" s="5" t="s">
        <v>1100</v>
      </c>
      <c r="D384" s="5" t="s">
        <v>1313</v>
      </c>
      <c r="E384" s="5"/>
      <c r="F384" s="5"/>
      <c r="G384" s="5"/>
      <c r="H384" s="5"/>
      <c r="I384" s="5"/>
      <c r="O384" s="2" t="s">
        <v>29</v>
      </c>
      <c r="P384" s="2"/>
      <c r="Q384" s="2"/>
      <c r="R384" s="2" t="s">
        <v>30</v>
      </c>
      <c r="S384" s="2"/>
      <c r="T384" s="2"/>
      <c r="U384" s="2"/>
      <c r="V384" s="2" t="s">
        <v>31</v>
      </c>
      <c r="W384" s="2" t="s">
        <v>32</v>
      </c>
    </row>
    <row r="385" spans="1:23" x14ac:dyDescent="0.35">
      <c r="A385" s="4"/>
      <c r="B385" s="4" t="s">
        <v>1314</v>
      </c>
      <c r="C385" s="4" t="s">
        <v>1103</v>
      </c>
      <c r="D385" s="4" t="s">
        <v>1315</v>
      </c>
      <c r="E385" s="4"/>
      <c r="F385" s="4"/>
      <c r="G385" s="4"/>
      <c r="H385" s="4"/>
      <c r="I385" s="4"/>
      <c r="O385" s="2" t="s">
        <v>29</v>
      </c>
      <c r="P385" s="2"/>
      <c r="Q385" s="2"/>
      <c r="R385" s="2" t="s">
        <v>30</v>
      </c>
      <c r="S385" s="2"/>
      <c r="T385" s="2"/>
      <c r="U385" s="2"/>
      <c r="V385" s="2" t="s">
        <v>31</v>
      </c>
      <c r="W385" s="2" t="s">
        <v>32</v>
      </c>
    </row>
    <row r="386" spans="1:23" x14ac:dyDescent="0.35">
      <c r="A386" s="5"/>
      <c r="B386" s="5" t="s">
        <v>1316</v>
      </c>
      <c r="C386" s="5" t="s">
        <v>777</v>
      </c>
      <c r="D386" s="5" t="s">
        <v>1317</v>
      </c>
      <c r="E386" s="5"/>
      <c r="F386" s="5"/>
      <c r="G386" s="5"/>
      <c r="H386" s="5"/>
      <c r="I386" s="5"/>
      <c r="O386" s="2" t="s">
        <v>29</v>
      </c>
      <c r="P386" s="2"/>
      <c r="Q386" s="2"/>
      <c r="R386" s="2" t="s">
        <v>30</v>
      </c>
      <c r="S386" s="2"/>
      <c r="T386" s="2"/>
      <c r="U386" s="2"/>
      <c r="V386" s="2" t="s">
        <v>31</v>
      </c>
      <c r="W386" s="2" t="s">
        <v>32</v>
      </c>
    </row>
    <row r="387" spans="1:23" x14ac:dyDescent="0.35">
      <c r="A387" s="4"/>
      <c r="B387" s="4" t="s">
        <v>1318</v>
      </c>
      <c r="C387" s="4" t="s">
        <v>50</v>
      </c>
      <c r="D387" s="4" t="s">
        <v>1319</v>
      </c>
      <c r="E387" s="4"/>
      <c r="F387" s="4"/>
      <c r="G387" s="4"/>
      <c r="H387" s="4" t="s">
        <v>1320</v>
      </c>
      <c r="I387" s="4"/>
      <c r="O387" s="2" t="s">
        <v>29</v>
      </c>
      <c r="P387" s="2"/>
      <c r="Q387" s="2"/>
      <c r="R387" s="2" t="s">
        <v>30</v>
      </c>
      <c r="S387" s="2"/>
      <c r="T387" s="2"/>
      <c r="U387" s="2"/>
      <c r="V387" s="2" t="s">
        <v>31</v>
      </c>
      <c r="W387" s="2" t="s">
        <v>32</v>
      </c>
    </row>
    <row r="388" spans="1:23" x14ac:dyDescent="0.35">
      <c r="A388" s="5"/>
      <c r="B388" s="5" t="s">
        <v>1321</v>
      </c>
      <c r="C388" s="5" t="s">
        <v>863</v>
      </c>
      <c r="D388" s="5" t="s">
        <v>1322</v>
      </c>
      <c r="E388" s="5"/>
      <c r="F388" s="5"/>
      <c r="G388" s="5"/>
      <c r="H388" s="5"/>
      <c r="I388" s="5"/>
      <c r="O388" s="2" t="s">
        <v>29</v>
      </c>
      <c r="P388" s="2"/>
      <c r="Q388" s="2"/>
      <c r="R388" s="2" t="s">
        <v>30</v>
      </c>
      <c r="S388" s="2"/>
      <c r="T388" s="2"/>
      <c r="U388" s="2"/>
      <c r="V388" s="2" t="s">
        <v>31</v>
      </c>
      <c r="W388" s="2" t="s">
        <v>32</v>
      </c>
    </row>
    <row r="389" spans="1:23" x14ac:dyDescent="0.35">
      <c r="A389" s="4"/>
      <c r="B389" s="4" t="s">
        <v>1323</v>
      </c>
      <c r="C389" s="4" t="s">
        <v>863</v>
      </c>
      <c r="D389" s="4" t="s">
        <v>1324</v>
      </c>
      <c r="E389" s="4"/>
      <c r="F389" s="4"/>
      <c r="G389" s="4"/>
      <c r="H389" s="4"/>
      <c r="I389" s="4"/>
      <c r="O389" s="2" t="s">
        <v>29</v>
      </c>
      <c r="P389" s="2"/>
      <c r="Q389" s="2"/>
      <c r="R389" s="2" t="s">
        <v>30</v>
      </c>
      <c r="S389" s="2"/>
      <c r="T389" s="2"/>
      <c r="U389" s="2"/>
      <c r="V389" s="2" t="s">
        <v>31</v>
      </c>
      <c r="W389" s="2" t="s">
        <v>32</v>
      </c>
    </row>
    <row r="390" spans="1:23" x14ac:dyDescent="0.35">
      <c r="A390" s="5"/>
      <c r="B390" s="5" t="s">
        <v>1325</v>
      </c>
      <c r="C390" s="5" t="s">
        <v>863</v>
      </c>
      <c r="D390" s="5" t="s">
        <v>1326</v>
      </c>
      <c r="E390" s="5"/>
      <c r="F390" s="5"/>
      <c r="G390" s="5"/>
      <c r="H390" s="5"/>
      <c r="I390" s="5"/>
      <c r="O390" s="2" t="s">
        <v>29</v>
      </c>
      <c r="P390" s="2"/>
      <c r="Q390" s="2"/>
      <c r="R390" s="2" t="s">
        <v>30</v>
      </c>
      <c r="S390" s="2"/>
      <c r="T390" s="2"/>
      <c r="U390" s="2"/>
      <c r="V390" s="2" t="s">
        <v>31</v>
      </c>
      <c r="W390" s="2" t="s">
        <v>32</v>
      </c>
    </row>
    <row r="391" spans="1:23" x14ac:dyDescent="0.35">
      <c r="A391" s="4"/>
      <c r="B391" s="4" t="s">
        <v>1327</v>
      </c>
      <c r="C391" s="4" t="s">
        <v>1321</v>
      </c>
      <c r="D391" s="4" t="s">
        <v>1328</v>
      </c>
      <c r="E391" s="4"/>
      <c r="F391" s="4"/>
      <c r="G391" s="4"/>
      <c r="H391" s="4"/>
      <c r="I391" s="4"/>
      <c r="O391" s="2" t="s">
        <v>29</v>
      </c>
      <c r="P391" s="2"/>
      <c r="Q391" s="2"/>
      <c r="R391" s="2" t="s">
        <v>30</v>
      </c>
      <c r="S391" s="2"/>
      <c r="T391" s="2"/>
      <c r="U391" s="2"/>
      <c r="V391" s="2" t="s">
        <v>31</v>
      </c>
      <c r="W391" s="2" t="s">
        <v>32</v>
      </c>
    </row>
    <row r="392" spans="1:23" x14ac:dyDescent="0.35">
      <c r="A392" s="5"/>
      <c r="B392" s="5" t="s">
        <v>1329</v>
      </c>
      <c r="C392" s="5" t="s">
        <v>863</v>
      </c>
      <c r="D392" s="5" t="s">
        <v>1330</v>
      </c>
      <c r="E392" s="5"/>
      <c r="F392" s="5"/>
      <c r="G392" s="5"/>
      <c r="H392" s="5"/>
      <c r="I392" s="5"/>
      <c r="O392" s="2" t="s">
        <v>29</v>
      </c>
      <c r="P392" s="2"/>
      <c r="Q392" s="2"/>
      <c r="R392" s="2" t="s">
        <v>30</v>
      </c>
      <c r="S392" s="2"/>
      <c r="T392" s="2"/>
      <c r="U392" s="2"/>
      <c r="V392" s="2" t="s">
        <v>31</v>
      </c>
      <c r="W392" s="2" t="s">
        <v>32</v>
      </c>
    </row>
    <row r="393" spans="1:23" x14ac:dyDescent="0.35">
      <c r="A393" s="4"/>
      <c r="B393" s="4" t="s">
        <v>1331</v>
      </c>
      <c r="C393" s="4" t="s">
        <v>863</v>
      </c>
      <c r="D393" s="4" t="s">
        <v>1332</v>
      </c>
      <c r="E393" s="4"/>
      <c r="F393" s="4"/>
      <c r="G393" s="4"/>
      <c r="H393" s="4"/>
      <c r="I393" s="4"/>
      <c r="O393" s="2" t="s">
        <v>29</v>
      </c>
      <c r="P393" s="2"/>
      <c r="Q393" s="2"/>
      <c r="R393" s="2" t="s">
        <v>30</v>
      </c>
      <c r="S393" s="2"/>
      <c r="T393" s="2"/>
      <c r="U393" s="2"/>
      <c r="V393" s="2" t="s">
        <v>31</v>
      </c>
      <c r="W393" s="2" t="s">
        <v>32</v>
      </c>
    </row>
    <row r="394" spans="1:23" x14ac:dyDescent="0.35">
      <c r="A394" s="5"/>
      <c r="B394" s="5" t="s">
        <v>1333</v>
      </c>
      <c r="C394" s="5" t="s">
        <v>118</v>
      </c>
      <c r="D394" s="5" t="s">
        <v>1334</v>
      </c>
      <c r="E394" s="5"/>
      <c r="F394" s="5"/>
      <c r="G394" s="5"/>
      <c r="H394" s="5"/>
      <c r="I394" s="5" t="s">
        <v>1335</v>
      </c>
      <c r="O394" s="2" t="s">
        <v>29</v>
      </c>
      <c r="P394" s="2"/>
      <c r="Q394" s="2"/>
      <c r="R394" s="2" t="s">
        <v>30</v>
      </c>
      <c r="S394" s="2"/>
      <c r="T394" s="2"/>
      <c r="U394" s="2"/>
      <c r="V394" s="2" t="s">
        <v>31</v>
      </c>
      <c r="W394" s="2" t="s">
        <v>32</v>
      </c>
    </row>
    <row r="395" spans="1:23" x14ac:dyDescent="0.35">
      <c r="A395" s="4"/>
      <c r="B395" s="4" t="s">
        <v>1336</v>
      </c>
      <c r="C395" s="4" t="s">
        <v>1337</v>
      </c>
      <c r="D395" s="4" t="s">
        <v>1338</v>
      </c>
      <c r="E395" s="4"/>
      <c r="F395" s="4"/>
      <c r="G395" s="4"/>
      <c r="H395" s="4"/>
      <c r="I395" s="4" t="s">
        <v>1339</v>
      </c>
      <c r="O395" s="2" t="s">
        <v>29</v>
      </c>
      <c r="P395" s="2"/>
      <c r="Q395" s="2"/>
      <c r="R395" s="2" t="s">
        <v>30</v>
      </c>
      <c r="S395" s="2"/>
      <c r="T395" s="2"/>
      <c r="U395" s="2"/>
      <c r="V395" s="2" t="s">
        <v>31</v>
      </c>
      <c r="W395" s="2" t="s">
        <v>32</v>
      </c>
    </row>
    <row r="396" spans="1:23" x14ac:dyDescent="0.35">
      <c r="A396" s="5"/>
      <c r="B396" s="5" t="s">
        <v>1337</v>
      </c>
      <c r="C396" s="5" t="s">
        <v>925</v>
      </c>
      <c r="D396" s="5" t="s">
        <v>1340</v>
      </c>
      <c r="E396" s="5"/>
      <c r="F396" s="5"/>
      <c r="G396" s="5"/>
      <c r="H396" s="5"/>
      <c r="I396" s="5"/>
      <c r="O396" s="2" t="s">
        <v>29</v>
      </c>
      <c r="P396" s="2"/>
      <c r="Q396" s="2"/>
      <c r="R396" s="2" t="s">
        <v>30</v>
      </c>
      <c r="S396" s="2"/>
      <c r="T396" s="2"/>
      <c r="U396" s="2"/>
      <c r="V396" s="2" t="s">
        <v>31</v>
      </c>
      <c r="W396" s="2" t="s">
        <v>32</v>
      </c>
    </row>
    <row r="397" spans="1:23" x14ac:dyDescent="0.35">
      <c r="A397" s="4"/>
      <c r="B397" s="4" t="s">
        <v>1341</v>
      </c>
      <c r="C397" s="4" t="s">
        <v>685</v>
      </c>
      <c r="D397" s="4" t="s">
        <v>1342</v>
      </c>
      <c r="E397" s="4"/>
      <c r="F397" s="4"/>
      <c r="G397" s="4"/>
      <c r="H397" s="4"/>
      <c r="I397" s="4"/>
      <c r="O397" s="2" t="s">
        <v>29</v>
      </c>
      <c r="P397" s="2"/>
      <c r="Q397" s="2"/>
      <c r="R397" s="2" t="s">
        <v>30</v>
      </c>
      <c r="S397" s="2"/>
      <c r="T397" s="2"/>
      <c r="U397" s="2"/>
      <c r="V397" s="2" t="s">
        <v>31</v>
      </c>
      <c r="W397" s="2" t="s">
        <v>32</v>
      </c>
    </row>
    <row r="398" spans="1:23" x14ac:dyDescent="0.35">
      <c r="A398" s="5" t="s">
        <v>1667</v>
      </c>
      <c r="B398" s="5" t="s">
        <v>1343</v>
      </c>
      <c r="C398" s="5" t="s">
        <v>62</v>
      </c>
      <c r="D398" s="5" t="s">
        <v>1344</v>
      </c>
      <c r="E398" s="5"/>
      <c r="F398" s="5"/>
      <c r="G398" s="5"/>
      <c r="H398" s="5"/>
      <c r="I398" s="5"/>
      <c r="O398" s="2" t="s">
        <v>29</v>
      </c>
      <c r="P398" s="2"/>
      <c r="Q398" s="2"/>
      <c r="R398" s="2" t="s">
        <v>30</v>
      </c>
      <c r="S398" s="2"/>
      <c r="T398" s="2"/>
      <c r="U398" s="2"/>
      <c r="V398" s="2" t="s">
        <v>31</v>
      </c>
      <c r="W398" s="2" t="s">
        <v>32</v>
      </c>
    </row>
    <row r="399" spans="1:23" x14ac:dyDescent="0.35">
      <c r="A399" s="4"/>
      <c r="B399" s="4" t="s">
        <v>1345</v>
      </c>
      <c r="C399" s="4" t="s">
        <v>422</v>
      </c>
      <c r="D399" s="4" t="s">
        <v>1346</v>
      </c>
      <c r="E399" s="4"/>
      <c r="F399" s="4"/>
      <c r="G399" s="4"/>
      <c r="H399" s="4"/>
      <c r="I399" s="4"/>
      <c r="O399" s="2" t="s">
        <v>29</v>
      </c>
      <c r="P399" s="2"/>
      <c r="Q399" s="2"/>
      <c r="R399" s="2" t="s">
        <v>30</v>
      </c>
      <c r="S399" s="2"/>
      <c r="T399" s="2"/>
      <c r="U399" s="2"/>
      <c r="V399" s="2" t="s">
        <v>31</v>
      </c>
      <c r="W399" s="2" t="s">
        <v>32</v>
      </c>
    </row>
    <row r="400" spans="1:23" x14ac:dyDescent="0.35">
      <c r="A400" s="5"/>
      <c r="B400" s="5" t="s">
        <v>1347</v>
      </c>
      <c r="C400" s="5" t="s">
        <v>1345</v>
      </c>
      <c r="D400" s="5" t="s">
        <v>1348</v>
      </c>
      <c r="E400" s="5"/>
      <c r="F400" s="5"/>
      <c r="G400" s="5"/>
      <c r="H400" s="5"/>
      <c r="I400" s="5"/>
      <c r="O400" s="2" t="s">
        <v>29</v>
      </c>
      <c r="P400" s="2"/>
      <c r="Q400" s="2"/>
      <c r="R400" s="2" t="s">
        <v>30</v>
      </c>
      <c r="S400" s="2"/>
      <c r="T400" s="2"/>
      <c r="U400" s="2"/>
      <c r="V400" s="2" t="s">
        <v>31</v>
      </c>
      <c r="W400" s="2" t="s">
        <v>32</v>
      </c>
    </row>
    <row r="401" spans="1:23" x14ac:dyDescent="0.35">
      <c r="A401" s="4"/>
      <c r="B401" s="4" t="s">
        <v>1349</v>
      </c>
      <c r="C401" s="4" t="s">
        <v>422</v>
      </c>
      <c r="D401" s="4" t="s">
        <v>1350</v>
      </c>
      <c r="E401" s="4"/>
      <c r="F401" s="4"/>
      <c r="G401" s="4"/>
      <c r="H401" s="4"/>
      <c r="I401" s="4"/>
      <c r="O401" s="2" t="s">
        <v>29</v>
      </c>
      <c r="P401" s="2"/>
      <c r="Q401" s="2"/>
      <c r="R401" s="2" t="s">
        <v>30</v>
      </c>
      <c r="S401" s="2"/>
      <c r="T401" s="2"/>
      <c r="U401" s="2"/>
      <c r="V401" s="2" t="s">
        <v>31</v>
      </c>
      <c r="W401" s="2" t="s">
        <v>32</v>
      </c>
    </row>
    <row r="402" spans="1:23" x14ac:dyDescent="0.35">
      <c r="A402" s="5"/>
      <c r="B402" s="5" t="s">
        <v>1351</v>
      </c>
      <c r="C402" s="5" t="s">
        <v>1349</v>
      </c>
      <c r="D402" s="5" t="s">
        <v>1352</v>
      </c>
      <c r="E402" s="5"/>
      <c r="F402" s="5"/>
      <c r="G402" s="5"/>
      <c r="H402" s="5"/>
      <c r="I402" s="5"/>
      <c r="O402" s="2" t="s">
        <v>29</v>
      </c>
      <c r="P402" s="2"/>
      <c r="Q402" s="2"/>
      <c r="R402" s="2" t="s">
        <v>30</v>
      </c>
      <c r="S402" s="2"/>
      <c r="T402" s="2"/>
      <c r="U402" s="2"/>
      <c r="V402" s="2" t="s">
        <v>31</v>
      </c>
      <c r="W402" s="2" t="s">
        <v>32</v>
      </c>
    </row>
    <row r="403" spans="1:23" x14ac:dyDescent="0.35">
      <c r="A403" s="4"/>
      <c r="B403" s="4" t="s">
        <v>1353</v>
      </c>
      <c r="C403" s="4" t="s">
        <v>196</v>
      </c>
      <c r="D403" s="4" t="s">
        <v>1354</v>
      </c>
      <c r="E403" s="4"/>
      <c r="F403" s="4"/>
      <c r="G403" s="4"/>
      <c r="H403" s="4"/>
      <c r="I403" s="4"/>
      <c r="O403" s="2" t="s">
        <v>29</v>
      </c>
      <c r="P403" s="2"/>
      <c r="Q403" s="2"/>
      <c r="R403" s="2" t="s">
        <v>30</v>
      </c>
      <c r="S403" s="2"/>
      <c r="T403" s="2"/>
      <c r="U403" s="2"/>
      <c r="V403" s="2" t="s">
        <v>31</v>
      </c>
      <c r="W403" s="2" t="s">
        <v>32</v>
      </c>
    </row>
    <row r="404" spans="1:23" x14ac:dyDescent="0.35">
      <c r="A404" s="5"/>
      <c r="B404" s="5" t="s">
        <v>1355</v>
      </c>
      <c r="C404" s="5" t="s">
        <v>41</v>
      </c>
      <c r="D404" s="5" t="s">
        <v>1356</v>
      </c>
      <c r="E404" s="5"/>
      <c r="F404" s="5"/>
      <c r="G404" s="5" t="s">
        <v>1357</v>
      </c>
      <c r="H404" s="5"/>
      <c r="I404" s="5"/>
      <c r="O404" s="2" t="s">
        <v>29</v>
      </c>
      <c r="P404" s="2"/>
      <c r="Q404" s="2"/>
      <c r="R404" s="2" t="s">
        <v>30</v>
      </c>
      <c r="S404" s="2"/>
      <c r="T404" s="2"/>
      <c r="U404" s="2"/>
      <c r="V404" s="2" t="s">
        <v>31</v>
      </c>
      <c r="W404" s="2" t="s">
        <v>32</v>
      </c>
    </row>
    <row r="405" spans="1:23" x14ac:dyDescent="0.35">
      <c r="A405" s="4"/>
      <c r="B405" s="4" t="s">
        <v>1358</v>
      </c>
      <c r="C405" s="4" t="s">
        <v>1212</v>
      </c>
      <c r="D405" s="4" t="s">
        <v>1359</v>
      </c>
      <c r="E405" s="4"/>
      <c r="F405" s="4"/>
      <c r="G405" s="4"/>
      <c r="H405" s="4"/>
      <c r="I405" s="4"/>
      <c r="O405" s="2" t="s">
        <v>29</v>
      </c>
      <c r="P405" s="2"/>
      <c r="Q405" s="2"/>
      <c r="R405" s="2" t="s">
        <v>30</v>
      </c>
      <c r="S405" s="2"/>
      <c r="T405" s="2"/>
      <c r="U405" s="2"/>
      <c r="V405" s="2" t="s">
        <v>31</v>
      </c>
      <c r="W405" s="2" t="s">
        <v>32</v>
      </c>
    </row>
    <row r="406" spans="1:23" x14ac:dyDescent="0.35">
      <c r="A406" s="5"/>
      <c r="B406" s="5" t="s">
        <v>1360</v>
      </c>
      <c r="C406" s="5" t="s">
        <v>1212</v>
      </c>
      <c r="D406" s="5" t="s">
        <v>1361</v>
      </c>
      <c r="E406" s="5"/>
      <c r="F406" s="5"/>
      <c r="G406" s="5"/>
      <c r="H406" s="5"/>
      <c r="I406" s="5"/>
      <c r="O406" s="2" t="s">
        <v>29</v>
      </c>
      <c r="P406" s="2"/>
      <c r="Q406" s="2"/>
      <c r="R406" s="2" t="s">
        <v>30</v>
      </c>
      <c r="S406" s="2"/>
      <c r="T406" s="2"/>
      <c r="U406" s="2"/>
      <c r="V406" s="2" t="s">
        <v>31</v>
      </c>
      <c r="W406" s="2" t="s">
        <v>32</v>
      </c>
    </row>
    <row r="407" spans="1:23" x14ac:dyDescent="0.35">
      <c r="A407" s="4"/>
      <c r="B407" s="4" t="s">
        <v>1362</v>
      </c>
      <c r="C407" s="4" t="s">
        <v>1358</v>
      </c>
      <c r="D407" s="4" t="s">
        <v>1363</v>
      </c>
      <c r="E407" s="4"/>
      <c r="F407" s="4" t="s">
        <v>1364</v>
      </c>
      <c r="G407" s="4"/>
      <c r="H407" s="4"/>
      <c r="I407" s="4"/>
      <c r="O407" s="2" t="s">
        <v>29</v>
      </c>
      <c r="P407" s="2"/>
      <c r="Q407" s="2"/>
      <c r="R407" s="2" t="s">
        <v>30</v>
      </c>
      <c r="S407" s="2"/>
      <c r="T407" s="2"/>
      <c r="U407" s="2"/>
      <c r="V407" s="2" t="s">
        <v>31</v>
      </c>
      <c r="W407" s="2" t="s">
        <v>32</v>
      </c>
    </row>
    <row r="408" spans="1:23" x14ac:dyDescent="0.35">
      <c r="A408" s="5"/>
      <c r="B408" s="5" t="s">
        <v>1365</v>
      </c>
      <c r="C408" s="5" t="s">
        <v>1135</v>
      </c>
      <c r="D408" s="5" t="s">
        <v>1366</v>
      </c>
      <c r="E408" s="5"/>
      <c r="F408" s="5"/>
      <c r="G408" s="5"/>
      <c r="H408" s="5"/>
      <c r="I408" s="5"/>
      <c r="O408" s="2" t="s">
        <v>29</v>
      </c>
      <c r="P408" s="2"/>
      <c r="Q408" s="2"/>
      <c r="R408" s="2" t="s">
        <v>30</v>
      </c>
      <c r="S408" s="2"/>
      <c r="T408" s="2"/>
      <c r="U408" s="2"/>
      <c r="V408" s="2" t="s">
        <v>31</v>
      </c>
      <c r="W408" s="2" t="s">
        <v>32</v>
      </c>
    </row>
    <row r="409" spans="1:23" x14ac:dyDescent="0.35">
      <c r="A409" s="4" t="s">
        <v>1668</v>
      </c>
      <c r="B409" s="4" t="s">
        <v>1367</v>
      </c>
      <c r="C409" s="4" t="s">
        <v>344</v>
      </c>
      <c r="D409" s="4" t="s">
        <v>1368</v>
      </c>
      <c r="E409" s="4"/>
      <c r="F409" s="4"/>
      <c r="G409" s="4"/>
      <c r="H409" s="4"/>
      <c r="I409" s="4"/>
      <c r="O409" s="2" t="s">
        <v>29</v>
      </c>
      <c r="P409" s="2"/>
      <c r="Q409" s="2"/>
      <c r="R409" s="2" t="s">
        <v>30</v>
      </c>
      <c r="S409" s="2"/>
      <c r="T409" s="2"/>
      <c r="U409" s="2"/>
      <c r="V409" s="2" t="s">
        <v>31</v>
      </c>
      <c r="W409" s="2" t="s">
        <v>32</v>
      </c>
    </row>
    <row r="410" spans="1:23" x14ac:dyDescent="0.35">
      <c r="A410" s="5" t="s">
        <v>1669</v>
      </c>
      <c r="B410" s="5" t="s">
        <v>1369</v>
      </c>
      <c r="C410" s="5" t="s">
        <v>344</v>
      </c>
      <c r="D410" s="5" t="s">
        <v>1370</v>
      </c>
      <c r="E410" s="5"/>
      <c r="F410" s="5"/>
      <c r="G410" s="5"/>
      <c r="H410" s="5"/>
      <c r="I410" s="5"/>
      <c r="O410" s="2" t="s">
        <v>29</v>
      </c>
      <c r="P410" s="2"/>
      <c r="Q410" s="2"/>
      <c r="R410" s="2" t="s">
        <v>30</v>
      </c>
      <c r="S410" s="2"/>
      <c r="T410" s="2"/>
      <c r="U410" s="2"/>
      <c r="V410" s="2" t="s">
        <v>31</v>
      </c>
      <c r="W410" s="2" t="s">
        <v>32</v>
      </c>
    </row>
    <row r="411" spans="1:23" x14ac:dyDescent="0.35">
      <c r="A411" s="4"/>
      <c r="B411" s="4" t="s">
        <v>1371</v>
      </c>
      <c r="C411" s="4" t="s">
        <v>490</v>
      </c>
      <c r="D411" s="4" t="s">
        <v>1372</v>
      </c>
      <c r="E411" s="4"/>
      <c r="F411" s="4"/>
      <c r="G411" s="4"/>
      <c r="H411" s="4"/>
      <c r="I411" s="4"/>
      <c r="O411" s="2" t="s">
        <v>29</v>
      </c>
      <c r="P411" s="2"/>
      <c r="Q411" s="2"/>
      <c r="R411" s="2" t="s">
        <v>30</v>
      </c>
      <c r="S411" s="2"/>
      <c r="T411" s="2"/>
      <c r="U411" s="2"/>
      <c r="V411" s="2" t="s">
        <v>31</v>
      </c>
      <c r="W411" s="2" t="s">
        <v>32</v>
      </c>
    </row>
    <row r="412" spans="1:23" x14ac:dyDescent="0.35">
      <c r="A412" s="5"/>
      <c r="B412" s="5" t="s">
        <v>1373</v>
      </c>
      <c r="C412" s="5" t="s">
        <v>490</v>
      </c>
      <c r="D412" s="5" t="s">
        <v>1374</v>
      </c>
      <c r="E412" s="5"/>
      <c r="F412" s="5"/>
      <c r="G412" s="5"/>
      <c r="H412" s="5"/>
      <c r="I412" s="5" t="s">
        <v>1375</v>
      </c>
      <c r="O412" s="2" t="s">
        <v>29</v>
      </c>
      <c r="P412" s="2"/>
      <c r="Q412" s="2"/>
      <c r="R412" s="2" t="s">
        <v>30</v>
      </c>
      <c r="S412" s="2"/>
      <c r="T412" s="2"/>
      <c r="U412" s="2"/>
      <c r="V412" s="2" t="s">
        <v>31</v>
      </c>
      <c r="W412" s="2" t="s">
        <v>32</v>
      </c>
    </row>
    <row r="413" spans="1:23" x14ac:dyDescent="0.35">
      <c r="A413" s="11"/>
      <c r="B413" s="4" t="s">
        <v>1376</v>
      </c>
      <c r="C413" s="11" t="s">
        <v>848</v>
      </c>
      <c r="D413" s="4" t="s">
        <v>1377</v>
      </c>
      <c r="E413" s="4"/>
      <c r="F413" s="4"/>
      <c r="G413" s="4"/>
      <c r="H413" s="4"/>
      <c r="I413" s="4" t="s">
        <v>1378</v>
      </c>
      <c r="O413" s="2" t="s">
        <v>29</v>
      </c>
      <c r="P413" s="2"/>
      <c r="Q413" s="2"/>
      <c r="R413" s="2" t="s">
        <v>30</v>
      </c>
      <c r="S413" s="2"/>
      <c r="T413" s="2"/>
      <c r="U413" s="2"/>
      <c r="V413" s="2" t="s">
        <v>31</v>
      </c>
      <c r="W413" s="2" t="s">
        <v>32</v>
      </c>
    </row>
    <row r="414" spans="1:23" x14ac:dyDescent="0.35">
      <c r="A414" s="5"/>
      <c r="B414" s="5" t="s">
        <v>1379</v>
      </c>
      <c r="C414" s="5" t="s">
        <v>1131</v>
      </c>
      <c r="D414" s="5" t="s">
        <v>1380</v>
      </c>
      <c r="E414" s="5"/>
      <c r="F414" s="5"/>
      <c r="G414" s="5"/>
      <c r="H414" s="5"/>
      <c r="I414" s="5"/>
      <c r="O414" s="2" t="s">
        <v>29</v>
      </c>
      <c r="P414" s="2"/>
      <c r="Q414" s="2"/>
      <c r="R414" s="2" t="s">
        <v>30</v>
      </c>
      <c r="S414" s="2"/>
      <c r="T414" s="2"/>
      <c r="U414" s="2"/>
      <c r="V414" s="2" t="s">
        <v>31</v>
      </c>
      <c r="W414" s="2" t="s">
        <v>32</v>
      </c>
    </row>
    <row r="415" spans="1:23" x14ac:dyDescent="0.35">
      <c r="A415" s="4"/>
      <c r="B415" s="4" t="s">
        <v>1381</v>
      </c>
      <c r="C415" s="4" t="s">
        <v>309</v>
      </c>
      <c r="D415" s="4" t="s">
        <v>1382</v>
      </c>
      <c r="E415" s="4"/>
      <c r="F415" s="4"/>
      <c r="G415" s="4"/>
      <c r="H415" s="4"/>
      <c r="I415" s="4"/>
      <c r="O415" s="2" t="s">
        <v>29</v>
      </c>
      <c r="P415" s="2"/>
      <c r="Q415" s="2"/>
      <c r="R415" s="2" t="s">
        <v>30</v>
      </c>
      <c r="S415" s="2"/>
      <c r="T415" s="2"/>
      <c r="U415" s="2"/>
      <c r="V415" s="2" t="s">
        <v>31</v>
      </c>
      <c r="W415" s="2" t="s">
        <v>32</v>
      </c>
    </row>
    <row r="416" spans="1:23" x14ac:dyDescent="0.35">
      <c r="A416" s="5"/>
      <c r="B416" s="5" t="s">
        <v>1383</v>
      </c>
      <c r="C416" s="5" t="s">
        <v>1381</v>
      </c>
      <c r="D416" s="5" t="s">
        <v>1384</v>
      </c>
      <c r="E416" s="5"/>
      <c r="F416" s="5"/>
      <c r="G416" s="5"/>
      <c r="H416" s="5"/>
      <c r="I416" s="5"/>
      <c r="O416" s="2" t="s">
        <v>29</v>
      </c>
      <c r="P416" s="2"/>
      <c r="Q416" s="2"/>
      <c r="R416" s="2" t="s">
        <v>30</v>
      </c>
      <c r="S416" s="2"/>
      <c r="T416" s="2"/>
      <c r="U416" s="2"/>
      <c r="V416" s="2" t="s">
        <v>31</v>
      </c>
      <c r="W416" s="2" t="s">
        <v>32</v>
      </c>
    </row>
    <row r="417" spans="1:23" x14ac:dyDescent="0.35">
      <c r="A417" s="4"/>
      <c r="B417" s="4" t="s">
        <v>1385</v>
      </c>
      <c r="C417" s="4" t="s">
        <v>1386</v>
      </c>
      <c r="D417" s="4" t="s">
        <v>1387</v>
      </c>
      <c r="E417" s="4"/>
      <c r="F417" s="4"/>
      <c r="G417" s="4"/>
      <c r="H417" s="4"/>
      <c r="I417" s="4"/>
      <c r="O417" s="2" t="s">
        <v>29</v>
      </c>
      <c r="P417" s="2"/>
      <c r="Q417" s="2"/>
      <c r="R417" s="2" t="s">
        <v>30</v>
      </c>
      <c r="S417" s="2"/>
      <c r="T417" s="2"/>
      <c r="U417" s="2"/>
      <c r="V417" s="2" t="s">
        <v>31</v>
      </c>
      <c r="W417" s="2" t="s">
        <v>32</v>
      </c>
    </row>
    <row r="418" spans="1:23" x14ac:dyDescent="0.35">
      <c r="A418" s="5"/>
      <c r="B418" s="5" t="s">
        <v>1386</v>
      </c>
      <c r="C418" s="5" t="s">
        <v>330</v>
      </c>
      <c r="D418" s="5" t="s">
        <v>1388</v>
      </c>
      <c r="E418" s="5"/>
      <c r="F418" s="5"/>
      <c r="G418" s="5"/>
      <c r="H418" s="5"/>
      <c r="I418" s="5"/>
      <c r="O418" s="2" t="s">
        <v>29</v>
      </c>
      <c r="P418" s="2"/>
      <c r="Q418" s="2"/>
      <c r="R418" s="2" t="s">
        <v>30</v>
      </c>
      <c r="S418" s="2"/>
      <c r="T418" s="2"/>
      <c r="U418" s="2"/>
      <c r="V418" s="2" t="s">
        <v>31</v>
      </c>
      <c r="W418" s="2" t="s">
        <v>32</v>
      </c>
    </row>
    <row r="419" spans="1:23" x14ac:dyDescent="0.35">
      <c r="A419" s="4"/>
      <c r="B419" s="4" t="s">
        <v>1389</v>
      </c>
      <c r="C419" s="4" t="s">
        <v>317</v>
      </c>
      <c r="D419" s="4" t="s">
        <v>1390</v>
      </c>
      <c r="E419" s="4"/>
      <c r="F419" s="4"/>
      <c r="G419" s="4"/>
      <c r="H419" s="4"/>
      <c r="I419" s="4"/>
      <c r="O419" s="2" t="s">
        <v>29</v>
      </c>
      <c r="P419" s="2"/>
      <c r="Q419" s="2"/>
      <c r="R419" s="2" t="s">
        <v>30</v>
      </c>
      <c r="S419" s="2"/>
      <c r="T419" s="2"/>
      <c r="U419" s="2"/>
      <c r="V419" s="2" t="s">
        <v>31</v>
      </c>
      <c r="W419" s="2" t="s">
        <v>32</v>
      </c>
    </row>
    <row r="420" spans="1:23" x14ac:dyDescent="0.35">
      <c r="A420" s="5"/>
      <c r="B420" s="5" t="s">
        <v>1391</v>
      </c>
      <c r="C420" s="5" t="s">
        <v>1113</v>
      </c>
      <c r="D420" s="5" t="s">
        <v>1392</v>
      </c>
      <c r="E420" s="5"/>
      <c r="F420" s="5"/>
      <c r="G420" s="5" t="s">
        <v>1393</v>
      </c>
      <c r="H420" s="5"/>
      <c r="I420" s="5"/>
      <c r="O420" s="2" t="s">
        <v>29</v>
      </c>
      <c r="P420" s="2"/>
      <c r="Q420" s="2"/>
      <c r="R420" s="2" t="s">
        <v>30</v>
      </c>
      <c r="S420" s="2"/>
      <c r="T420" s="2"/>
      <c r="U420" s="2"/>
      <c r="V420" s="2" t="s">
        <v>31</v>
      </c>
      <c r="W420">
        <v>1</v>
      </c>
    </row>
    <row r="421" spans="1:23" x14ac:dyDescent="0.35">
      <c r="A421" s="4"/>
      <c r="B421" s="4" t="s">
        <v>1394</v>
      </c>
      <c r="C421" s="4" t="s">
        <v>1113</v>
      </c>
      <c r="D421" s="4" t="s">
        <v>1395</v>
      </c>
      <c r="E421" s="4"/>
      <c r="F421" s="4"/>
      <c r="G421" s="4" t="s">
        <v>1396</v>
      </c>
      <c r="H421" s="4"/>
      <c r="I421" s="4"/>
      <c r="O421" s="2" t="s">
        <v>29</v>
      </c>
      <c r="P421" s="2"/>
      <c r="Q421" s="2"/>
      <c r="R421" s="2" t="s">
        <v>30</v>
      </c>
      <c r="S421" s="2"/>
      <c r="T421" s="2"/>
      <c r="U421" s="2"/>
      <c r="V421" s="2" t="s">
        <v>31</v>
      </c>
      <c r="W421">
        <v>1</v>
      </c>
    </row>
    <row r="422" spans="1:23" x14ac:dyDescent="0.35">
      <c r="A422" s="5"/>
      <c r="B422" s="5" t="s">
        <v>1397</v>
      </c>
      <c r="C422" s="5" t="s">
        <v>1212</v>
      </c>
      <c r="D422" s="5" t="s">
        <v>1398</v>
      </c>
      <c r="E422" s="5"/>
      <c r="F422" s="5"/>
      <c r="G422" s="5"/>
      <c r="H422" s="5"/>
      <c r="I422" s="5"/>
      <c r="O422" s="2" t="s">
        <v>29</v>
      </c>
      <c r="P422" s="2"/>
      <c r="Q422" s="2"/>
      <c r="R422" s="2" t="s">
        <v>30</v>
      </c>
      <c r="S422" s="2"/>
      <c r="T422" s="2"/>
      <c r="U422" s="2"/>
      <c r="V422" s="2" t="s">
        <v>31</v>
      </c>
      <c r="W422" s="2" t="s">
        <v>32</v>
      </c>
    </row>
    <row r="423" spans="1:23" x14ac:dyDescent="0.35">
      <c r="A423" s="4"/>
      <c r="B423" s="4" t="s">
        <v>1399</v>
      </c>
      <c r="C423" s="4" t="s">
        <v>1212</v>
      </c>
      <c r="D423" s="4" t="s">
        <v>1400</v>
      </c>
      <c r="E423" s="4"/>
      <c r="F423" s="4"/>
      <c r="G423" s="4"/>
      <c r="H423" s="4"/>
      <c r="I423" s="4"/>
      <c r="O423" s="2" t="s">
        <v>29</v>
      </c>
      <c r="P423" s="2"/>
      <c r="Q423" s="2"/>
      <c r="R423" s="2" t="s">
        <v>30</v>
      </c>
      <c r="S423" s="2"/>
      <c r="T423" s="2"/>
      <c r="U423" s="2"/>
      <c r="V423" s="2" t="s">
        <v>31</v>
      </c>
      <c r="W423" s="2" t="s">
        <v>32</v>
      </c>
    </row>
    <row r="424" spans="1:23" x14ac:dyDescent="0.35">
      <c r="A424" s="5"/>
      <c r="B424" s="5" t="s">
        <v>1401</v>
      </c>
      <c r="C424" s="5" t="s">
        <v>1227</v>
      </c>
      <c r="D424" s="5" t="s">
        <v>1402</v>
      </c>
      <c r="E424" s="5"/>
      <c r="F424" s="5"/>
      <c r="G424" s="5"/>
      <c r="H424" s="5"/>
      <c r="I424" s="5"/>
      <c r="O424" s="2" t="s">
        <v>29</v>
      </c>
      <c r="P424" s="2"/>
      <c r="Q424" s="2"/>
      <c r="R424" s="2" t="s">
        <v>30</v>
      </c>
      <c r="S424" s="2"/>
      <c r="T424" s="2"/>
      <c r="U424" s="2"/>
      <c r="V424" s="2" t="s">
        <v>31</v>
      </c>
      <c r="W424" s="2" t="s">
        <v>32</v>
      </c>
    </row>
    <row r="425" spans="1:23" x14ac:dyDescent="0.35">
      <c r="A425" s="4"/>
      <c r="B425" s="4" t="s">
        <v>1403</v>
      </c>
      <c r="C425" s="4" t="s">
        <v>35</v>
      </c>
      <c r="D425" s="4" t="s">
        <v>1404</v>
      </c>
      <c r="E425" s="4"/>
      <c r="F425" s="4"/>
      <c r="G425" s="4"/>
      <c r="H425" s="4"/>
      <c r="I425" s="12" t="s">
        <v>1405</v>
      </c>
      <c r="O425" s="2" t="s">
        <v>29</v>
      </c>
      <c r="P425" s="2"/>
      <c r="Q425" s="2"/>
      <c r="R425" s="2" t="s">
        <v>30</v>
      </c>
      <c r="S425" s="2"/>
      <c r="T425" s="2"/>
      <c r="U425" s="2"/>
      <c r="V425" s="2" t="s">
        <v>31</v>
      </c>
      <c r="W425" s="2" t="s">
        <v>32</v>
      </c>
    </row>
    <row r="426" spans="1:23" x14ac:dyDescent="0.35">
      <c r="A426" s="5"/>
      <c r="B426" s="5" t="s">
        <v>1406</v>
      </c>
      <c r="C426" s="5" t="s">
        <v>50</v>
      </c>
      <c r="D426" s="5" t="s">
        <v>1407</v>
      </c>
      <c r="E426" s="5"/>
      <c r="F426" s="5"/>
      <c r="G426" s="5"/>
      <c r="H426" s="5"/>
      <c r="I426" s="5"/>
      <c r="O426" s="2" t="s">
        <v>29</v>
      </c>
      <c r="P426" s="2"/>
      <c r="Q426" s="2"/>
      <c r="R426" s="2" t="s">
        <v>30</v>
      </c>
      <c r="S426" s="2"/>
      <c r="T426" s="2"/>
      <c r="U426" s="2"/>
      <c r="V426" s="2" t="s">
        <v>31</v>
      </c>
      <c r="W426" s="2" t="s">
        <v>32</v>
      </c>
    </row>
    <row r="427" spans="1:23" x14ac:dyDescent="0.35">
      <c r="A427" s="4"/>
      <c r="B427" s="4" t="s">
        <v>1408</v>
      </c>
      <c r="C427" s="4" t="s">
        <v>1406</v>
      </c>
      <c r="D427" s="4" t="s">
        <v>1409</v>
      </c>
      <c r="E427" s="4"/>
      <c r="F427" s="4"/>
      <c r="G427" s="4"/>
      <c r="H427" s="4"/>
      <c r="I427" s="4"/>
      <c r="O427" s="2" t="s">
        <v>29</v>
      </c>
      <c r="P427" s="2"/>
      <c r="Q427" s="2"/>
      <c r="R427" s="2" t="s">
        <v>30</v>
      </c>
      <c r="S427" s="2"/>
      <c r="T427" s="2"/>
      <c r="U427" s="2"/>
      <c r="V427" s="2" t="s">
        <v>31</v>
      </c>
      <c r="W427" s="2" t="s">
        <v>32</v>
      </c>
    </row>
    <row r="428" spans="1:23" x14ac:dyDescent="0.35">
      <c r="A428" s="5"/>
      <c r="B428" s="5" t="s">
        <v>1410</v>
      </c>
      <c r="C428" s="5" t="s">
        <v>1411</v>
      </c>
      <c r="D428" s="5" t="s">
        <v>1412</v>
      </c>
      <c r="E428" s="5"/>
      <c r="F428" s="5"/>
      <c r="G428" s="5"/>
      <c r="H428" s="5"/>
      <c r="I428" s="5"/>
      <c r="O428" s="2" t="s">
        <v>29</v>
      </c>
      <c r="P428" s="2"/>
      <c r="Q428" s="2"/>
      <c r="R428" s="2" t="s">
        <v>30</v>
      </c>
      <c r="S428" s="2"/>
      <c r="T428" s="2"/>
      <c r="U428" s="2"/>
      <c r="V428" s="2" t="s">
        <v>31</v>
      </c>
      <c r="W428" s="2" t="s">
        <v>32</v>
      </c>
    </row>
    <row r="429" spans="1:23" x14ac:dyDescent="0.35">
      <c r="A429" s="4"/>
      <c r="B429" s="4" t="s">
        <v>1413</v>
      </c>
      <c r="C429" s="4" t="s">
        <v>1414</v>
      </c>
      <c r="D429" s="4" t="s">
        <v>1415</v>
      </c>
      <c r="E429" s="4"/>
      <c r="F429" s="4"/>
      <c r="G429" s="4"/>
      <c r="H429" s="4"/>
      <c r="I429" s="4"/>
      <c r="O429" s="2" t="s">
        <v>29</v>
      </c>
      <c r="P429" s="2"/>
      <c r="Q429" s="2"/>
      <c r="R429" s="2" t="s">
        <v>30</v>
      </c>
      <c r="S429" s="2"/>
      <c r="T429" s="2"/>
      <c r="U429" s="2"/>
      <c r="V429" s="2" t="s">
        <v>31</v>
      </c>
      <c r="W429" s="2" t="s">
        <v>32</v>
      </c>
    </row>
    <row r="430" spans="1:23" x14ac:dyDescent="0.35">
      <c r="A430" s="5"/>
      <c r="B430" s="5" t="s">
        <v>1416</v>
      </c>
      <c r="C430" s="5" t="s">
        <v>353</v>
      </c>
      <c r="D430" s="5" t="s">
        <v>1417</v>
      </c>
      <c r="E430" s="5"/>
      <c r="F430" s="5"/>
      <c r="G430" s="5"/>
      <c r="H430" s="5"/>
      <c r="I430" s="5" t="s">
        <v>1418</v>
      </c>
      <c r="O430" s="2" t="s">
        <v>29</v>
      </c>
      <c r="P430" s="2"/>
      <c r="Q430" s="2"/>
      <c r="R430" s="2" t="s">
        <v>30</v>
      </c>
      <c r="S430" s="2"/>
      <c r="T430" s="2"/>
      <c r="U430" s="2"/>
      <c r="V430" s="2" t="s">
        <v>31</v>
      </c>
      <c r="W430" s="2" t="s">
        <v>32</v>
      </c>
    </row>
    <row r="431" spans="1:23" x14ac:dyDescent="0.35">
      <c r="A431" s="4"/>
      <c r="B431" s="4" t="s">
        <v>1419</v>
      </c>
      <c r="C431" s="4" t="s">
        <v>685</v>
      </c>
      <c r="D431" s="4" t="s">
        <v>1420</v>
      </c>
      <c r="E431" s="4"/>
      <c r="F431" s="4"/>
      <c r="G431" s="4"/>
      <c r="H431" s="4"/>
      <c r="I431" s="4"/>
      <c r="O431" s="2" t="s">
        <v>29</v>
      </c>
      <c r="P431" s="2"/>
      <c r="Q431" s="2"/>
      <c r="R431" s="2" t="s">
        <v>30</v>
      </c>
      <c r="S431" s="2"/>
      <c r="T431" s="2"/>
      <c r="U431" s="2"/>
      <c r="V431" s="2" t="s">
        <v>31</v>
      </c>
      <c r="W431" s="2" t="s">
        <v>32</v>
      </c>
    </row>
    <row r="432" spans="1:23" x14ac:dyDescent="0.35">
      <c r="A432" s="5"/>
      <c r="B432" s="5" t="s">
        <v>1421</v>
      </c>
      <c r="C432" s="5" t="s">
        <v>1416</v>
      </c>
      <c r="D432" s="5" t="s">
        <v>1422</v>
      </c>
      <c r="E432" s="5"/>
      <c r="F432" s="5"/>
      <c r="G432" s="5"/>
      <c r="H432" s="5"/>
      <c r="I432" s="5"/>
      <c r="O432" s="2" t="s">
        <v>29</v>
      </c>
      <c r="P432" s="2"/>
      <c r="Q432" s="2"/>
      <c r="R432" s="2" t="s">
        <v>30</v>
      </c>
      <c r="S432" s="2"/>
      <c r="T432" s="2"/>
      <c r="U432" s="2"/>
      <c r="V432" s="2" t="s">
        <v>31</v>
      </c>
      <c r="W432" s="2" t="s">
        <v>32</v>
      </c>
    </row>
    <row r="433" spans="1:23" x14ac:dyDescent="0.35">
      <c r="A433" s="4"/>
      <c r="B433" s="4" t="s">
        <v>1423</v>
      </c>
      <c r="C433" s="4" t="s">
        <v>1416</v>
      </c>
      <c r="D433" s="4" t="s">
        <v>1424</v>
      </c>
      <c r="E433" s="4"/>
      <c r="F433" s="4"/>
      <c r="G433" s="4"/>
      <c r="H433" s="4"/>
      <c r="I433" s="4"/>
      <c r="O433" s="2" t="s">
        <v>29</v>
      </c>
      <c r="P433" s="2"/>
      <c r="Q433" s="2"/>
      <c r="R433" s="2" t="s">
        <v>30</v>
      </c>
      <c r="S433" s="2"/>
      <c r="T433" s="2"/>
      <c r="U433" s="2"/>
      <c r="V433" s="2" t="s">
        <v>31</v>
      </c>
      <c r="W433" s="2" t="s">
        <v>32</v>
      </c>
    </row>
    <row r="434" spans="1:23" x14ac:dyDescent="0.35">
      <c r="A434" s="5"/>
      <c r="B434" s="5" t="s">
        <v>1425</v>
      </c>
      <c r="C434" s="5" t="s">
        <v>1426</v>
      </c>
      <c r="D434" s="5" t="s">
        <v>1427</v>
      </c>
      <c r="E434" s="5"/>
      <c r="F434" s="5"/>
      <c r="G434" s="5"/>
      <c r="H434" s="5"/>
      <c r="I434" s="5" t="s">
        <v>1428</v>
      </c>
      <c r="O434" s="2" t="s">
        <v>29</v>
      </c>
      <c r="P434" s="2"/>
      <c r="Q434" s="2"/>
      <c r="R434" s="2" t="s">
        <v>30</v>
      </c>
      <c r="S434" s="2"/>
      <c r="T434" s="2"/>
      <c r="U434" s="2"/>
      <c r="V434" s="2" t="s">
        <v>31</v>
      </c>
      <c r="W434" s="2" t="s">
        <v>32</v>
      </c>
    </row>
    <row r="435" spans="1:23" x14ac:dyDescent="0.35">
      <c r="A435" s="4"/>
      <c r="B435" s="4" t="s">
        <v>1429</v>
      </c>
      <c r="C435" s="4" t="s">
        <v>1425</v>
      </c>
      <c r="D435" s="4" t="s">
        <v>1430</v>
      </c>
      <c r="E435" s="4"/>
      <c r="F435" s="4"/>
      <c r="G435" s="4"/>
      <c r="H435" s="4"/>
      <c r="I435" s="4"/>
      <c r="O435" s="2" t="s">
        <v>29</v>
      </c>
      <c r="P435" s="2"/>
      <c r="Q435" s="2"/>
      <c r="R435" s="2" t="s">
        <v>30</v>
      </c>
      <c r="S435" s="2"/>
      <c r="T435" s="2"/>
      <c r="U435" s="2"/>
      <c r="V435" s="2" t="s">
        <v>31</v>
      </c>
      <c r="W435" s="2" t="s">
        <v>32</v>
      </c>
    </row>
    <row r="436" spans="1:23" x14ac:dyDescent="0.35">
      <c r="A436" s="5"/>
      <c r="B436" s="5" t="s">
        <v>1431</v>
      </c>
      <c r="C436" s="5" t="s">
        <v>1416</v>
      </c>
      <c r="D436" s="5" t="s">
        <v>1432</v>
      </c>
      <c r="E436" s="5"/>
      <c r="F436" s="5"/>
      <c r="G436" s="5"/>
      <c r="H436" s="5"/>
      <c r="I436" s="5" t="s">
        <v>1433</v>
      </c>
      <c r="O436" s="2" t="s">
        <v>29</v>
      </c>
      <c r="P436" s="2"/>
      <c r="Q436" s="2"/>
      <c r="R436" s="2" t="s">
        <v>30</v>
      </c>
      <c r="S436" s="2"/>
      <c r="T436" s="2"/>
      <c r="U436" s="2"/>
      <c r="V436" s="2" t="s">
        <v>31</v>
      </c>
      <c r="W436" s="2" t="s">
        <v>32</v>
      </c>
    </row>
    <row r="437" spans="1:23" x14ac:dyDescent="0.35">
      <c r="A437" s="4"/>
      <c r="B437" s="4" t="s">
        <v>1434</v>
      </c>
      <c r="C437" s="4" t="s">
        <v>35</v>
      </c>
      <c r="D437" s="4" t="s">
        <v>1435</v>
      </c>
      <c r="E437" s="4"/>
      <c r="F437" s="4"/>
      <c r="G437" s="4"/>
      <c r="H437" s="4"/>
      <c r="I437" s="4"/>
      <c r="O437" s="2" t="s">
        <v>29</v>
      </c>
      <c r="P437" s="2"/>
      <c r="Q437" s="2"/>
      <c r="R437" s="2" t="s">
        <v>30</v>
      </c>
      <c r="S437" s="2"/>
      <c r="T437" s="2"/>
      <c r="U437" s="2"/>
      <c r="V437" s="2" t="s">
        <v>31</v>
      </c>
      <c r="W437" s="2" t="s">
        <v>32</v>
      </c>
    </row>
    <row r="438" spans="1:23" x14ac:dyDescent="0.35">
      <c r="A438" s="5"/>
      <c r="B438" s="5" t="s">
        <v>1436</v>
      </c>
      <c r="C438" s="5" t="s">
        <v>74</v>
      </c>
      <c r="D438" s="5" t="s">
        <v>1437</v>
      </c>
      <c r="E438" s="5" t="s">
        <v>1438</v>
      </c>
      <c r="F438" s="5"/>
      <c r="G438" s="5"/>
      <c r="H438" s="5"/>
      <c r="I438" s="5" t="s">
        <v>1439</v>
      </c>
      <c r="O438" s="2" t="s">
        <v>29</v>
      </c>
      <c r="P438" s="2"/>
      <c r="Q438" s="2"/>
      <c r="R438" s="2" t="s">
        <v>30</v>
      </c>
      <c r="S438" s="2"/>
      <c r="T438" s="2"/>
      <c r="U438" s="2"/>
      <c r="V438" s="2" t="s">
        <v>31</v>
      </c>
      <c r="W438" s="2" t="s">
        <v>32</v>
      </c>
    </row>
    <row r="439" spans="1:23" x14ac:dyDescent="0.35">
      <c r="A439" s="4"/>
      <c r="B439" s="4" t="s">
        <v>1440</v>
      </c>
      <c r="C439" s="4" t="s">
        <v>1441</v>
      </c>
      <c r="D439" s="4" t="s">
        <v>1442</v>
      </c>
      <c r="E439" s="4"/>
      <c r="F439" s="4"/>
      <c r="G439" s="4"/>
      <c r="H439" s="4"/>
      <c r="I439" s="4"/>
      <c r="O439" s="2" t="s">
        <v>29</v>
      </c>
      <c r="P439" s="2"/>
      <c r="Q439" s="2"/>
      <c r="R439" s="2" t="s">
        <v>30</v>
      </c>
      <c r="S439" s="2"/>
      <c r="T439" s="2"/>
      <c r="U439" s="2"/>
      <c r="V439" s="2" t="s">
        <v>31</v>
      </c>
      <c r="W439" s="2" t="s">
        <v>32</v>
      </c>
    </row>
    <row r="440" spans="1:23" x14ac:dyDescent="0.35">
      <c r="A440" s="5"/>
      <c r="B440" s="5" t="s">
        <v>1443</v>
      </c>
      <c r="C440" s="5" t="s">
        <v>1440</v>
      </c>
      <c r="D440" s="5" t="s">
        <v>1444</v>
      </c>
      <c r="E440" s="5"/>
      <c r="F440" s="5"/>
      <c r="G440" s="5"/>
      <c r="H440" s="5"/>
      <c r="I440" s="5"/>
      <c r="O440" s="2" t="s">
        <v>29</v>
      </c>
      <c r="P440" s="2"/>
      <c r="Q440" s="2"/>
      <c r="R440" s="2" t="s">
        <v>30</v>
      </c>
      <c r="S440" s="2"/>
      <c r="T440" s="2"/>
      <c r="U440" s="2"/>
      <c r="V440" s="2" t="s">
        <v>31</v>
      </c>
      <c r="W440" s="2" t="s">
        <v>32</v>
      </c>
    </row>
    <row r="441" spans="1:23" x14ac:dyDescent="0.35">
      <c r="A441" s="4"/>
      <c r="B441" s="4" t="s">
        <v>1445</v>
      </c>
      <c r="C441" s="4" t="s">
        <v>1440</v>
      </c>
      <c r="D441" s="4" t="s">
        <v>1446</v>
      </c>
      <c r="E441" s="4"/>
      <c r="F441" s="4"/>
      <c r="G441" s="4"/>
      <c r="H441" s="4"/>
      <c r="I441" s="4"/>
      <c r="O441" s="2" t="s">
        <v>29</v>
      </c>
      <c r="P441" s="2"/>
      <c r="Q441" s="2"/>
      <c r="R441" s="2" t="s">
        <v>30</v>
      </c>
      <c r="S441" s="2"/>
      <c r="T441" s="2"/>
      <c r="U441" s="2"/>
      <c r="V441" s="2" t="s">
        <v>31</v>
      </c>
      <c r="W441" s="2" t="s">
        <v>32</v>
      </c>
    </row>
    <row r="442" spans="1:23" x14ac:dyDescent="0.35">
      <c r="A442" s="5"/>
      <c r="B442" s="5" t="s">
        <v>1447</v>
      </c>
      <c r="C442" s="5" t="s">
        <v>932</v>
      </c>
      <c r="D442" s="5" t="s">
        <v>1448</v>
      </c>
      <c r="E442" s="5"/>
      <c r="F442" s="5"/>
      <c r="G442" s="5"/>
      <c r="H442" s="5"/>
      <c r="I442" s="5" t="s">
        <v>1449</v>
      </c>
      <c r="O442" s="2" t="s">
        <v>29</v>
      </c>
      <c r="P442" s="2"/>
      <c r="Q442" s="2"/>
      <c r="R442" s="2" t="s">
        <v>30</v>
      </c>
      <c r="S442" s="2"/>
      <c r="T442" s="2"/>
      <c r="U442" s="2"/>
      <c r="V442" s="2" t="s">
        <v>31</v>
      </c>
      <c r="W442" s="2" t="s">
        <v>32</v>
      </c>
    </row>
    <row r="443" spans="1:23" x14ac:dyDescent="0.35">
      <c r="A443" s="4"/>
      <c r="B443" s="4" t="s">
        <v>1450</v>
      </c>
      <c r="C443" s="4" t="s">
        <v>1447</v>
      </c>
      <c r="D443" s="4" t="s">
        <v>1451</v>
      </c>
      <c r="E443" s="4"/>
      <c r="F443" s="4"/>
      <c r="G443" s="4"/>
      <c r="H443" s="4"/>
      <c r="I443" s="4"/>
      <c r="O443" s="2" t="s">
        <v>29</v>
      </c>
      <c r="P443" s="2"/>
      <c r="Q443" s="2"/>
      <c r="R443" s="2" t="s">
        <v>30</v>
      </c>
      <c r="S443" s="2"/>
      <c r="T443" s="2"/>
      <c r="U443" s="2"/>
      <c r="V443" s="2" t="s">
        <v>31</v>
      </c>
      <c r="W443" s="2" t="s">
        <v>32</v>
      </c>
    </row>
    <row r="444" spans="1:23" x14ac:dyDescent="0.35">
      <c r="A444" s="5"/>
      <c r="B444" s="5" t="s">
        <v>1452</v>
      </c>
      <c r="C444" s="5" t="s">
        <v>1447</v>
      </c>
      <c r="D444" s="5" t="s">
        <v>1453</v>
      </c>
      <c r="E444" s="5"/>
      <c r="F444" s="5"/>
      <c r="G444" s="5"/>
      <c r="H444" s="5"/>
      <c r="I444" s="5"/>
      <c r="O444" s="2" t="s">
        <v>29</v>
      </c>
      <c r="P444" s="2"/>
      <c r="Q444" s="2"/>
      <c r="R444" s="2" t="s">
        <v>30</v>
      </c>
      <c r="S444" s="2"/>
      <c r="T444" s="2"/>
      <c r="U444" s="2"/>
      <c r="V444" s="2" t="s">
        <v>31</v>
      </c>
      <c r="W444" s="2" t="s">
        <v>32</v>
      </c>
    </row>
    <row r="445" spans="1:23" x14ac:dyDescent="0.35">
      <c r="A445" s="4" t="s">
        <v>1670</v>
      </c>
      <c r="B445" s="4" t="s">
        <v>1454</v>
      </c>
      <c r="C445" s="4" t="s">
        <v>340</v>
      </c>
      <c r="D445" s="4" t="s">
        <v>1455</v>
      </c>
      <c r="E445" s="4"/>
      <c r="F445" s="4"/>
      <c r="G445" s="4"/>
      <c r="H445" s="4"/>
      <c r="I445" s="4"/>
      <c r="O445" s="2" t="s">
        <v>29</v>
      </c>
      <c r="P445" s="2"/>
      <c r="Q445" s="2"/>
      <c r="R445" s="2" t="s">
        <v>30</v>
      </c>
      <c r="S445" s="2"/>
      <c r="T445" s="2"/>
      <c r="U445" s="2"/>
      <c r="V445" s="2" t="s">
        <v>31</v>
      </c>
      <c r="W445" s="2" t="s">
        <v>32</v>
      </c>
    </row>
    <row r="446" spans="1:23" x14ac:dyDescent="0.35">
      <c r="A446" s="5"/>
      <c r="B446" s="5" t="s">
        <v>1456</v>
      </c>
      <c r="C446" s="5" t="s">
        <v>35</v>
      </c>
      <c r="D446" s="5" t="s">
        <v>1457</v>
      </c>
      <c r="E446" s="5"/>
      <c r="F446" s="5"/>
      <c r="G446" s="5"/>
      <c r="H446" s="5"/>
      <c r="I446" s="5" t="s">
        <v>1458</v>
      </c>
      <c r="O446" s="2" t="s">
        <v>29</v>
      </c>
      <c r="P446" s="2"/>
      <c r="Q446" s="2"/>
      <c r="R446" s="2" t="s">
        <v>30</v>
      </c>
      <c r="S446" s="2"/>
      <c r="T446" s="2"/>
      <c r="U446" s="2"/>
      <c r="V446" s="2" t="s">
        <v>31</v>
      </c>
      <c r="W446" s="2" t="s">
        <v>32</v>
      </c>
    </row>
    <row r="447" spans="1:23" x14ac:dyDescent="0.35">
      <c r="A447" s="4"/>
      <c r="B447" s="4" t="s">
        <v>1459</v>
      </c>
      <c r="C447" s="4" t="s">
        <v>1337</v>
      </c>
      <c r="D447" s="4" t="s">
        <v>1460</v>
      </c>
      <c r="E447" s="4"/>
      <c r="F447" s="4"/>
      <c r="G447" s="4"/>
      <c r="H447" s="4"/>
      <c r="I447" s="4" t="s">
        <v>1105</v>
      </c>
      <c r="O447" s="2" t="s">
        <v>29</v>
      </c>
      <c r="P447" s="2"/>
      <c r="Q447" s="2"/>
      <c r="R447" s="2" t="s">
        <v>30</v>
      </c>
      <c r="S447" s="2"/>
      <c r="T447" s="2"/>
      <c r="U447" s="2"/>
      <c r="V447" s="2" t="s">
        <v>31</v>
      </c>
      <c r="W447" s="2" t="s">
        <v>32</v>
      </c>
    </row>
    <row r="448" spans="1:23" x14ac:dyDescent="0.35">
      <c r="A448" s="5"/>
      <c r="B448" s="5" t="s">
        <v>1461</v>
      </c>
      <c r="C448" s="5" t="s">
        <v>1462</v>
      </c>
      <c r="D448" s="5" t="s">
        <v>1463</v>
      </c>
      <c r="E448" s="5"/>
      <c r="F448" s="5"/>
      <c r="G448" s="5"/>
      <c r="H448" s="5"/>
      <c r="I448" s="5" t="s">
        <v>1464</v>
      </c>
      <c r="O448" s="2" t="s">
        <v>29</v>
      </c>
      <c r="P448" s="2"/>
      <c r="Q448" s="2"/>
      <c r="R448" s="2" t="s">
        <v>30</v>
      </c>
      <c r="S448" s="2"/>
      <c r="T448" s="2"/>
      <c r="U448" s="2"/>
      <c r="V448" s="2" t="s">
        <v>31</v>
      </c>
      <c r="W448" s="2" t="s">
        <v>32</v>
      </c>
    </row>
    <row r="449" spans="1:23" x14ac:dyDescent="0.35">
      <c r="A449" s="4"/>
      <c r="B449" s="4" t="s">
        <v>1465</v>
      </c>
      <c r="C449" s="4" t="s">
        <v>1462</v>
      </c>
      <c r="D449" s="4" t="s">
        <v>1466</v>
      </c>
      <c r="E449" s="4"/>
      <c r="F449" s="4"/>
      <c r="G449" s="4"/>
      <c r="H449" s="4" t="s">
        <v>1467</v>
      </c>
      <c r="I449" s="4" t="s">
        <v>1468</v>
      </c>
      <c r="O449" s="2" t="s">
        <v>29</v>
      </c>
      <c r="P449" s="2"/>
      <c r="Q449" s="2"/>
      <c r="R449" s="2" t="s">
        <v>30</v>
      </c>
      <c r="S449" s="2"/>
      <c r="T449" s="2"/>
      <c r="U449" s="2"/>
      <c r="V449" s="2" t="s">
        <v>31</v>
      </c>
      <c r="W449" s="2" t="s">
        <v>32</v>
      </c>
    </row>
    <row r="450" spans="1:23" x14ac:dyDescent="0.35">
      <c r="A450" s="5"/>
      <c r="B450" s="5" t="s">
        <v>1469</v>
      </c>
      <c r="C450" s="5" t="s">
        <v>1222</v>
      </c>
      <c r="D450" s="5" t="s">
        <v>1470</v>
      </c>
      <c r="E450" s="5"/>
      <c r="F450" s="5"/>
      <c r="G450" s="5"/>
      <c r="H450" s="5"/>
      <c r="I450" s="5"/>
      <c r="O450" s="2" t="s">
        <v>29</v>
      </c>
      <c r="P450" s="2"/>
      <c r="Q450" s="2"/>
      <c r="R450" s="2" t="s">
        <v>30</v>
      </c>
      <c r="S450" s="2"/>
      <c r="T450" s="2"/>
      <c r="U450" s="2"/>
      <c r="V450" s="2" t="s">
        <v>31</v>
      </c>
      <c r="W450" s="2" t="s">
        <v>32</v>
      </c>
    </row>
    <row r="451" spans="1:23" x14ac:dyDescent="0.35">
      <c r="A451" s="4"/>
      <c r="B451" s="4" t="s">
        <v>1471</v>
      </c>
      <c r="C451" s="4" t="s">
        <v>1222</v>
      </c>
      <c r="D451" s="4" t="s">
        <v>1472</v>
      </c>
      <c r="E451" s="4"/>
      <c r="F451" s="4"/>
      <c r="G451" s="4"/>
      <c r="H451" s="4"/>
      <c r="I451" s="4"/>
      <c r="O451" s="2" t="s">
        <v>29</v>
      </c>
      <c r="P451" s="2"/>
      <c r="Q451" s="2"/>
      <c r="R451" s="2" t="s">
        <v>30</v>
      </c>
      <c r="S451" s="2"/>
      <c r="T451" s="2"/>
      <c r="U451" s="2"/>
      <c r="V451" s="2" t="s">
        <v>31</v>
      </c>
      <c r="W451" s="2" t="s">
        <v>32</v>
      </c>
    </row>
    <row r="452" spans="1:23" x14ac:dyDescent="0.35">
      <c r="A452" s="5"/>
      <c r="B452" s="5" t="s">
        <v>1473</v>
      </c>
      <c r="C452" s="5" t="s">
        <v>1212</v>
      </c>
      <c r="D452" s="5" t="s">
        <v>1474</v>
      </c>
      <c r="E452" s="5"/>
      <c r="F452" s="5"/>
      <c r="G452" s="5"/>
      <c r="H452" s="5"/>
      <c r="I452" s="5" t="s">
        <v>1475</v>
      </c>
      <c r="O452" s="2" t="s">
        <v>29</v>
      </c>
      <c r="P452" s="2"/>
      <c r="Q452" s="2"/>
      <c r="R452" s="2" t="s">
        <v>30</v>
      </c>
      <c r="S452" s="2"/>
      <c r="T452" s="2"/>
      <c r="U452" s="2"/>
      <c r="V452" s="2" t="s">
        <v>31</v>
      </c>
      <c r="W452" s="2" t="s">
        <v>32</v>
      </c>
    </row>
    <row r="453" spans="1:23" x14ac:dyDescent="0.35">
      <c r="A453" s="4"/>
      <c r="B453" s="4" t="s">
        <v>1476</v>
      </c>
      <c r="C453" s="4" t="s">
        <v>1212</v>
      </c>
      <c r="D453" s="4" t="s">
        <v>1477</v>
      </c>
      <c r="E453" s="4"/>
      <c r="F453" s="4"/>
      <c r="G453" s="4"/>
      <c r="H453" s="4"/>
      <c r="I453" s="4" t="s">
        <v>1478</v>
      </c>
      <c r="O453" s="2" t="s">
        <v>29</v>
      </c>
      <c r="P453" s="2"/>
      <c r="Q453" s="2"/>
      <c r="R453" s="2" t="s">
        <v>30</v>
      </c>
      <c r="S453" s="2"/>
      <c r="T453" s="2"/>
      <c r="U453" s="2"/>
      <c r="V453" s="2" t="s">
        <v>31</v>
      </c>
      <c r="W453" s="2" t="s">
        <v>32</v>
      </c>
    </row>
    <row r="454" spans="1:23" x14ac:dyDescent="0.35">
      <c r="A454" s="5"/>
      <c r="B454" s="5" t="s">
        <v>1479</v>
      </c>
      <c r="C454" s="5" t="s">
        <v>555</v>
      </c>
      <c r="D454" s="5" t="s">
        <v>1480</v>
      </c>
      <c r="E454" s="5"/>
      <c r="F454" s="5"/>
      <c r="G454" s="5"/>
      <c r="H454" s="5"/>
      <c r="I454" s="5"/>
      <c r="O454" s="2" t="s">
        <v>29</v>
      </c>
      <c r="P454" s="2"/>
      <c r="Q454" s="2"/>
      <c r="R454" s="2" t="s">
        <v>30</v>
      </c>
      <c r="S454" s="2"/>
      <c r="T454" s="2"/>
      <c r="U454" s="2"/>
      <c r="V454" s="2" t="s">
        <v>31</v>
      </c>
      <c r="W454" s="2" t="s">
        <v>32</v>
      </c>
    </row>
    <row r="455" spans="1:23" x14ac:dyDescent="0.35">
      <c r="A455" s="4"/>
      <c r="B455" s="4" t="s">
        <v>1481</v>
      </c>
      <c r="C455" s="4" t="s">
        <v>50</v>
      </c>
      <c r="D455" s="4" t="s">
        <v>1482</v>
      </c>
      <c r="E455" s="4"/>
      <c r="F455" s="4"/>
      <c r="G455" s="4"/>
      <c r="H455" s="4"/>
      <c r="I455" s="4"/>
      <c r="O455" s="2" t="s">
        <v>29</v>
      </c>
      <c r="P455" s="2"/>
      <c r="Q455" s="2"/>
      <c r="R455" s="2" t="s">
        <v>30</v>
      </c>
      <c r="S455" s="2"/>
      <c r="T455" s="2"/>
      <c r="U455" s="2"/>
      <c r="V455" s="2" t="s">
        <v>31</v>
      </c>
      <c r="W455" s="2" t="s">
        <v>32</v>
      </c>
    </row>
    <row r="456" spans="1:23" x14ac:dyDescent="0.35">
      <c r="A456" s="5"/>
      <c r="B456" s="5" t="s">
        <v>1483</v>
      </c>
      <c r="C456" s="5" t="s">
        <v>1484</v>
      </c>
      <c r="D456" s="5" t="s">
        <v>1485</v>
      </c>
      <c r="E456" s="5"/>
      <c r="F456" s="5"/>
      <c r="G456" s="5"/>
      <c r="H456" s="5"/>
      <c r="I456" s="5"/>
      <c r="O456" s="2" t="s">
        <v>29</v>
      </c>
      <c r="P456" s="2"/>
      <c r="Q456" s="2"/>
      <c r="R456" s="2" t="s">
        <v>30</v>
      </c>
      <c r="S456" s="2"/>
      <c r="T456" s="2"/>
      <c r="U456" s="2"/>
      <c r="V456" s="2" t="s">
        <v>31</v>
      </c>
      <c r="W456" s="2" t="s">
        <v>32</v>
      </c>
    </row>
    <row r="457" spans="1:23" x14ac:dyDescent="0.35">
      <c r="A457" s="4"/>
      <c r="B457" s="4" t="s">
        <v>1486</v>
      </c>
      <c r="C457" s="4" t="s">
        <v>777</v>
      </c>
      <c r="D457" s="4" t="s">
        <v>1487</v>
      </c>
      <c r="E457" s="4"/>
      <c r="F457" s="4"/>
      <c r="G457" s="4"/>
      <c r="H457" s="4"/>
      <c r="I457" s="4"/>
      <c r="O457" s="2" t="s">
        <v>29</v>
      </c>
      <c r="P457" s="2"/>
      <c r="Q457" s="2"/>
      <c r="R457" s="2" t="s">
        <v>30</v>
      </c>
      <c r="S457" s="2"/>
      <c r="T457" s="2"/>
      <c r="U457" s="2"/>
      <c r="V457" s="2" t="s">
        <v>31</v>
      </c>
      <c r="W457" s="2" t="s">
        <v>32</v>
      </c>
    </row>
    <row r="458" spans="1:23" x14ac:dyDescent="0.35">
      <c r="A458" s="5"/>
      <c r="B458" s="5" t="s">
        <v>1488</v>
      </c>
      <c r="C458" s="5" t="s">
        <v>719</v>
      </c>
      <c r="D458" s="5" t="s">
        <v>1489</v>
      </c>
      <c r="E458" s="5"/>
      <c r="F458" s="5"/>
      <c r="G458" s="5"/>
      <c r="H458" s="5"/>
      <c r="I458" s="5"/>
      <c r="O458" s="2" t="s">
        <v>29</v>
      </c>
      <c r="P458" s="2"/>
      <c r="Q458" s="2"/>
      <c r="R458" s="2" t="s">
        <v>30</v>
      </c>
      <c r="S458" s="2"/>
      <c r="T458" s="2"/>
      <c r="U458" s="2"/>
      <c r="V458" s="2" t="s">
        <v>31</v>
      </c>
      <c r="W458" s="2" t="s">
        <v>32</v>
      </c>
    </row>
    <row r="459" spans="1:23" x14ac:dyDescent="0.35">
      <c r="A459" s="4"/>
      <c r="B459" s="4" t="s">
        <v>1490</v>
      </c>
      <c r="C459" s="4" t="s">
        <v>1488</v>
      </c>
      <c r="D459" s="4" t="s">
        <v>1491</v>
      </c>
      <c r="E459" s="4"/>
      <c r="F459" s="4"/>
      <c r="G459" s="4"/>
      <c r="H459" s="4"/>
      <c r="I459" s="4"/>
      <c r="O459" s="2" t="s">
        <v>29</v>
      </c>
      <c r="P459" s="2"/>
      <c r="Q459" s="2"/>
      <c r="R459" s="2" t="s">
        <v>30</v>
      </c>
      <c r="S459" s="2"/>
      <c r="T459" s="2"/>
      <c r="U459" s="2"/>
      <c r="V459" s="2" t="s">
        <v>31</v>
      </c>
      <c r="W459" s="2" t="s">
        <v>32</v>
      </c>
    </row>
    <row r="460" spans="1:23" x14ac:dyDescent="0.35">
      <c r="A460" s="5"/>
      <c r="B460" s="5" t="s">
        <v>1492</v>
      </c>
      <c r="C460" s="5" t="s">
        <v>605</v>
      </c>
      <c r="D460" s="5" t="s">
        <v>1493</v>
      </c>
      <c r="E460" s="5"/>
      <c r="F460" s="5"/>
      <c r="G460" s="5"/>
      <c r="H460" s="5"/>
      <c r="I460" s="5"/>
      <c r="O460" s="2" t="s">
        <v>29</v>
      </c>
      <c r="P460" s="2"/>
      <c r="Q460" s="2"/>
      <c r="R460" s="2" t="s">
        <v>30</v>
      </c>
      <c r="S460" s="2"/>
      <c r="T460" s="2"/>
      <c r="U460" s="2"/>
      <c r="V460" s="2" t="s">
        <v>31</v>
      </c>
      <c r="W460" s="2" t="s">
        <v>32</v>
      </c>
    </row>
    <row r="461" spans="1:23" x14ac:dyDescent="0.35">
      <c r="A461" s="4"/>
      <c r="B461" s="4"/>
      <c r="C461" s="4" t="s">
        <v>475</v>
      </c>
      <c r="D461" s="4" t="s">
        <v>1031</v>
      </c>
      <c r="E461" s="4"/>
      <c r="F461" s="4"/>
      <c r="G461" s="4"/>
      <c r="H461" s="4"/>
      <c r="I461" s="4"/>
      <c r="O461" s="2" t="s">
        <v>29</v>
      </c>
      <c r="P461" s="2"/>
      <c r="Q461" s="2"/>
      <c r="R461" s="2" t="s">
        <v>30</v>
      </c>
      <c r="S461" s="2"/>
      <c r="T461" s="2"/>
      <c r="U461" s="2"/>
      <c r="V461" s="2" t="s">
        <v>31</v>
      </c>
      <c r="W461" s="2" t="s">
        <v>32</v>
      </c>
    </row>
    <row r="462" spans="1:23" x14ac:dyDescent="0.35">
      <c r="A462" s="5"/>
      <c r="B462" s="5" t="s">
        <v>1494</v>
      </c>
      <c r="C462" s="5" t="s">
        <v>1495</v>
      </c>
      <c r="D462" s="5" t="s">
        <v>1496</v>
      </c>
      <c r="E462" s="5"/>
      <c r="F462" s="5"/>
      <c r="G462" s="5"/>
      <c r="H462" s="5"/>
      <c r="I462" s="5" t="s">
        <v>1497</v>
      </c>
      <c r="O462" s="2" t="s">
        <v>29</v>
      </c>
      <c r="P462" s="2"/>
      <c r="Q462" s="2"/>
      <c r="R462" s="2" t="s">
        <v>30</v>
      </c>
      <c r="S462" s="2"/>
      <c r="T462" s="2"/>
      <c r="U462" s="2"/>
      <c r="V462" s="2" t="s">
        <v>31</v>
      </c>
      <c r="W462" s="2" t="s">
        <v>32</v>
      </c>
    </row>
    <row r="463" spans="1:23" x14ac:dyDescent="0.35">
      <c r="A463" s="4"/>
      <c r="B463" s="4" t="s">
        <v>1498</v>
      </c>
      <c r="C463" s="4" t="s">
        <v>884</v>
      </c>
      <c r="D463" s="4" t="s">
        <v>1499</v>
      </c>
      <c r="E463" s="4"/>
      <c r="F463" s="4"/>
      <c r="G463" s="4"/>
      <c r="H463" s="4"/>
      <c r="I463" s="4"/>
      <c r="O463" s="2" t="s">
        <v>29</v>
      </c>
      <c r="P463" s="2"/>
      <c r="Q463" s="2"/>
      <c r="R463" s="2" t="s">
        <v>30</v>
      </c>
      <c r="S463" s="2"/>
      <c r="T463" s="2"/>
      <c r="U463" s="2"/>
      <c r="V463" s="2" t="s">
        <v>31</v>
      </c>
      <c r="W463" s="2" t="s">
        <v>32</v>
      </c>
    </row>
    <row r="464" spans="1:23" x14ac:dyDescent="0.35">
      <c r="A464" s="5"/>
      <c r="B464" s="5" t="s">
        <v>1500</v>
      </c>
      <c r="C464" s="5" t="s">
        <v>1386</v>
      </c>
      <c r="D464" s="5" t="s">
        <v>1501</v>
      </c>
      <c r="E464" s="5"/>
      <c r="F464" s="5"/>
      <c r="G464" s="5"/>
      <c r="H464" s="5"/>
      <c r="I464" s="5"/>
      <c r="O464" s="2" t="s">
        <v>29</v>
      </c>
      <c r="P464" s="2"/>
      <c r="Q464" s="2"/>
      <c r="R464" s="2" t="s">
        <v>30</v>
      </c>
      <c r="S464" s="2"/>
      <c r="T464" s="2"/>
      <c r="U464" s="2"/>
      <c r="V464" s="2" t="s">
        <v>31</v>
      </c>
      <c r="W464" s="2" t="s">
        <v>32</v>
      </c>
    </row>
    <row r="465" spans="1:23" x14ac:dyDescent="0.35">
      <c r="A465" s="4"/>
      <c r="B465" s="4" t="s">
        <v>1484</v>
      </c>
      <c r="C465" s="4" t="s">
        <v>1028</v>
      </c>
      <c r="D465" s="4" t="s">
        <v>1502</v>
      </c>
      <c r="E465" s="4"/>
      <c r="F465" s="4"/>
      <c r="G465" s="4"/>
      <c r="H465" s="4"/>
      <c r="I465" s="4" t="s">
        <v>1503</v>
      </c>
      <c r="O465" s="2" t="s">
        <v>29</v>
      </c>
      <c r="P465" s="2"/>
      <c r="Q465" s="2"/>
      <c r="R465" s="2" t="s">
        <v>30</v>
      </c>
      <c r="S465" s="2"/>
      <c r="T465" s="2"/>
      <c r="U465" s="2"/>
      <c r="V465" s="2" t="s">
        <v>31</v>
      </c>
      <c r="W465" s="2" t="s">
        <v>32</v>
      </c>
    </row>
    <row r="466" spans="1:23" x14ac:dyDescent="0.35">
      <c r="A466" s="5"/>
      <c r="B466" s="5" t="s">
        <v>1504</v>
      </c>
      <c r="C466" s="5" t="s">
        <v>1484</v>
      </c>
      <c r="D466" s="5" t="s">
        <v>1505</v>
      </c>
      <c r="E466" s="5"/>
      <c r="F466" s="5"/>
      <c r="G466" s="5"/>
      <c r="H466" s="5"/>
      <c r="I466" s="5"/>
      <c r="O466" s="2" t="s">
        <v>29</v>
      </c>
      <c r="P466" s="2"/>
      <c r="Q466" s="2"/>
      <c r="R466" s="2" t="s">
        <v>30</v>
      </c>
      <c r="S466" s="2"/>
      <c r="T466" s="2"/>
      <c r="U466" s="2"/>
      <c r="V466" s="2" t="s">
        <v>31</v>
      </c>
      <c r="W466" s="2" t="s">
        <v>32</v>
      </c>
    </row>
    <row r="467" spans="1:23" x14ac:dyDescent="0.35">
      <c r="A467" s="4"/>
      <c r="B467" s="4" t="s">
        <v>1506</v>
      </c>
      <c r="C467" s="4" t="s">
        <v>526</v>
      </c>
      <c r="D467" s="4" t="s">
        <v>1507</v>
      </c>
      <c r="E467" s="4"/>
      <c r="F467" s="4"/>
      <c r="G467" s="4"/>
      <c r="H467" s="4"/>
      <c r="I467" s="4"/>
      <c r="O467" s="2" t="s">
        <v>29</v>
      </c>
      <c r="P467" s="2"/>
      <c r="Q467" s="2"/>
      <c r="R467" s="2" t="s">
        <v>30</v>
      </c>
      <c r="S467" s="2"/>
      <c r="T467" s="2"/>
      <c r="U467" s="2"/>
      <c r="V467" s="2" t="s">
        <v>31</v>
      </c>
      <c r="W467" s="2" t="s">
        <v>32</v>
      </c>
    </row>
    <row r="468" spans="1:23" x14ac:dyDescent="0.35">
      <c r="A468" s="5"/>
      <c r="B468" s="5" t="s">
        <v>1508</v>
      </c>
      <c r="C468" s="5"/>
      <c r="D468" s="5" t="s">
        <v>1509</v>
      </c>
      <c r="E468" s="5"/>
      <c r="F468" s="5"/>
      <c r="G468" s="5"/>
      <c r="H468" s="5"/>
      <c r="I468" s="5"/>
      <c r="O468" s="2" t="s">
        <v>29</v>
      </c>
      <c r="P468" s="2"/>
      <c r="Q468" s="2"/>
      <c r="R468" s="2" t="s">
        <v>30</v>
      </c>
      <c r="S468" s="2"/>
      <c r="T468" s="2"/>
      <c r="U468" s="2"/>
      <c r="V468" s="2" t="s">
        <v>31</v>
      </c>
      <c r="W468" s="2" t="s">
        <v>32</v>
      </c>
    </row>
    <row r="469" spans="1:23" x14ac:dyDescent="0.35">
      <c r="A469" s="4"/>
      <c r="B469" s="4" t="s">
        <v>1510</v>
      </c>
      <c r="C469" s="4" t="s">
        <v>762</v>
      </c>
      <c r="D469" s="4" t="s">
        <v>1511</v>
      </c>
      <c r="E469" s="4"/>
      <c r="F469" s="4"/>
      <c r="G469" s="4"/>
      <c r="H469" s="4"/>
      <c r="I469" s="4"/>
      <c r="O469" s="2" t="s">
        <v>29</v>
      </c>
      <c r="P469" s="2"/>
      <c r="Q469" s="2"/>
      <c r="R469" s="2" t="s">
        <v>30</v>
      </c>
      <c r="S469" s="2"/>
      <c r="T469" s="2"/>
      <c r="U469" s="2"/>
      <c r="V469" s="2" t="s">
        <v>31</v>
      </c>
      <c r="W469" s="2" t="s">
        <v>32</v>
      </c>
    </row>
    <row r="470" spans="1:23" x14ac:dyDescent="0.35">
      <c r="A470" s="5"/>
      <c r="B470" s="5" t="s">
        <v>1512</v>
      </c>
      <c r="C470" s="5" t="s">
        <v>1513</v>
      </c>
      <c r="D470" s="5" t="s">
        <v>1514</v>
      </c>
      <c r="E470" s="5"/>
      <c r="F470" s="5"/>
      <c r="G470" s="5"/>
      <c r="H470" s="5"/>
      <c r="I470" s="5"/>
      <c r="O470" s="2" t="s">
        <v>29</v>
      </c>
      <c r="P470" s="2"/>
      <c r="Q470" s="2"/>
      <c r="R470" s="2" t="s">
        <v>30</v>
      </c>
      <c r="S470" s="2"/>
      <c r="T470" s="2"/>
      <c r="U470" s="2"/>
      <c r="V470" s="2" t="s">
        <v>31</v>
      </c>
      <c r="W470" s="2" t="s">
        <v>32</v>
      </c>
    </row>
    <row r="471" spans="1:23" x14ac:dyDescent="0.35">
      <c r="A471" s="4"/>
      <c r="B471" s="4" t="s">
        <v>1515</v>
      </c>
      <c r="C471" s="4" t="s">
        <v>932</v>
      </c>
      <c r="D471" s="4" t="s">
        <v>1516</v>
      </c>
      <c r="E471" s="4"/>
      <c r="F471" s="4"/>
      <c r="G471" s="4"/>
      <c r="H471" s="4"/>
      <c r="I471" s="4"/>
      <c r="O471" s="2" t="s">
        <v>29</v>
      </c>
      <c r="P471" s="2"/>
      <c r="Q471" s="2"/>
      <c r="R471" s="2" t="s">
        <v>30</v>
      </c>
      <c r="S471" s="2"/>
      <c r="T471" s="2"/>
      <c r="U471" s="2"/>
      <c r="V471" s="2" t="s">
        <v>31</v>
      </c>
      <c r="W471" s="2" t="s">
        <v>32</v>
      </c>
    </row>
    <row r="472" spans="1:23" x14ac:dyDescent="0.35">
      <c r="A472" s="5"/>
      <c r="B472" s="5" t="s">
        <v>1517</v>
      </c>
      <c r="C472" s="5" t="s">
        <v>1515</v>
      </c>
      <c r="D472" s="5" t="s">
        <v>1518</v>
      </c>
      <c r="E472" s="5"/>
      <c r="F472" s="5"/>
      <c r="G472" s="5"/>
      <c r="H472" s="5"/>
      <c r="I472" s="5"/>
      <c r="O472" s="2" t="s">
        <v>29</v>
      </c>
      <c r="P472" s="2"/>
      <c r="Q472" s="2"/>
      <c r="R472" s="2" t="s">
        <v>30</v>
      </c>
      <c r="S472" s="2"/>
      <c r="T472" s="2"/>
      <c r="U472" s="2"/>
      <c r="V472" s="2" t="s">
        <v>31</v>
      </c>
      <c r="W472" s="2" t="s">
        <v>32</v>
      </c>
    </row>
    <row r="473" spans="1:23" x14ac:dyDescent="0.35">
      <c r="A473" s="4"/>
      <c r="B473" s="4" t="s">
        <v>1519</v>
      </c>
      <c r="C473" s="4" t="s">
        <v>236</v>
      </c>
      <c r="D473" s="4" t="s">
        <v>1520</v>
      </c>
      <c r="E473" s="4"/>
      <c r="F473" s="4"/>
      <c r="G473" s="4"/>
      <c r="H473" s="4"/>
      <c r="I473" s="4"/>
      <c r="O473" s="2" t="s">
        <v>29</v>
      </c>
      <c r="P473" s="2"/>
      <c r="Q473" s="2"/>
      <c r="R473" s="2" t="s">
        <v>30</v>
      </c>
      <c r="S473" s="2"/>
      <c r="T473" s="2"/>
      <c r="U473" s="2"/>
      <c r="V473" s="2" t="s">
        <v>31</v>
      </c>
      <c r="W473" s="2" t="s">
        <v>32</v>
      </c>
    </row>
    <row r="474" spans="1:23" x14ac:dyDescent="0.35">
      <c r="A474" s="5"/>
      <c r="B474" s="5" t="s">
        <v>1521</v>
      </c>
      <c r="C474" s="5" t="s">
        <v>994</v>
      </c>
      <c r="D474" s="5" t="s">
        <v>1522</v>
      </c>
      <c r="E474" s="5"/>
      <c r="F474" s="5"/>
      <c r="G474" s="5"/>
      <c r="H474" s="5"/>
      <c r="I474" s="5"/>
      <c r="O474" s="2" t="s">
        <v>29</v>
      </c>
      <c r="P474" s="2"/>
      <c r="Q474" s="2"/>
      <c r="R474" s="2" t="s">
        <v>30</v>
      </c>
      <c r="S474" s="2"/>
      <c r="T474" s="2"/>
      <c r="U474" s="2"/>
      <c r="V474" s="2" t="s">
        <v>31</v>
      </c>
      <c r="W474" s="2" t="s">
        <v>32</v>
      </c>
    </row>
    <row r="475" spans="1:23" x14ac:dyDescent="0.35">
      <c r="A475" s="4"/>
      <c r="B475" s="4" t="s">
        <v>1523</v>
      </c>
      <c r="C475" s="4" t="s">
        <v>994</v>
      </c>
      <c r="D475" s="4" t="s">
        <v>1524</v>
      </c>
      <c r="E475" s="4"/>
      <c r="F475" s="4"/>
      <c r="G475" s="4"/>
      <c r="H475" s="4"/>
      <c r="I475" s="4"/>
      <c r="O475" s="2" t="s">
        <v>29</v>
      </c>
      <c r="P475" s="2"/>
      <c r="Q475" s="2"/>
      <c r="R475" s="2" t="s">
        <v>30</v>
      </c>
      <c r="S475" s="2"/>
      <c r="T475" s="2"/>
      <c r="U475" s="2"/>
      <c r="V475" s="2" t="s">
        <v>31</v>
      </c>
      <c r="W475" s="2" t="s">
        <v>32</v>
      </c>
    </row>
    <row r="476" spans="1:23" x14ac:dyDescent="0.35">
      <c r="A476" s="5"/>
      <c r="B476" s="5" t="s">
        <v>1525</v>
      </c>
      <c r="C476" s="5" t="s">
        <v>1113</v>
      </c>
      <c r="D476" s="5" t="s">
        <v>1526</v>
      </c>
      <c r="E476" s="5"/>
      <c r="F476" s="5"/>
      <c r="G476" s="5"/>
      <c r="H476" s="5"/>
      <c r="I476" s="5"/>
      <c r="O476" s="2" t="s">
        <v>29</v>
      </c>
      <c r="P476" s="2"/>
      <c r="Q476" s="2"/>
      <c r="R476" s="2" t="s">
        <v>30</v>
      </c>
      <c r="S476" s="2"/>
      <c r="T476" s="2"/>
      <c r="U476" s="2"/>
      <c r="V476" s="2" t="s">
        <v>31</v>
      </c>
      <c r="W476" s="2" t="s">
        <v>32</v>
      </c>
    </row>
    <row r="477" spans="1:23" x14ac:dyDescent="0.35">
      <c r="A477" s="4"/>
      <c r="B477" s="4" t="s">
        <v>1527</v>
      </c>
      <c r="C477" s="4" t="s">
        <v>134</v>
      </c>
      <c r="D477" s="4" t="s">
        <v>1528</v>
      </c>
      <c r="E477" s="4"/>
      <c r="F477" s="4"/>
      <c r="G477" s="4"/>
      <c r="H477" s="4"/>
      <c r="I477" s="4" t="s">
        <v>1529</v>
      </c>
      <c r="O477" s="2" t="s">
        <v>29</v>
      </c>
      <c r="P477" s="2"/>
      <c r="Q477" s="2"/>
      <c r="R477" s="2" t="s">
        <v>30</v>
      </c>
      <c r="S477" s="2"/>
      <c r="T477" s="2"/>
      <c r="U477" s="2"/>
      <c r="V477" s="2" t="s">
        <v>31</v>
      </c>
      <c r="W477" s="2" t="s">
        <v>32</v>
      </c>
    </row>
    <row r="478" spans="1:23" x14ac:dyDescent="0.35">
      <c r="A478" s="5"/>
      <c r="B478" s="5" t="s">
        <v>1530</v>
      </c>
      <c r="C478" s="5" t="s">
        <v>542</v>
      </c>
      <c r="D478" s="5" t="s">
        <v>1531</v>
      </c>
      <c r="E478" s="5"/>
      <c r="F478" s="5"/>
      <c r="G478" s="5"/>
      <c r="H478" s="5"/>
      <c r="I478" s="5"/>
      <c r="O478" s="2" t="s">
        <v>29</v>
      </c>
      <c r="P478" s="2"/>
      <c r="Q478" s="2"/>
      <c r="R478" s="2" t="s">
        <v>30</v>
      </c>
      <c r="S478" s="2"/>
      <c r="T478" s="2"/>
      <c r="U478" s="2"/>
      <c r="V478" s="2" t="s">
        <v>31</v>
      </c>
      <c r="W478" s="2" t="s">
        <v>32</v>
      </c>
    </row>
    <row r="479" spans="1:23" x14ac:dyDescent="0.35">
      <c r="A479" s="4"/>
      <c r="B479" s="4" t="s">
        <v>1532</v>
      </c>
      <c r="C479" s="4" t="s">
        <v>1533</v>
      </c>
      <c r="D479" s="4" t="s">
        <v>1534</v>
      </c>
      <c r="E479" s="4"/>
      <c r="F479" s="4"/>
      <c r="G479" s="4"/>
      <c r="H479" s="4"/>
      <c r="I479" s="4"/>
      <c r="O479" s="2" t="s">
        <v>29</v>
      </c>
      <c r="P479" s="2"/>
      <c r="Q479" s="2"/>
      <c r="R479" s="2" t="s">
        <v>30</v>
      </c>
      <c r="S479" s="2"/>
      <c r="T479" s="2"/>
      <c r="U479" s="2"/>
      <c r="V479" s="2" t="s">
        <v>31</v>
      </c>
      <c r="W479" s="2" t="s">
        <v>32</v>
      </c>
    </row>
    <row r="480" spans="1:23" x14ac:dyDescent="0.35">
      <c r="A480" s="5"/>
      <c r="B480" s="5" t="s">
        <v>1535</v>
      </c>
      <c r="C480" s="5" t="s">
        <v>1536</v>
      </c>
      <c r="D480" s="5" t="s">
        <v>1537</v>
      </c>
      <c r="E480" s="5"/>
      <c r="F480" s="5"/>
      <c r="G480" s="5"/>
      <c r="H480" s="5"/>
      <c r="I480" s="5"/>
      <c r="O480" s="2" t="s">
        <v>29</v>
      </c>
      <c r="P480" s="2"/>
      <c r="Q480" s="2"/>
      <c r="R480" s="2" t="s">
        <v>30</v>
      </c>
      <c r="S480" s="2"/>
      <c r="T480" s="2"/>
      <c r="U480" s="2"/>
      <c r="V480" s="2" t="s">
        <v>31</v>
      </c>
      <c r="W480" s="2" t="s">
        <v>32</v>
      </c>
    </row>
    <row r="481" spans="1:23" x14ac:dyDescent="0.35">
      <c r="A481" s="4"/>
      <c r="B481" s="4" t="s">
        <v>1538</v>
      </c>
      <c r="C481" s="4" t="s">
        <v>1416</v>
      </c>
      <c r="D481" s="4" t="s">
        <v>1539</v>
      </c>
      <c r="E481" s="4"/>
      <c r="F481" s="4"/>
      <c r="G481" s="4"/>
      <c r="H481" s="4"/>
      <c r="I481" s="4"/>
      <c r="O481" s="2" t="s">
        <v>29</v>
      </c>
      <c r="P481" s="2"/>
      <c r="Q481" s="2"/>
      <c r="R481" s="2" t="s">
        <v>30</v>
      </c>
      <c r="S481" s="2"/>
      <c r="T481" s="2"/>
      <c r="U481" s="2"/>
      <c r="V481" s="2" t="s">
        <v>31</v>
      </c>
      <c r="W481" s="2" t="s">
        <v>32</v>
      </c>
    </row>
    <row r="482" spans="1:23" x14ac:dyDescent="0.35">
      <c r="A482" s="5"/>
      <c r="B482" s="5" t="s">
        <v>1540</v>
      </c>
      <c r="C482" s="5" t="s">
        <v>1541</v>
      </c>
      <c r="D482" s="5" t="s">
        <v>1542</v>
      </c>
      <c r="E482" s="5"/>
      <c r="F482" s="5"/>
      <c r="G482" s="5"/>
      <c r="H482" s="5"/>
      <c r="I482" s="5"/>
      <c r="O482" s="2" t="s">
        <v>29</v>
      </c>
      <c r="P482" s="2"/>
      <c r="Q482" s="2"/>
      <c r="R482" s="2" t="s">
        <v>30</v>
      </c>
      <c r="S482" s="2"/>
      <c r="T482" s="2"/>
      <c r="U482" s="2"/>
      <c r="V482" s="2" t="s">
        <v>31</v>
      </c>
      <c r="W482" s="2" t="s">
        <v>32</v>
      </c>
    </row>
    <row r="483" spans="1:23" x14ac:dyDescent="0.35">
      <c r="A483" s="4"/>
      <c r="B483" s="4" t="s">
        <v>1541</v>
      </c>
      <c r="C483" s="4" t="s">
        <v>35</v>
      </c>
      <c r="D483" s="4" t="s">
        <v>1543</v>
      </c>
      <c r="E483" s="4"/>
      <c r="F483" s="4"/>
      <c r="G483" s="4"/>
      <c r="H483" s="4"/>
      <c r="I483" s="4"/>
      <c r="O483" s="2" t="s">
        <v>29</v>
      </c>
      <c r="P483" s="2"/>
      <c r="Q483" s="2"/>
      <c r="R483" s="2" t="s">
        <v>30</v>
      </c>
      <c r="S483" s="2"/>
      <c r="T483" s="2"/>
      <c r="U483" s="2"/>
      <c r="V483" s="2" t="s">
        <v>31</v>
      </c>
      <c r="W483" s="2" t="s">
        <v>32</v>
      </c>
    </row>
    <row r="484" spans="1:23" x14ac:dyDescent="0.35">
      <c r="A484" s="5"/>
      <c r="B484" s="5" t="s">
        <v>1544</v>
      </c>
      <c r="C484" s="5" t="s">
        <v>1337</v>
      </c>
      <c r="D484" s="5" t="s">
        <v>1545</v>
      </c>
      <c r="E484" s="5"/>
      <c r="F484" s="5"/>
      <c r="G484" s="5"/>
      <c r="H484" s="5"/>
      <c r="I484" s="5" t="s">
        <v>1339</v>
      </c>
      <c r="O484" s="2" t="s">
        <v>29</v>
      </c>
      <c r="P484" s="2"/>
      <c r="Q484" s="2"/>
      <c r="R484" s="2" t="s">
        <v>30</v>
      </c>
      <c r="S484" s="2"/>
      <c r="T484" s="2"/>
      <c r="U484" s="2"/>
      <c r="V484" s="2" t="s">
        <v>31</v>
      </c>
      <c r="W484" s="2" t="s">
        <v>32</v>
      </c>
    </row>
    <row r="485" spans="1:23" x14ac:dyDescent="0.35">
      <c r="A485" s="4"/>
      <c r="B485" s="4" t="s">
        <v>1546</v>
      </c>
      <c r="C485" s="4" t="s">
        <v>35</v>
      </c>
      <c r="D485" s="4" t="s">
        <v>1547</v>
      </c>
      <c r="E485" s="4"/>
      <c r="F485" s="4"/>
      <c r="G485" s="4"/>
      <c r="H485" s="4"/>
      <c r="I485" s="4"/>
      <c r="O485" s="2" t="s">
        <v>29</v>
      </c>
      <c r="P485" s="2"/>
      <c r="Q485" s="2"/>
      <c r="R485" s="2" t="s">
        <v>30</v>
      </c>
      <c r="S485" s="2"/>
      <c r="T485" s="2"/>
      <c r="U485" s="2"/>
      <c r="V485" s="2" t="s">
        <v>31</v>
      </c>
      <c r="W485" s="2" t="s">
        <v>32</v>
      </c>
    </row>
    <row r="486" spans="1:23" x14ac:dyDescent="0.35">
      <c r="A486" s="5"/>
      <c r="B486" s="5" t="s">
        <v>1548</v>
      </c>
      <c r="C486" s="5" t="s">
        <v>463</v>
      </c>
      <c r="D486" s="5" t="s">
        <v>1549</v>
      </c>
      <c r="E486" s="5"/>
      <c r="F486" s="5"/>
      <c r="G486" s="5"/>
      <c r="H486" s="5"/>
      <c r="I486" s="5"/>
      <c r="O486" s="2" t="s">
        <v>29</v>
      </c>
      <c r="P486" s="2"/>
      <c r="Q486" s="2"/>
      <c r="R486" s="2" t="s">
        <v>30</v>
      </c>
      <c r="S486" s="2"/>
      <c r="T486" s="2"/>
      <c r="U486" s="2"/>
      <c r="V486" s="2" t="s">
        <v>31</v>
      </c>
      <c r="W486" s="2" t="s">
        <v>32</v>
      </c>
    </row>
    <row r="487" spans="1:23" x14ac:dyDescent="0.35">
      <c r="A487" s="4"/>
      <c r="B487" s="4" t="s">
        <v>1550</v>
      </c>
      <c r="C487" s="4" t="s">
        <v>463</v>
      </c>
      <c r="D487" s="4" t="s">
        <v>1551</v>
      </c>
      <c r="E487" s="4"/>
      <c r="F487" s="4"/>
      <c r="G487" s="4"/>
      <c r="H487" s="4"/>
      <c r="I487" s="4"/>
      <c r="O487" s="2" t="s">
        <v>29</v>
      </c>
      <c r="P487" s="2"/>
      <c r="Q487" s="2"/>
      <c r="R487" s="2" t="s">
        <v>30</v>
      </c>
      <c r="S487" s="2"/>
      <c r="T487" s="2"/>
      <c r="U487" s="2"/>
      <c r="V487" s="2" t="s">
        <v>31</v>
      </c>
      <c r="W487" s="2" t="s">
        <v>32</v>
      </c>
    </row>
    <row r="488" spans="1:23" x14ac:dyDescent="0.35">
      <c r="A488" s="5"/>
      <c r="B488" s="5" t="s">
        <v>1552</v>
      </c>
      <c r="C488" s="5" t="s">
        <v>490</v>
      </c>
      <c r="D488" s="5" t="s">
        <v>1553</v>
      </c>
      <c r="E488" s="5"/>
      <c r="F488" s="5"/>
      <c r="G488" s="5"/>
      <c r="H488" s="5"/>
      <c r="I488" s="5"/>
      <c r="O488" s="2" t="s">
        <v>29</v>
      </c>
      <c r="P488" s="2"/>
      <c r="Q488" s="2"/>
      <c r="R488" s="2" t="s">
        <v>30</v>
      </c>
      <c r="S488" s="2"/>
      <c r="T488" s="13" t="s">
        <v>1671</v>
      </c>
      <c r="V488" s="2" t="s">
        <v>31</v>
      </c>
      <c r="W488" s="2" t="s">
        <v>32</v>
      </c>
    </row>
    <row r="489" spans="1:23" x14ac:dyDescent="0.35">
      <c r="A489" s="4"/>
      <c r="B489" s="4" t="s">
        <v>1554</v>
      </c>
      <c r="C489" s="4" t="s">
        <v>185</v>
      </c>
      <c r="D489" s="4" t="s">
        <v>1555</v>
      </c>
      <c r="E489" s="4"/>
      <c r="F489" s="4"/>
      <c r="G489" s="4"/>
      <c r="H489" s="4"/>
      <c r="I489" s="4"/>
      <c r="O489" s="2" t="s">
        <v>29</v>
      </c>
      <c r="P489" s="2"/>
      <c r="Q489" s="2"/>
      <c r="R489" s="2" t="s">
        <v>30</v>
      </c>
      <c r="S489" s="2"/>
      <c r="T489" s="4"/>
      <c r="V489" s="2" t="s">
        <v>31</v>
      </c>
      <c r="W489" s="2" t="s">
        <v>32</v>
      </c>
    </row>
    <row r="490" spans="1:23" x14ac:dyDescent="0.35">
      <c r="A490" s="5"/>
      <c r="B490" s="5" t="s">
        <v>1556</v>
      </c>
      <c r="C490" s="5" t="s">
        <v>201</v>
      </c>
      <c r="D490" s="5" t="s">
        <v>1557</v>
      </c>
      <c r="E490" s="5"/>
      <c r="F490" s="5"/>
      <c r="G490" s="5"/>
      <c r="H490" s="5"/>
      <c r="I490" s="5"/>
      <c r="O490" s="2" t="s">
        <v>29</v>
      </c>
      <c r="P490" s="2"/>
      <c r="Q490" s="2"/>
      <c r="R490" s="2" t="s">
        <v>30</v>
      </c>
      <c r="S490" s="2"/>
      <c r="T490" s="5"/>
      <c r="V490" s="2" t="s">
        <v>31</v>
      </c>
      <c r="W490" s="2" t="s">
        <v>32</v>
      </c>
    </row>
    <row r="491" spans="1:23" x14ac:dyDescent="0.35">
      <c r="A491" s="4"/>
      <c r="B491" s="4" t="s">
        <v>1558</v>
      </c>
      <c r="C491" s="4" t="s">
        <v>1113</v>
      </c>
      <c r="D491" s="4" t="s">
        <v>1559</v>
      </c>
      <c r="E491" s="4"/>
      <c r="F491" s="4"/>
      <c r="G491" s="4"/>
      <c r="H491" s="4"/>
      <c r="I491" s="4"/>
      <c r="O491" s="2" t="s">
        <v>29</v>
      </c>
      <c r="P491" s="2"/>
      <c r="Q491" s="2"/>
      <c r="R491" s="2" t="s">
        <v>30</v>
      </c>
      <c r="S491" s="2"/>
      <c r="T491" s="4"/>
      <c r="V491" s="2" t="s">
        <v>31</v>
      </c>
      <c r="W491" s="2" t="s">
        <v>32</v>
      </c>
    </row>
    <row r="492" spans="1:23" x14ac:dyDescent="0.35">
      <c r="A492" s="5"/>
      <c r="B492" s="5" t="s">
        <v>1560</v>
      </c>
      <c r="C492" s="5" t="s">
        <v>1561</v>
      </c>
      <c r="D492" s="5" t="s">
        <v>1562</v>
      </c>
      <c r="E492" s="5"/>
      <c r="F492" s="5"/>
      <c r="G492" s="5"/>
      <c r="H492" s="5"/>
      <c r="I492" s="5" t="s">
        <v>1563</v>
      </c>
      <c r="O492" s="2" t="s">
        <v>29</v>
      </c>
      <c r="P492" s="2"/>
      <c r="Q492" s="2"/>
      <c r="R492" s="2" t="s">
        <v>30</v>
      </c>
      <c r="S492" s="2"/>
      <c r="T492" s="5"/>
      <c r="V492" s="2" t="s">
        <v>31</v>
      </c>
      <c r="W492" s="2" t="s">
        <v>32</v>
      </c>
    </row>
    <row r="493" spans="1:23" x14ac:dyDescent="0.35">
      <c r="A493" s="4"/>
      <c r="B493" s="4" t="s">
        <v>1564</v>
      </c>
      <c r="C493" s="4" t="s">
        <v>777</v>
      </c>
      <c r="D493" s="4" t="s">
        <v>1565</v>
      </c>
      <c r="E493" s="4"/>
      <c r="F493" s="4"/>
      <c r="G493" s="4"/>
      <c r="H493" s="4"/>
      <c r="I493" s="4"/>
      <c r="O493" s="2" t="s">
        <v>29</v>
      </c>
      <c r="P493" s="2"/>
      <c r="Q493" s="2"/>
      <c r="R493" s="2" t="s">
        <v>30</v>
      </c>
      <c r="S493" s="2"/>
      <c r="T493" s="4"/>
      <c r="V493" s="2" t="s">
        <v>31</v>
      </c>
      <c r="W493" s="2" t="s">
        <v>32</v>
      </c>
    </row>
    <row r="494" spans="1:23" x14ac:dyDescent="0.35">
      <c r="A494" s="5"/>
      <c r="B494" s="5" t="s">
        <v>1566</v>
      </c>
      <c r="C494" s="5" t="s">
        <v>186</v>
      </c>
      <c r="D494" s="5" t="s">
        <v>1567</v>
      </c>
      <c r="E494" s="5" t="s">
        <v>1568</v>
      </c>
      <c r="F494" s="5"/>
      <c r="G494" s="5"/>
      <c r="H494" s="5"/>
      <c r="I494" s="5"/>
      <c r="O494" s="2" t="s">
        <v>29</v>
      </c>
      <c r="P494" s="2"/>
      <c r="Q494" s="2"/>
      <c r="R494" s="2" t="s">
        <v>30</v>
      </c>
      <c r="S494" s="2"/>
      <c r="T494" s="5"/>
      <c r="V494" s="2" t="s">
        <v>31</v>
      </c>
      <c r="W494" s="2" t="s">
        <v>32</v>
      </c>
    </row>
    <row r="495" spans="1:23" x14ac:dyDescent="0.35">
      <c r="A495" s="4"/>
      <c r="B495" s="4" t="s">
        <v>1569</v>
      </c>
      <c r="C495" s="4" t="s">
        <v>1566</v>
      </c>
      <c r="D495" s="4" t="s">
        <v>1570</v>
      </c>
      <c r="E495" s="4"/>
      <c r="F495" s="4"/>
      <c r="G495" s="4"/>
      <c r="H495" s="4"/>
      <c r="I495" s="4"/>
      <c r="O495" s="2" t="s">
        <v>29</v>
      </c>
      <c r="P495" s="2"/>
      <c r="Q495" s="2"/>
      <c r="R495" s="2" t="s">
        <v>30</v>
      </c>
      <c r="S495" s="2"/>
      <c r="T495" s="4"/>
      <c r="V495" s="2" t="s">
        <v>31</v>
      </c>
      <c r="W495" s="2" t="s">
        <v>32</v>
      </c>
    </row>
    <row r="496" spans="1:23" x14ac:dyDescent="0.35">
      <c r="A496" s="5"/>
      <c r="B496" s="5" t="s">
        <v>1571</v>
      </c>
      <c r="C496" s="5" t="s">
        <v>1566</v>
      </c>
      <c r="D496" s="5" t="s">
        <v>1572</v>
      </c>
      <c r="E496" s="5"/>
      <c r="F496" s="5"/>
      <c r="G496" s="5"/>
      <c r="H496" s="5"/>
      <c r="I496" s="5"/>
      <c r="O496" s="2" t="s">
        <v>29</v>
      </c>
      <c r="P496" s="2"/>
      <c r="Q496" s="2"/>
      <c r="R496" s="2" t="s">
        <v>30</v>
      </c>
      <c r="S496" s="2"/>
      <c r="T496" s="5"/>
      <c r="V496" s="2" t="s">
        <v>31</v>
      </c>
      <c r="W496" s="2" t="s">
        <v>32</v>
      </c>
    </row>
    <row r="497" spans="1:23" x14ac:dyDescent="0.35">
      <c r="A497" s="4"/>
      <c r="B497" s="4" t="s">
        <v>1573</v>
      </c>
      <c r="C497" s="4" t="s">
        <v>185</v>
      </c>
      <c r="D497" s="4" t="s">
        <v>1574</v>
      </c>
      <c r="E497" s="4"/>
      <c r="F497" s="4"/>
      <c r="G497" s="4"/>
      <c r="H497" s="4"/>
      <c r="I497" s="4"/>
      <c r="O497" s="2" t="s">
        <v>29</v>
      </c>
      <c r="P497" s="2"/>
      <c r="Q497" s="2"/>
      <c r="R497" s="2" t="s">
        <v>30</v>
      </c>
      <c r="S497" s="2"/>
      <c r="T497" s="4"/>
      <c r="V497" s="2" t="s">
        <v>31</v>
      </c>
      <c r="W497" s="2" t="s">
        <v>32</v>
      </c>
    </row>
    <row r="498" spans="1:23" x14ac:dyDescent="0.35">
      <c r="A498" s="5"/>
      <c r="B498" s="5" t="s">
        <v>1575</v>
      </c>
      <c r="C498" s="5" t="s">
        <v>201</v>
      </c>
      <c r="D498" s="5" t="s">
        <v>1576</v>
      </c>
      <c r="E498" s="5"/>
      <c r="F498" s="10" t="s">
        <v>1577</v>
      </c>
      <c r="G498" s="5"/>
      <c r="H498" s="5"/>
      <c r="I498" s="5"/>
      <c r="O498" s="2" t="s">
        <v>29</v>
      </c>
      <c r="P498" s="2"/>
      <c r="Q498" s="2"/>
      <c r="R498" s="2" t="s">
        <v>30</v>
      </c>
      <c r="S498" s="2"/>
      <c r="T498" s="5"/>
      <c r="V498" s="2" t="s">
        <v>31</v>
      </c>
      <c r="W498" s="2" t="s">
        <v>32</v>
      </c>
    </row>
    <row r="499" spans="1:23" x14ac:dyDescent="0.35">
      <c r="A499" s="4"/>
      <c r="B499" s="4" t="s">
        <v>1578</v>
      </c>
      <c r="C499" s="4" t="s">
        <v>1575</v>
      </c>
      <c r="D499" s="4" t="s">
        <v>1579</v>
      </c>
      <c r="E499" s="4"/>
      <c r="F499" s="4"/>
      <c r="G499" s="4"/>
      <c r="H499" s="4"/>
      <c r="I499" s="4"/>
      <c r="O499" s="2" t="s">
        <v>29</v>
      </c>
      <c r="P499" s="2"/>
      <c r="Q499" s="2"/>
      <c r="R499" s="2" t="s">
        <v>30</v>
      </c>
      <c r="S499" s="2"/>
      <c r="T499" s="4"/>
      <c r="V499" s="2" t="s">
        <v>31</v>
      </c>
      <c r="W499" s="2" t="s">
        <v>32</v>
      </c>
    </row>
    <row r="500" spans="1:23" x14ac:dyDescent="0.35">
      <c r="A500" s="5"/>
      <c r="B500" s="5" t="s">
        <v>1580</v>
      </c>
      <c r="C500" s="5" t="s">
        <v>1575</v>
      </c>
      <c r="D500" s="5" t="s">
        <v>1581</v>
      </c>
      <c r="E500" s="5"/>
      <c r="F500" s="5"/>
      <c r="G500" s="5"/>
      <c r="H500" s="5"/>
      <c r="I500" s="5"/>
      <c r="O500" s="2" t="s">
        <v>29</v>
      </c>
      <c r="P500" s="2"/>
      <c r="Q500" s="2"/>
      <c r="R500" s="2" t="s">
        <v>30</v>
      </c>
      <c r="S500" s="2"/>
      <c r="T500" s="5"/>
      <c r="V500" s="2" t="s">
        <v>31</v>
      </c>
      <c r="W500" s="2" t="s">
        <v>32</v>
      </c>
    </row>
    <row r="501" spans="1:23" x14ac:dyDescent="0.35">
      <c r="A501" s="4"/>
      <c r="B501" s="4" t="s">
        <v>1582</v>
      </c>
      <c r="C501" s="4" t="s">
        <v>1145</v>
      </c>
      <c r="D501" s="4" t="s">
        <v>1583</v>
      </c>
      <c r="E501" s="4"/>
      <c r="F501" s="4"/>
      <c r="G501" s="4"/>
      <c r="H501" s="4"/>
      <c r="I501" s="4"/>
      <c r="O501" s="2" t="s">
        <v>29</v>
      </c>
      <c r="P501" s="2"/>
      <c r="Q501" s="2"/>
      <c r="R501" s="2" t="s">
        <v>30</v>
      </c>
      <c r="S501" s="2"/>
      <c r="T501" s="4"/>
      <c r="V501" s="2" t="s">
        <v>31</v>
      </c>
      <c r="W501" s="2" t="s">
        <v>32</v>
      </c>
    </row>
    <row r="502" spans="1:23" x14ac:dyDescent="0.35">
      <c r="A502" s="5"/>
      <c r="B502" s="5" t="s">
        <v>1584</v>
      </c>
      <c r="C502" s="5" t="s">
        <v>366</v>
      </c>
      <c r="D502" s="5" t="s">
        <v>1585</v>
      </c>
      <c r="E502" s="5"/>
      <c r="F502" s="5"/>
      <c r="G502" s="5"/>
      <c r="H502" s="5"/>
      <c r="I502" s="5"/>
      <c r="O502" s="2" t="s">
        <v>29</v>
      </c>
      <c r="P502" s="2"/>
      <c r="Q502" s="2"/>
      <c r="R502" s="2" t="s">
        <v>30</v>
      </c>
      <c r="S502" s="2"/>
      <c r="T502" s="5"/>
      <c r="V502" s="2" t="s">
        <v>31</v>
      </c>
      <c r="W502" s="2" t="s">
        <v>32</v>
      </c>
    </row>
    <row r="503" spans="1:23" x14ac:dyDescent="0.35">
      <c r="A503" s="4"/>
      <c r="B503" s="4" t="s">
        <v>1586</v>
      </c>
      <c r="C503" s="4" t="s">
        <v>366</v>
      </c>
      <c r="D503" s="4" t="s">
        <v>1587</v>
      </c>
      <c r="E503" s="4"/>
      <c r="F503" s="4"/>
      <c r="G503" s="4"/>
      <c r="H503" s="4"/>
      <c r="I503" s="4"/>
      <c r="O503" s="2" t="s">
        <v>29</v>
      </c>
      <c r="P503" s="2"/>
      <c r="Q503" s="2"/>
      <c r="R503" s="2" t="s">
        <v>30</v>
      </c>
      <c r="S503" s="2"/>
      <c r="T503" s="4"/>
      <c r="V503" s="2" t="s">
        <v>31</v>
      </c>
      <c r="W503" s="2" t="s">
        <v>32</v>
      </c>
    </row>
    <row r="504" spans="1:23" x14ac:dyDescent="0.35">
      <c r="A504" s="7"/>
      <c r="B504" s="7" t="s">
        <v>1588</v>
      </c>
      <c r="C504" s="7" t="s">
        <v>1103</v>
      </c>
      <c r="D504" s="7" t="s">
        <v>1589</v>
      </c>
      <c r="E504" s="7"/>
      <c r="F504" s="7"/>
      <c r="G504" s="7"/>
      <c r="H504" s="7"/>
      <c r="I504" s="7"/>
      <c r="O504" s="2" t="s">
        <v>29</v>
      </c>
      <c r="P504" s="2"/>
      <c r="Q504" s="2"/>
      <c r="R504" s="2" t="s">
        <v>30</v>
      </c>
      <c r="S504" s="2"/>
      <c r="T504" s="7"/>
      <c r="V504" s="2" t="s">
        <v>31</v>
      </c>
      <c r="W504" s="2" t="s">
        <v>32</v>
      </c>
    </row>
    <row r="505" spans="1:23" x14ac:dyDescent="0.35">
      <c r="A505" s="4"/>
      <c r="B505" s="4" t="s">
        <v>1590</v>
      </c>
      <c r="C505" s="4" t="s">
        <v>1588</v>
      </c>
      <c r="D505" s="4" t="s">
        <v>1591</v>
      </c>
      <c r="E505" s="4"/>
      <c r="F505" s="4"/>
      <c r="G505" s="4"/>
      <c r="H505" s="4"/>
      <c r="I505" s="4"/>
      <c r="O505" s="2" t="s">
        <v>29</v>
      </c>
      <c r="P505" s="2"/>
      <c r="Q505" s="2"/>
      <c r="R505" s="2" t="s">
        <v>30</v>
      </c>
      <c r="S505" s="2"/>
      <c r="T505" s="4"/>
      <c r="V505" s="2" t="s">
        <v>31</v>
      </c>
      <c r="W505" s="2" t="s">
        <v>32</v>
      </c>
    </row>
    <row r="506" spans="1:23" x14ac:dyDescent="0.35">
      <c r="A506" s="5"/>
      <c r="B506" s="5" t="s">
        <v>1592</v>
      </c>
      <c r="C506" s="5" t="s">
        <v>1067</v>
      </c>
      <c r="D506" s="5" t="s">
        <v>1593</v>
      </c>
      <c r="E506" s="5"/>
      <c r="F506" s="5"/>
      <c r="G506" s="5"/>
      <c r="H506" s="5"/>
      <c r="I506" s="5"/>
      <c r="O506" s="2" t="s">
        <v>29</v>
      </c>
      <c r="P506" s="2"/>
      <c r="Q506" s="2"/>
      <c r="R506" s="2" t="s">
        <v>30</v>
      </c>
      <c r="S506" s="2"/>
      <c r="T506" s="5"/>
      <c r="V506" s="2" t="s">
        <v>31</v>
      </c>
      <c r="W506" s="2" t="s">
        <v>32</v>
      </c>
    </row>
    <row r="507" spans="1:23" x14ac:dyDescent="0.35">
      <c r="A507" s="4"/>
      <c r="B507" s="4" t="s">
        <v>1594</v>
      </c>
      <c r="C507" s="4" t="s">
        <v>1403</v>
      </c>
      <c r="D507" s="4" t="s">
        <v>1595</v>
      </c>
      <c r="E507" s="4"/>
      <c r="F507" s="4"/>
      <c r="G507" s="4"/>
      <c r="H507" s="4"/>
      <c r="I507" s="4"/>
      <c r="O507" s="2" t="s">
        <v>29</v>
      </c>
      <c r="P507" s="2"/>
      <c r="Q507" s="2"/>
      <c r="R507" s="2" t="s">
        <v>30</v>
      </c>
      <c r="S507" s="2"/>
      <c r="T507" s="4"/>
      <c r="V507" s="2" t="s">
        <v>31</v>
      </c>
      <c r="W507" s="2" t="s">
        <v>32</v>
      </c>
    </row>
    <row r="508" spans="1:23" x14ac:dyDescent="0.35">
      <c r="A508" s="5"/>
      <c r="B508" s="5" t="s">
        <v>1596</v>
      </c>
      <c r="C508" s="5" t="s">
        <v>1016</v>
      </c>
      <c r="D508" s="5" t="s">
        <v>1597</v>
      </c>
      <c r="E508" s="5"/>
      <c r="F508" s="5"/>
      <c r="G508" s="5"/>
      <c r="H508" s="5"/>
      <c r="I508" s="5"/>
      <c r="O508" s="2" t="s">
        <v>29</v>
      </c>
      <c r="P508" s="2"/>
      <c r="Q508" s="2"/>
      <c r="R508" s="2" t="s">
        <v>30</v>
      </c>
      <c r="S508" s="2"/>
      <c r="T508" s="5"/>
      <c r="V508" s="2" t="s">
        <v>31</v>
      </c>
      <c r="W508" s="2" t="s">
        <v>32</v>
      </c>
    </row>
    <row r="509" spans="1:23" x14ac:dyDescent="0.35">
      <c r="A509" s="4"/>
      <c r="B509" s="4" t="s">
        <v>1598</v>
      </c>
      <c r="C509" s="4" t="s">
        <v>201</v>
      </c>
      <c r="D509" s="4" t="s">
        <v>1599</v>
      </c>
      <c r="E509" s="4"/>
      <c r="F509" s="4"/>
      <c r="G509" s="4"/>
      <c r="H509" s="4"/>
      <c r="I509" s="4" t="s">
        <v>1600</v>
      </c>
      <c r="O509" s="2" t="s">
        <v>29</v>
      </c>
      <c r="P509" s="2"/>
      <c r="Q509" s="2"/>
      <c r="R509" s="2" t="s">
        <v>30</v>
      </c>
      <c r="S509" s="2"/>
      <c r="T509" s="4"/>
      <c r="V509" s="2" t="s">
        <v>31</v>
      </c>
      <c r="W509" s="2" t="s">
        <v>32</v>
      </c>
    </row>
    <row r="510" spans="1:23" x14ac:dyDescent="0.35">
      <c r="A510" s="5"/>
      <c r="B510" s="5" t="s">
        <v>1601</v>
      </c>
      <c r="C510" s="5" t="s">
        <v>1598</v>
      </c>
      <c r="D510" s="5" t="s">
        <v>1602</v>
      </c>
      <c r="E510" s="5"/>
      <c r="F510" s="5"/>
      <c r="G510" s="5"/>
      <c r="H510" s="5"/>
      <c r="I510" s="5" t="s">
        <v>1603</v>
      </c>
      <c r="O510" s="2" t="s">
        <v>29</v>
      </c>
      <c r="P510" s="2"/>
      <c r="Q510" s="2"/>
      <c r="R510" s="2" t="s">
        <v>30</v>
      </c>
      <c r="S510" s="2"/>
      <c r="T510" s="5"/>
      <c r="V510" s="2" t="s">
        <v>31</v>
      </c>
      <c r="W510" s="2" t="s">
        <v>32</v>
      </c>
    </row>
    <row r="511" spans="1:23" x14ac:dyDescent="0.35">
      <c r="A511" s="4"/>
      <c r="B511" s="4" t="s">
        <v>1604</v>
      </c>
      <c r="C511" s="4" t="s">
        <v>1598</v>
      </c>
      <c r="D511" s="4" t="s">
        <v>1605</v>
      </c>
      <c r="E511" s="4"/>
      <c r="F511" s="4"/>
      <c r="G511" s="4"/>
      <c r="H511" s="4"/>
      <c r="I511" s="4" t="s">
        <v>1606</v>
      </c>
      <c r="O511" s="2" t="s">
        <v>29</v>
      </c>
      <c r="P511" s="2"/>
      <c r="Q511" s="2"/>
      <c r="R511" s="2" t="s">
        <v>30</v>
      </c>
      <c r="S511" s="2"/>
      <c r="T511" s="4"/>
      <c r="V511" s="2" t="s">
        <v>31</v>
      </c>
      <c r="W511" s="2" t="s">
        <v>32</v>
      </c>
    </row>
    <row r="512" spans="1:23" x14ac:dyDescent="0.35">
      <c r="A512" s="5"/>
      <c r="B512" s="5" t="s">
        <v>1607</v>
      </c>
      <c r="C512" s="5" t="s">
        <v>186</v>
      </c>
      <c r="D512" s="5" t="s">
        <v>1608</v>
      </c>
      <c r="E512" s="5"/>
      <c r="F512" s="5"/>
      <c r="G512" s="5"/>
      <c r="H512" s="5"/>
      <c r="I512" s="5"/>
      <c r="O512" s="2" t="s">
        <v>29</v>
      </c>
      <c r="P512" s="2"/>
      <c r="Q512" s="2"/>
      <c r="R512" s="2" t="s">
        <v>30</v>
      </c>
      <c r="S512" s="2"/>
      <c r="T512" s="5"/>
      <c r="V512" s="2" t="s">
        <v>31</v>
      </c>
      <c r="W512" s="2" t="s">
        <v>32</v>
      </c>
    </row>
    <row r="513" spans="1:23" x14ac:dyDescent="0.35">
      <c r="A513" s="4"/>
      <c r="B513" s="4" t="s">
        <v>1609</v>
      </c>
      <c r="C513" s="4" t="s">
        <v>35</v>
      </c>
      <c r="D513" s="4" t="s">
        <v>1610</v>
      </c>
      <c r="E513" s="4"/>
      <c r="F513" s="4"/>
      <c r="G513" s="4"/>
      <c r="H513" s="4"/>
      <c r="I513" s="4"/>
      <c r="O513" s="2" t="s">
        <v>29</v>
      </c>
      <c r="P513" s="2"/>
      <c r="Q513" s="2"/>
      <c r="R513" s="2" t="s">
        <v>30</v>
      </c>
      <c r="S513" s="2"/>
      <c r="T513" s="4"/>
      <c r="V513" s="2" t="s">
        <v>31</v>
      </c>
      <c r="W513" s="2" t="s">
        <v>32</v>
      </c>
    </row>
    <row r="514" spans="1:23" x14ac:dyDescent="0.35">
      <c r="A514" s="5"/>
      <c r="B514" s="5" t="s">
        <v>1611</v>
      </c>
      <c r="C514" s="5" t="s">
        <v>1612</v>
      </c>
      <c r="D514" s="5" t="s">
        <v>1613</v>
      </c>
      <c r="E514" s="5"/>
      <c r="F514" s="5"/>
      <c r="G514" s="5"/>
      <c r="H514" s="5"/>
      <c r="I514" s="5" t="s">
        <v>1614</v>
      </c>
      <c r="O514" s="2" t="s">
        <v>29</v>
      </c>
      <c r="P514" s="2"/>
      <c r="Q514" s="2"/>
      <c r="R514" s="2" t="s">
        <v>30</v>
      </c>
      <c r="S514" s="2"/>
      <c r="T514" s="5"/>
      <c r="V514" s="2" t="s">
        <v>31</v>
      </c>
      <c r="W514" s="2" t="s">
        <v>32</v>
      </c>
    </row>
    <row r="515" spans="1:23" x14ac:dyDescent="0.35">
      <c r="A515" s="4"/>
      <c r="B515" s="4" t="s">
        <v>1612</v>
      </c>
      <c r="C515" s="4" t="s">
        <v>387</v>
      </c>
      <c r="D515" s="4" t="s">
        <v>1615</v>
      </c>
      <c r="E515" s="4"/>
      <c r="F515" s="4"/>
      <c r="G515" s="4"/>
      <c r="H515" s="4"/>
      <c r="I515" s="4"/>
      <c r="O515" s="2" t="s">
        <v>29</v>
      </c>
      <c r="P515" s="2"/>
      <c r="Q515" s="2"/>
      <c r="R515" s="2" t="s">
        <v>30</v>
      </c>
      <c r="S515" s="2"/>
      <c r="T515" s="4"/>
      <c r="V515" s="2" t="s">
        <v>31</v>
      </c>
      <c r="W515" s="2" t="s">
        <v>32</v>
      </c>
    </row>
    <row r="516" spans="1:23" x14ac:dyDescent="0.35">
      <c r="A516" s="5"/>
      <c r="B516" s="5" t="s">
        <v>1616</v>
      </c>
      <c r="C516" s="5" t="s">
        <v>35</v>
      </c>
      <c r="D516" s="5" t="s">
        <v>1617</v>
      </c>
      <c r="E516" s="5"/>
      <c r="F516" s="5"/>
      <c r="G516" s="5"/>
      <c r="H516" s="5"/>
      <c r="I516" s="5"/>
      <c r="O516" s="2" t="s">
        <v>29</v>
      </c>
      <c r="P516" s="2"/>
      <c r="Q516" s="2"/>
      <c r="R516" s="2" t="s">
        <v>30</v>
      </c>
      <c r="S516" s="2"/>
      <c r="T516" s="5"/>
      <c r="V516" s="2" t="s">
        <v>31</v>
      </c>
      <c r="W516" s="2" t="s">
        <v>32</v>
      </c>
    </row>
    <row r="517" spans="1:23" x14ac:dyDescent="0.35">
      <c r="A517" s="4"/>
      <c r="B517" s="4" t="s">
        <v>1618</v>
      </c>
      <c r="C517" s="4" t="s">
        <v>35</v>
      </c>
      <c r="D517" s="4" t="s">
        <v>1619</v>
      </c>
      <c r="E517" s="4"/>
      <c r="F517" s="4"/>
      <c r="G517" s="4"/>
      <c r="H517" s="4"/>
      <c r="I517" s="4"/>
      <c r="O517" s="2" t="s">
        <v>29</v>
      </c>
      <c r="P517" s="2"/>
      <c r="Q517" s="2"/>
      <c r="R517" s="2" t="s">
        <v>30</v>
      </c>
      <c r="S517" s="2"/>
      <c r="T517" s="4"/>
      <c r="V517" s="2" t="s">
        <v>31</v>
      </c>
      <c r="W517" s="2" t="s">
        <v>32</v>
      </c>
    </row>
    <row r="518" spans="1:23" x14ac:dyDescent="0.35">
      <c r="A518" s="5"/>
      <c r="B518" s="5" t="s">
        <v>1620</v>
      </c>
      <c r="C518" s="5" t="s">
        <v>186</v>
      </c>
      <c r="D518" s="5" t="s">
        <v>1621</v>
      </c>
      <c r="E518" s="5"/>
      <c r="F518" s="5"/>
      <c r="G518" s="5"/>
      <c r="H518" s="5"/>
      <c r="I518" s="5"/>
      <c r="O518" s="2" t="s">
        <v>29</v>
      </c>
      <c r="P518" s="2"/>
      <c r="Q518" s="2"/>
      <c r="R518" s="2" t="s">
        <v>30</v>
      </c>
      <c r="S518" s="2"/>
      <c r="T518" s="5"/>
      <c r="V518" s="2" t="s">
        <v>31</v>
      </c>
      <c r="W518" s="2" t="s">
        <v>32</v>
      </c>
    </row>
    <row r="519" spans="1:23" x14ac:dyDescent="0.35">
      <c r="A519" s="4"/>
      <c r="B519" s="4" t="s">
        <v>1622</v>
      </c>
      <c r="C519" s="4" t="s">
        <v>186</v>
      </c>
      <c r="D519" s="4" t="s">
        <v>1623</v>
      </c>
      <c r="E519" s="4"/>
      <c r="F519" s="4"/>
      <c r="G519" s="4"/>
      <c r="H519" s="4"/>
      <c r="I519" s="4"/>
      <c r="O519" s="2" t="s">
        <v>29</v>
      </c>
      <c r="P519" s="2"/>
      <c r="Q519" s="2"/>
      <c r="R519" s="2" t="s">
        <v>30</v>
      </c>
      <c r="S519" s="2"/>
      <c r="T519" s="4"/>
      <c r="V519" s="2" t="s">
        <v>31</v>
      </c>
      <c r="W519" s="2" t="s">
        <v>32</v>
      </c>
    </row>
    <row r="520" spans="1:23" x14ac:dyDescent="0.35">
      <c r="A520" s="5"/>
      <c r="B520" s="5" t="s">
        <v>1145</v>
      </c>
      <c r="C520" s="5" t="s">
        <v>186</v>
      </c>
      <c r="D520" s="5" t="s">
        <v>1624</v>
      </c>
      <c r="E520" s="5"/>
      <c r="F520" s="5"/>
      <c r="G520" s="5"/>
      <c r="H520" s="5"/>
      <c r="I520" s="5"/>
      <c r="O520" s="2" t="s">
        <v>29</v>
      </c>
      <c r="P520" s="2"/>
      <c r="Q520" s="2"/>
      <c r="R520" s="2" t="s">
        <v>30</v>
      </c>
      <c r="S520" s="2"/>
      <c r="T520" s="5"/>
      <c r="V520" s="2" t="s">
        <v>31</v>
      </c>
      <c r="W520" s="2" t="s">
        <v>32</v>
      </c>
    </row>
    <row r="521" spans="1:23" x14ac:dyDescent="0.35">
      <c r="A521" s="4"/>
      <c r="B521" s="4" t="s">
        <v>1625</v>
      </c>
      <c r="C521" s="4" t="s">
        <v>1145</v>
      </c>
      <c r="D521" s="4" t="s">
        <v>1626</v>
      </c>
      <c r="E521" s="4"/>
      <c r="F521" s="4"/>
      <c r="G521" s="4"/>
      <c r="H521" s="4"/>
      <c r="I521" s="4"/>
      <c r="O521" s="2" t="s">
        <v>29</v>
      </c>
      <c r="P521" s="2"/>
      <c r="Q521" s="2"/>
      <c r="R521" s="2" t="s">
        <v>30</v>
      </c>
      <c r="S521" s="2"/>
      <c r="T521" s="4"/>
      <c r="V521" s="2" t="s">
        <v>31</v>
      </c>
      <c r="W521" s="2" t="s">
        <v>32</v>
      </c>
    </row>
    <row r="522" spans="1:23" x14ac:dyDescent="0.35">
      <c r="A522" s="5"/>
      <c r="B522" s="5" t="s">
        <v>1627</v>
      </c>
      <c r="C522" s="5" t="s">
        <v>1258</v>
      </c>
      <c r="D522" s="5" t="s">
        <v>1628</v>
      </c>
      <c r="E522" s="5"/>
      <c r="F522" s="5"/>
      <c r="G522" s="5"/>
      <c r="H522" s="5"/>
      <c r="I522" s="5"/>
      <c r="O522" s="2" t="s">
        <v>29</v>
      </c>
      <c r="P522" s="2"/>
      <c r="Q522" s="2"/>
      <c r="R522" s="2" t="s">
        <v>30</v>
      </c>
      <c r="S522" s="2"/>
      <c r="T522" s="5"/>
      <c r="V522" s="2" t="s">
        <v>31</v>
      </c>
      <c r="W522" s="2" t="s">
        <v>32</v>
      </c>
    </row>
    <row r="523" spans="1:23" x14ac:dyDescent="0.35">
      <c r="A523" s="4"/>
      <c r="B523" s="4" t="s">
        <v>1629</v>
      </c>
      <c r="C523" s="4" t="s">
        <v>330</v>
      </c>
      <c r="D523" s="4" t="s">
        <v>1630</v>
      </c>
      <c r="E523" s="4"/>
      <c r="F523" s="4"/>
      <c r="G523" s="4"/>
      <c r="H523" s="4"/>
      <c r="I523" s="4"/>
      <c r="O523" s="2" t="s">
        <v>29</v>
      </c>
      <c r="P523" s="2"/>
      <c r="Q523" s="2"/>
      <c r="R523" s="2" t="s">
        <v>30</v>
      </c>
      <c r="S523" s="2"/>
      <c r="T523" s="4"/>
      <c r="V523" s="2" t="s">
        <v>31</v>
      </c>
      <c r="W523" s="2" t="s">
        <v>32</v>
      </c>
    </row>
    <row r="524" spans="1:23" x14ac:dyDescent="0.35">
      <c r="A524" s="5"/>
      <c r="B524" s="5" t="s">
        <v>1631</v>
      </c>
      <c r="C524" s="5" t="s">
        <v>134</v>
      </c>
      <c r="D524" s="5" t="s">
        <v>1632</v>
      </c>
      <c r="E524" s="5"/>
      <c r="F524" s="5"/>
      <c r="G524" s="5"/>
      <c r="H524" s="5"/>
      <c r="I524" s="5"/>
      <c r="O524" s="2" t="s">
        <v>29</v>
      </c>
      <c r="P524" s="2"/>
      <c r="Q524" s="2"/>
      <c r="R524" s="2" t="s">
        <v>30</v>
      </c>
      <c r="S524" s="2"/>
      <c r="T524" s="5"/>
      <c r="V524" s="2" t="s">
        <v>31</v>
      </c>
      <c r="W524" s="2" t="s">
        <v>32</v>
      </c>
    </row>
    <row r="525" spans="1:23" x14ac:dyDescent="0.35">
      <c r="A525" s="4"/>
      <c r="B525" s="4" t="s">
        <v>1633</v>
      </c>
      <c r="C525" s="4" t="s">
        <v>50</v>
      </c>
      <c r="D525" s="4" t="s">
        <v>1634</v>
      </c>
      <c r="E525" s="4"/>
      <c r="F525" s="4"/>
      <c r="G525" s="4"/>
      <c r="H525" s="4"/>
      <c r="I525" s="12" t="s">
        <v>1635</v>
      </c>
      <c r="O525" s="2" t="s">
        <v>29</v>
      </c>
      <c r="P525" s="2"/>
      <c r="Q525" s="2"/>
      <c r="R525" s="2" t="s">
        <v>30</v>
      </c>
      <c r="S525" s="2"/>
      <c r="T525" s="4"/>
      <c r="V525" s="2" t="s">
        <v>31</v>
      </c>
      <c r="W525" s="2" t="s">
        <v>32</v>
      </c>
    </row>
    <row r="526" spans="1:23" x14ac:dyDescent="0.35">
      <c r="A526" s="5"/>
      <c r="B526" s="5" t="s">
        <v>1636</v>
      </c>
      <c r="C526" s="5" t="s">
        <v>1633</v>
      </c>
      <c r="D526" s="5" t="s">
        <v>1637</v>
      </c>
      <c r="E526" s="5"/>
      <c r="F526" s="5"/>
      <c r="G526" s="5"/>
      <c r="H526" s="5"/>
      <c r="I526" s="5"/>
      <c r="O526" s="2" t="s">
        <v>29</v>
      </c>
      <c r="P526" s="2"/>
      <c r="Q526" s="2"/>
      <c r="R526" s="2" t="s">
        <v>30</v>
      </c>
      <c r="S526" s="2"/>
      <c r="T526" s="5"/>
      <c r="V526" s="2" t="s">
        <v>31</v>
      </c>
      <c r="W526" s="2" t="s">
        <v>32</v>
      </c>
    </row>
    <row r="527" spans="1:23" x14ac:dyDescent="0.35">
      <c r="A527" s="4"/>
      <c r="B527" s="4" t="s">
        <v>1638</v>
      </c>
      <c r="C527" s="4" t="s">
        <v>1454</v>
      </c>
      <c r="D527" s="4" t="s">
        <v>1639</v>
      </c>
      <c r="E527" s="4"/>
      <c r="F527" s="4"/>
      <c r="G527" s="4"/>
      <c r="H527" s="4"/>
      <c r="I527" s="4" t="s">
        <v>1640</v>
      </c>
      <c r="O527" s="2" t="s">
        <v>29</v>
      </c>
      <c r="P527" s="2"/>
      <c r="Q527" s="2"/>
      <c r="R527" s="2" t="s">
        <v>30</v>
      </c>
      <c r="S527" s="2"/>
      <c r="T527" s="4"/>
      <c r="V527" s="2" t="s">
        <v>31</v>
      </c>
      <c r="W527" s="2" t="s">
        <v>32</v>
      </c>
    </row>
    <row r="528" spans="1:23" x14ac:dyDescent="0.35">
      <c r="A528" s="5"/>
      <c r="B528" s="5" t="s">
        <v>1641</v>
      </c>
      <c r="C528" s="5" t="s">
        <v>1020</v>
      </c>
      <c r="D528" s="5" t="s">
        <v>1642</v>
      </c>
      <c r="E528" s="5"/>
      <c r="F528" s="5"/>
      <c r="G528" s="5"/>
      <c r="H528" s="5"/>
      <c r="I528" s="5"/>
      <c r="O528" s="2" t="s">
        <v>29</v>
      </c>
      <c r="P528" s="2"/>
      <c r="Q528" s="2"/>
      <c r="R528" s="2" t="s">
        <v>30</v>
      </c>
      <c r="S528" s="2"/>
      <c r="T528" s="5"/>
      <c r="V528" s="2" t="s">
        <v>31</v>
      </c>
      <c r="W528" s="2" t="s">
        <v>32</v>
      </c>
    </row>
    <row r="529" spans="1:23" x14ac:dyDescent="0.35">
      <c r="A529" s="4"/>
      <c r="B529" s="4" t="s">
        <v>1643</v>
      </c>
      <c r="C529" s="4" t="s">
        <v>1020</v>
      </c>
      <c r="D529" s="4" t="s">
        <v>1644</v>
      </c>
      <c r="E529" s="4"/>
      <c r="F529" s="4"/>
      <c r="G529" s="4"/>
      <c r="H529" s="4"/>
      <c r="I529" s="4"/>
      <c r="O529" s="2" t="s">
        <v>29</v>
      </c>
      <c r="P529" s="2"/>
      <c r="Q529" s="2"/>
      <c r="R529" s="2" t="s">
        <v>30</v>
      </c>
      <c r="S529" s="2"/>
      <c r="T529" s="4"/>
      <c r="V529" s="2" t="s">
        <v>31</v>
      </c>
      <c r="W529" s="2" t="s">
        <v>32</v>
      </c>
    </row>
    <row r="530" spans="1:23" x14ac:dyDescent="0.35">
      <c r="A530" s="5"/>
      <c r="B530" s="5" t="s">
        <v>1645</v>
      </c>
      <c r="C530" s="5" t="s">
        <v>1020</v>
      </c>
      <c r="D530" s="5" t="s">
        <v>1646</v>
      </c>
      <c r="E530" s="5"/>
      <c r="F530" s="5"/>
      <c r="G530" s="5"/>
      <c r="H530" s="5"/>
      <c r="I530" s="5"/>
      <c r="O530" s="2" t="s">
        <v>29</v>
      </c>
      <c r="P530" s="2"/>
      <c r="Q530" s="2"/>
      <c r="R530" s="2" t="s">
        <v>30</v>
      </c>
      <c r="S530" s="2"/>
      <c r="T530" s="5"/>
      <c r="V530" s="2" t="s">
        <v>31</v>
      </c>
      <c r="W530" s="2" t="s">
        <v>32</v>
      </c>
    </row>
    <row r="531" spans="1:23" x14ac:dyDescent="0.35">
      <c r="A531" s="4"/>
      <c r="B531" s="4" t="s">
        <v>1647</v>
      </c>
      <c r="C531" s="4" t="s">
        <v>1011</v>
      </c>
      <c r="D531" s="4" t="s">
        <v>1648</v>
      </c>
      <c r="E531" s="4"/>
      <c r="F531" s="4"/>
      <c r="G531" s="4"/>
      <c r="H531" s="4"/>
      <c r="I531" s="4"/>
      <c r="O531" s="2" t="s">
        <v>29</v>
      </c>
      <c r="P531" s="2"/>
      <c r="Q531" s="2"/>
      <c r="R531" s="2" t="s">
        <v>30</v>
      </c>
      <c r="S531" s="2"/>
      <c r="T531" s="4"/>
      <c r="V531" s="2" t="s">
        <v>31</v>
      </c>
      <c r="W531" s="2" t="s">
        <v>32</v>
      </c>
    </row>
    <row r="532" spans="1:23" x14ac:dyDescent="0.35">
      <c r="A532" s="5"/>
      <c r="B532" s="5" t="s">
        <v>1649</v>
      </c>
      <c r="C532" s="5" t="s">
        <v>69</v>
      </c>
      <c r="D532" s="5" t="s">
        <v>1650</v>
      </c>
      <c r="E532" s="5"/>
      <c r="F532" s="5"/>
      <c r="G532" s="5"/>
      <c r="H532" s="5"/>
      <c r="I532" s="5" t="s">
        <v>1651</v>
      </c>
      <c r="O532" s="2" t="s">
        <v>29</v>
      </c>
      <c r="P532" s="2"/>
      <c r="Q532" s="2"/>
      <c r="R532" s="2" t="s">
        <v>30</v>
      </c>
      <c r="S532" s="2"/>
      <c r="T532" s="5"/>
      <c r="V532" s="2" t="s">
        <v>31</v>
      </c>
      <c r="W532" s="2" t="s">
        <v>32</v>
      </c>
    </row>
    <row r="533" spans="1:23" x14ac:dyDescent="0.35">
      <c r="A533" s="4"/>
      <c r="B533" s="4" t="s">
        <v>1652</v>
      </c>
      <c r="C533" s="4" t="s">
        <v>1137</v>
      </c>
      <c r="D533" s="4" t="s">
        <v>1653</v>
      </c>
      <c r="E533" s="4"/>
      <c r="F533" s="4"/>
      <c r="G533" s="4"/>
      <c r="H533" s="4"/>
      <c r="I533" s="4"/>
      <c r="O533" s="2" t="s">
        <v>29</v>
      </c>
      <c r="P533" s="2"/>
      <c r="Q533" s="2"/>
      <c r="R533" s="2" t="s">
        <v>30</v>
      </c>
      <c r="S533" s="2"/>
      <c r="T533" s="4"/>
      <c r="V533" s="2" t="s">
        <v>31</v>
      </c>
      <c r="W533" s="2" t="s">
        <v>32</v>
      </c>
    </row>
    <row r="534" spans="1:23" x14ac:dyDescent="0.35">
      <c r="A534" s="5"/>
      <c r="B534" s="5" t="s">
        <v>1654</v>
      </c>
      <c r="C534" s="5" t="s">
        <v>152</v>
      </c>
      <c r="D534" s="5" t="s">
        <v>1655</v>
      </c>
      <c r="E534" s="5"/>
      <c r="F534" s="5"/>
      <c r="G534" s="5"/>
      <c r="H534" s="5"/>
      <c r="I534" s="10" t="s">
        <v>1656</v>
      </c>
      <c r="O534" s="2" t="s">
        <v>29</v>
      </c>
      <c r="P534" s="2"/>
      <c r="Q534" s="2"/>
      <c r="R534" s="2" t="s">
        <v>30</v>
      </c>
      <c r="S534" s="2"/>
      <c r="T534" s="5"/>
      <c r="V534" s="2" t="s">
        <v>31</v>
      </c>
      <c r="W534" s="2" t="s">
        <v>32</v>
      </c>
    </row>
    <row r="535" spans="1:23" x14ac:dyDescent="0.35">
      <c r="A535" s="4"/>
      <c r="B535" s="4" t="s">
        <v>1657</v>
      </c>
      <c r="C535" s="4" t="s">
        <v>1654</v>
      </c>
      <c r="D535" s="4" t="s">
        <v>1658</v>
      </c>
      <c r="E535" s="4"/>
      <c r="F535" s="4"/>
      <c r="G535" s="4"/>
      <c r="H535" s="4"/>
      <c r="I535" s="4"/>
      <c r="O535" s="2" t="s">
        <v>29</v>
      </c>
      <c r="P535" s="2"/>
      <c r="Q535" s="2"/>
      <c r="R535" s="2" t="s">
        <v>30</v>
      </c>
      <c r="S535" s="2"/>
      <c r="T535" s="4"/>
      <c r="V535" s="2" t="s">
        <v>31</v>
      </c>
      <c r="W535" s="2" t="s">
        <v>32</v>
      </c>
    </row>
    <row r="536" spans="1:23" x14ac:dyDescent="0.35">
      <c r="A536" s="5"/>
      <c r="B536" s="5" t="s">
        <v>1659</v>
      </c>
      <c r="C536" s="5" t="s">
        <v>1657</v>
      </c>
      <c r="D536" s="5" t="s">
        <v>1660</v>
      </c>
      <c r="E536" s="5"/>
      <c r="F536" s="5"/>
      <c r="G536" s="5"/>
      <c r="H536" s="5"/>
      <c r="I536" s="5"/>
      <c r="O536" s="2" t="s">
        <v>29</v>
      </c>
      <c r="P536" s="2"/>
      <c r="Q536" s="2"/>
      <c r="R536" s="2" t="s">
        <v>30</v>
      </c>
      <c r="S536" s="2"/>
      <c r="T536" s="5"/>
      <c r="V536" s="2" t="s">
        <v>31</v>
      </c>
      <c r="W536" s="2" t="s">
        <v>32</v>
      </c>
    </row>
    <row r="537" spans="1:23" x14ac:dyDescent="0.35">
      <c r="A537" s="4"/>
      <c r="B537" s="4" t="s">
        <v>1661</v>
      </c>
      <c r="C537" s="4" t="s">
        <v>1536</v>
      </c>
      <c r="D537" s="4" t="s">
        <v>1662</v>
      </c>
      <c r="E537" s="4"/>
      <c r="F537" s="4"/>
      <c r="G537" s="4"/>
      <c r="H537" s="4"/>
      <c r="I537" s="4"/>
      <c r="O537" s="2" t="s">
        <v>29</v>
      </c>
      <c r="P537" s="2"/>
      <c r="Q537" s="2"/>
      <c r="R537" s="2" t="s">
        <v>30</v>
      </c>
      <c r="S537" s="2"/>
      <c r="T537" s="4"/>
      <c r="V537" s="2" t="s">
        <v>31</v>
      </c>
      <c r="W537" s="2" t="s">
        <v>32</v>
      </c>
    </row>
    <row r="538" spans="1:23" x14ac:dyDescent="0.35">
      <c r="A538" s="5"/>
      <c r="B538" s="5" t="s">
        <v>1663</v>
      </c>
      <c r="C538" s="5" t="s">
        <v>201</v>
      </c>
      <c r="D538" s="5" t="s">
        <v>1664</v>
      </c>
      <c r="E538" s="5"/>
      <c r="F538" s="5"/>
      <c r="G538" s="5"/>
      <c r="H538" s="5"/>
      <c r="I538" s="5"/>
      <c r="O538" s="2" t="s">
        <v>29</v>
      </c>
      <c r="P538" s="2"/>
      <c r="Q538" s="2"/>
      <c r="R538" s="2" t="s">
        <v>30</v>
      </c>
      <c r="S538" s="2"/>
      <c r="T538" s="5"/>
      <c r="V538" s="2" t="s">
        <v>31</v>
      </c>
      <c r="W538" s="2" t="s">
        <v>32</v>
      </c>
    </row>
    <row r="539" spans="1:23" x14ac:dyDescent="0.35">
      <c r="A539" s="4"/>
      <c r="B539" s="4" t="s">
        <v>1665</v>
      </c>
      <c r="C539" s="4" t="s">
        <v>340</v>
      </c>
      <c r="D539" s="4" t="s">
        <v>1666</v>
      </c>
      <c r="E539" s="4"/>
      <c r="F539" s="4"/>
      <c r="G539" s="4"/>
      <c r="H539" s="4"/>
      <c r="I539" s="4"/>
      <c r="O539" s="2" t="s">
        <v>29</v>
      </c>
      <c r="P539" s="2"/>
      <c r="Q539" s="2"/>
      <c r="R539" s="2" t="s">
        <v>30</v>
      </c>
      <c r="S539" s="2"/>
      <c r="T539" s="4"/>
      <c r="V539" s="2" t="s">
        <v>31</v>
      </c>
      <c r="W539" s="2" t="s">
        <v>32</v>
      </c>
    </row>
  </sheetData>
  <phoneticPr fontId="6" type="noConversion"/>
  <conditionalFormatting sqref="B295:B539 D295:D539">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Schenk, Paulina</cp:lastModifiedBy>
  <dcterms:created xsi:type="dcterms:W3CDTF">2024-07-03T16:26:48Z</dcterms:created>
  <dcterms:modified xsi:type="dcterms:W3CDTF">2024-07-26T10:35:16Z</dcterms:modified>
</cp:coreProperties>
</file>