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22F9E636-7083-434C-AEA3-A2D095D35B53}" xr6:coauthVersionLast="36" xr6:coauthVersionMax="36" xr10:uidLastSave="{00000000-0000-0000-0000-000000000000}"/>
  <bookViews>
    <workbookView xWindow="0" yWindow="16011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6" i="1" l="1"/>
  <c r="M826" i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M813" i="1"/>
  <c r="F812" i="1"/>
  <c r="M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<sst xmlns="http://schemas.openxmlformats.org/spreadsheetml/2006/main" count="4566" uniqueCount="1074">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</sst>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826" totalsRowShown="0">
  <autoFilter ref="A1:M826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826"/>
  <sheetViews>
    <sheetView tabSelected="1" workbookViewId="0">
      <pane ySplit="1" topLeftCell="A770" activePane="bottomLeft" state="frozen"/>
      <selection activeCell="B1" sqref="B1"/>
      <selection pane="bottomLeft" activeCell="D795" sqref="D795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40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ref="M778:M791" si="42">"https://www.linkedin.com/jobs/search/?currentJobId=" &amp; L778</f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42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42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42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42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42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42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42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42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42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42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42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42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42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ref="M792:M801" si="43">"https://www.linkedin.com/jobs/search/?currentJobId=" &amp; L792</f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4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4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4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4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4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4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4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L800">
        <v>2362727424</v>
      </c>
      <c r="M800" t="str">
        <f t="shared" si="4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4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L802">
        <v>2383667508</v>
      </c>
      <c r="M802" t="str">
        <f t="shared" ref="M802:M811" si="44">"https://www.linkedin.com/jobs/search/?currentJobId=" &amp; L802</f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44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44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44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44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44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L808">
        <v>2374040643</v>
      </c>
      <c r="M808" t="str">
        <f t="shared" si="44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44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44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44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tr">
        <f t="shared" ref="M812:M826" si="45">"https://www.linkedin.com/jobs/search/?currentJobId=" &amp; L812</f>
        <v>https://www.linkedin.com/jobs/search/?currentJobId=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tr">
        <f t="shared" si="45"/>
        <v>https://www.linkedin.com/jobs/search/?currentJobId=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si="45"/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45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L816">
        <v>2374919220</v>
      </c>
      <c r="M816" t="str">
        <f t="shared" si="45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45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45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45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45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L821">
        <v>2388194855</v>
      </c>
      <c r="M821" t="str">
        <f t="shared" si="45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L822">
        <v>2367084531</v>
      </c>
      <c r="M822" t="str">
        <f t="shared" si="45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L823">
        <v>2389399659</v>
      </c>
      <c r="M823" t="str">
        <f t="shared" si="45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45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45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45"/>
        <v>https://www.linkedin.com/jobs/search/?currentJobId=2367097752</v>
      </c>
    </row>
  </sheetData>
  <sortState ref="A2:M477">
    <sortCondition ref="H2:H477"/>
    <sortCondition ref="B2:B47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2021-01-21T14:50:25Z</dcterms:modified>
</cp:coreProperties>
</file>