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uio-inf2440-oblig5\"/>
    </mc:Choice>
  </mc:AlternateContent>
  <xr:revisionPtr revIDLastSave="0" documentId="13_ncr:1_{1347A4B7-29EB-48C0-90A2-92D3D9CD6AA9}" xr6:coauthVersionLast="32" xr6:coauthVersionMax="32" xr10:uidLastSave="{00000000-0000-0000-0000-000000000000}"/>
  <bookViews>
    <workbookView xWindow="0" yWindow="0" windowWidth="28800" windowHeight="12210" xr2:uid="{23AAB17F-5516-4079-899B-26239D8CAB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 l="1"/>
  <c r="D4" i="1"/>
  <c r="D5" i="1"/>
  <c r="D6" i="1"/>
  <c r="D7" i="1"/>
  <c r="D2" i="1" l="1"/>
</calcChain>
</file>

<file path=xl/sharedStrings.xml><?xml version="1.0" encoding="utf-8"?>
<sst xmlns="http://schemas.openxmlformats.org/spreadsheetml/2006/main" count="5" uniqueCount="5">
  <si>
    <t>Seq</t>
  </si>
  <si>
    <t>Par</t>
  </si>
  <si>
    <t>N</t>
  </si>
  <si>
    <t>Speedup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</si>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</sst>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4.5377438507209496E-2</c:v>
                </c:pt>
                <c:pt idx="1">
                  <c:v>0.18806975822433608</c:v>
                </c:pt>
                <c:pt idx="2">
                  <c:v>1.0007754514235074</c:v>
                </c:pt>
                <c:pt idx="3">
                  <c:v>1.4920530238079535</c:v>
                </c:pt>
                <c:pt idx="4">
                  <c:v>2.2479448863447264</c:v>
                </c:pt>
                <c:pt idx="5">
                  <c:v>1.2346560129240465</c:v>
                </c:pt>
                <c:pt idx="6">
                  <c:v>1.6957844437263065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04-4950-8117-55167D79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45264"/>
        <c:axId val="556138376"/>
      </c:lineChart>
      <c:catAx>
        <c:axId val="5561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138376"/>
        <c:crosses val="autoZero"/>
        <c:auto val="1"/>
        <c:lblAlgn val="ctr"/>
        <c:lblOffset val="100"/>
        <c:noMultiLvlLbl val="0"/>
      </c:catAx>
      <c:valAx>
        <c:axId val="5561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1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11</xdr:row>
      <xdr:rowOff>185737</xdr:rowOff>
    </xdr:from>
    <xdr:to>
      <xdr:col>17</xdr:col>
      <xdr:colOff>371475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5198B-118A-449F-91E6-C85DB8672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D7DA-3747-4178-84D9-7EEB04CF96D8}">
  <dimension ref="A1:E12"/>
  <sheetViews>
    <sheetView tabSelected="1" workbookViewId="0">
      <selection activeCell="F13" sqref="F13"/>
    </sheetView>
  </sheetViews>
  <sheetFormatPr defaultRowHeight="15" x14ac:dyDescent="0.25"/>
  <cols>
    <col min="1" max="1" width="12" bestFit="1" customWidth="1"/>
    <col min="2" max="3" width="11" bestFit="1" customWidth="1"/>
    <col min="4" max="4" width="9.5703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100</v>
      </c>
      <c r="B2">
        <v>0.214</v>
      </c>
      <c r="C2" s="1">
        <v>4.7160000000000002</v>
      </c>
      <c r="D2" s="1">
        <f>B2/C2</f>
        <v>4.5377438507209496E-2</v>
      </c>
      <c r="E2">
        <v>4</v>
      </c>
    </row>
    <row r="3" spans="1:5" x14ac:dyDescent="0.25">
      <c r="A3">
        <v>1000</v>
      </c>
      <c r="B3">
        <v>0.94899999999999995</v>
      </c>
      <c r="C3">
        <v>5.0460000000000003</v>
      </c>
      <c r="D3" s="1">
        <f t="shared" ref="D3:D7" si="0">B3/C3</f>
        <v>0.18806975822433608</v>
      </c>
      <c r="E3">
        <v>4</v>
      </c>
    </row>
    <row r="4" spans="1:5" x14ac:dyDescent="0.25">
      <c r="A4">
        <v>10000</v>
      </c>
      <c r="B4" s="1">
        <v>9.0340000000000007</v>
      </c>
      <c r="C4">
        <v>9.0269999999999992</v>
      </c>
      <c r="D4" s="1">
        <f t="shared" si="0"/>
        <v>1.0007754514235074</v>
      </c>
      <c r="E4">
        <v>4</v>
      </c>
    </row>
    <row r="5" spans="1:5" x14ac:dyDescent="0.25">
      <c r="A5">
        <v>100000</v>
      </c>
      <c r="B5">
        <v>22.623999999999999</v>
      </c>
      <c r="C5">
        <v>15.163</v>
      </c>
      <c r="D5" s="1">
        <f t="shared" si="0"/>
        <v>1.4920530238079535</v>
      </c>
      <c r="E5">
        <v>4</v>
      </c>
    </row>
    <row r="6" spans="1:5" x14ac:dyDescent="0.25">
      <c r="A6">
        <v>1000000</v>
      </c>
      <c r="B6">
        <v>202.63200000000001</v>
      </c>
      <c r="C6">
        <v>90.141000000000005</v>
      </c>
      <c r="D6" s="1">
        <f t="shared" si="0"/>
        <v>2.2479448863447264</v>
      </c>
      <c r="E6">
        <v>8</v>
      </c>
    </row>
    <row r="7" spans="1:5" x14ac:dyDescent="0.25">
      <c r="A7">
        <v>10000000</v>
      </c>
      <c r="B7">
        <v>1302.288</v>
      </c>
      <c r="C7">
        <v>1054.778</v>
      </c>
      <c r="D7" s="1">
        <f t="shared" si="0"/>
        <v>1.2346560129240465</v>
      </c>
      <c r="E7">
        <v>16</v>
      </c>
    </row>
    <row r="8" spans="1:5" x14ac:dyDescent="0.25">
      <c r="A8">
        <v>100000000</v>
      </c>
      <c r="B8">
        <v>16571.521000000001</v>
      </c>
      <c r="C8">
        <v>9772.1859999999997</v>
      </c>
      <c r="D8" s="1">
        <f>B8/C8</f>
        <v>1.6957844437263065</v>
      </c>
      <c r="E8">
        <v>32</v>
      </c>
    </row>
    <row r="9" spans="1:5" x14ac:dyDescent="0.25">
      <c r="B9" s="1"/>
    </row>
    <row r="10" spans="1:5" x14ac:dyDescent="0.25">
      <c r="B10" s="1"/>
    </row>
    <row r="11" spans="1:5" x14ac:dyDescent="0.25">
      <c r="B11" s="1"/>
    </row>
    <row r="12" spans="1:5" x14ac:dyDescent="0.25">
      <c r="B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2018-03-21T18:40:43Z</dcterms:created>
  <dcterms:modified xsi:type="dcterms:W3CDTF">2018-05-15T20:26:29Z</dcterms:modified>
</cp:coreProperties>
</file>