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61840ca594d812/Desktop/"/>
    </mc:Choice>
  </mc:AlternateContent>
  <xr:revisionPtr revIDLastSave="18" documentId="8_{C6FDAEC5-A807-46EB-BA12-9FF4D674614B}" xr6:coauthVersionLast="47" xr6:coauthVersionMax="47" xr10:uidLastSave="{9ED3F048-488A-4A9F-8116-AB67284DF7C2}"/>
  <bookViews>
    <workbookView xWindow="-110" yWindow="-110" windowWidth="19420" windowHeight="10300" tabRatio="931" activeTab="4" xr2:uid="{91528966-2C35-4E1C-B02C-745AE4CE5562}"/>
  </bookViews>
  <sheets>
    <sheet name="GANG SWITCH SOCKET" sheetId="7" r:id="rId1"/>
    <sheet name="PIANO SWITCH SOCKET" sheetId="9" r:id="rId2"/>
    <sheet name="CIRCUIT BREAKER" sheetId="16" r:id="rId3"/>
    <sheet name="CABLE TIE" sheetId="13" r:id="rId4"/>
    <sheet name="CABLE CLIP" sheetId="14" r:id="rId5"/>
    <sheet name="OTHERS ACCESSORIES" sheetId="10" r:id="rId6"/>
    <sheet name="LED LIGHTING" sheetId="4" r:id="rId7"/>
  </sheets>
  <definedNames>
    <definedName name="_xlnm._FilterDatabase" localSheetId="4" hidden="1">'CABLE CLIP'!$B$1:$C$19</definedName>
    <definedName name="_xlnm._FilterDatabase" localSheetId="3" hidden="1">'CABLE TIE'!$B$1:$C$10</definedName>
    <definedName name="_xlnm._FilterDatabase" localSheetId="2" hidden="1">'CIRCUIT BREAKER'!$A$1:$D$4</definedName>
    <definedName name="_xlnm._FilterDatabase" localSheetId="0" hidden="1">'GANG SWITCH SOCKET'!$A$1:$C$299</definedName>
    <definedName name="_xlnm._FilterDatabase" localSheetId="6" hidden="1">'LED LIGHTING'!$D$1:$D$78</definedName>
    <definedName name="_xlnm._FilterDatabase" localSheetId="5" hidden="1">'OTHERS ACCESSORIES'!$B$1:$C$220</definedName>
    <definedName name="_xlnm._FilterDatabase" localSheetId="1" hidden="1">'PIANO SWITCH SOCKET'!$B$1:$C$34</definedName>
    <definedName name="_xlnm.Print_Area" localSheetId="4">'CABLE CLIP'!$A$1:$C$1</definedName>
    <definedName name="_xlnm.Print_Area" localSheetId="3">'CABLE TIE'!$A$1:$C$1</definedName>
    <definedName name="_xlnm.Print_Area" localSheetId="2">'CIRCUIT BREAKER'!$A$1:$C$1</definedName>
    <definedName name="_xlnm.Print_Area" localSheetId="0">'GANG SWITCH SOCKET'!$A$1:$C$204</definedName>
    <definedName name="_xlnm.Print_Area" localSheetId="6">'LED LIGHTING'!$C$1:$D$79</definedName>
    <definedName name="_xlnm.Print_Area" localSheetId="5">'OTHERS ACCESSORIES'!$A$1:$C$220</definedName>
    <definedName name="_xlnm.Print_Area" localSheetId="1">'PIANO SWITCH SOCKET'!$A$1:$C$34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<sst xmlns="http://schemas.openxmlformats.org/spreadsheetml/2006/main" count="718" uniqueCount="351">
  <si>
    <t>Component Materials Brass</t>
  </si>
  <si>
    <t>Swithing 20000+</t>
  </si>
  <si>
    <t>Switiching  40000+</t>
  </si>
  <si>
    <t>Model No</t>
  </si>
  <si>
    <t>PRODUCT</t>
  </si>
  <si>
    <t>KT-3315</t>
  </si>
  <si>
    <t>KT432A</t>
  </si>
  <si>
    <t>Model-AP500</t>
  </si>
  <si>
    <t>Model-AP501</t>
  </si>
  <si>
    <t>Alpine Plus 15A AC Socket (Model-AP501)</t>
  </si>
  <si>
    <t>Model-AP502</t>
  </si>
  <si>
    <t>Alpine Plus 20A DP Switch (Model-AP502)</t>
  </si>
  <si>
    <t>KS411S-M3</t>
  </si>
  <si>
    <t>KE4220L</t>
  </si>
  <si>
    <t>KE910US</t>
  </si>
  <si>
    <t>KE9513S</t>
  </si>
  <si>
    <t>KE9515S</t>
  </si>
  <si>
    <t>KS985US</t>
  </si>
  <si>
    <t>KS986US</t>
  </si>
  <si>
    <t>DN260-USB</t>
  </si>
  <si>
    <t>K3551</t>
  </si>
  <si>
    <t>K3551-2</t>
  </si>
  <si>
    <t>K3552</t>
  </si>
  <si>
    <t>K3553B</t>
  </si>
  <si>
    <t>K3554L</t>
  </si>
  <si>
    <t>K3556</t>
  </si>
  <si>
    <t>K3560</t>
  </si>
  <si>
    <t>B2022</t>
  </si>
  <si>
    <t>B2027</t>
  </si>
  <si>
    <t>B2030</t>
  </si>
  <si>
    <t>KCH-B22</t>
  </si>
  <si>
    <t>KCH-E27</t>
  </si>
  <si>
    <t>KCH-03</t>
  </si>
  <si>
    <t>KH-B22</t>
  </si>
  <si>
    <t>KH-E27</t>
  </si>
  <si>
    <t>KHR-03</t>
  </si>
  <si>
    <t>KT-PHE-27</t>
  </si>
  <si>
    <t>KT-PHP-22</t>
  </si>
  <si>
    <t>633L</t>
  </si>
  <si>
    <t>KT-NTP-10</t>
  </si>
  <si>
    <t>L306BSL</t>
  </si>
  <si>
    <t>KT82S</t>
  </si>
  <si>
    <t>KT-315</t>
  </si>
  <si>
    <t>BOX- 701</t>
  </si>
  <si>
    <t>Mounting Hole Center Distance (C/C) 45.50 mm</t>
  </si>
  <si>
    <t>Product name</t>
  </si>
  <si>
    <t>All 6 Pin Socket</t>
  </si>
  <si>
    <t>All Extension Socket</t>
  </si>
  <si>
    <t>Opple All Gang Switch</t>
  </si>
  <si>
    <t>Doren &amp; VIP All Gang Switch</t>
  </si>
  <si>
    <t>BS002, BS003, HTC7525, TDK9106, TS628, KS985US, KS986US</t>
  </si>
  <si>
    <t>KE4511, KE4512, KE4513, KE4514, KE4515, KE4210B</t>
  </si>
  <si>
    <t>B524, B525, B534, B535, M524, M525, M534, M535</t>
  </si>
  <si>
    <t>DN2622S-M3, DG2830-M3, V81M3, VG81M3</t>
  </si>
  <si>
    <t>DN2616-4US, DG2816-4US</t>
  </si>
  <si>
    <t>DN2616US, DG2816US, V8116, VG8116</t>
  </si>
  <si>
    <t>DN2617S, DG2813S, V8113S, VG8113S</t>
  </si>
  <si>
    <t>Doren &amp; VIP Fan Controller with Switch</t>
  </si>
  <si>
    <t xml:space="preserve">4 Gang 2 Pin Socket Doren </t>
  </si>
  <si>
    <t>Doren &amp; VIP 16A 2 Pin Combined Socket with Switch</t>
  </si>
  <si>
    <t>Doren &amp; VIP 13A 3 Pin Combined Socket with Switch</t>
  </si>
  <si>
    <t>Doren &amp; VIP 15A 3 Pin Combined Socket with Switch (Round)</t>
  </si>
  <si>
    <t>DN2618S, DG2815, V8115, VG8115</t>
  </si>
  <si>
    <t xml:space="preserve">Doren &amp; VIP 2 Pin socket and 13A Universal Socket with Neon </t>
  </si>
  <si>
    <t>DN2619, DG285, V8135, VG8135</t>
  </si>
  <si>
    <t>DN2619L, DG2820L, V8120L, VG2820L</t>
  </si>
  <si>
    <t>ZLW20M3, ZLG20M3</t>
  </si>
  <si>
    <t>ZLW2513, ZLG2513</t>
  </si>
  <si>
    <t xml:space="preserve"> ZLW2016-4D, ZLG2016-4D</t>
  </si>
  <si>
    <t>ZLW2013, ZLG2013</t>
  </si>
  <si>
    <t>ZLW2015, ZLG2015</t>
  </si>
  <si>
    <t>ZLW2016, ZLG2016</t>
  </si>
  <si>
    <t>Zhilik All Gang  Switch</t>
  </si>
  <si>
    <t xml:space="preserve">Zhilik Fan Controller with Switch </t>
  </si>
  <si>
    <t xml:space="preserve">Zhilik 2 Pin socket and 13A Universal Socket with Neon </t>
  </si>
  <si>
    <t xml:space="preserve">Zhiklik 4 way 2 Pin Universal Socket </t>
  </si>
  <si>
    <t>Zhilik 13A 3 Pin Combined Socket with Switch</t>
  </si>
  <si>
    <t>Zhilik 15A 3 Pin Combined Socket with Switch (Round) -15A 250V</t>
  </si>
  <si>
    <t>Zhilik 16A 2 Pin Combined Socket with Switch -16A 250V</t>
  </si>
  <si>
    <t>Zhilik  Duble 16A 2 Pin Combined Socket with Switch 16A-250V</t>
  </si>
  <si>
    <t>ZLW2016D, ZLG2016D</t>
  </si>
  <si>
    <t>Zhilik 20A DP Switch</t>
  </si>
  <si>
    <t>ZLW2020L, ZLG2020L</t>
  </si>
  <si>
    <t>B2262, B2272, B2263, B2273</t>
  </si>
  <si>
    <t>Kitty Premium Lamp Holder</t>
  </si>
  <si>
    <t>E2762, E2772, E2763, E2773</t>
  </si>
  <si>
    <t>Kitty premium Celling Rose</t>
  </si>
  <si>
    <t>B5825, B5826, B5827</t>
  </si>
  <si>
    <t>Kitty Colour Multi Lamp Holder Golden</t>
  </si>
  <si>
    <t>G2227, G3327, S2228, S3328</t>
  </si>
  <si>
    <t>G5298, G3298, S3288, S5288</t>
  </si>
  <si>
    <t>Kitty Color Multi Ceiling Rose Golden</t>
  </si>
  <si>
    <t>B2284M, B2285M</t>
  </si>
  <si>
    <t>Multi Lamp Holder Backalight</t>
  </si>
  <si>
    <t>Mounting Hole Center Distance (C/C) 102.50 mm</t>
  </si>
  <si>
    <t>Mounting Hole Center Distance (C/C) 87.00 mm</t>
  </si>
  <si>
    <t>Mounting Hole Center Distance (C/C) 70.10 mm</t>
  </si>
  <si>
    <t>Mounting Hole Center Distance (C/C) 72.00 mm</t>
  </si>
  <si>
    <t>Mounting Hole Center Distance (C/C) 50.00 mm</t>
  </si>
  <si>
    <t>Mounting Hole Center Distance (C/C) 91.75 mm</t>
  </si>
  <si>
    <t>KT-CP16, KT-YP16</t>
  </si>
  <si>
    <t>Mounting Hole Center Distance (C/C) 30.00 mm</t>
  </si>
  <si>
    <t>KRCH-01G, KSCH-01G, KRCH-01S KSCH-01S</t>
  </si>
  <si>
    <t>Mounting Hole Center Distance (C/C) 50.70 mm</t>
  </si>
  <si>
    <t>Power: 3W/5W/7W/9W/12W/15W/18W</t>
  </si>
  <si>
    <t>Type: B22/E27</t>
  </si>
  <si>
    <t>Lumen: 100LM/Watt</t>
  </si>
  <si>
    <t>ECO LED LINER TUBE (BATTEN) LIGHT</t>
  </si>
  <si>
    <t>Power: 40W</t>
  </si>
  <si>
    <t>Lumen: 4000LM</t>
  </si>
  <si>
    <t>Length: 4 Feet</t>
  </si>
  <si>
    <t>KITTY LED LINER TUBE (BATTEN) LIGHT</t>
  </si>
  <si>
    <t>Length: 1 Feet/2 Feet/ 4 Feet</t>
  </si>
  <si>
    <t>Power: 10W/20W/40W/60W</t>
  </si>
  <si>
    <t>DECO LED LINER TUBE (BATTEN) LIGHT</t>
  </si>
  <si>
    <t>Length: 2 Feet/ 4 Feet</t>
  </si>
  <si>
    <t>Power: 10W/20W/40W</t>
  </si>
  <si>
    <t>Shape: OVAL/SLIM</t>
  </si>
  <si>
    <t>Power: 20W/40W</t>
  </si>
  <si>
    <t>EURO LED LINER TUBE (BATTEN) LIGHT</t>
  </si>
  <si>
    <t>AC Power: 10W/12W/14W/18W</t>
  </si>
  <si>
    <t>Power: 20W/30W/40W/50W</t>
  </si>
  <si>
    <t>Power: 30W/40W/50W</t>
  </si>
  <si>
    <t>Power: 6W/12W/18W</t>
  </si>
  <si>
    <t>Power: 5W/7W/9W/12W</t>
  </si>
  <si>
    <t>Power: 5W/7W/9W</t>
  </si>
  <si>
    <t xml:space="preserve"> Alpine Plus 5 Pin (Model-AP500) Universal Socket</t>
  </si>
  <si>
    <t>Kitty 32A DP Switch with Neon (KT432A)</t>
  </si>
  <si>
    <t>Ceramic Combined Socket (3x1) with neon 15-240V</t>
  </si>
  <si>
    <t>Cable Length 12 Ft</t>
  </si>
  <si>
    <t>Rotation : 5000+</t>
  </si>
  <si>
    <t xml:space="preserve"> Fan Speed Controller with Switch (KS411S-M3)</t>
  </si>
  <si>
    <t>20A DP Switch with Neon (KE4220L)</t>
  </si>
  <si>
    <t>16 A 2 Pin Socket with Switch 250V(KE910US)</t>
  </si>
  <si>
    <t>13A 3 Pin Soket with Switch (Flat) 250V (KE9513S)</t>
  </si>
  <si>
    <t>2 pin and 13A Universal Socket with Neon (KS985US)</t>
  </si>
  <si>
    <t>2 pin Double - 13A Universal Socket with Neon (KS986US)</t>
  </si>
  <si>
    <t>All Telephone Socket</t>
  </si>
  <si>
    <t>All</t>
  </si>
  <si>
    <t>All TV / Dish Socket</t>
  </si>
  <si>
    <t>All Internet/Data Socket W</t>
  </si>
  <si>
    <t>2 Pin socket and 13A Universal Socket with USB Port</t>
  </si>
  <si>
    <t>2 Pin Piano Socket (K3552)</t>
  </si>
  <si>
    <t>Bell Push Switch (K3553B)</t>
  </si>
  <si>
    <t>Indicating Lamp Switch (K3554L)</t>
  </si>
  <si>
    <t xml:space="preserve">Case Material : PC </t>
  </si>
  <si>
    <t xml:space="preserve">Case Material : Bakelite + Ceramic </t>
  </si>
  <si>
    <t>Case Material : Bakelite+PA</t>
  </si>
  <si>
    <t>Case Material : PC</t>
  </si>
  <si>
    <t>Case Material : PC Vergin</t>
  </si>
  <si>
    <t>Componant Material : Brass</t>
  </si>
  <si>
    <t>Case Material: Ceramic+ PC</t>
  </si>
  <si>
    <t>Rating : 13A-250V~</t>
  </si>
  <si>
    <t>Rating : 15A-240V~</t>
  </si>
  <si>
    <t>Rating : 32A-240V~</t>
  </si>
  <si>
    <t>Rating : 15A-250V~</t>
  </si>
  <si>
    <t>Rating : 20A-250V~</t>
  </si>
  <si>
    <t>Rating : 10A-250V~ (2500W Max)</t>
  </si>
  <si>
    <t>Rating :  10A-250V~</t>
  </si>
  <si>
    <t>Rating :  400W-250V~</t>
  </si>
  <si>
    <t>Rating : 20A-240V~</t>
  </si>
  <si>
    <t>Rating : 10A-250V~</t>
  </si>
  <si>
    <t>Rating :  6A-250V~</t>
  </si>
  <si>
    <t>Rating :  200W-230V~</t>
  </si>
  <si>
    <t>Rating :  5A-250V~</t>
  </si>
  <si>
    <t>Rating :  2A-250V~</t>
  </si>
  <si>
    <t>Rating :  13A-250V~</t>
  </si>
  <si>
    <t>Rating :  13A-250V~ (50/60Hz)</t>
  </si>
  <si>
    <t>Rating :  5/8A-250V~</t>
  </si>
  <si>
    <t>Rating :  15A-250V~</t>
  </si>
  <si>
    <t>Rating : 45A-250V~</t>
  </si>
  <si>
    <t>Kit Kat Fuse (K3556)</t>
  </si>
  <si>
    <t>Componant Material : Copper+Brass</t>
  </si>
  <si>
    <t>2 Way Piano Switch (K3551-2)</t>
  </si>
  <si>
    <t xml:space="preserve"> 1 way Piano Switch (K3551)</t>
  </si>
  <si>
    <t xml:space="preserve"> 20A DP Switch</t>
  </si>
  <si>
    <t>Fan Speed Controller (K3560)</t>
  </si>
  <si>
    <t>Case Material : Bakelite</t>
  </si>
  <si>
    <t>Kitty Bakelite Lamp Holder Pin(B2022)</t>
  </si>
  <si>
    <t>Kitty Bakelite Lamp Holder Thread (B2027)</t>
  </si>
  <si>
    <t>Mounting Type : Surface Mount</t>
  </si>
  <si>
    <t>Base type : B22</t>
  </si>
  <si>
    <t>Base type : E27</t>
  </si>
  <si>
    <t>Base type : B22 &amp; E27</t>
  </si>
  <si>
    <t>Base type : B22+E27</t>
  </si>
  <si>
    <t>Case Material : PBT</t>
  </si>
  <si>
    <t>10A 2 Pin plug (white &amp; Red- KT-CP16)</t>
  </si>
  <si>
    <t xml:space="preserve"> 8A 3 PIN PLUG (WHITE &amp; RED-KT-NTP-10)</t>
  </si>
  <si>
    <t>13A 3 Pin Plug (Unbreakable L306BSL)</t>
  </si>
  <si>
    <t>Pin Type : Flat</t>
  </si>
  <si>
    <t>Pin Type : Round</t>
  </si>
  <si>
    <t>Socket Type : Universal</t>
  </si>
  <si>
    <t>Socket Type : Round</t>
  </si>
  <si>
    <t>Rotation: 5000+</t>
  </si>
  <si>
    <t>Charging Time: 8 Hr</t>
  </si>
  <si>
    <t>Backup Time: 2.5 Hr</t>
  </si>
  <si>
    <t>Water Proof Rating : IP65</t>
  </si>
  <si>
    <t xml:space="preserve">KJ0101, KJ0102, KJ0103, KJ0104, KJ011B, KJ0112, KJ0122, KJ2V1011, KJ2V1012, KJ2V1013, KJ2V1014, KJ2V1011-2, KJ2V1012-2, KJ2V1000, KW1V1001, KW1V1001-2, KW1V1002, KW1V1002-2, KW1V1003, KW1V1004, KW1V1000, KJ3G1001, KJ3G1002, KJ3G1003, KJ3G1004, KJ3G1000, KJ3G1001-2, KJ3G1002-2, </t>
  </si>
  <si>
    <t>KJ0M34, KJ0M34-2, KJ2V10M3, KJ3G10M3, KW1V10M3,
 KW1V100-2M3</t>
  </si>
  <si>
    <t>KJ0135, KJ2V1215, KJ3G1215,KW1V1215</t>
  </si>
  <si>
    <t>KJ0113, KJ2V1113, KJ3G1013, KW1V1013</t>
  </si>
  <si>
    <t>KJ0115, KJ2V1015, KJ3G1015,KW1V1015</t>
  </si>
  <si>
    <t>KJ0116, KJ2V1016, KJ3G1016, KW1V1016</t>
  </si>
  <si>
    <t>KJ020L, KJ2V1020, KJ3G1020, KW1V1020</t>
  </si>
  <si>
    <t>KJ045L, KJ2V1045, KJ3G1045, KW1V1045</t>
  </si>
  <si>
    <t>Decorative Combined  Lamp Holder</t>
  </si>
  <si>
    <t>Pluging : 5000+</t>
  </si>
  <si>
    <t>Pluging :  5000+</t>
  </si>
  <si>
    <t>Pluging : : 5000+</t>
  </si>
  <si>
    <t>Switching : 40000+</t>
  </si>
  <si>
    <t>Switching : 20000+</t>
  </si>
  <si>
    <t>ZLW2021, ZLW2022, ZLW2023, ZLW2024, ZLW2050, ZLW2021-2, ZLW2022-2, ZLG2021, ZLG2022, ZLG2023, ZLG2024, ZLG2050, ZLG2021-2, ZLG2022-2</t>
  </si>
  <si>
    <t>100 MM</t>
  </si>
  <si>
    <t>150 MM</t>
  </si>
  <si>
    <t>200 MM</t>
  </si>
  <si>
    <t>250 MM</t>
  </si>
  <si>
    <t>300 MM</t>
  </si>
  <si>
    <t>350 MM</t>
  </si>
  <si>
    <t>400 MM</t>
  </si>
  <si>
    <t>450 MM</t>
  </si>
  <si>
    <t>500 MM</t>
  </si>
  <si>
    <t>Product Name</t>
  </si>
  <si>
    <t>CR- 4MM</t>
  </si>
  <si>
    <t>CR- 5MM</t>
  </si>
  <si>
    <t>CR-6MM</t>
  </si>
  <si>
    <t>CR-7MM</t>
  </si>
  <si>
    <t>CR-8MM</t>
  </si>
  <si>
    <t>CR-9MM</t>
  </si>
  <si>
    <t>CR-10MM</t>
  </si>
  <si>
    <t>CR-12MM</t>
  </si>
  <si>
    <t>CR-14MM</t>
  </si>
  <si>
    <t>CR-16MM</t>
  </si>
  <si>
    <t>CR-18MM</t>
  </si>
  <si>
    <t>CR-20MM</t>
  </si>
  <si>
    <t>CR-22MM</t>
  </si>
  <si>
    <t>CR-25MM</t>
  </si>
  <si>
    <t>CR-U-14MM</t>
  </si>
  <si>
    <t>CR-U-16MM</t>
  </si>
  <si>
    <t>CR-U-20MM</t>
  </si>
  <si>
    <t>CR-U-25MM</t>
  </si>
  <si>
    <t>4MM Cable Clip</t>
  </si>
  <si>
    <t>5MM Cable Clip</t>
  </si>
  <si>
    <t>6MM Cable Clip</t>
  </si>
  <si>
    <t>7MM Cable Clip</t>
  </si>
  <si>
    <t>8MM Cable Clip</t>
  </si>
  <si>
    <t>9MM Cable Clip</t>
  </si>
  <si>
    <t>10MM Cable Clip</t>
  </si>
  <si>
    <t>12MM Cable Clip</t>
  </si>
  <si>
    <t>14MM Cable Clip</t>
  </si>
  <si>
    <t>16MM Cable Clip</t>
  </si>
  <si>
    <t>18MM Cable Clip</t>
  </si>
  <si>
    <t>20MM Cable Clip</t>
  </si>
  <si>
    <t>22MM Cable Clip</t>
  </si>
  <si>
    <t>25MM Cable Clip</t>
  </si>
  <si>
    <t>U type 14MM Cable Clip</t>
  </si>
  <si>
    <t>U type 16MM Cable Clip</t>
  </si>
  <si>
    <t>U type 20MM Cable Clip</t>
  </si>
  <si>
    <t>U type 25MM Cable Clip</t>
  </si>
  <si>
    <t>Material</t>
  </si>
  <si>
    <t>HDPE + Concrete Nail</t>
  </si>
  <si>
    <t>SL/NO</t>
  </si>
  <si>
    <t>Rating</t>
  </si>
  <si>
    <t>Pole</t>
  </si>
  <si>
    <t>Current range</t>
  </si>
  <si>
    <t>Mounting</t>
  </si>
  <si>
    <t>Application</t>
  </si>
  <si>
    <t>6A TO 63A</t>
  </si>
  <si>
    <t>DIN Rail</t>
  </si>
  <si>
    <t>UNM4S6-UNM4S63</t>
  </si>
  <si>
    <t>6KA</t>
  </si>
  <si>
    <t>Single</t>
  </si>
  <si>
    <t>UNM4D10-UNM4D63</t>
  </si>
  <si>
    <t>UNM4T10-UNM4T63</t>
  </si>
  <si>
    <t>Double</t>
  </si>
  <si>
    <t>Triple</t>
  </si>
  <si>
    <t>Single Pole Circuit Breaker</t>
  </si>
  <si>
    <t>Double PoleCircuit Breaker</t>
  </si>
  <si>
    <t>Triple Pole Circuit Breaker</t>
  </si>
  <si>
    <t>Overload &amp; Short Circuit</t>
  </si>
  <si>
    <t>Protection</t>
  </si>
  <si>
    <t>Residential/Light Commercial</t>
  </si>
  <si>
    <t>Kitty Bakelite Ceiling Rose (B2030)</t>
  </si>
  <si>
    <t>Kitty Chalta Lamp Holder -KCH-B22</t>
  </si>
  <si>
    <t>Kitty Chalta Lamp Holder -KCH-E27</t>
  </si>
  <si>
    <t>Kitty Chalta Ceiling Rose-KCH-03</t>
  </si>
  <si>
    <t>Kitty Hexagon Lamp Holder - KH-B22</t>
  </si>
  <si>
    <t>Kitty Hexagon Lamp Holder - KH-E27</t>
  </si>
  <si>
    <t>Kitty Hexagon Ceiling Rose - KHR-03</t>
  </si>
  <si>
    <t>Pendent Holder (E27)-KT-PHE-27</t>
  </si>
  <si>
    <t>Pendent Holder (B22)-KT-PHP-22</t>
  </si>
  <si>
    <t>16A 2 Pin Etherthling Plug 10A 250V (630)</t>
  </si>
  <si>
    <t>15A 3 Pin Plug (305)</t>
  </si>
  <si>
    <t>13A 3 Pin Plug (Breakable) Bakelite (5678)</t>
  </si>
  <si>
    <t>15A 3 Pin Plug with neon (Bakelite)</t>
  </si>
  <si>
    <t>10A 2 Pin Multi Socket With Fuse (7896)</t>
  </si>
  <si>
    <t>2 Pin TraVel Adaptor (633L)</t>
  </si>
  <si>
    <t>13A 3 Pin Multi Socket With Fuse (7196)</t>
  </si>
  <si>
    <t>2 pin round Socket (KT 82S)</t>
  </si>
  <si>
    <t>Switiching :  40000+</t>
  </si>
  <si>
    <t>Voltage Range : AC   90-265V~</t>
  </si>
  <si>
    <t>Voltage Range : AC   110-265V~</t>
  </si>
  <si>
    <t>Voltage Range : AC   100-265V~</t>
  </si>
  <si>
    <t>Voltage Range : AC   250V~</t>
  </si>
  <si>
    <t>Voltage Range : AC   100-285V~</t>
  </si>
  <si>
    <t>Voltage Range : AC   110-285V~</t>
  </si>
  <si>
    <t>A BULB</t>
  </si>
  <si>
    <t>T BULB</t>
  </si>
  <si>
    <t>RADIANT A BULB</t>
  </si>
  <si>
    <t>NEULUX A BULB</t>
  </si>
  <si>
    <t>Colour : DAYLIGHT/WARMLIGHT</t>
  </si>
  <si>
    <t>KITTY T BULB (SHOP LIGHT)</t>
  </si>
  <si>
    <t>Colour : DAYLIGHT 6500K</t>
  </si>
  <si>
    <t>KITTY ECO T BULB</t>
  </si>
  <si>
    <t>SOLAR (DC BULB)</t>
  </si>
  <si>
    <t>EMARGENCY (AC/DC) BULB</t>
  </si>
  <si>
    <t>Shape: OVAL/SLIM/SQUARE</t>
  </si>
  <si>
    <t>MATRIX</t>
  </si>
  <si>
    <t>FLOOD LIGHT</t>
  </si>
  <si>
    <t>LINER TUBE (BATTEN) LIGHT</t>
  </si>
  <si>
    <t>DOWN LIGHT</t>
  </si>
  <si>
    <t>SUPER NOVA</t>
  </si>
  <si>
    <t>SPOT LIGHT</t>
  </si>
  <si>
    <t>Mounting Type : Surface/Concealed</t>
  </si>
  <si>
    <t>PANELUX 2 in 1</t>
  </si>
  <si>
    <t>Mounting Type : Concealed</t>
  </si>
  <si>
    <t>SOLAR DC BULB</t>
  </si>
  <si>
    <t>CLASSIC</t>
  </si>
  <si>
    <t>10A TO 63A</t>
  </si>
  <si>
    <t xml:space="preserve">Gang  Switch </t>
  </si>
  <si>
    <t xml:space="preserve"> Fandimmer </t>
  </si>
  <si>
    <t xml:space="preserve"> 5 Pin  Socket </t>
  </si>
  <si>
    <t>Rating : 16A-250V~</t>
  </si>
  <si>
    <t xml:space="preserve">16A 2 Pin Socket </t>
  </si>
  <si>
    <t xml:space="preserve">20A DP Switch </t>
  </si>
  <si>
    <t xml:space="preserve">13A 3 Pin  Socket </t>
  </si>
  <si>
    <t xml:space="preserve">15A 3 Pin  Socket </t>
  </si>
  <si>
    <t xml:space="preserve">45A DP Switch </t>
  </si>
  <si>
    <t>15A 3 Pin Socket with Switch  250V (KE9515S)</t>
  </si>
  <si>
    <t>Componant Material : Copper+ Brass</t>
  </si>
  <si>
    <t>Component Material: Brass</t>
  </si>
  <si>
    <t>Kitty Junction Box</t>
  </si>
  <si>
    <t>DN2611, DN2612, DN2613, DN2614, DN2615B, DN2611-2, DN2612-2, DG2811, DG2812, DG2813, DG2814, DG2828B, DG2811-2, DG2812-2, V8111, V8112, V8113, V8114, V8110, VG8111, VG8112, VG8113, VG8114, VG8110,</t>
  </si>
  <si>
    <t>Alpha Box</t>
  </si>
  <si>
    <t>AB-804, AB-805, AB-806</t>
  </si>
  <si>
    <t>High Quality Plastic Material</t>
  </si>
  <si>
    <t>Distribution Box</t>
  </si>
  <si>
    <t>KL-1, KL-2, KL-3</t>
  </si>
  <si>
    <t>HB-235, HB-236, HB-237, HB-238, HB-239, HB-240, HB-241, HB-242</t>
  </si>
  <si>
    <t>Hole Box</t>
  </si>
  <si>
    <t>Socket Type: Round</t>
  </si>
  <si>
    <t>USB Output : DC 5V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</si>
</sst>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6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" fillId="0" borderId="2" xfId="1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15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center"/>
    </xf>
    <xf numFmtId="0" fontId="4" fillId="4" borderId="2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2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 wrapText="1"/>
    </xf>
    <xf numFmtId="0" fontId="13" fillId="0" borderId="2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E6048823-6E0A-498F-B869-006D515877CE}"/>
    <cellStyle name="Percent 2" xfId="2" xr:uid="{2E83D33B-D033-49C6-A065-143752DA759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120650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0132F12-3EAC-4226-28B5-84CB987CEECB}"/>
            </a:ext>
          </a:extLst>
        </xdr:cNvPr>
        <xdr:cNvSpPr>
          <a:spLocks noChangeAspect="1" noChangeArrowheads="1"/>
        </xdr:cNvSpPr>
      </xdr:nvSpPr>
      <xdr:spPr bwMode="auto">
        <a:xfrm>
          <a:off x="8572500" y="13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B0E8-25CE-44D8-9E0B-A501C4364F2F}">
  <sheetPr>
    <pageSetUpPr fitToPage="1"/>
  </sheetPr>
  <dimension ref="A1:C204"/>
  <sheetViews>
    <sheetView zoomScaleNormal="100" zoomScaleSheetLayoutView="100" workbookViewId="0">
      <pane ySplit="1" topLeftCell="A187" activePane="bottomLeft" state="frozen"/>
      <selection activeCell="E5" sqref="E5:E1654"/>
      <selection pane="bottomLeft" activeCell="H207" sqref="H207"/>
    </sheetView>
  </sheetViews>
  <sheetFormatPr defaultColWidth="8.7265625" defaultRowHeight="14.5"/>
  <cols>
    <col min="1" max="1" width="3.81640625" style="12" customWidth="1"/>
    <col min="2" max="2" width="23.36328125" style="32" customWidth="1"/>
    <col min="3" max="3" width="67.1796875" style="42" customWidth="1"/>
    <col min="4" max="16384" width="8.7265625" style="12"/>
  </cols>
  <sheetData>
    <row r="1" spans="1:3" s="11" customFormat="1" ht="30" customHeight="1">
      <c r="A1" s="4"/>
      <c r="B1" s="21" t="s">
        <v>3</v>
      </c>
      <c r="C1" s="7" t="s">
        <v>4</v>
      </c>
    </row>
    <row r="2" spans="1:3" ht="18" customHeight="1">
      <c r="A2" s="19"/>
      <c r="B2" s="64" t="s">
        <v>197</v>
      </c>
      <c r="C2" s="37" t="s">
        <v>328</v>
      </c>
    </row>
    <row r="3" spans="1:3" ht="18" customHeight="1">
      <c r="A3" s="20"/>
      <c r="B3" s="64"/>
      <c r="C3" s="36" t="s">
        <v>158</v>
      </c>
    </row>
    <row r="4" spans="1:3" ht="18" customHeight="1">
      <c r="A4" s="20"/>
      <c r="B4" s="64"/>
      <c r="C4" s="36" t="s">
        <v>298</v>
      </c>
    </row>
    <row r="5" spans="1:3" ht="18" customHeight="1">
      <c r="A5" s="20"/>
      <c r="B5" s="64"/>
      <c r="C5" s="36" t="s">
        <v>148</v>
      </c>
    </row>
    <row r="6" spans="1:3" ht="18" customHeight="1">
      <c r="A6" s="20"/>
      <c r="B6" s="64"/>
      <c r="C6" s="36" t="s">
        <v>338</v>
      </c>
    </row>
    <row r="7" spans="1:3" ht="18" customHeight="1">
      <c r="A7" s="19"/>
      <c r="B7" s="61" t="s">
        <v>198</v>
      </c>
      <c r="C7" s="37" t="s">
        <v>329</v>
      </c>
    </row>
    <row r="8" spans="1:3" ht="18" customHeight="1">
      <c r="A8" s="20"/>
      <c r="B8" s="61"/>
      <c r="C8" s="18" t="s">
        <v>159</v>
      </c>
    </row>
    <row r="9" spans="1:3" ht="18" customHeight="1">
      <c r="A9" s="20"/>
      <c r="B9" s="61"/>
      <c r="C9" s="18" t="s">
        <v>193</v>
      </c>
    </row>
    <row r="10" spans="1:3" ht="18" customHeight="1">
      <c r="A10" s="20"/>
      <c r="B10" s="61"/>
      <c r="C10" s="36" t="s">
        <v>148</v>
      </c>
    </row>
    <row r="11" spans="1:3" ht="18" customHeight="1">
      <c r="A11" s="20"/>
      <c r="B11" s="61"/>
      <c r="C11" s="18" t="s">
        <v>150</v>
      </c>
    </row>
    <row r="12" spans="1:3" ht="18" customHeight="1">
      <c r="A12" s="19"/>
      <c r="B12" s="61" t="s">
        <v>199</v>
      </c>
      <c r="C12" s="37" t="s">
        <v>330</v>
      </c>
    </row>
    <row r="13" spans="1:3" ht="18" customHeight="1">
      <c r="A13" s="20"/>
      <c r="B13" s="61"/>
      <c r="C13" s="36" t="s">
        <v>152</v>
      </c>
    </row>
    <row r="14" spans="1:3" ht="18" customHeight="1">
      <c r="A14" s="20"/>
      <c r="B14" s="61"/>
      <c r="C14" s="36" t="s">
        <v>206</v>
      </c>
    </row>
    <row r="15" spans="1:3" ht="18" customHeight="1">
      <c r="A15" s="20"/>
      <c r="B15" s="61"/>
      <c r="C15" s="36" t="s">
        <v>148</v>
      </c>
    </row>
    <row r="16" spans="1:3" ht="18" customHeight="1">
      <c r="A16" s="20"/>
      <c r="B16" s="61"/>
      <c r="C16" s="36" t="s">
        <v>338</v>
      </c>
    </row>
    <row r="17" spans="1:3" ht="18" customHeight="1">
      <c r="A17" s="20"/>
      <c r="B17" s="61"/>
      <c r="C17" s="36" t="s">
        <v>191</v>
      </c>
    </row>
    <row r="18" spans="1:3" ht="18" customHeight="1">
      <c r="A18" s="19"/>
      <c r="B18" s="61" t="s">
        <v>200</v>
      </c>
      <c r="C18" s="37" t="s">
        <v>334</v>
      </c>
    </row>
    <row r="19" spans="1:3" ht="18" customHeight="1">
      <c r="A19" s="20"/>
      <c r="B19" s="61"/>
      <c r="C19" s="36" t="s">
        <v>152</v>
      </c>
    </row>
    <row r="20" spans="1:3" ht="18" customHeight="1">
      <c r="A20" s="20"/>
      <c r="B20" s="61"/>
      <c r="C20" s="36" t="s">
        <v>206</v>
      </c>
    </row>
    <row r="21" spans="1:3" ht="18" customHeight="1">
      <c r="A21" s="20"/>
      <c r="B21" s="61"/>
      <c r="C21" s="36" t="s">
        <v>148</v>
      </c>
    </row>
    <row r="22" spans="1:3" ht="18" customHeight="1">
      <c r="A22" s="20"/>
      <c r="B22" s="61"/>
      <c r="C22" s="36" t="s">
        <v>338</v>
      </c>
    </row>
    <row r="23" spans="1:3" ht="18" customHeight="1">
      <c r="A23" s="20"/>
      <c r="B23" s="61"/>
      <c r="C23" s="36" t="s">
        <v>191</v>
      </c>
    </row>
    <row r="24" spans="1:3" ht="18" customHeight="1">
      <c r="A24" s="19"/>
      <c r="B24" s="61" t="s">
        <v>201</v>
      </c>
      <c r="C24" s="37" t="s">
        <v>335</v>
      </c>
    </row>
    <row r="25" spans="1:3" ht="18" customHeight="1">
      <c r="A25" s="20"/>
      <c r="B25" s="61"/>
      <c r="C25" s="36" t="s">
        <v>152</v>
      </c>
    </row>
    <row r="26" spans="1:3" ht="18" customHeight="1">
      <c r="A26" s="20"/>
      <c r="B26" s="61"/>
      <c r="C26" s="36" t="s">
        <v>206</v>
      </c>
    </row>
    <row r="27" spans="1:3" ht="18" customHeight="1">
      <c r="A27" s="20"/>
      <c r="B27" s="61"/>
      <c r="C27" s="36" t="s">
        <v>148</v>
      </c>
    </row>
    <row r="28" spans="1:3" ht="18" customHeight="1">
      <c r="A28" s="20"/>
      <c r="B28" s="61"/>
      <c r="C28" s="36" t="s">
        <v>338</v>
      </c>
    </row>
    <row r="29" spans="1:3" ht="18" customHeight="1">
      <c r="A29" s="20"/>
      <c r="B29" s="61"/>
      <c r="C29" s="36" t="s">
        <v>192</v>
      </c>
    </row>
    <row r="30" spans="1:3" ht="18" customHeight="1">
      <c r="A30" s="19"/>
      <c r="B30" s="61" t="s">
        <v>202</v>
      </c>
      <c r="C30" s="37" t="s">
        <v>332</v>
      </c>
    </row>
    <row r="31" spans="1:3" ht="18" customHeight="1">
      <c r="A31" s="20"/>
      <c r="B31" s="61"/>
      <c r="C31" s="36" t="s">
        <v>331</v>
      </c>
    </row>
    <row r="32" spans="1:3" ht="18" customHeight="1">
      <c r="A32" s="20"/>
      <c r="B32" s="61"/>
      <c r="C32" s="36" t="s">
        <v>206</v>
      </c>
    </row>
    <row r="33" spans="1:3" ht="18" customHeight="1">
      <c r="A33" s="20"/>
      <c r="B33" s="61"/>
      <c r="C33" s="36" t="s">
        <v>148</v>
      </c>
    </row>
    <row r="34" spans="1:3" ht="18" customHeight="1">
      <c r="A34" s="20"/>
      <c r="B34" s="61"/>
      <c r="C34" s="36" t="s">
        <v>338</v>
      </c>
    </row>
    <row r="35" spans="1:3" ht="18" customHeight="1">
      <c r="A35" s="20"/>
      <c r="B35" s="61"/>
      <c r="C35" s="36" t="s">
        <v>191</v>
      </c>
    </row>
    <row r="36" spans="1:3" ht="20" customHeight="1">
      <c r="A36" s="19"/>
      <c r="B36" s="61" t="s">
        <v>203</v>
      </c>
      <c r="C36" s="37" t="s">
        <v>333</v>
      </c>
    </row>
    <row r="37" spans="1:3" ht="20" customHeight="1">
      <c r="A37" s="20"/>
      <c r="B37" s="61"/>
      <c r="C37" s="38" t="s">
        <v>156</v>
      </c>
    </row>
    <row r="38" spans="1:3" ht="20" customHeight="1">
      <c r="A38" s="20"/>
      <c r="B38" s="61"/>
      <c r="C38" s="38" t="s">
        <v>210</v>
      </c>
    </row>
    <row r="39" spans="1:3" ht="20" customHeight="1">
      <c r="A39" s="20"/>
      <c r="B39" s="61"/>
      <c r="C39" s="36" t="s">
        <v>148</v>
      </c>
    </row>
    <row r="40" spans="1:3" ht="20" customHeight="1">
      <c r="A40" s="20"/>
      <c r="B40" s="61"/>
      <c r="C40" s="36" t="s">
        <v>338</v>
      </c>
    </row>
    <row r="41" spans="1:3" ht="18" customHeight="1">
      <c r="A41" s="3"/>
      <c r="B41" s="61" t="s">
        <v>204</v>
      </c>
      <c r="C41" s="37" t="s">
        <v>336</v>
      </c>
    </row>
    <row r="42" spans="1:3" ht="18" customHeight="1">
      <c r="A42" s="3"/>
      <c r="B42" s="61"/>
      <c r="C42" s="38" t="s">
        <v>170</v>
      </c>
    </row>
    <row r="43" spans="1:3" ht="18" customHeight="1">
      <c r="A43" s="3"/>
      <c r="B43" s="61"/>
      <c r="C43" s="38" t="s">
        <v>210</v>
      </c>
    </row>
    <row r="44" spans="1:3" ht="18" customHeight="1">
      <c r="A44" s="3"/>
      <c r="B44" s="61"/>
      <c r="C44" s="36" t="s">
        <v>148</v>
      </c>
    </row>
    <row r="45" spans="1:3" ht="18" customHeight="1">
      <c r="A45" s="3"/>
      <c r="B45" s="61"/>
      <c r="C45" s="36" t="s">
        <v>338</v>
      </c>
    </row>
    <row r="46" spans="1:3" ht="20" customHeight="1">
      <c r="A46" s="19"/>
      <c r="B46" s="61" t="s">
        <v>51</v>
      </c>
      <c r="C46" s="37" t="s">
        <v>48</v>
      </c>
    </row>
    <row r="47" spans="1:3" ht="20" customHeight="1">
      <c r="A47" s="20"/>
      <c r="B47" s="61"/>
      <c r="C47" s="36" t="s">
        <v>158</v>
      </c>
    </row>
    <row r="48" spans="1:3" ht="20" customHeight="1">
      <c r="A48" s="20"/>
      <c r="B48" s="61"/>
      <c r="C48" s="36" t="s">
        <v>298</v>
      </c>
    </row>
    <row r="49" spans="1:3" ht="20" customHeight="1">
      <c r="A49" s="20"/>
      <c r="B49" s="61"/>
      <c r="C49" s="36" t="s">
        <v>148</v>
      </c>
    </row>
    <row r="50" spans="1:3" ht="20" customHeight="1">
      <c r="A50" s="20"/>
      <c r="B50" s="61"/>
      <c r="C50" s="36" t="s">
        <v>150</v>
      </c>
    </row>
    <row r="51" spans="1:3" ht="20" customHeight="1">
      <c r="A51" s="19"/>
      <c r="B51" s="61" t="s">
        <v>12</v>
      </c>
      <c r="C51" s="37" t="s">
        <v>131</v>
      </c>
    </row>
    <row r="52" spans="1:3" ht="20" customHeight="1">
      <c r="A52" s="20"/>
      <c r="B52" s="61"/>
      <c r="C52" s="18" t="s">
        <v>159</v>
      </c>
    </row>
    <row r="53" spans="1:3" ht="20" customHeight="1">
      <c r="A53" s="20"/>
      <c r="B53" s="61"/>
      <c r="C53" s="18" t="s">
        <v>130</v>
      </c>
    </row>
    <row r="54" spans="1:3" ht="20" customHeight="1">
      <c r="A54" s="20"/>
      <c r="B54" s="61"/>
      <c r="C54" s="36" t="s">
        <v>148</v>
      </c>
    </row>
    <row r="55" spans="1:3" ht="20" customHeight="1">
      <c r="A55" s="20"/>
      <c r="B55" s="61"/>
      <c r="C55" s="18" t="s">
        <v>150</v>
      </c>
    </row>
    <row r="56" spans="1:3" ht="20" customHeight="1">
      <c r="A56" s="19"/>
      <c r="B56" s="61" t="s">
        <v>13</v>
      </c>
      <c r="C56" s="37" t="s">
        <v>132</v>
      </c>
    </row>
    <row r="57" spans="1:3" ht="20" customHeight="1">
      <c r="A57" s="20"/>
      <c r="B57" s="61"/>
      <c r="C57" s="39" t="s">
        <v>160</v>
      </c>
    </row>
    <row r="58" spans="1:3" ht="20" customHeight="1">
      <c r="A58" s="20"/>
      <c r="B58" s="61"/>
      <c r="C58" s="39" t="s">
        <v>1</v>
      </c>
    </row>
    <row r="59" spans="1:3" ht="20" customHeight="1">
      <c r="A59" s="20"/>
      <c r="B59" s="61"/>
      <c r="C59" s="36" t="s">
        <v>148</v>
      </c>
    </row>
    <row r="60" spans="1:3" ht="20" customHeight="1">
      <c r="A60" s="20"/>
      <c r="B60" s="61"/>
      <c r="C60" s="39" t="s">
        <v>339</v>
      </c>
    </row>
    <row r="61" spans="1:3" ht="20" customHeight="1">
      <c r="A61" s="19"/>
      <c r="B61" s="61" t="s">
        <v>14</v>
      </c>
      <c r="C61" s="37" t="s">
        <v>133</v>
      </c>
    </row>
    <row r="62" spans="1:3" ht="20" customHeight="1">
      <c r="A62" s="20"/>
      <c r="B62" s="61"/>
      <c r="C62" s="36" t="s">
        <v>161</v>
      </c>
    </row>
    <row r="63" spans="1:3" ht="20" customHeight="1">
      <c r="A63" s="20"/>
      <c r="B63" s="61"/>
      <c r="C63" s="36" t="s">
        <v>206</v>
      </c>
    </row>
    <row r="64" spans="1:3" ht="20" customHeight="1">
      <c r="A64" s="20"/>
      <c r="B64" s="61"/>
      <c r="C64" s="38" t="s">
        <v>148</v>
      </c>
    </row>
    <row r="65" spans="1:3" ht="20" customHeight="1">
      <c r="A65" s="20"/>
      <c r="B65" s="61"/>
      <c r="C65" s="36" t="s">
        <v>150</v>
      </c>
    </row>
    <row r="66" spans="1:3" ht="20" customHeight="1">
      <c r="A66" s="20"/>
      <c r="B66" s="61"/>
      <c r="C66" s="36" t="s">
        <v>191</v>
      </c>
    </row>
    <row r="67" spans="1:3" ht="20" customHeight="1">
      <c r="A67" s="19"/>
      <c r="B67" s="61" t="s">
        <v>15</v>
      </c>
      <c r="C67" s="37" t="s">
        <v>134</v>
      </c>
    </row>
    <row r="68" spans="1:3" ht="20" customHeight="1">
      <c r="A68" s="20"/>
      <c r="B68" s="61"/>
      <c r="C68" s="36" t="s">
        <v>152</v>
      </c>
    </row>
    <row r="69" spans="1:3" ht="20" customHeight="1">
      <c r="A69" s="20"/>
      <c r="B69" s="61"/>
      <c r="C69" s="36" t="s">
        <v>206</v>
      </c>
    </row>
    <row r="70" spans="1:3" ht="20" customHeight="1">
      <c r="A70" s="20"/>
      <c r="B70" s="61"/>
      <c r="C70" s="38" t="s">
        <v>148</v>
      </c>
    </row>
    <row r="71" spans="1:3" ht="20" customHeight="1">
      <c r="A71" s="20"/>
      <c r="B71" s="61"/>
      <c r="C71" s="36" t="s">
        <v>150</v>
      </c>
    </row>
    <row r="72" spans="1:3" ht="20" customHeight="1">
      <c r="A72" s="20"/>
      <c r="B72" s="61"/>
      <c r="C72" s="36" t="s">
        <v>191</v>
      </c>
    </row>
    <row r="73" spans="1:3" ht="20" customHeight="1">
      <c r="A73" s="19"/>
      <c r="B73" s="61" t="s">
        <v>16</v>
      </c>
      <c r="C73" s="37" t="s">
        <v>337</v>
      </c>
    </row>
    <row r="74" spans="1:3" ht="20" customHeight="1">
      <c r="A74" s="20"/>
      <c r="B74" s="61"/>
      <c r="C74" s="36" t="s">
        <v>155</v>
      </c>
    </row>
    <row r="75" spans="1:3" ht="20" customHeight="1">
      <c r="A75" s="20"/>
      <c r="B75" s="61"/>
      <c r="C75" s="36" t="s">
        <v>206</v>
      </c>
    </row>
    <row r="76" spans="1:3" ht="20" customHeight="1">
      <c r="A76" s="20"/>
      <c r="B76" s="61"/>
      <c r="C76" s="36" t="s">
        <v>209</v>
      </c>
    </row>
    <row r="77" spans="1:3" ht="20" customHeight="1">
      <c r="A77" s="20"/>
      <c r="B77" s="61"/>
      <c r="C77" s="38" t="s">
        <v>148</v>
      </c>
    </row>
    <row r="78" spans="1:3" ht="20" customHeight="1">
      <c r="A78" s="20"/>
      <c r="B78" s="61"/>
      <c r="C78" s="36" t="s">
        <v>150</v>
      </c>
    </row>
    <row r="79" spans="1:3" ht="20" customHeight="1">
      <c r="A79" s="20"/>
      <c r="B79" s="61"/>
      <c r="C79" s="36" t="s">
        <v>349</v>
      </c>
    </row>
    <row r="80" spans="1:3" ht="20" customHeight="1">
      <c r="A80" s="19"/>
      <c r="B80" s="61" t="s">
        <v>17</v>
      </c>
      <c r="C80" s="37" t="s">
        <v>135</v>
      </c>
    </row>
    <row r="81" spans="1:3" ht="20" customHeight="1">
      <c r="A81" s="20"/>
      <c r="B81" s="61"/>
      <c r="C81" s="36" t="s">
        <v>152</v>
      </c>
    </row>
    <row r="82" spans="1:3" ht="20" customHeight="1">
      <c r="A82" s="20"/>
      <c r="B82" s="61"/>
      <c r="C82" s="36" t="s">
        <v>206</v>
      </c>
    </row>
    <row r="83" spans="1:3" ht="20" customHeight="1">
      <c r="A83" s="20"/>
      <c r="B83" s="61"/>
      <c r="C83" s="38" t="s">
        <v>148</v>
      </c>
    </row>
    <row r="84" spans="1:3" ht="20" customHeight="1">
      <c r="A84" s="20"/>
      <c r="B84" s="61"/>
      <c r="C84" s="36" t="s">
        <v>150</v>
      </c>
    </row>
    <row r="85" spans="1:3" ht="20" customHeight="1">
      <c r="A85" s="20"/>
      <c r="B85" s="61"/>
      <c r="C85" s="36" t="s">
        <v>191</v>
      </c>
    </row>
    <row r="86" spans="1:3" ht="18" customHeight="1">
      <c r="A86" s="19"/>
      <c r="B86" s="61" t="s">
        <v>18</v>
      </c>
      <c r="C86" s="37" t="s">
        <v>136</v>
      </c>
    </row>
    <row r="87" spans="1:3" ht="18" customHeight="1">
      <c r="A87" s="20"/>
      <c r="B87" s="61"/>
      <c r="C87" s="36" t="s">
        <v>152</v>
      </c>
    </row>
    <row r="88" spans="1:3" ht="18" customHeight="1">
      <c r="A88" s="20"/>
      <c r="B88" s="61"/>
      <c r="C88" s="36" t="s">
        <v>206</v>
      </c>
    </row>
    <row r="89" spans="1:3" ht="18" customHeight="1">
      <c r="A89" s="20"/>
      <c r="B89" s="61"/>
      <c r="C89" s="38" t="s">
        <v>148</v>
      </c>
    </row>
    <row r="90" spans="1:3" ht="18" customHeight="1">
      <c r="A90" s="20"/>
      <c r="B90" s="61"/>
      <c r="C90" s="36" t="s">
        <v>150</v>
      </c>
    </row>
    <row r="91" spans="1:3" ht="18" customHeight="1">
      <c r="A91" s="20"/>
      <c r="B91" s="61"/>
      <c r="C91" s="36" t="s">
        <v>191</v>
      </c>
    </row>
    <row r="92" spans="1:3" ht="18" customHeight="1">
      <c r="A92" s="19"/>
      <c r="B92" s="61" t="s">
        <v>138</v>
      </c>
      <c r="C92" s="37" t="s">
        <v>137</v>
      </c>
    </row>
    <row r="93" spans="1:3" ht="18" customHeight="1">
      <c r="A93" s="20"/>
      <c r="B93" s="61"/>
      <c r="C93" s="38" t="s">
        <v>148</v>
      </c>
    </row>
    <row r="94" spans="1:3" ht="18" customHeight="1">
      <c r="A94" s="20"/>
      <c r="B94" s="61"/>
      <c r="C94" s="38" t="s">
        <v>150</v>
      </c>
    </row>
    <row r="95" spans="1:3" ht="18" customHeight="1">
      <c r="A95" s="19"/>
      <c r="B95" s="61" t="s">
        <v>138</v>
      </c>
      <c r="C95" s="37" t="s">
        <v>139</v>
      </c>
    </row>
    <row r="96" spans="1:3" ht="18" customHeight="1">
      <c r="A96" s="20"/>
      <c r="B96" s="61"/>
      <c r="C96" s="36" t="s">
        <v>148</v>
      </c>
    </row>
    <row r="97" spans="1:3" ht="18" customHeight="1">
      <c r="A97" s="20"/>
      <c r="B97" s="61"/>
      <c r="C97" s="36" t="s">
        <v>150</v>
      </c>
    </row>
    <row r="98" spans="1:3" ht="18" customHeight="1">
      <c r="A98" s="19"/>
      <c r="B98" s="65" t="s">
        <v>211</v>
      </c>
      <c r="C98" s="37" t="s">
        <v>72</v>
      </c>
    </row>
    <row r="99" spans="1:3" ht="18" customHeight="1">
      <c r="A99" s="20"/>
      <c r="B99" s="65"/>
      <c r="C99" s="40" t="s">
        <v>158</v>
      </c>
    </row>
    <row r="100" spans="1:3" ht="18" customHeight="1">
      <c r="A100" s="20"/>
      <c r="B100" s="65"/>
      <c r="C100" s="40" t="s">
        <v>298</v>
      </c>
    </row>
    <row r="101" spans="1:3" ht="18" customHeight="1">
      <c r="A101" s="20"/>
      <c r="B101" s="65"/>
      <c r="C101" s="40" t="s">
        <v>148</v>
      </c>
    </row>
    <row r="102" spans="1:3" ht="18" customHeight="1">
      <c r="A102" s="20"/>
      <c r="B102" s="65"/>
      <c r="C102" s="40" t="s">
        <v>150</v>
      </c>
    </row>
    <row r="103" spans="1:3" ht="18" customHeight="1">
      <c r="A103" s="19"/>
      <c r="B103" s="61" t="s">
        <v>66</v>
      </c>
      <c r="C103" s="37" t="s">
        <v>73</v>
      </c>
    </row>
    <row r="104" spans="1:3" ht="18" customHeight="1">
      <c r="A104" s="20"/>
      <c r="B104" s="61"/>
      <c r="C104" s="40" t="s">
        <v>159</v>
      </c>
    </row>
    <row r="105" spans="1:3" ht="18" customHeight="1">
      <c r="A105" s="20"/>
      <c r="B105" s="61"/>
      <c r="C105" s="40" t="s">
        <v>130</v>
      </c>
    </row>
    <row r="106" spans="1:3" ht="18" customHeight="1">
      <c r="A106" s="20"/>
      <c r="B106" s="61"/>
      <c r="C106" s="40" t="s">
        <v>145</v>
      </c>
    </row>
    <row r="107" spans="1:3" ht="18" customHeight="1">
      <c r="A107" s="20"/>
      <c r="B107" s="61"/>
      <c r="C107" s="40" t="s">
        <v>150</v>
      </c>
    </row>
    <row r="108" spans="1:3" ht="18" customHeight="1">
      <c r="A108" s="19"/>
      <c r="B108" s="61" t="s">
        <v>67</v>
      </c>
      <c r="C108" s="37" t="s">
        <v>74</v>
      </c>
    </row>
    <row r="109" spans="1:3" ht="18" customHeight="1">
      <c r="A109" s="20"/>
      <c r="B109" s="61"/>
      <c r="C109" s="38" t="s">
        <v>152</v>
      </c>
    </row>
    <row r="110" spans="1:3" ht="18" customHeight="1">
      <c r="A110" s="20"/>
      <c r="B110" s="61"/>
      <c r="C110" s="38" t="s">
        <v>206</v>
      </c>
    </row>
    <row r="111" spans="1:3" ht="18" customHeight="1">
      <c r="A111" s="20"/>
      <c r="B111" s="61"/>
      <c r="C111" s="38" t="s">
        <v>209</v>
      </c>
    </row>
    <row r="112" spans="1:3" ht="18" customHeight="1">
      <c r="A112" s="20"/>
      <c r="B112" s="61"/>
      <c r="C112" s="40" t="s">
        <v>145</v>
      </c>
    </row>
    <row r="113" spans="1:3" ht="18" customHeight="1">
      <c r="A113" s="20"/>
      <c r="B113" s="61"/>
      <c r="C113" s="38" t="s">
        <v>150</v>
      </c>
    </row>
    <row r="114" spans="1:3" ht="18" customHeight="1">
      <c r="A114" s="19"/>
      <c r="B114" s="61" t="s">
        <v>68</v>
      </c>
      <c r="C114" s="37" t="s">
        <v>75</v>
      </c>
    </row>
    <row r="115" spans="1:3" ht="18" customHeight="1">
      <c r="A115" s="20"/>
      <c r="B115" s="61"/>
      <c r="C115" s="38" t="s">
        <v>152</v>
      </c>
    </row>
    <row r="116" spans="1:3" ht="18" customHeight="1">
      <c r="A116" s="20"/>
      <c r="B116" s="61"/>
      <c r="C116" s="38" t="s">
        <v>206</v>
      </c>
    </row>
    <row r="117" spans="1:3" ht="18" customHeight="1">
      <c r="A117" s="20"/>
      <c r="B117" s="61"/>
      <c r="C117" s="40" t="s">
        <v>145</v>
      </c>
    </row>
    <row r="118" spans="1:3" ht="18" customHeight="1">
      <c r="A118" s="20"/>
      <c r="B118" s="61"/>
      <c r="C118" s="38" t="s">
        <v>150</v>
      </c>
    </row>
    <row r="119" spans="1:3" ht="18" customHeight="1">
      <c r="A119" s="20"/>
      <c r="B119" s="61"/>
      <c r="C119" s="38" t="s">
        <v>191</v>
      </c>
    </row>
    <row r="120" spans="1:3" ht="18" customHeight="1">
      <c r="A120" s="19"/>
      <c r="B120" s="61" t="s">
        <v>69</v>
      </c>
      <c r="C120" s="37" t="s">
        <v>76</v>
      </c>
    </row>
    <row r="121" spans="1:3" ht="18" customHeight="1">
      <c r="A121" s="20"/>
      <c r="B121" s="61"/>
      <c r="C121" s="38" t="s">
        <v>152</v>
      </c>
    </row>
    <row r="122" spans="1:3" ht="18" customHeight="1">
      <c r="A122" s="20"/>
      <c r="B122" s="61"/>
      <c r="C122" s="38" t="s">
        <v>206</v>
      </c>
    </row>
    <row r="123" spans="1:3" ht="18" customHeight="1">
      <c r="A123" s="20"/>
      <c r="B123" s="61"/>
      <c r="C123" s="40" t="s">
        <v>145</v>
      </c>
    </row>
    <row r="124" spans="1:3" ht="18" customHeight="1">
      <c r="A124" s="20"/>
      <c r="B124" s="61"/>
      <c r="C124" s="38" t="s">
        <v>150</v>
      </c>
    </row>
    <row r="125" spans="1:3" ht="18" customHeight="1">
      <c r="A125" s="20"/>
      <c r="B125" s="61"/>
      <c r="C125" s="38" t="s">
        <v>191</v>
      </c>
    </row>
    <row r="126" spans="1:3" ht="18" customHeight="1">
      <c r="A126" s="19"/>
      <c r="B126" s="61" t="s">
        <v>70</v>
      </c>
      <c r="C126" s="37" t="s">
        <v>77</v>
      </c>
    </row>
    <row r="127" spans="1:3" ht="18" customHeight="1">
      <c r="A127" s="20"/>
      <c r="B127" s="61"/>
      <c r="C127" s="38" t="s">
        <v>155</v>
      </c>
    </row>
    <row r="128" spans="1:3" ht="18" customHeight="1">
      <c r="A128" s="20"/>
      <c r="B128" s="61"/>
      <c r="C128" s="38" t="s">
        <v>206</v>
      </c>
    </row>
    <row r="129" spans="1:3" ht="18" customHeight="1">
      <c r="A129" s="20"/>
      <c r="B129" s="61"/>
      <c r="C129" s="40" t="s">
        <v>145</v>
      </c>
    </row>
    <row r="130" spans="1:3" ht="18" customHeight="1">
      <c r="A130" s="20"/>
      <c r="B130" s="61"/>
      <c r="C130" s="38" t="s">
        <v>150</v>
      </c>
    </row>
    <row r="131" spans="1:3" ht="18" customHeight="1">
      <c r="A131" s="20"/>
      <c r="B131" s="61"/>
      <c r="C131" s="38" t="s">
        <v>192</v>
      </c>
    </row>
    <row r="132" spans="1:3" ht="18" customHeight="1">
      <c r="A132" s="19"/>
      <c r="B132" s="61" t="s">
        <v>71</v>
      </c>
      <c r="C132" s="37" t="s">
        <v>78</v>
      </c>
    </row>
    <row r="133" spans="1:3" ht="18" customHeight="1">
      <c r="A133" s="20"/>
      <c r="B133" s="61"/>
      <c r="C133" s="38" t="s">
        <v>161</v>
      </c>
    </row>
    <row r="134" spans="1:3" ht="18" customHeight="1">
      <c r="A134" s="20"/>
      <c r="B134" s="61"/>
      <c r="C134" s="38" t="s">
        <v>206</v>
      </c>
    </row>
    <row r="135" spans="1:3" ht="18" customHeight="1">
      <c r="A135" s="20"/>
      <c r="B135" s="61"/>
      <c r="C135" s="40" t="s">
        <v>145</v>
      </c>
    </row>
    <row r="136" spans="1:3" ht="18" customHeight="1">
      <c r="A136" s="20"/>
      <c r="B136" s="61"/>
      <c r="C136" s="38" t="s">
        <v>150</v>
      </c>
    </row>
    <row r="137" spans="1:3" ht="18" customHeight="1">
      <c r="A137" s="20"/>
      <c r="B137" s="61"/>
      <c r="C137" s="38" t="s">
        <v>191</v>
      </c>
    </row>
    <row r="138" spans="1:3" ht="18" customHeight="1">
      <c r="A138" s="19"/>
      <c r="B138" s="61" t="s">
        <v>80</v>
      </c>
      <c r="C138" s="37" t="s">
        <v>79</v>
      </c>
    </row>
    <row r="139" spans="1:3" ht="18" customHeight="1">
      <c r="A139" s="20"/>
      <c r="B139" s="61"/>
      <c r="C139" s="38" t="s">
        <v>161</v>
      </c>
    </row>
    <row r="140" spans="1:3" ht="18" customHeight="1">
      <c r="A140" s="20"/>
      <c r="B140" s="61"/>
      <c r="C140" s="38" t="s">
        <v>206</v>
      </c>
    </row>
    <row r="141" spans="1:3" ht="18" customHeight="1">
      <c r="A141" s="20"/>
      <c r="B141" s="61"/>
      <c r="C141" s="40" t="s">
        <v>145</v>
      </c>
    </row>
    <row r="142" spans="1:3" ht="18" customHeight="1">
      <c r="A142" s="20"/>
      <c r="B142" s="61"/>
      <c r="C142" s="38" t="s">
        <v>150</v>
      </c>
    </row>
    <row r="143" spans="1:3" ht="18" customHeight="1">
      <c r="A143" s="20"/>
      <c r="B143" s="61"/>
      <c r="C143" s="38" t="s">
        <v>191</v>
      </c>
    </row>
    <row r="144" spans="1:3" ht="18" customHeight="1">
      <c r="A144" s="19"/>
      <c r="B144" s="61" t="s">
        <v>82</v>
      </c>
      <c r="C144" s="37" t="s">
        <v>81</v>
      </c>
    </row>
    <row r="145" spans="1:3" ht="18" customHeight="1">
      <c r="A145" s="20"/>
      <c r="B145" s="61"/>
      <c r="C145" s="41" t="s">
        <v>156</v>
      </c>
    </row>
    <row r="146" spans="1:3" ht="18" customHeight="1">
      <c r="A146" s="20"/>
      <c r="B146" s="61"/>
      <c r="C146" s="41" t="s">
        <v>1</v>
      </c>
    </row>
    <row r="147" spans="1:3" ht="18" customHeight="1">
      <c r="A147" s="20"/>
      <c r="B147" s="61"/>
      <c r="C147" s="40" t="s">
        <v>145</v>
      </c>
    </row>
    <row r="148" spans="1:3" ht="18" customHeight="1">
      <c r="A148" s="20"/>
      <c r="B148" s="61"/>
      <c r="C148" s="41" t="s">
        <v>0</v>
      </c>
    </row>
    <row r="149" spans="1:3" ht="20" customHeight="1">
      <c r="A149" s="19"/>
      <c r="B149" s="66" t="s">
        <v>341</v>
      </c>
      <c r="C149" s="37" t="s">
        <v>49</v>
      </c>
    </row>
    <row r="150" spans="1:3" ht="20" customHeight="1">
      <c r="A150" s="20"/>
      <c r="B150" s="66"/>
      <c r="C150" s="36" t="s">
        <v>158</v>
      </c>
    </row>
    <row r="151" spans="1:3" ht="20" customHeight="1">
      <c r="A151" s="20"/>
      <c r="B151" s="66"/>
      <c r="C151" s="36" t="s">
        <v>298</v>
      </c>
    </row>
    <row r="152" spans="1:3" ht="20" customHeight="1">
      <c r="A152" s="20"/>
      <c r="B152" s="66"/>
      <c r="C152" s="36" t="s">
        <v>148</v>
      </c>
    </row>
    <row r="153" spans="1:3" ht="20" customHeight="1">
      <c r="A153" s="20"/>
      <c r="B153" s="66"/>
      <c r="C153" s="36" t="s">
        <v>150</v>
      </c>
    </row>
    <row r="154" spans="1:3" ht="20" customHeight="1">
      <c r="A154" s="19"/>
      <c r="B154" s="61" t="s">
        <v>53</v>
      </c>
      <c r="C154" s="37" t="s">
        <v>57</v>
      </c>
    </row>
    <row r="155" spans="1:3" ht="20" customHeight="1">
      <c r="A155" s="20"/>
      <c r="B155" s="61"/>
      <c r="C155" s="18" t="s">
        <v>159</v>
      </c>
    </row>
    <row r="156" spans="1:3" ht="20" customHeight="1">
      <c r="A156" s="20"/>
      <c r="B156" s="61"/>
      <c r="C156" s="18" t="s">
        <v>130</v>
      </c>
    </row>
    <row r="157" spans="1:3" ht="20" customHeight="1">
      <c r="A157" s="20"/>
      <c r="B157" s="61"/>
      <c r="C157" s="18" t="s">
        <v>145</v>
      </c>
    </row>
    <row r="158" spans="1:3" ht="20" customHeight="1">
      <c r="A158" s="20"/>
      <c r="B158" s="61"/>
      <c r="C158" s="18" t="s">
        <v>150</v>
      </c>
    </row>
    <row r="159" spans="1:3" ht="20" customHeight="1">
      <c r="A159" s="19"/>
      <c r="B159" s="61" t="s">
        <v>54</v>
      </c>
      <c r="C159" s="37" t="s">
        <v>58</v>
      </c>
    </row>
    <row r="160" spans="1:3" ht="20" customHeight="1">
      <c r="A160" s="20"/>
      <c r="B160" s="61"/>
      <c r="C160" s="38" t="s">
        <v>161</v>
      </c>
    </row>
    <row r="161" spans="1:3" ht="20" customHeight="1">
      <c r="A161" s="20"/>
      <c r="B161" s="61"/>
      <c r="C161" s="38" t="s">
        <v>206</v>
      </c>
    </row>
    <row r="162" spans="1:3" ht="20" customHeight="1">
      <c r="A162" s="20"/>
      <c r="B162" s="61"/>
      <c r="C162" s="18" t="s">
        <v>145</v>
      </c>
    </row>
    <row r="163" spans="1:3" ht="20" customHeight="1">
      <c r="A163" s="20"/>
      <c r="B163" s="61"/>
      <c r="C163" s="38" t="s">
        <v>150</v>
      </c>
    </row>
    <row r="164" spans="1:3" ht="20" customHeight="1">
      <c r="A164" s="20"/>
      <c r="B164" s="61"/>
      <c r="C164" s="36" t="s">
        <v>191</v>
      </c>
    </row>
    <row r="165" spans="1:3" ht="20" customHeight="1">
      <c r="A165" s="19"/>
      <c r="B165" s="61" t="s">
        <v>55</v>
      </c>
      <c r="C165" s="37" t="s">
        <v>59</v>
      </c>
    </row>
    <row r="166" spans="1:3" ht="20" customHeight="1">
      <c r="A166" s="20"/>
      <c r="B166" s="61"/>
      <c r="C166" s="38" t="s">
        <v>161</v>
      </c>
    </row>
    <row r="167" spans="1:3" ht="20" customHeight="1">
      <c r="A167" s="20"/>
      <c r="B167" s="61"/>
      <c r="C167" s="38" t="s">
        <v>206</v>
      </c>
    </row>
    <row r="168" spans="1:3" ht="20" customHeight="1">
      <c r="A168" s="20"/>
      <c r="B168" s="61"/>
      <c r="C168" s="18" t="s">
        <v>145</v>
      </c>
    </row>
    <row r="169" spans="1:3" ht="20" customHeight="1">
      <c r="A169" s="20"/>
      <c r="B169" s="61"/>
      <c r="C169" s="38" t="s">
        <v>150</v>
      </c>
    </row>
    <row r="170" spans="1:3" ht="20" customHeight="1">
      <c r="A170" s="20"/>
      <c r="B170" s="61"/>
      <c r="C170" s="36" t="s">
        <v>191</v>
      </c>
    </row>
    <row r="171" spans="1:3" ht="20" customHeight="1">
      <c r="A171" s="19"/>
      <c r="B171" s="61" t="s">
        <v>56</v>
      </c>
      <c r="C171" s="37" t="s">
        <v>60</v>
      </c>
    </row>
    <row r="172" spans="1:3" ht="20" customHeight="1">
      <c r="A172" s="20"/>
      <c r="B172" s="61"/>
      <c r="C172" s="38" t="s">
        <v>152</v>
      </c>
    </row>
    <row r="173" spans="1:3" ht="20" customHeight="1">
      <c r="A173" s="20"/>
      <c r="B173" s="61"/>
      <c r="C173" s="38" t="s">
        <v>206</v>
      </c>
    </row>
    <row r="174" spans="1:3" ht="20" customHeight="1">
      <c r="A174" s="20"/>
      <c r="B174" s="61"/>
      <c r="C174" s="38" t="s">
        <v>209</v>
      </c>
    </row>
    <row r="175" spans="1:3" ht="20" customHeight="1">
      <c r="A175" s="20"/>
      <c r="B175" s="61"/>
      <c r="C175" s="40" t="s">
        <v>145</v>
      </c>
    </row>
    <row r="176" spans="1:3" ht="20" customHeight="1">
      <c r="A176" s="20"/>
      <c r="B176" s="61"/>
      <c r="C176" s="38" t="s">
        <v>150</v>
      </c>
    </row>
    <row r="177" spans="1:3" ht="20" customHeight="1">
      <c r="A177" s="20"/>
      <c r="B177" s="61"/>
      <c r="C177" s="38" t="s">
        <v>191</v>
      </c>
    </row>
    <row r="178" spans="1:3" ht="20" customHeight="1">
      <c r="A178" s="19"/>
      <c r="B178" s="61" t="s">
        <v>62</v>
      </c>
      <c r="C178" s="37" t="s">
        <v>61</v>
      </c>
    </row>
    <row r="179" spans="1:3" ht="20" customHeight="1">
      <c r="A179" s="20"/>
      <c r="B179" s="61"/>
      <c r="C179" s="38" t="s">
        <v>155</v>
      </c>
    </row>
    <row r="180" spans="1:3" ht="20" customHeight="1">
      <c r="A180" s="20"/>
      <c r="B180" s="61"/>
      <c r="C180" s="38" t="s">
        <v>206</v>
      </c>
    </row>
    <row r="181" spans="1:3" ht="20" customHeight="1">
      <c r="A181" s="20"/>
      <c r="B181" s="61"/>
      <c r="C181" s="40" t="s">
        <v>145</v>
      </c>
    </row>
    <row r="182" spans="1:3" ht="20" customHeight="1">
      <c r="A182" s="20"/>
      <c r="B182" s="61"/>
      <c r="C182" s="38" t="s">
        <v>150</v>
      </c>
    </row>
    <row r="183" spans="1:3" ht="20" customHeight="1">
      <c r="A183" s="20"/>
      <c r="B183" s="61"/>
      <c r="C183" s="38" t="s">
        <v>192</v>
      </c>
    </row>
    <row r="184" spans="1:3" ht="20" customHeight="1">
      <c r="A184" s="19"/>
      <c r="B184" s="61" t="s">
        <v>64</v>
      </c>
      <c r="C184" s="37" t="s">
        <v>63</v>
      </c>
    </row>
    <row r="185" spans="1:3" ht="20" customHeight="1">
      <c r="A185" s="20"/>
      <c r="B185" s="61"/>
      <c r="C185" s="38" t="s">
        <v>152</v>
      </c>
    </row>
    <row r="186" spans="1:3" ht="20" customHeight="1">
      <c r="A186" s="20"/>
      <c r="B186" s="61"/>
      <c r="C186" s="38" t="s">
        <v>206</v>
      </c>
    </row>
    <row r="187" spans="1:3" ht="20" customHeight="1">
      <c r="A187" s="20"/>
      <c r="B187" s="61"/>
      <c r="C187" s="40" t="s">
        <v>145</v>
      </c>
    </row>
    <row r="188" spans="1:3" ht="20" customHeight="1">
      <c r="A188" s="20"/>
      <c r="B188" s="61"/>
      <c r="C188" s="38" t="s">
        <v>150</v>
      </c>
    </row>
    <row r="189" spans="1:3" ht="20" customHeight="1">
      <c r="A189" s="20"/>
      <c r="B189" s="61"/>
      <c r="C189" s="38" t="s">
        <v>191</v>
      </c>
    </row>
    <row r="190" spans="1:3" ht="20" customHeight="1">
      <c r="A190" s="19"/>
      <c r="B190" s="61" t="s">
        <v>65</v>
      </c>
      <c r="C190" s="37" t="s">
        <v>175</v>
      </c>
    </row>
    <row r="191" spans="1:3" ht="20" customHeight="1">
      <c r="A191" s="20"/>
      <c r="B191" s="61"/>
      <c r="C191" s="41" t="s">
        <v>156</v>
      </c>
    </row>
    <row r="192" spans="1:3" ht="20" customHeight="1">
      <c r="A192" s="20"/>
      <c r="B192" s="61"/>
      <c r="C192" s="41" t="s">
        <v>1</v>
      </c>
    </row>
    <row r="193" spans="1:3" ht="20" customHeight="1">
      <c r="A193" s="20"/>
      <c r="B193" s="61"/>
      <c r="C193" s="40" t="s">
        <v>145</v>
      </c>
    </row>
    <row r="194" spans="1:3" ht="20" customHeight="1">
      <c r="A194" s="20"/>
      <c r="B194" s="61"/>
      <c r="C194" s="41" t="s">
        <v>0</v>
      </c>
    </row>
    <row r="195" spans="1:3" ht="20" customHeight="1">
      <c r="A195" s="19"/>
      <c r="B195" s="61" t="s">
        <v>138</v>
      </c>
      <c r="C195" s="37" t="s">
        <v>140</v>
      </c>
    </row>
    <row r="196" spans="1:3" ht="20" customHeight="1">
      <c r="A196" s="20"/>
      <c r="B196" s="61"/>
      <c r="C196" s="40" t="s">
        <v>145</v>
      </c>
    </row>
    <row r="197" spans="1:3" ht="20" customHeight="1">
      <c r="A197" s="20"/>
      <c r="B197" s="61"/>
      <c r="C197" s="38" t="s">
        <v>150</v>
      </c>
    </row>
    <row r="198" spans="1:3" ht="18" customHeight="1">
      <c r="A198" s="19"/>
      <c r="B198" s="61" t="s">
        <v>19</v>
      </c>
      <c r="C198" s="37" t="s">
        <v>141</v>
      </c>
    </row>
    <row r="199" spans="1:3" ht="18" customHeight="1">
      <c r="A199" s="20"/>
      <c r="B199" s="61"/>
      <c r="C199" s="38" t="s">
        <v>152</v>
      </c>
    </row>
    <row r="200" spans="1:3" ht="18" customHeight="1">
      <c r="A200" s="20"/>
      <c r="B200" s="61"/>
      <c r="C200" s="38" t="s">
        <v>206</v>
      </c>
    </row>
    <row r="201" spans="1:3" ht="18" customHeight="1">
      <c r="A201" s="20"/>
      <c r="B201" s="61"/>
      <c r="C201" s="40" t="s">
        <v>145</v>
      </c>
    </row>
    <row r="202" spans="1:3" ht="18" customHeight="1">
      <c r="A202" s="20"/>
      <c r="B202" s="61"/>
      <c r="C202" s="38" t="s">
        <v>150</v>
      </c>
    </row>
    <row r="203" spans="1:3" ht="18" customHeight="1">
      <c r="A203" s="20"/>
      <c r="B203" s="61"/>
      <c r="C203" s="38" t="s">
        <v>350</v>
      </c>
    </row>
    <row r="204" spans="1:3" ht="18" customHeight="1">
      <c r="A204" s="20"/>
      <c r="B204" s="61"/>
      <c r="C204" s="38" t="s">
        <v>191</v>
      </c>
    </row>
  </sheetData>
  <autoFilter ref="A1:C299" xr:uid="{CF1EB0E8-25CE-44D8-9E0B-A501C4364F2F}"/>
  <mergeCells count="37">
    <mergeCell ref="B138:B143"/>
    <mergeCell ref="B144:B148"/>
    <mergeCell ref="B190:B194"/>
    <mergeCell ref="B195:B197"/>
    <mergeCell ref="B198:B204"/>
    <mergeCell ref="B154:B158"/>
    <mergeCell ref="B159:B164"/>
    <mergeCell ref="B165:B170"/>
    <mergeCell ref="B171:B177"/>
    <mergeCell ref="B178:B183"/>
    <mergeCell ref="B184:B189"/>
    <mergeCell ref="B149:B153"/>
    <mergeCell ref="B86:B91"/>
    <mergeCell ref="B114:B119"/>
    <mergeCell ref="B120:B125"/>
    <mergeCell ref="B126:B131"/>
    <mergeCell ref="B132:B137"/>
    <mergeCell ref="B98:B102"/>
    <mergeCell ref="B103:B107"/>
    <mergeCell ref="B108:B113"/>
    <mergeCell ref="B92:B94"/>
    <mergeCell ref="B95:B97"/>
    <mergeCell ref="B2:B6"/>
    <mergeCell ref="B7:B11"/>
    <mergeCell ref="B67:B72"/>
    <mergeCell ref="B73:B79"/>
    <mergeCell ref="B80:B85"/>
    <mergeCell ref="B12:B17"/>
    <mergeCell ref="B18:B23"/>
    <mergeCell ref="B24:B29"/>
    <mergeCell ref="B30:B35"/>
    <mergeCell ref="B36:B40"/>
    <mergeCell ref="B41:B45"/>
    <mergeCell ref="B46:B50"/>
    <mergeCell ref="B51:B55"/>
    <mergeCell ref="B56:B60"/>
    <mergeCell ref="B61:B66"/>
  </mergeCells>
  <printOptions horizontalCentered="1"/>
  <pageMargins left="0.17" right="0.25" top="0.19" bottom="0.17" header="0.3" footer="0.17"/>
  <pageSetup paperSize="9" scale="8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F400-8BE0-454A-B21D-1C95D9A00404}">
  <sheetPr>
    <pageSetUpPr fitToPage="1"/>
  </sheetPr>
  <dimension ref="A1:C34"/>
  <sheetViews>
    <sheetView zoomScaleNormal="100" zoomScaleSheetLayoutView="100" workbookViewId="0">
      <pane ySplit="1" topLeftCell="A24" activePane="bottomLeft" state="frozen"/>
      <selection activeCell="E5" sqref="E5:E1654"/>
      <selection pane="bottomLeft" activeCell="C35" sqref="C35"/>
    </sheetView>
  </sheetViews>
  <sheetFormatPr defaultColWidth="8.7265625" defaultRowHeight="14.5"/>
  <cols>
    <col min="1" max="1" width="3.81640625" style="12" customWidth="1"/>
    <col min="2" max="2" width="23.36328125" style="1" customWidth="1"/>
    <col min="3" max="3" width="67.1796875" style="16" customWidth="1"/>
    <col min="4" max="16384" width="8.7265625" style="12"/>
  </cols>
  <sheetData>
    <row r="1" spans="1:3" s="11" customFormat="1" ht="30" customHeight="1">
      <c r="A1" s="4"/>
      <c r="B1" s="7" t="s">
        <v>3</v>
      </c>
      <c r="C1" s="7" t="s">
        <v>4</v>
      </c>
    </row>
    <row r="2" spans="1:3" ht="20" customHeight="1">
      <c r="A2" s="19"/>
      <c r="B2" s="45" t="s">
        <v>20</v>
      </c>
      <c r="C2" s="5" t="s">
        <v>174</v>
      </c>
    </row>
    <row r="3" spans="1:3" ht="20" customHeight="1">
      <c r="A3" s="20"/>
      <c r="B3" s="46"/>
      <c r="C3" s="13" t="s">
        <v>162</v>
      </c>
    </row>
    <row r="4" spans="1:3" ht="20" customHeight="1">
      <c r="A4" s="20"/>
      <c r="B4" s="46"/>
      <c r="C4" s="13" t="s">
        <v>2</v>
      </c>
    </row>
    <row r="5" spans="1:3" ht="20" customHeight="1">
      <c r="A5" s="20"/>
      <c r="B5" s="46"/>
      <c r="C5" s="13" t="s">
        <v>149</v>
      </c>
    </row>
    <row r="6" spans="1:3" ht="20" customHeight="1">
      <c r="A6" s="20"/>
      <c r="B6" s="46"/>
      <c r="C6" s="13" t="s">
        <v>150</v>
      </c>
    </row>
    <row r="7" spans="1:3" ht="20" customHeight="1">
      <c r="A7" s="19"/>
      <c r="B7" s="45" t="s">
        <v>21</v>
      </c>
      <c r="C7" s="5" t="s">
        <v>173</v>
      </c>
    </row>
    <row r="8" spans="1:3" ht="20" customHeight="1">
      <c r="A8" s="20"/>
      <c r="B8" s="46"/>
      <c r="C8" s="13" t="s">
        <v>162</v>
      </c>
    </row>
    <row r="9" spans="1:3" ht="20" customHeight="1">
      <c r="A9" s="20"/>
      <c r="B9" s="46"/>
      <c r="C9" s="13" t="s">
        <v>2</v>
      </c>
    </row>
    <row r="10" spans="1:3" ht="20" customHeight="1">
      <c r="A10" s="20"/>
      <c r="B10" s="46"/>
      <c r="C10" s="13" t="s">
        <v>149</v>
      </c>
    </row>
    <row r="11" spans="1:3" ht="20" customHeight="1">
      <c r="A11" s="20"/>
      <c r="B11" s="46"/>
      <c r="C11" s="13" t="s">
        <v>150</v>
      </c>
    </row>
    <row r="12" spans="1:3" ht="18" customHeight="1">
      <c r="A12" s="19"/>
      <c r="B12" s="45" t="s">
        <v>23</v>
      </c>
      <c r="C12" s="5" t="s">
        <v>143</v>
      </c>
    </row>
    <row r="13" spans="1:3" ht="18" customHeight="1">
      <c r="A13" s="20"/>
      <c r="B13" s="46"/>
      <c r="C13" s="13" t="s">
        <v>162</v>
      </c>
    </row>
    <row r="14" spans="1:3" ht="18" customHeight="1">
      <c r="A14" s="20"/>
      <c r="B14" s="46"/>
      <c r="C14" s="13" t="s">
        <v>2</v>
      </c>
    </row>
    <row r="15" spans="1:3" ht="18" customHeight="1">
      <c r="A15" s="20"/>
      <c r="B15" s="46"/>
      <c r="C15" s="13" t="s">
        <v>149</v>
      </c>
    </row>
    <row r="16" spans="1:3" ht="18" customHeight="1">
      <c r="A16" s="20"/>
      <c r="B16" s="46"/>
      <c r="C16" s="13" t="s">
        <v>150</v>
      </c>
    </row>
    <row r="17" spans="1:3" ht="20" customHeight="1">
      <c r="A17" s="19"/>
      <c r="B17" s="45" t="s">
        <v>22</v>
      </c>
      <c r="C17" s="5" t="s">
        <v>142</v>
      </c>
    </row>
    <row r="18" spans="1:3" ht="20" customHeight="1">
      <c r="A18" s="20"/>
      <c r="B18" s="46"/>
      <c r="C18" s="13" t="s">
        <v>162</v>
      </c>
    </row>
    <row r="19" spans="1:3" ht="20" customHeight="1">
      <c r="A19" s="20"/>
      <c r="B19" s="46"/>
      <c r="C19" s="13" t="s">
        <v>208</v>
      </c>
    </row>
    <row r="20" spans="1:3" ht="20" customHeight="1">
      <c r="A20" s="20"/>
      <c r="B20" s="46"/>
      <c r="C20" s="13" t="s">
        <v>149</v>
      </c>
    </row>
    <row r="21" spans="1:3" ht="20" customHeight="1">
      <c r="A21" s="2"/>
      <c r="B21" s="47"/>
      <c r="C21" s="13" t="s">
        <v>150</v>
      </c>
    </row>
    <row r="22" spans="1:3" ht="20" customHeight="1">
      <c r="A22" s="19"/>
      <c r="B22" s="45" t="s">
        <v>24</v>
      </c>
      <c r="C22" s="5" t="s">
        <v>144</v>
      </c>
    </row>
    <row r="23" spans="1:3" ht="20" customHeight="1">
      <c r="A23" s="20"/>
      <c r="B23" s="46"/>
      <c r="C23" s="15" t="s">
        <v>162</v>
      </c>
    </row>
    <row r="24" spans="1:3" ht="20" customHeight="1">
      <c r="A24" s="20"/>
      <c r="B24" s="46"/>
      <c r="C24" s="10" t="s">
        <v>149</v>
      </c>
    </row>
    <row r="25" spans="1:3" ht="20" customHeight="1">
      <c r="A25" s="20"/>
      <c r="B25" s="46"/>
      <c r="C25" s="10" t="s">
        <v>150</v>
      </c>
    </row>
    <row r="26" spans="1:3" ht="20" customHeight="1">
      <c r="A26" s="19"/>
      <c r="B26" s="45" t="s">
        <v>25</v>
      </c>
      <c r="C26" s="5" t="s">
        <v>171</v>
      </c>
    </row>
    <row r="27" spans="1:3" ht="20" customHeight="1">
      <c r="A27" s="20"/>
      <c r="B27" s="46"/>
      <c r="C27" s="15" t="s">
        <v>162</v>
      </c>
    </row>
    <row r="28" spans="1:3" ht="20" customHeight="1">
      <c r="A28" s="20"/>
      <c r="B28" s="46"/>
      <c r="C28" s="10" t="s">
        <v>149</v>
      </c>
    </row>
    <row r="29" spans="1:3" ht="20" customHeight="1">
      <c r="A29" s="20"/>
      <c r="B29" s="46"/>
      <c r="C29" s="10" t="s">
        <v>150</v>
      </c>
    </row>
    <row r="30" spans="1:3" ht="20" customHeight="1">
      <c r="A30" s="19"/>
      <c r="B30" s="45" t="s">
        <v>26</v>
      </c>
      <c r="C30" s="5" t="s">
        <v>176</v>
      </c>
    </row>
    <row r="31" spans="1:3" ht="20" customHeight="1">
      <c r="A31" s="20"/>
      <c r="B31" s="46"/>
      <c r="C31" s="8" t="s">
        <v>163</v>
      </c>
    </row>
    <row r="32" spans="1:3" ht="20" customHeight="1">
      <c r="A32" s="20"/>
      <c r="B32" s="46"/>
      <c r="C32" s="9" t="s">
        <v>130</v>
      </c>
    </row>
    <row r="33" spans="1:3" ht="20" customHeight="1">
      <c r="A33" s="20"/>
      <c r="B33" s="46"/>
      <c r="C33" s="8" t="s">
        <v>149</v>
      </c>
    </row>
    <row r="34" spans="1:3" ht="20" customHeight="1">
      <c r="A34" s="20"/>
      <c r="B34" s="46"/>
      <c r="C34" s="8" t="s">
        <v>150</v>
      </c>
    </row>
  </sheetData>
  <autoFilter ref="B1:C34" xr:uid="{21477281-CABA-48B6-971A-943B6A1F3206}"/>
  <mergeCells count="7">
    <mergeCell ref="B30:B34"/>
    <mergeCell ref="B2:B6"/>
    <mergeCell ref="B7:B11"/>
    <mergeCell ref="B17:B21"/>
    <mergeCell ref="B12:B16"/>
    <mergeCell ref="B22:B25"/>
    <mergeCell ref="B26:B29"/>
  </mergeCells>
  <printOptions horizontalCentered="1"/>
  <pageMargins left="0.17" right="0.25" top="0.19" bottom="0.17" header="0.3" footer="0.17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84EC-E176-401E-84D8-D0BB11A7ABC9}">
  <sheetPr>
    <pageSetUpPr fitToPage="1"/>
  </sheetPr>
  <dimension ref="A1:J4"/>
  <sheetViews>
    <sheetView zoomScaleNormal="100" zoomScaleSheetLayoutView="100" workbookViewId="0">
      <pane ySplit="1" topLeftCell="A2" activePane="bottomLeft" state="frozen"/>
      <selection activeCell="E5" sqref="E5:E1654"/>
      <selection pane="bottomLeft" activeCell="C14" sqref="C14"/>
    </sheetView>
  </sheetViews>
  <sheetFormatPr defaultColWidth="8.7265625" defaultRowHeight="14.5"/>
  <cols>
    <col min="1" max="1" width="5.453125" style="26" customWidth="1"/>
    <col min="2" max="2" width="23.36328125" style="23" customWidth="1"/>
    <col min="3" max="3" width="34.90625" style="25" bestFit="1" customWidth="1"/>
    <col min="4" max="4" width="10" style="26" bestFit="1" customWidth="1"/>
    <col min="5" max="5" width="8.7265625" style="26"/>
    <col min="6" max="6" width="12.36328125" style="26" customWidth="1"/>
    <col min="7" max="7" width="25" style="26" bestFit="1" customWidth="1"/>
    <col min="8" max="8" width="9.08984375" style="26" customWidth="1"/>
    <col min="9" max="9" width="24.6328125" style="26" bestFit="1" customWidth="1"/>
    <col min="10" max="16384" width="8.7265625" style="26"/>
  </cols>
  <sheetData>
    <row r="1" spans="1:10" s="11" customFormat="1" ht="30" customHeight="1">
      <c r="A1" s="29" t="s">
        <v>260</v>
      </c>
      <c r="B1" s="21" t="s">
        <v>3</v>
      </c>
      <c r="C1" s="7" t="s">
        <v>221</v>
      </c>
      <c r="D1" s="7" t="s">
        <v>261</v>
      </c>
      <c r="E1" s="7" t="s">
        <v>262</v>
      </c>
      <c r="F1" s="7" t="s">
        <v>263</v>
      </c>
      <c r="G1" s="7" t="s">
        <v>279</v>
      </c>
      <c r="H1" s="7" t="s">
        <v>264</v>
      </c>
      <c r="I1" s="7" t="s">
        <v>265</v>
      </c>
    </row>
    <row r="2" spans="1:10" s="12" customFormat="1">
      <c r="A2" s="6">
        <v>1</v>
      </c>
      <c r="B2" s="24" t="s">
        <v>268</v>
      </c>
      <c r="C2" s="24" t="s">
        <v>275</v>
      </c>
      <c r="D2" s="31" t="s">
        <v>269</v>
      </c>
      <c r="E2" s="6" t="s">
        <v>270</v>
      </c>
      <c r="F2" s="6" t="s">
        <v>266</v>
      </c>
      <c r="G2" s="6" t="s">
        <v>278</v>
      </c>
      <c r="H2" s="6" t="s">
        <v>267</v>
      </c>
      <c r="I2" s="30" t="s">
        <v>280</v>
      </c>
      <c r="J2" s="26"/>
    </row>
    <row r="3" spans="1:10">
      <c r="A3" s="6">
        <v>2</v>
      </c>
      <c r="B3" s="24" t="s">
        <v>271</v>
      </c>
      <c r="C3" s="24" t="s">
        <v>276</v>
      </c>
      <c r="D3" s="31" t="s">
        <v>269</v>
      </c>
      <c r="E3" s="6" t="s">
        <v>273</v>
      </c>
      <c r="F3" s="6" t="s">
        <v>327</v>
      </c>
      <c r="G3" s="6" t="s">
        <v>278</v>
      </c>
      <c r="H3" s="6" t="s">
        <v>267</v>
      </c>
      <c r="I3" s="30" t="s">
        <v>280</v>
      </c>
    </row>
    <row r="4" spans="1:10">
      <c r="A4" s="6">
        <v>3</v>
      </c>
      <c r="B4" s="24" t="s">
        <v>272</v>
      </c>
      <c r="C4" s="24" t="s">
        <v>277</v>
      </c>
      <c r="D4" s="31" t="s">
        <v>269</v>
      </c>
      <c r="E4" s="6" t="s">
        <v>274</v>
      </c>
      <c r="F4" s="6" t="s">
        <v>327</v>
      </c>
      <c r="G4" s="6" t="s">
        <v>278</v>
      </c>
      <c r="H4" s="6" t="s">
        <v>267</v>
      </c>
      <c r="I4" s="30" t="s">
        <v>280</v>
      </c>
    </row>
  </sheetData>
  <conditionalFormatting sqref="B2">
    <cfRule type="duplicateValues" dxfId="0" priority="20"/>
  </conditionalFormatting>
  <printOptions horizontalCentered="1"/>
  <pageMargins left="0.17" right="0.25" top="0.19" bottom="0.17" header="0.3" footer="0.17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FDA4-3086-48B5-A026-DD245ABDD862}">
  <sheetPr>
    <pageSetUpPr fitToPage="1"/>
  </sheetPr>
  <dimension ref="A1:C10"/>
  <sheetViews>
    <sheetView zoomScaleNormal="100" zoomScaleSheetLayoutView="100" workbookViewId="0">
      <pane ySplit="1" topLeftCell="A2" activePane="bottomLeft" state="frozen"/>
      <selection activeCell="E5" sqref="E5:E1654"/>
      <selection pane="bottomLeft" activeCell="E15" sqref="E15"/>
    </sheetView>
  </sheetViews>
  <sheetFormatPr defaultColWidth="8.7265625" defaultRowHeight="14.5"/>
  <cols>
    <col min="1" max="1" width="3.81640625" style="12" customWidth="1"/>
    <col min="2" max="2" width="23.36328125" style="22" customWidth="1"/>
    <col min="3" max="3" width="67.1796875" style="16" customWidth="1"/>
    <col min="4" max="16384" width="8.7265625" style="12"/>
  </cols>
  <sheetData>
    <row r="1" spans="1:3" s="11" customFormat="1" ht="30" customHeight="1">
      <c r="A1" s="4"/>
      <c r="B1" s="21" t="s">
        <v>3</v>
      </c>
      <c r="C1" s="7" t="s">
        <v>4</v>
      </c>
    </row>
    <row r="2" spans="1:3">
      <c r="B2" s="23" t="s">
        <v>212</v>
      </c>
    </row>
    <row r="3" spans="1:3">
      <c r="B3" s="23" t="s">
        <v>213</v>
      </c>
    </row>
    <row r="4" spans="1:3">
      <c r="B4" s="23" t="s">
        <v>214</v>
      </c>
    </row>
    <row r="5" spans="1:3">
      <c r="B5" s="23" t="s">
        <v>215</v>
      </c>
    </row>
    <row r="6" spans="1:3">
      <c r="B6" s="23" t="s">
        <v>216</v>
      </c>
    </row>
    <row r="7" spans="1:3">
      <c r="B7" s="23" t="s">
        <v>217</v>
      </c>
    </row>
    <row r="8" spans="1:3">
      <c r="B8" s="23" t="s">
        <v>218</v>
      </c>
    </row>
    <row r="9" spans="1:3">
      <c r="B9" s="23" t="s">
        <v>219</v>
      </c>
    </row>
    <row r="10" spans="1:3">
      <c r="B10" s="23" t="s">
        <v>220</v>
      </c>
    </row>
  </sheetData>
  <autoFilter ref="B1:C10" xr:uid="{6473FDA4-3086-48B5-A026-DD245ABDD862}"/>
  <phoneticPr fontId="14" type="noConversion"/>
  <printOptions horizontalCentered="1"/>
  <pageMargins left="0.17" right="0.25" top="0.19" bottom="0.17" header="0.3" footer="0.17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EDE7-5A52-4E73-BEF0-A88FE5808B97}">
  <sheetPr>
    <pageSetUpPr fitToPage="1"/>
  </sheetPr>
  <dimension ref="A1:D19"/>
  <sheetViews>
    <sheetView tabSelected="1" zoomScaleNormal="100" zoomScaleSheetLayoutView="100" workbookViewId="0">
      <pane ySplit="1" topLeftCell="A9" activePane="bottomLeft" state="frozen"/>
      <selection activeCell="E5" sqref="E5:E1654"/>
      <selection pane="bottomLeft" activeCell="H22" sqref="H22"/>
    </sheetView>
  </sheetViews>
  <sheetFormatPr defaultColWidth="8.7265625" defaultRowHeight="14.5"/>
  <cols>
    <col min="1" max="1" width="5.453125" style="26" customWidth="1"/>
    <col min="2" max="2" width="23.36328125" style="23" customWidth="1"/>
    <col min="3" max="3" width="25" style="25" customWidth="1"/>
    <col min="4" max="4" width="20.26953125" style="26" customWidth="1"/>
    <col min="5" max="16384" width="8.7265625" style="26"/>
  </cols>
  <sheetData>
    <row r="1" spans="1:4" s="11" customFormat="1" ht="30" customHeight="1">
      <c r="A1" s="29" t="s">
        <v>260</v>
      </c>
      <c r="B1" s="21" t="s">
        <v>3</v>
      </c>
      <c r="C1" s="7" t="s">
        <v>221</v>
      </c>
      <c r="D1" s="7" t="s">
        <v>258</v>
      </c>
    </row>
    <row r="2" spans="1:4" s="12" customFormat="1">
      <c r="A2" s="6">
        <v>1</v>
      </c>
      <c r="B2" s="27" t="s">
        <v>222</v>
      </c>
      <c r="C2" s="28" t="s">
        <v>240</v>
      </c>
      <c r="D2" s="48" t="s">
        <v>259</v>
      </c>
    </row>
    <row r="3" spans="1:4" s="12" customFormat="1">
      <c r="A3" s="6">
        <v>2</v>
      </c>
      <c r="B3" s="27" t="s">
        <v>223</v>
      </c>
      <c r="C3" s="28" t="s">
        <v>241</v>
      </c>
      <c r="D3" s="48"/>
    </row>
    <row r="4" spans="1:4" s="12" customFormat="1">
      <c r="A4" s="6">
        <v>3</v>
      </c>
      <c r="B4" s="27" t="s">
        <v>224</v>
      </c>
      <c r="C4" s="28" t="s">
        <v>242</v>
      </c>
      <c r="D4" s="48"/>
    </row>
    <row r="5" spans="1:4" s="12" customFormat="1">
      <c r="A5" s="6">
        <v>4</v>
      </c>
      <c r="B5" s="27" t="s">
        <v>225</v>
      </c>
      <c r="C5" s="28" t="s">
        <v>243</v>
      </c>
      <c r="D5" s="48"/>
    </row>
    <row r="6" spans="1:4" s="12" customFormat="1">
      <c r="A6" s="6">
        <v>5</v>
      </c>
      <c r="B6" s="27" t="s">
        <v>226</v>
      </c>
      <c r="C6" s="28" t="s">
        <v>244</v>
      </c>
      <c r="D6" s="48"/>
    </row>
    <row r="7" spans="1:4" s="12" customFormat="1">
      <c r="A7" s="6">
        <v>6</v>
      </c>
      <c r="B7" s="27" t="s">
        <v>227</v>
      </c>
      <c r="C7" s="28" t="s">
        <v>245</v>
      </c>
      <c r="D7" s="48"/>
    </row>
    <row r="8" spans="1:4" s="12" customFormat="1">
      <c r="A8" s="6">
        <v>7</v>
      </c>
      <c r="B8" s="27" t="s">
        <v>228</v>
      </c>
      <c r="C8" s="28" t="s">
        <v>246</v>
      </c>
      <c r="D8" s="48"/>
    </row>
    <row r="9" spans="1:4" s="12" customFormat="1">
      <c r="A9" s="6">
        <v>8</v>
      </c>
      <c r="B9" s="27" t="s">
        <v>229</v>
      </c>
      <c r="C9" s="28" t="s">
        <v>247</v>
      </c>
      <c r="D9" s="48"/>
    </row>
    <row r="10" spans="1:4" s="12" customFormat="1">
      <c r="A10" s="6">
        <v>9</v>
      </c>
      <c r="B10" s="27" t="s">
        <v>230</v>
      </c>
      <c r="C10" s="28" t="s">
        <v>248</v>
      </c>
      <c r="D10" s="48"/>
    </row>
    <row r="11" spans="1:4" s="12" customFormat="1">
      <c r="A11" s="6">
        <v>10</v>
      </c>
      <c r="B11" s="27" t="s">
        <v>231</v>
      </c>
      <c r="C11" s="28" t="s">
        <v>249</v>
      </c>
      <c r="D11" s="48"/>
    </row>
    <row r="12" spans="1:4" s="12" customFormat="1">
      <c r="A12" s="6">
        <v>11</v>
      </c>
      <c r="B12" s="27" t="s">
        <v>232</v>
      </c>
      <c r="C12" s="28" t="s">
        <v>250</v>
      </c>
      <c r="D12" s="48"/>
    </row>
    <row r="13" spans="1:4" s="12" customFormat="1">
      <c r="A13" s="6">
        <v>12</v>
      </c>
      <c r="B13" s="27" t="s">
        <v>233</v>
      </c>
      <c r="C13" s="28" t="s">
        <v>251</v>
      </c>
      <c r="D13" s="48"/>
    </row>
    <row r="14" spans="1:4" s="12" customFormat="1">
      <c r="A14" s="6">
        <v>13</v>
      </c>
      <c r="B14" s="27" t="s">
        <v>234</v>
      </c>
      <c r="C14" s="28" t="s">
        <v>252</v>
      </c>
      <c r="D14" s="48"/>
    </row>
    <row r="15" spans="1:4" s="12" customFormat="1">
      <c r="A15" s="6">
        <v>14</v>
      </c>
      <c r="B15" s="27" t="s">
        <v>235</v>
      </c>
      <c r="C15" s="28" t="s">
        <v>253</v>
      </c>
      <c r="D15" s="48"/>
    </row>
    <row r="16" spans="1:4" s="12" customFormat="1">
      <c r="A16" s="6">
        <v>15</v>
      </c>
      <c r="B16" s="27" t="s">
        <v>236</v>
      </c>
      <c r="C16" s="28" t="s">
        <v>254</v>
      </c>
      <c r="D16" s="48"/>
    </row>
    <row r="17" spans="1:4" s="12" customFormat="1">
      <c r="A17" s="6">
        <v>16</v>
      </c>
      <c r="B17" s="27" t="s">
        <v>237</v>
      </c>
      <c r="C17" s="28" t="s">
        <v>255</v>
      </c>
      <c r="D17" s="48"/>
    </row>
    <row r="18" spans="1:4" s="12" customFormat="1">
      <c r="A18" s="6">
        <v>17</v>
      </c>
      <c r="B18" s="27" t="s">
        <v>238</v>
      </c>
      <c r="C18" s="28" t="s">
        <v>256</v>
      </c>
      <c r="D18" s="48"/>
    </row>
    <row r="19" spans="1:4" s="12" customFormat="1">
      <c r="A19" s="6">
        <v>18</v>
      </c>
      <c r="B19" s="27" t="s">
        <v>239</v>
      </c>
      <c r="C19" s="28" t="s">
        <v>257</v>
      </c>
      <c r="D19" s="48"/>
    </row>
  </sheetData>
  <autoFilter ref="B1:C19" xr:uid="{4804EDE7-5A52-4E73-BEF0-A88FE5808B97}"/>
  <mergeCells count="1">
    <mergeCell ref="D2:D19"/>
  </mergeCells>
  <printOptions horizontalCentered="1"/>
  <pageMargins left="0.17" right="0.25" top="0.19" bottom="0.17" header="0.3" footer="0.17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338F-6996-474C-B51B-E18DB6343495}">
  <sheetPr>
    <pageSetUpPr fitToPage="1"/>
  </sheetPr>
  <dimension ref="A1:C228"/>
  <sheetViews>
    <sheetView zoomScaleNormal="100" zoomScaleSheetLayoutView="100" workbookViewId="0">
      <pane ySplit="1" topLeftCell="A32" activePane="bottomLeft" state="frozen"/>
      <selection activeCell="E5" sqref="E5:E1654"/>
      <selection pane="bottomLeft" activeCell="G43" sqref="G43"/>
    </sheetView>
  </sheetViews>
  <sheetFormatPr defaultColWidth="8.7265625" defaultRowHeight="14.5"/>
  <cols>
    <col min="1" max="1" width="3.81640625" style="12" customWidth="1"/>
    <col min="2" max="2" width="23.36328125" style="22" customWidth="1"/>
    <col min="3" max="3" width="67.1796875" style="16" customWidth="1"/>
    <col min="4" max="16384" width="8.7265625" style="12"/>
  </cols>
  <sheetData>
    <row r="1" spans="1:3" s="11" customFormat="1" ht="30" customHeight="1">
      <c r="A1" s="56"/>
      <c r="B1" s="21" t="s">
        <v>3</v>
      </c>
      <c r="C1" s="7" t="s">
        <v>4</v>
      </c>
    </row>
    <row r="2" spans="1:3" ht="20" customHeight="1">
      <c r="A2" s="57"/>
      <c r="B2" s="61" t="s">
        <v>50</v>
      </c>
      <c r="C2" s="5" t="s">
        <v>46</v>
      </c>
    </row>
    <row r="3" spans="1:3" ht="20" customHeight="1">
      <c r="A3" s="58"/>
      <c r="B3" s="61"/>
      <c r="C3" s="13" t="s">
        <v>152</v>
      </c>
    </row>
    <row r="4" spans="1:3" ht="20" customHeight="1">
      <c r="A4" s="58"/>
      <c r="B4" s="61"/>
      <c r="C4" s="13" t="s">
        <v>206</v>
      </c>
    </row>
    <row r="5" spans="1:3" ht="20" customHeight="1">
      <c r="A5" s="58"/>
      <c r="B5" s="61"/>
      <c r="C5" s="13" t="s">
        <v>145</v>
      </c>
    </row>
    <row r="6" spans="1:3" ht="20" customHeight="1">
      <c r="A6" s="58"/>
      <c r="B6" s="61"/>
      <c r="C6" s="13" t="s">
        <v>150</v>
      </c>
    </row>
    <row r="7" spans="1:3" ht="20" customHeight="1">
      <c r="A7" s="59"/>
      <c r="B7" s="61"/>
      <c r="C7" s="13" t="s">
        <v>191</v>
      </c>
    </row>
    <row r="8" spans="1:3" ht="15.5">
      <c r="A8" s="57"/>
      <c r="B8" s="62" t="s">
        <v>5</v>
      </c>
      <c r="C8" s="5" t="s">
        <v>128</v>
      </c>
    </row>
    <row r="9" spans="1:3">
      <c r="A9" s="58"/>
      <c r="B9" s="62"/>
      <c r="C9" s="13" t="s">
        <v>153</v>
      </c>
    </row>
    <row r="10" spans="1:3">
      <c r="A10" s="58"/>
      <c r="B10" s="62"/>
      <c r="C10" s="13" t="s">
        <v>206</v>
      </c>
    </row>
    <row r="11" spans="1:3">
      <c r="A11" s="58"/>
      <c r="B11" s="62"/>
      <c r="C11" s="13" t="s">
        <v>146</v>
      </c>
    </row>
    <row r="12" spans="1:3">
      <c r="A12" s="58"/>
      <c r="B12" s="62"/>
      <c r="C12" s="13" t="s">
        <v>172</v>
      </c>
    </row>
    <row r="13" spans="1:3" ht="15.5">
      <c r="A13" s="57"/>
      <c r="B13" s="62" t="s">
        <v>7</v>
      </c>
      <c r="C13" s="5" t="s">
        <v>126</v>
      </c>
    </row>
    <row r="14" spans="1:3">
      <c r="A14" s="58"/>
      <c r="B14" s="62"/>
      <c r="C14" s="13" t="s">
        <v>152</v>
      </c>
    </row>
    <row r="15" spans="1:3">
      <c r="A15" s="58"/>
      <c r="B15" s="62"/>
      <c r="C15" s="13" t="s">
        <v>206</v>
      </c>
    </row>
    <row r="16" spans="1:3">
      <c r="A16" s="58"/>
      <c r="B16" s="62"/>
      <c r="C16" s="13" t="s">
        <v>147</v>
      </c>
    </row>
    <row r="17" spans="1:3">
      <c r="A17" s="58"/>
      <c r="B17" s="62"/>
      <c r="C17" s="13" t="s">
        <v>150</v>
      </c>
    </row>
    <row r="18" spans="1:3">
      <c r="A18" s="59"/>
      <c r="B18" s="62"/>
      <c r="C18" s="13" t="s">
        <v>191</v>
      </c>
    </row>
    <row r="19" spans="1:3" ht="15.5">
      <c r="A19" s="57"/>
      <c r="B19" s="62" t="s">
        <v>8</v>
      </c>
      <c r="C19" s="5" t="s">
        <v>9</v>
      </c>
    </row>
    <row r="20" spans="1:3">
      <c r="A20" s="58"/>
      <c r="B20" s="62"/>
      <c r="C20" s="13" t="s">
        <v>155</v>
      </c>
    </row>
    <row r="21" spans="1:3">
      <c r="A21" s="58"/>
      <c r="B21" s="62"/>
      <c r="C21" s="13" t="s">
        <v>206</v>
      </c>
    </row>
    <row r="22" spans="1:3">
      <c r="A22" s="58"/>
      <c r="B22" s="62"/>
      <c r="C22" s="13" t="s">
        <v>147</v>
      </c>
    </row>
    <row r="23" spans="1:3">
      <c r="A23" s="58"/>
      <c r="B23" s="62"/>
      <c r="C23" s="13" t="s">
        <v>150</v>
      </c>
    </row>
    <row r="24" spans="1:3">
      <c r="A24" s="59"/>
      <c r="B24" s="62"/>
      <c r="C24" s="13" t="s">
        <v>192</v>
      </c>
    </row>
    <row r="25" spans="1:3" ht="15.5">
      <c r="A25" s="57"/>
      <c r="B25" s="62" t="s">
        <v>10</v>
      </c>
      <c r="C25" s="5" t="s">
        <v>11</v>
      </c>
    </row>
    <row r="26" spans="1:3" ht="15.5">
      <c r="A26" s="58"/>
      <c r="B26" s="62"/>
      <c r="C26" s="14" t="s">
        <v>156</v>
      </c>
    </row>
    <row r="27" spans="1:3" ht="15.5">
      <c r="A27" s="58"/>
      <c r="B27" s="62"/>
      <c r="C27" s="14" t="s">
        <v>1</v>
      </c>
    </row>
    <row r="28" spans="1:3">
      <c r="A28" s="58"/>
      <c r="B28" s="62"/>
      <c r="C28" s="13" t="s">
        <v>147</v>
      </c>
    </row>
    <row r="29" spans="1:3" ht="15.5">
      <c r="A29" s="58"/>
      <c r="B29" s="62"/>
      <c r="C29" s="14" t="s">
        <v>0</v>
      </c>
    </row>
    <row r="30" spans="1:3" ht="20" customHeight="1">
      <c r="A30" s="57"/>
      <c r="B30" s="62" t="s">
        <v>6</v>
      </c>
      <c r="C30" s="5" t="s">
        <v>127</v>
      </c>
    </row>
    <row r="31" spans="1:3" ht="20" customHeight="1">
      <c r="A31" s="58"/>
      <c r="B31" s="62"/>
      <c r="C31" s="14" t="s">
        <v>154</v>
      </c>
    </row>
    <row r="32" spans="1:3" ht="20" customHeight="1">
      <c r="A32" s="58"/>
      <c r="B32" s="62"/>
      <c r="C32" s="14" t="s">
        <v>1</v>
      </c>
    </row>
    <row r="33" spans="1:3" ht="20" customHeight="1">
      <c r="A33" s="58"/>
      <c r="B33" s="62"/>
      <c r="C33" s="14" t="s">
        <v>151</v>
      </c>
    </row>
    <row r="34" spans="1:3" ht="20" customHeight="1">
      <c r="A34" s="58"/>
      <c r="B34" s="62"/>
      <c r="C34" s="13" t="s">
        <v>172</v>
      </c>
    </row>
    <row r="35" spans="1:3" ht="20" customHeight="1">
      <c r="A35" s="57"/>
      <c r="B35" s="61" t="s">
        <v>52</v>
      </c>
      <c r="C35" s="5" t="s">
        <v>47</v>
      </c>
    </row>
    <row r="36" spans="1:3" ht="20" customHeight="1">
      <c r="A36" s="58"/>
      <c r="B36" s="61"/>
      <c r="C36" s="15" t="s">
        <v>157</v>
      </c>
    </row>
    <row r="37" spans="1:3" ht="20" customHeight="1">
      <c r="A37" s="58"/>
      <c r="B37" s="61"/>
      <c r="C37" s="15" t="s">
        <v>206</v>
      </c>
    </row>
    <row r="38" spans="1:3" ht="20" customHeight="1">
      <c r="A38" s="58"/>
      <c r="B38" s="61"/>
      <c r="C38" s="15" t="s">
        <v>148</v>
      </c>
    </row>
    <row r="39" spans="1:3" ht="20" customHeight="1">
      <c r="A39" s="58"/>
      <c r="B39" s="61"/>
      <c r="C39" s="15" t="s">
        <v>150</v>
      </c>
    </row>
    <row r="40" spans="1:3" ht="20" customHeight="1">
      <c r="A40" s="58"/>
      <c r="B40" s="61"/>
      <c r="C40" s="15" t="s">
        <v>191</v>
      </c>
    </row>
    <row r="41" spans="1:3" ht="20" customHeight="1">
      <c r="A41" s="59"/>
      <c r="B41" s="61"/>
      <c r="C41" s="13" t="s">
        <v>129</v>
      </c>
    </row>
    <row r="42" spans="1:3" ht="15.5">
      <c r="A42" s="57"/>
      <c r="B42" s="62" t="s">
        <v>27</v>
      </c>
      <c r="C42" s="5" t="s">
        <v>178</v>
      </c>
    </row>
    <row r="43" spans="1:3">
      <c r="A43" s="58"/>
      <c r="B43" s="62"/>
      <c r="C43" s="15" t="s">
        <v>162</v>
      </c>
    </row>
    <row r="44" spans="1:3">
      <c r="A44" s="58"/>
      <c r="B44" s="62"/>
      <c r="C44" s="13" t="s">
        <v>180</v>
      </c>
    </row>
    <row r="45" spans="1:3">
      <c r="A45" s="58"/>
      <c r="B45" s="62"/>
      <c r="C45" s="13" t="s">
        <v>96</v>
      </c>
    </row>
    <row r="46" spans="1:3">
      <c r="A46" s="58"/>
      <c r="B46" s="62"/>
      <c r="C46" s="13" t="s">
        <v>181</v>
      </c>
    </row>
    <row r="47" spans="1:3">
      <c r="A47" s="58"/>
      <c r="B47" s="62"/>
      <c r="C47" s="15" t="s">
        <v>177</v>
      </c>
    </row>
    <row r="48" spans="1:3">
      <c r="A48" s="58"/>
      <c r="B48" s="62"/>
      <c r="C48" s="15" t="s">
        <v>150</v>
      </c>
    </row>
    <row r="49" spans="1:3" ht="15.5">
      <c r="A49" s="57"/>
      <c r="B49" s="62" t="s">
        <v>28</v>
      </c>
      <c r="C49" s="5" t="s">
        <v>179</v>
      </c>
    </row>
    <row r="50" spans="1:3">
      <c r="A50" s="58"/>
      <c r="B50" s="62"/>
      <c r="C50" s="15" t="s">
        <v>162</v>
      </c>
    </row>
    <row r="51" spans="1:3">
      <c r="A51" s="58"/>
      <c r="B51" s="62"/>
      <c r="C51" s="13" t="s">
        <v>180</v>
      </c>
    </row>
    <row r="52" spans="1:3">
      <c r="A52" s="58"/>
      <c r="B52" s="62"/>
      <c r="C52" s="13" t="s">
        <v>96</v>
      </c>
    </row>
    <row r="53" spans="1:3">
      <c r="A53" s="58"/>
      <c r="B53" s="62"/>
      <c r="C53" s="13" t="s">
        <v>182</v>
      </c>
    </row>
    <row r="54" spans="1:3">
      <c r="A54" s="58"/>
      <c r="B54" s="62"/>
      <c r="C54" s="15" t="s">
        <v>177</v>
      </c>
    </row>
    <row r="55" spans="1:3">
      <c r="A55" s="58"/>
      <c r="B55" s="62"/>
      <c r="C55" s="15" t="s">
        <v>150</v>
      </c>
    </row>
    <row r="56" spans="1:3" ht="15.5">
      <c r="A56" s="57"/>
      <c r="B56" s="62" t="s">
        <v>29</v>
      </c>
      <c r="C56" s="5" t="s">
        <v>281</v>
      </c>
    </row>
    <row r="57" spans="1:3">
      <c r="A57" s="58"/>
      <c r="B57" s="62"/>
      <c r="C57" s="15" t="s">
        <v>162</v>
      </c>
    </row>
    <row r="58" spans="1:3">
      <c r="A58" s="58"/>
      <c r="B58" s="62"/>
      <c r="C58" s="13" t="s">
        <v>180</v>
      </c>
    </row>
    <row r="59" spans="1:3">
      <c r="A59" s="58"/>
      <c r="B59" s="62"/>
      <c r="C59" s="13" t="s">
        <v>97</v>
      </c>
    </row>
    <row r="60" spans="1:3">
      <c r="A60" s="58"/>
      <c r="B60" s="62"/>
      <c r="C60" s="15" t="s">
        <v>177</v>
      </c>
    </row>
    <row r="61" spans="1:3">
      <c r="A61" s="58"/>
      <c r="B61" s="62"/>
      <c r="C61" s="15" t="s">
        <v>150</v>
      </c>
    </row>
    <row r="62" spans="1:3" ht="15.5">
      <c r="A62" s="57"/>
      <c r="B62" s="62" t="s">
        <v>30</v>
      </c>
      <c r="C62" s="5" t="s">
        <v>282</v>
      </c>
    </row>
    <row r="63" spans="1:3">
      <c r="A63" s="58"/>
      <c r="B63" s="62"/>
      <c r="C63" s="15" t="s">
        <v>162</v>
      </c>
    </row>
    <row r="64" spans="1:3">
      <c r="A64" s="58"/>
      <c r="B64" s="62"/>
      <c r="C64" s="13" t="s">
        <v>180</v>
      </c>
    </row>
    <row r="65" spans="1:3">
      <c r="A65" s="58"/>
      <c r="B65" s="62"/>
      <c r="C65" s="13" t="s">
        <v>94</v>
      </c>
    </row>
    <row r="66" spans="1:3">
      <c r="A66" s="58"/>
      <c r="B66" s="62"/>
      <c r="C66" s="13" t="s">
        <v>181</v>
      </c>
    </row>
    <row r="67" spans="1:3">
      <c r="A67" s="58"/>
      <c r="B67" s="62"/>
      <c r="C67" s="15" t="s">
        <v>177</v>
      </c>
    </row>
    <row r="68" spans="1:3">
      <c r="A68" s="58"/>
      <c r="B68" s="62"/>
      <c r="C68" s="15" t="s">
        <v>150</v>
      </c>
    </row>
    <row r="69" spans="1:3" ht="15.5">
      <c r="A69" s="57"/>
      <c r="B69" s="62" t="s">
        <v>31</v>
      </c>
      <c r="C69" s="5" t="s">
        <v>283</v>
      </c>
    </row>
    <row r="70" spans="1:3">
      <c r="A70" s="58"/>
      <c r="B70" s="62"/>
      <c r="C70" s="15" t="s">
        <v>162</v>
      </c>
    </row>
    <row r="71" spans="1:3">
      <c r="A71" s="58"/>
      <c r="B71" s="62"/>
      <c r="C71" s="13" t="s">
        <v>180</v>
      </c>
    </row>
    <row r="72" spans="1:3">
      <c r="A72" s="58"/>
      <c r="B72" s="62"/>
      <c r="C72" s="13" t="s">
        <v>94</v>
      </c>
    </row>
    <row r="73" spans="1:3">
      <c r="A73" s="58"/>
      <c r="B73" s="62"/>
      <c r="C73" s="13" t="s">
        <v>182</v>
      </c>
    </row>
    <row r="74" spans="1:3">
      <c r="A74" s="58"/>
      <c r="B74" s="62"/>
      <c r="C74" s="15" t="s">
        <v>177</v>
      </c>
    </row>
    <row r="75" spans="1:3">
      <c r="A75" s="58"/>
      <c r="B75" s="62"/>
      <c r="C75" s="15" t="s">
        <v>150</v>
      </c>
    </row>
    <row r="76" spans="1:3" ht="15.5">
      <c r="A76" s="57"/>
      <c r="B76" s="62" t="s">
        <v>32</v>
      </c>
      <c r="C76" s="5" t="s">
        <v>284</v>
      </c>
    </row>
    <row r="77" spans="1:3">
      <c r="A77" s="58"/>
      <c r="B77" s="62"/>
      <c r="C77" s="15" t="s">
        <v>164</v>
      </c>
    </row>
    <row r="78" spans="1:3">
      <c r="A78" s="58"/>
      <c r="B78" s="62"/>
      <c r="C78" s="13" t="s">
        <v>180</v>
      </c>
    </row>
    <row r="79" spans="1:3">
      <c r="A79" s="58"/>
      <c r="B79" s="62"/>
      <c r="C79" s="13" t="s">
        <v>99</v>
      </c>
    </row>
    <row r="80" spans="1:3">
      <c r="A80" s="58"/>
      <c r="B80" s="62"/>
      <c r="C80" s="15" t="s">
        <v>177</v>
      </c>
    </row>
    <row r="81" spans="1:3">
      <c r="A81" s="58"/>
      <c r="B81" s="62"/>
      <c r="C81" s="15" t="s">
        <v>150</v>
      </c>
    </row>
    <row r="82" spans="1:3" ht="15.5">
      <c r="A82" s="57"/>
      <c r="B82" s="61" t="s">
        <v>33</v>
      </c>
      <c r="C82" s="5" t="s">
        <v>285</v>
      </c>
    </row>
    <row r="83" spans="1:3">
      <c r="A83" s="58"/>
      <c r="B83" s="61"/>
      <c r="C83" s="15" t="s">
        <v>164</v>
      </c>
    </row>
    <row r="84" spans="1:3">
      <c r="A84" s="58"/>
      <c r="B84" s="61"/>
      <c r="C84" s="13" t="s">
        <v>180</v>
      </c>
    </row>
    <row r="85" spans="1:3">
      <c r="A85" s="58"/>
      <c r="B85" s="61"/>
      <c r="C85" s="13" t="s">
        <v>95</v>
      </c>
    </row>
    <row r="86" spans="1:3">
      <c r="A86" s="58"/>
      <c r="B86" s="61"/>
      <c r="C86" s="13" t="s">
        <v>181</v>
      </c>
    </row>
    <row r="87" spans="1:3">
      <c r="A87" s="58"/>
      <c r="B87" s="61"/>
      <c r="C87" s="15" t="s">
        <v>177</v>
      </c>
    </row>
    <row r="88" spans="1:3">
      <c r="A88" s="58"/>
      <c r="B88" s="61"/>
      <c r="C88" s="15" t="s">
        <v>150</v>
      </c>
    </row>
    <row r="89" spans="1:3" ht="15.5">
      <c r="A89" s="57"/>
      <c r="B89" s="61" t="s">
        <v>34</v>
      </c>
      <c r="C89" s="5" t="s">
        <v>286</v>
      </c>
    </row>
    <row r="90" spans="1:3">
      <c r="A90" s="58"/>
      <c r="B90" s="61"/>
      <c r="C90" s="15" t="s">
        <v>164</v>
      </c>
    </row>
    <row r="91" spans="1:3">
      <c r="A91" s="58"/>
      <c r="B91" s="61"/>
      <c r="C91" s="13" t="s">
        <v>180</v>
      </c>
    </row>
    <row r="92" spans="1:3">
      <c r="A92" s="58"/>
      <c r="B92" s="61"/>
      <c r="C92" s="13" t="s">
        <v>95</v>
      </c>
    </row>
    <row r="93" spans="1:3">
      <c r="A93" s="58"/>
      <c r="B93" s="61"/>
      <c r="C93" s="13" t="s">
        <v>182</v>
      </c>
    </row>
    <row r="94" spans="1:3">
      <c r="A94" s="58"/>
      <c r="B94" s="61"/>
      <c r="C94" s="15" t="s">
        <v>177</v>
      </c>
    </row>
    <row r="95" spans="1:3">
      <c r="A95" s="58"/>
      <c r="B95" s="61"/>
      <c r="C95" s="15" t="s">
        <v>150</v>
      </c>
    </row>
    <row r="96" spans="1:3" ht="15.5">
      <c r="A96" s="57"/>
      <c r="B96" s="62" t="s">
        <v>35</v>
      </c>
      <c r="C96" s="5" t="s">
        <v>287</v>
      </c>
    </row>
    <row r="97" spans="1:3">
      <c r="A97" s="58"/>
      <c r="B97" s="62"/>
      <c r="C97" s="15" t="s">
        <v>164</v>
      </c>
    </row>
    <row r="98" spans="1:3">
      <c r="A98" s="58"/>
      <c r="B98" s="62"/>
      <c r="C98" s="13" t="s">
        <v>180</v>
      </c>
    </row>
    <row r="99" spans="1:3">
      <c r="A99" s="58"/>
      <c r="B99" s="62"/>
      <c r="C99" s="13" t="s">
        <v>95</v>
      </c>
    </row>
    <row r="100" spans="1:3">
      <c r="A100" s="58"/>
      <c r="B100" s="62"/>
      <c r="C100" s="15" t="s">
        <v>177</v>
      </c>
    </row>
    <row r="101" spans="1:3">
      <c r="A101" s="58"/>
      <c r="B101" s="62"/>
      <c r="C101" s="15" t="s">
        <v>150</v>
      </c>
    </row>
    <row r="102" spans="1:3" ht="20" customHeight="1">
      <c r="A102" s="57"/>
      <c r="B102" s="61" t="s">
        <v>102</v>
      </c>
      <c r="C102" s="5" t="s">
        <v>205</v>
      </c>
    </row>
    <row r="103" spans="1:3" ht="20" customHeight="1">
      <c r="A103" s="58"/>
      <c r="B103" s="61"/>
      <c r="C103" s="15" t="s">
        <v>162</v>
      </c>
    </row>
    <row r="104" spans="1:3" ht="20" customHeight="1">
      <c r="A104" s="58"/>
      <c r="B104" s="61"/>
      <c r="C104" s="13" t="s">
        <v>180</v>
      </c>
    </row>
    <row r="105" spans="1:3" ht="20" customHeight="1">
      <c r="A105" s="58"/>
      <c r="B105" s="61"/>
      <c r="C105" s="13" t="s">
        <v>103</v>
      </c>
    </row>
    <row r="106" spans="1:3" ht="20" customHeight="1">
      <c r="A106" s="58"/>
      <c r="B106" s="61"/>
      <c r="C106" s="13" t="s">
        <v>184</v>
      </c>
    </row>
    <row r="107" spans="1:3" ht="20" customHeight="1">
      <c r="A107" s="58"/>
      <c r="B107" s="61"/>
      <c r="C107" s="13" t="s">
        <v>148</v>
      </c>
    </row>
    <row r="108" spans="1:3" ht="20" customHeight="1">
      <c r="A108" s="59"/>
      <c r="B108" s="61"/>
      <c r="C108" s="15" t="s">
        <v>150</v>
      </c>
    </row>
    <row r="109" spans="1:3" ht="20" customHeight="1">
      <c r="A109" s="57"/>
      <c r="B109" s="61" t="s">
        <v>89</v>
      </c>
      <c r="C109" s="5" t="s">
        <v>88</v>
      </c>
    </row>
    <row r="110" spans="1:3" ht="20" customHeight="1">
      <c r="A110" s="58"/>
      <c r="B110" s="61"/>
      <c r="C110" s="15" t="s">
        <v>162</v>
      </c>
    </row>
    <row r="111" spans="1:3" ht="20" customHeight="1">
      <c r="A111" s="58"/>
      <c r="B111" s="61"/>
      <c r="C111" s="13" t="s">
        <v>180</v>
      </c>
    </row>
    <row r="112" spans="1:3" ht="20" customHeight="1">
      <c r="A112" s="58"/>
      <c r="B112" s="61"/>
      <c r="C112" s="13" t="s">
        <v>98</v>
      </c>
    </row>
    <row r="113" spans="1:3" ht="20" customHeight="1">
      <c r="A113" s="58"/>
      <c r="B113" s="61"/>
      <c r="C113" s="13" t="s">
        <v>183</v>
      </c>
    </row>
    <row r="114" spans="1:3" ht="20" customHeight="1">
      <c r="A114" s="58"/>
      <c r="B114" s="61"/>
      <c r="C114" s="15" t="s">
        <v>149</v>
      </c>
    </row>
    <row r="115" spans="1:3" ht="20" customHeight="1">
      <c r="A115" s="58"/>
      <c r="B115" s="61"/>
      <c r="C115" s="15" t="s">
        <v>150</v>
      </c>
    </row>
    <row r="116" spans="1:3" ht="20" customHeight="1">
      <c r="A116" s="57"/>
      <c r="B116" s="61" t="s">
        <v>90</v>
      </c>
      <c r="C116" s="5" t="s">
        <v>91</v>
      </c>
    </row>
    <row r="117" spans="1:3" ht="20" customHeight="1">
      <c r="A117" s="58"/>
      <c r="B117" s="61"/>
      <c r="C117" s="15" t="s">
        <v>162</v>
      </c>
    </row>
    <row r="118" spans="1:3" ht="20" customHeight="1">
      <c r="A118" s="58"/>
      <c r="B118" s="61"/>
      <c r="C118" s="13" t="s">
        <v>180</v>
      </c>
    </row>
    <row r="119" spans="1:3" ht="20" customHeight="1">
      <c r="A119" s="58"/>
      <c r="B119" s="61"/>
      <c r="C119" s="15" t="s">
        <v>149</v>
      </c>
    </row>
    <row r="120" spans="1:3" ht="20" customHeight="1">
      <c r="A120" s="58"/>
      <c r="B120" s="61"/>
      <c r="C120" s="15" t="s">
        <v>150</v>
      </c>
    </row>
    <row r="121" spans="1:3" ht="18" customHeight="1">
      <c r="A121" s="57"/>
      <c r="B121" s="61" t="s">
        <v>92</v>
      </c>
      <c r="C121" s="5" t="s">
        <v>93</v>
      </c>
    </row>
    <row r="122" spans="1:3" ht="18" customHeight="1">
      <c r="A122" s="58"/>
      <c r="B122" s="61"/>
      <c r="C122" s="15" t="s">
        <v>162</v>
      </c>
    </row>
    <row r="123" spans="1:3" ht="18" customHeight="1">
      <c r="A123" s="58"/>
      <c r="B123" s="61"/>
      <c r="C123" s="13" t="s">
        <v>180</v>
      </c>
    </row>
    <row r="124" spans="1:3" ht="18" customHeight="1">
      <c r="A124" s="58"/>
      <c r="B124" s="61"/>
      <c r="C124" s="13" t="s">
        <v>98</v>
      </c>
    </row>
    <row r="125" spans="1:3" ht="18" customHeight="1">
      <c r="A125" s="58"/>
      <c r="B125" s="61"/>
      <c r="C125" s="13" t="s">
        <v>183</v>
      </c>
    </row>
    <row r="126" spans="1:3" ht="18" customHeight="1">
      <c r="A126" s="58"/>
      <c r="B126" s="61"/>
      <c r="C126" s="15" t="s">
        <v>177</v>
      </c>
    </row>
    <row r="127" spans="1:3" ht="18" customHeight="1">
      <c r="A127" s="58"/>
      <c r="B127" s="61"/>
      <c r="C127" s="15" t="s">
        <v>150</v>
      </c>
    </row>
    <row r="128" spans="1:3" ht="20" customHeight="1">
      <c r="A128" s="57"/>
      <c r="B128" s="61" t="s">
        <v>83</v>
      </c>
      <c r="C128" s="5" t="s">
        <v>84</v>
      </c>
    </row>
    <row r="129" spans="1:3" ht="20" customHeight="1">
      <c r="A129" s="58"/>
      <c r="B129" s="61"/>
      <c r="C129" s="15" t="s">
        <v>162</v>
      </c>
    </row>
    <row r="130" spans="1:3" ht="20" customHeight="1">
      <c r="A130" s="58"/>
      <c r="B130" s="61"/>
      <c r="C130" s="13" t="s">
        <v>180</v>
      </c>
    </row>
    <row r="131" spans="1:3" ht="20" customHeight="1">
      <c r="A131" s="58"/>
      <c r="B131" s="61"/>
      <c r="C131" s="13" t="s">
        <v>44</v>
      </c>
    </row>
    <row r="132" spans="1:3" ht="20" customHeight="1">
      <c r="A132" s="58"/>
      <c r="B132" s="61"/>
      <c r="C132" s="13" t="s">
        <v>181</v>
      </c>
    </row>
    <row r="133" spans="1:3" ht="20" customHeight="1">
      <c r="A133" s="58"/>
      <c r="B133" s="61"/>
      <c r="C133" s="15" t="s">
        <v>149</v>
      </c>
    </row>
    <row r="134" spans="1:3" ht="20" customHeight="1">
      <c r="A134" s="58"/>
      <c r="B134" s="61"/>
      <c r="C134" s="15" t="s">
        <v>150</v>
      </c>
    </row>
    <row r="135" spans="1:3" ht="18" customHeight="1">
      <c r="A135" s="57"/>
      <c r="B135" s="61" t="s">
        <v>85</v>
      </c>
      <c r="C135" s="5" t="s">
        <v>84</v>
      </c>
    </row>
    <row r="136" spans="1:3" ht="18" customHeight="1">
      <c r="A136" s="58"/>
      <c r="B136" s="61"/>
      <c r="C136" s="15" t="s">
        <v>162</v>
      </c>
    </row>
    <row r="137" spans="1:3" ht="18" customHeight="1">
      <c r="A137" s="58"/>
      <c r="B137" s="61"/>
      <c r="C137" s="13" t="s">
        <v>180</v>
      </c>
    </row>
    <row r="138" spans="1:3" ht="18" customHeight="1">
      <c r="A138" s="58"/>
      <c r="B138" s="61"/>
      <c r="C138" s="13" t="s">
        <v>44</v>
      </c>
    </row>
    <row r="139" spans="1:3" ht="18" customHeight="1">
      <c r="A139" s="58"/>
      <c r="B139" s="61"/>
      <c r="C139" s="13" t="s">
        <v>182</v>
      </c>
    </row>
    <row r="140" spans="1:3" ht="18" customHeight="1">
      <c r="A140" s="58"/>
      <c r="B140" s="61"/>
      <c r="C140" s="15" t="s">
        <v>149</v>
      </c>
    </row>
    <row r="141" spans="1:3" ht="18" customHeight="1">
      <c r="A141" s="59"/>
      <c r="B141" s="61"/>
      <c r="C141" s="15" t="s">
        <v>150</v>
      </c>
    </row>
    <row r="142" spans="1:3" ht="20" customHeight="1">
      <c r="A142" s="57"/>
      <c r="B142" s="62" t="s">
        <v>87</v>
      </c>
      <c r="C142" s="5" t="s">
        <v>86</v>
      </c>
    </row>
    <row r="143" spans="1:3" ht="20" customHeight="1">
      <c r="A143" s="58"/>
      <c r="B143" s="62"/>
      <c r="C143" s="15" t="s">
        <v>162</v>
      </c>
    </row>
    <row r="144" spans="1:3" ht="20" customHeight="1">
      <c r="A144" s="58"/>
      <c r="B144" s="62"/>
      <c r="C144" s="13" t="s">
        <v>180</v>
      </c>
    </row>
    <row r="145" spans="1:3" ht="20" customHeight="1">
      <c r="A145" s="58"/>
      <c r="B145" s="62"/>
      <c r="C145" s="15" t="s">
        <v>149</v>
      </c>
    </row>
    <row r="146" spans="1:3" ht="20" customHeight="1">
      <c r="A146" s="59"/>
      <c r="B146" s="62"/>
      <c r="C146" s="15" t="s">
        <v>150</v>
      </c>
    </row>
    <row r="147" spans="1:3" ht="18" customHeight="1">
      <c r="A147" s="57"/>
      <c r="B147" s="62" t="s">
        <v>36</v>
      </c>
      <c r="C147" s="5" t="s">
        <v>288</v>
      </c>
    </row>
    <row r="148" spans="1:3" ht="18" customHeight="1">
      <c r="A148" s="58"/>
      <c r="B148" s="62"/>
      <c r="C148" s="15" t="s">
        <v>165</v>
      </c>
    </row>
    <row r="149" spans="1:3" ht="18" customHeight="1">
      <c r="A149" s="58"/>
      <c r="B149" s="62"/>
      <c r="C149" s="13" t="s">
        <v>182</v>
      </c>
    </row>
    <row r="150" spans="1:3" ht="18" customHeight="1">
      <c r="A150" s="58"/>
      <c r="B150" s="62"/>
      <c r="C150" s="15" t="s">
        <v>185</v>
      </c>
    </row>
    <row r="151" spans="1:3" ht="18" customHeight="1">
      <c r="A151" s="59"/>
      <c r="B151" s="62"/>
      <c r="C151" s="15" t="s">
        <v>150</v>
      </c>
    </row>
    <row r="152" spans="1:3" ht="20" customHeight="1">
      <c r="A152" s="57"/>
      <c r="B152" s="62" t="s">
        <v>37</v>
      </c>
      <c r="C152" s="5" t="s">
        <v>289</v>
      </c>
    </row>
    <row r="153" spans="1:3" ht="20" customHeight="1">
      <c r="A153" s="58"/>
      <c r="B153" s="62"/>
      <c r="C153" s="15" t="s">
        <v>165</v>
      </c>
    </row>
    <row r="154" spans="1:3" ht="20" customHeight="1">
      <c r="A154" s="58"/>
      <c r="B154" s="62"/>
      <c r="C154" s="13" t="s">
        <v>181</v>
      </c>
    </row>
    <row r="155" spans="1:3" ht="20" customHeight="1">
      <c r="A155" s="58"/>
      <c r="B155" s="62"/>
      <c r="C155" s="15" t="s">
        <v>185</v>
      </c>
    </row>
    <row r="156" spans="1:3" ht="20" customHeight="1">
      <c r="A156" s="59"/>
      <c r="B156" s="62"/>
      <c r="C156" s="15" t="s">
        <v>150</v>
      </c>
    </row>
    <row r="157" spans="1:3" ht="18" customHeight="1">
      <c r="A157" s="57"/>
      <c r="B157" s="62">
        <v>630</v>
      </c>
      <c r="C157" s="5" t="s">
        <v>290</v>
      </c>
    </row>
    <row r="158" spans="1:3" ht="18" customHeight="1">
      <c r="A158" s="58"/>
      <c r="B158" s="62"/>
      <c r="C158" s="15" t="s">
        <v>158</v>
      </c>
    </row>
    <row r="159" spans="1:3" ht="18" customHeight="1">
      <c r="A159" s="58"/>
      <c r="B159" s="62"/>
      <c r="C159" s="15" t="s">
        <v>148</v>
      </c>
    </row>
    <row r="160" spans="1:3" ht="18" customHeight="1">
      <c r="A160" s="58"/>
      <c r="B160" s="62"/>
      <c r="C160" s="15" t="s">
        <v>150</v>
      </c>
    </row>
    <row r="161" spans="1:3" ht="18" customHeight="1">
      <c r="A161" s="58"/>
      <c r="B161" s="62"/>
      <c r="C161" s="15" t="s">
        <v>190</v>
      </c>
    </row>
    <row r="162" spans="1:3" ht="20" customHeight="1">
      <c r="A162" s="57"/>
      <c r="B162" s="62">
        <v>305</v>
      </c>
      <c r="C162" s="5" t="s">
        <v>291</v>
      </c>
    </row>
    <row r="163" spans="1:3" ht="20" customHeight="1">
      <c r="A163" s="58"/>
      <c r="B163" s="62"/>
      <c r="C163" s="15" t="s">
        <v>169</v>
      </c>
    </row>
    <row r="164" spans="1:3" ht="20" customHeight="1">
      <c r="A164" s="58"/>
      <c r="B164" s="62"/>
      <c r="C164" s="15" t="s">
        <v>177</v>
      </c>
    </row>
    <row r="165" spans="1:3" ht="20" customHeight="1">
      <c r="A165" s="58"/>
      <c r="B165" s="62"/>
      <c r="C165" s="15" t="s">
        <v>150</v>
      </c>
    </row>
    <row r="166" spans="1:3" ht="20" customHeight="1">
      <c r="A166" s="58"/>
      <c r="B166" s="62"/>
      <c r="C166" s="15" t="s">
        <v>190</v>
      </c>
    </row>
    <row r="167" spans="1:3" ht="20" customHeight="1">
      <c r="A167" s="57"/>
      <c r="B167" s="62" t="s">
        <v>40</v>
      </c>
      <c r="C167" s="5" t="s">
        <v>188</v>
      </c>
    </row>
    <row r="168" spans="1:3" ht="20" customHeight="1">
      <c r="A168" s="58"/>
      <c r="B168" s="62"/>
      <c r="C168" s="15" t="s">
        <v>166</v>
      </c>
    </row>
    <row r="169" spans="1:3" ht="20" customHeight="1">
      <c r="A169" s="58"/>
      <c r="B169" s="62"/>
      <c r="C169" s="15" t="s">
        <v>148</v>
      </c>
    </row>
    <row r="170" spans="1:3" ht="20" customHeight="1">
      <c r="A170" s="58"/>
      <c r="B170" s="62"/>
      <c r="C170" s="15" t="s">
        <v>150</v>
      </c>
    </row>
    <row r="171" spans="1:3" ht="20" customHeight="1">
      <c r="A171" s="59"/>
      <c r="B171" s="62"/>
      <c r="C171" s="15" t="s">
        <v>189</v>
      </c>
    </row>
    <row r="172" spans="1:3" ht="20" customHeight="1">
      <c r="A172" s="57"/>
      <c r="B172" s="62">
        <v>5678</v>
      </c>
      <c r="C172" s="5" t="s">
        <v>292</v>
      </c>
    </row>
    <row r="173" spans="1:3" ht="20" customHeight="1">
      <c r="A173" s="58"/>
      <c r="B173" s="62"/>
      <c r="C173" s="15" t="s">
        <v>166</v>
      </c>
    </row>
    <row r="174" spans="1:3" ht="20" customHeight="1">
      <c r="A174" s="58"/>
      <c r="B174" s="62"/>
      <c r="C174" s="15" t="s">
        <v>177</v>
      </c>
    </row>
    <row r="175" spans="1:3" ht="20" customHeight="1">
      <c r="A175" s="58"/>
      <c r="B175" s="62"/>
      <c r="C175" s="15" t="s">
        <v>150</v>
      </c>
    </row>
    <row r="176" spans="1:3" ht="20" customHeight="1">
      <c r="A176" s="58"/>
      <c r="B176" s="62"/>
      <c r="C176" s="15" t="s">
        <v>189</v>
      </c>
    </row>
    <row r="177" spans="1:3" ht="18" customHeight="1">
      <c r="A177" s="57"/>
      <c r="B177" s="61" t="s">
        <v>100</v>
      </c>
      <c r="C177" s="5" t="s">
        <v>186</v>
      </c>
    </row>
    <row r="178" spans="1:3" ht="18" customHeight="1">
      <c r="A178" s="58"/>
      <c r="B178" s="61"/>
      <c r="C178" s="15" t="s">
        <v>158</v>
      </c>
    </row>
    <row r="179" spans="1:3" ht="18" customHeight="1">
      <c r="A179" s="58"/>
      <c r="B179" s="61"/>
      <c r="C179" s="15" t="s">
        <v>148</v>
      </c>
    </row>
    <row r="180" spans="1:3" ht="18" customHeight="1">
      <c r="A180" s="58"/>
      <c r="B180" s="61"/>
      <c r="C180" s="15" t="s">
        <v>150</v>
      </c>
    </row>
    <row r="181" spans="1:3" ht="18" customHeight="1">
      <c r="A181" s="58"/>
      <c r="B181" s="61"/>
      <c r="C181" s="15" t="s">
        <v>190</v>
      </c>
    </row>
    <row r="182" spans="1:3" ht="20" customHeight="1">
      <c r="A182" s="60"/>
      <c r="B182" s="62" t="s">
        <v>39</v>
      </c>
      <c r="C182" s="5" t="s">
        <v>187</v>
      </c>
    </row>
    <row r="183" spans="1:3" ht="20" customHeight="1">
      <c r="A183" s="60"/>
      <c r="B183" s="62"/>
      <c r="C183" s="15" t="s">
        <v>168</v>
      </c>
    </row>
    <row r="184" spans="1:3" ht="20" customHeight="1">
      <c r="A184" s="60"/>
      <c r="B184" s="62"/>
      <c r="C184" s="15" t="s">
        <v>148</v>
      </c>
    </row>
    <row r="185" spans="1:3" ht="20" customHeight="1">
      <c r="A185" s="60"/>
      <c r="B185" s="62"/>
      <c r="C185" s="15" t="s">
        <v>150</v>
      </c>
    </row>
    <row r="186" spans="1:3" ht="20" customHeight="1">
      <c r="A186" s="60"/>
      <c r="B186" s="62"/>
      <c r="C186" s="15" t="s">
        <v>190</v>
      </c>
    </row>
    <row r="187" spans="1:3" ht="15.5">
      <c r="A187" s="57"/>
      <c r="B187" s="62" t="s">
        <v>42</v>
      </c>
      <c r="C187" s="5" t="s">
        <v>293</v>
      </c>
    </row>
    <row r="188" spans="1:3">
      <c r="A188" s="58"/>
      <c r="B188" s="62"/>
      <c r="C188" s="15" t="s">
        <v>169</v>
      </c>
    </row>
    <row r="189" spans="1:3">
      <c r="A189" s="58"/>
      <c r="B189" s="62"/>
      <c r="C189" s="15" t="s">
        <v>177</v>
      </c>
    </row>
    <row r="190" spans="1:3">
      <c r="A190" s="58"/>
      <c r="B190" s="62"/>
      <c r="C190" s="15" t="s">
        <v>150</v>
      </c>
    </row>
    <row r="191" spans="1:3">
      <c r="A191" s="58"/>
      <c r="B191" s="62"/>
      <c r="C191" s="15" t="s">
        <v>190</v>
      </c>
    </row>
    <row r="192" spans="1:3" ht="20" customHeight="1">
      <c r="A192" s="60"/>
      <c r="B192" s="62">
        <v>7896</v>
      </c>
      <c r="C192" s="5" t="s">
        <v>294</v>
      </c>
    </row>
    <row r="193" spans="1:3" ht="20" customHeight="1">
      <c r="A193" s="60"/>
      <c r="B193" s="62"/>
      <c r="C193" s="15" t="s">
        <v>158</v>
      </c>
    </row>
    <row r="194" spans="1:3" ht="20" customHeight="1">
      <c r="A194" s="60"/>
      <c r="B194" s="62"/>
      <c r="C194" s="15" t="s">
        <v>207</v>
      </c>
    </row>
    <row r="195" spans="1:3" ht="20" customHeight="1">
      <c r="A195" s="60"/>
      <c r="B195" s="62"/>
      <c r="C195" s="15" t="s">
        <v>148</v>
      </c>
    </row>
    <row r="196" spans="1:3" ht="20" customHeight="1">
      <c r="A196" s="60"/>
      <c r="B196" s="62"/>
      <c r="C196" s="15" t="s">
        <v>150</v>
      </c>
    </row>
    <row r="197" spans="1:3" ht="20" customHeight="1">
      <c r="A197" s="60"/>
      <c r="B197" s="62"/>
      <c r="C197" s="15" t="s">
        <v>190</v>
      </c>
    </row>
    <row r="198" spans="1:3" ht="20" customHeight="1">
      <c r="A198" s="60"/>
      <c r="B198" s="62"/>
      <c r="C198" s="13" t="s">
        <v>191</v>
      </c>
    </row>
    <row r="199" spans="1:3" ht="20" customHeight="1">
      <c r="A199" s="57"/>
      <c r="B199" s="62" t="s">
        <v>38</v>
      </c>
      <c r="C199" s="5" t="s">
        <v>295</v>
      </c>
    </row>
    <row r="200" spans="1:3" ht="20" customHeight="1">
      <c r="A200" s="58"/>
      <c r="B200" s="62"/>
      <c r="C200" s="15" t="s">
        <v>162</v>
      </c>
    </row>
    <row r="201" spans="1:3" ht="20" customHeight="1">
      <c r="A201" s="58"/>
      <c r="B201" s="62"/>
      <c r="C201" s="15" t="s">
        <v>207</v>
      </c>
    </row>
    <row r="202" spans="1:3" ht="20" customHeight="1">
      <c r="A202" s="58"/>
      <c r="B202" s="62"/>
      <c r="C202" s="15" t="s">
        <v>148</v>
      </c>
    </row>
    <row r="203" spans="1:3" ht="20" customHeight="1">
      <c r="A203" s="58"/>
      <c r="B203" s="62"/>
      <c r="C203" s="15" t="s">
        <v>150</v>
      </c>
    </row>
    <row r="204" spans="1:3" ht="20" customHeight="1">
      <c r="A204" s="58"/>
      <c r="B204" s="62"/>
      <c r="C204" s="15" t="s">
        <v>190</v>
      </c>
    </row>
    <row r="205" spans="1:3" ht="20" customHeight="1">
      <c r="A205" s="59"/>
      <c r="B205" s="62"/>
      <c r="C205" s="13" t="s">
        <v>191</v>
      </c>
    </row>
    <row r="206" spans="1:3" ht="20" customHeight="1">
      <c r="A206" s="57"/>
      <c r="B206" s="62">
        <v>7196</v>
      </c>
      <c r="C206" s="5" t="s">
        <v>296</v>
      </c>
    </row>
    <row r="207" spans="1:3" ht="20" customHeight="1">
      <c r="A207" s="58"/>
      <c r="B207" s="62"/>
      <c r="C207" s="15" t="s">
        <v>167</v>
      </c>
    </row>
    <row r="208" spans="1:3" ht="20" customHeight="1">
      <c r="A208" s="58"/>
      <c r="B208" s="62"/>
      <c r="C208" s="15" t="s">
        <v>207</v>
      </c>
    </row>
    <row r="209" spans="1:3" ht="20" customHeight="1">
      <c r="A209" s="58"/>
      <c r="B209" s="62"/>
      <c r="C209" s="15" t="s">
        <v>177</v>
      </c>
    </row>
    <row r="210" spans="1:3" ht="20" customHeight="1">
      <c r="A210" s="58"/>
      <c r="B210" s="62"/>
      <c r="C210" s="15" t="s">
        <v>150</v>
      </c>
    </row>
    <row r="211" spans="1:3" ht="20" customHeight="1">
      <c r="A211" s="58"/>
      <c r="B211" s="62"/>
      <c r="C211" s="15" t="s">
        <v>189</v>
      </c>
    </row>
    <row r="212" spans="1:3" ht="20" customHeight="1">
      <c r="A212" s="59"/>
      <c r="B212" s="62"/>
      <c r="C212" s="13" t="s">
        <v>191</v>
      </c>
    </row>
    <row r="213" spans="1:3" ht="20" customHeight="1">
      <c r="A213" s="57"/>
      <c r="B213" s="62" t="s">
        <v>41</v>
      </c>
      <c r="C213" s="5" t="s">
        <v>297</v>
      </c>
    </row>
    <row r="214" spans="1:3" ht="20" customHeight="1">
      <c r="A214" s="58"/>
      <c r="B214" s="62"/>
      <c r="C214" s="15" t="s">
        <v>162</v>
      </c>
    </row>
    <row r="215" spans="1:3" ht="20" customHeight="1">
      <c r="A215" s="58"/>
      <c r="B215" s="62"/>
      <c r="C215" s="15" t="s">
        <v>207</v>
      </c>
    </row>
    <row r="216" spans="1:3" ht="20" customHeight="1">
      <c r="A216" s="58"/>
      <c r="B216" s="62"/>
      <c r="C216" s="13" t="s">
        <v>180</v>
      </c>
    </row>
    <row r="217" spans="1:3" ht="20" customHeight="1">
      <c r="A217" s="58"/>
      <c r="B217" s="62"/>
      <c r="C217" s="13" t="s">
        <v>101</v>
      </c>
    </row>
    <row r="218" spans="1:3" ht="20" customHeight="1">
      <c r="A218" s="58"/>
      <c r="B218" s="62"/>
      <c r="C218" s="15" t="s">
        <v>148</v>
      </c>
    </row>
    <row r="219" spans="1:3" ht="20" customHeight="1">
      <c r="A219" s="58"/>
      <c r="B219" s="62"/>
      <c r="C219" s="15" t="s">
        <v>150</v>
      </c>
    </row>
    <row r="220" spans="1:3" ht="20" customHeight="1">
      <c r="A220" s="59"/>
      <c r="B220" s="62"/>
      <c r="C220" s="13" t="s">
        <v>191</v>
      </c>
    </row>
    <row r="221" spans="1:3">
      <c r="B221" s="62" t="s">
        <v>343</v>
      </c>
      <c r="C221" s="63" t="s">
        <v>342</v>
      </c>
    </row>
    <row r="222" spans="1:3">
      <c r="B222" s="62"/>
      <c r="C222" s="13" t="s">
        <v>344</v>
      </c>
    </row>
    <row r="223" spans="1:3">
      <c r="B223" s="62" t="s">
        <v>346</v>
      </c>
      <c r="C223" s="63" t="s">
        <v>345</v>
      </c>
    </row>
    <row r="224" spans="1:3">
      <c r="B224" s="62"/>
      <c r="C224" s="13" t="s">
        <v>344</v>
      </c>
    </row>
    <row r="225" spans="2:3">
      <c r="B225" s="49" t="s">
        <v>43</v>
      </c>
      <c r="C225" s="63" t="s">
        <v>340</v>
      </c>
    </row>
    <row r="226" spans="2:3">
      <c r="B226" s="50"/>
      <c r="C226" s="13" t="s">
        <v>344</v>
      </c>
    </row>
    <row r="227" spans="2:3">
      <c r="B227" s="43" t="s">
        <v>347</v>
      </c>
      <c r="C227" s="63" t="s">
        <v>348</v>
      </c>
    </row>
    <row r="228" spans="2:3">
      <c r="B228" s="44"/>
      <c r="C228" s="13" t="s">
        <v>344</v>
      </c>
    </row>
  </sheetData>
  <autoFilter ref="B1:C220" xr:uid="{21477281-CABA-48B6-971A-943B6A1F3206}"/>
  <mergeCells count="40">
    <mergeCell ref="B221:B222"/>
    <mergeCell ref="B223:B224"/>
    <mergeCell ref="B227:B228"/>
    <mergeCell ref="B225:B226"/>
    <mergeCell ref="B35:B41"/>
    <mergeCell ref="B2:B7"/>
    <mergeCell ref="B8:B12"/>
    <mergeCell ref="B30:B34"/>
    <mergeCell ref="B13:B18"/>
    <mergeCell ref="B19:B24"/>
    <mergeCell ref="B25:B29"/>
    <mergeCell ref="B62:B68"/>
    <mergeCell ref="B69:B75"/>
    <mergeCell ref="B42:B48"/>
    <mergeCell ref="B49:B55"/>
    <mergeCell ref="B56:B61"/>
    <mergeCell ref="B76:B81"/>
    <mergeCell ref="B82:B88"/>
    <mergeCell ref="B89:B95"/>
    <mergeCell ref="B96:B101"/>
    <mergeCell ref="B147:B151"/>
    <mergeCell ref="B142:B146"/>
    <mergeCell ref="B109:B115"/>
    <mergeCell ref="B116:B120"/>
    <mergeCell ref="B121:B127"/>
    <mergeCell ref="B128:B134"/>
    <mergeCell ref="B135:B141"/>
    <mergeCell ref="B213:B220"/>
    <mergeCell ref="B187:B191"/>
    <mergeCell ref="B172:B176"/>
    <mergeCell ref="B157:B161"/>
    <mergeCell ref="B199:B205"/>
    <mergeCell ref="B206:B212"/>
    <mergeCell ref="B192:B198"/>
    <mergeCell ref="B102:B108"/>
    <mergeCell ref="B182:B186"/>
    <mergeCell ref="B177:B181"/>
    <mergeCell ref="B167:B171"/>
    <mergeCell ref="B162:B166"/>
    <mergeCell ref="B152:B156"/>
  </mergeCells>
  <printOptions horizontalCentered="1"/>
  <pageMargins left="0.17" right="0.25" top="0.19" bottom="0.17" header="0.3" footer="0.17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2B3B-19F6-4129-8A9E-7F8A41434BF6}">
  <dimension ref="C1:G79"/>
  <sheetViews>
    <sheetView zoomScale="92" zoomScaleNormal="100" zoomScaleSheetLayoutView="100" workbookViewId="0">
      <pane ySplit="1" topLeftCell="A60" activePane="bottomLeft" state="frozen"/>
      <selection pane="bottomLeft" activeCell="G75" sqref="G75"/>
    </sheetView>
  </sheetViews>
  <sheetFormatPr defaultRowHeight="14.5"/>
  <cols>
    <col min="1" max="2" width="8.7265625" style="33"/>
    <col min="3" max="3" width="12.6328125" style="33" customWidth="1"/>
    <col min="4" max="4" width="49" style="34" customWidth="1"/>
    <col min="5" max="16384" width="8.7265625" style="33"/>
  </cols>
  <sheetData>
    <row r="1" spans="3:4" ht="32" customHeight="1">
      <c r="C1" s="8"/>
      <c r="D1" s="17" t="s">
        <v>45</v>
      </c>
    </row>
    <row r="2" spans="3:4" ht="15.5">
      <c r="C2" s="55" t="s">
        <v>305</v>
      </c>
      <c r="D2" s="17" t="s">
        <v>307</v>
      </c>
    </row>
    <row r="3" spans="3:4">
      <c r="C3" s="55"/>
      <c r="D3" s="18" t="s">
        <v>104</v>
      </c>
    </row>
    <row r="4" spans="3:4">
      <c r="C4" s="55"/>
      <c r="D4" s="18" t="s">
        <v>105</v>
      </c>
    </row>
    <row r="5" spans="3:4">
      <c r="C5" s="55"/>
      <c r="D5" s="18" t="s">
        <v>106</v>
      </c>
    </row>
    <row r="6" spans="3:4">
      <c r="C6" s="55"/>
      <c r="D6" s="18" t="s">
        <v>299</v>
      </c>
    </row>
    <row r="7" spans="3:4" ht="15.5">
      <c r="C7" s="55"/>
      <c r="D7" s="17" t="s">
        <v>308</v>
      </c>
    </row>
    <row r="8" spans="3:4">
      <c r="C8" s="55"/>
      <c r="D8" s="18" t="s">
        <v>104</v>
      </c>
    </row>
    <row r="9" spans="3:4">
      <c r="C9" s="55"/>
      <c r="D9" s="18" t="s">
        <v>105</v>
      </c>
    </row>
    <row r="10" spans="3:4">
      <c r="C10" s="55"/>
      <c r="D10" s="18" t="s">
        <v>106</v>
      </c>
    </row>
    <row r="11" spans="3:4">
      <c r="C11" s="55"/>
      <c r="D11" s="18" t="s">
        <v>299</v>
      </c>
    </row>
    <row r="12" spans="3:4" ht="15.5">
      <c r="C12" s="55" t="s">
        <v>306</v>
      </c>
      <c r="D12" s="17" t="s">
        <v>310</v>
      </c>
    </row>
    <row r="13" spans="3:4">
      <c r="C13" s="55"/>
      <c r="D13" s="18" t="s">
        <v>122</v>
      </c>
    </row>
    <row r="14" spans="3:4">
      <c r="C14" s="55"/>
      <c r="D14" s="18" t="s">
        <v>105</v>
      </c>
    </row>
    <row r="15" spans="3:4">
      <c r="C15" s="55"/>
      <c r="D15" s="18" t="s">
        <v>106</v>
      </c>
    </row>
    <row r="16" spans="3:4">
      <c r="C16" s="55"/>
      <c r="D16" s="18" t="s">
        <v>301</v>
      </c>
    </row>
    <row r="17" spans="3:7">
      <c r="C17" s="55"/>
      <c r="D17" s="18" t="s">
        <v>311</v>
      </c>
    </row>
    <row r="18" spans="3:7" ht="15.5">
      <c r="C18" s="55"/>
      <c r="D18" s="17" t="s">
        <v>312</v>
      </c>
    </row>
    <row r="19" spans="3:7">
      <c r="C19" s="55"/>
      <c r="D19" s="18" t="s">
        <v>121</v>
      </c>
    </row>
    <row r="20" spans="3:7">
      <c r="C20" s="55"/>
      <c r="D20" s="18" t="s">
        <v>105</v>
      </c>
    </row>
    <row r="21" spans="3:7">
      <c r="C21" s="55"/>
      <c r="D21" s="18" t="s">
        <v>106</v>
      </c>
    </row>
    <row r="22" spans="3:7">
      <c r="C22" s="55"/>
      <c r="D22" s="18" t="s">
        <v>300</v>
      </c>
    </row>
    <row r="23" spans="3:7">
      <c r="C23" s="55"/>
      <c r="D23" s="18" t="s">
        <v>309</v>
      </c>
    </row>
    <row r="24" spans="3:7" ht="15.5">
      <c r="C24" s="51" t="s">
        <v>325</v>
      </c>
      <c r="D24" s="17" t="s">
        <v>313</v>
      </c>
    </row>
    <row r="25" spans="3:7">
      <c r="C25" s="51"/>
      <c r="D25" s="18" t="s">
        <v>125</v>
      </c>
    </row>
    <row r="26" spans="3:7">
      <c r="C26" s="51"/>
      <c r="D26" s="18" t="s">
        <v>105</v>
      </c>
    </row>
    <row r="27" spans="3:7">
      <c r="C27" s="51"/>
      <c r="D27" s="18" t="s">
        <v>106</v>
      </c>
    </row>
    <row r="28" spans="3:7">
      <c r="C28" s="51"/>
      <c r="D28" s="18" t="s">
        <v>302</v>
      </c>
    </row>
    <row r="29" spans="3:7" ht="15.5">
      <c r="C29" s="51" t="s">
        <v>314</v>
      </c>
      <c r="D29" s="17" t="s">
        <v>314</v>
      </c>
      <c r="G29" s="35"/>
    </row>
    <row r="30" spans="3:7">
      <c r="C30" s="51"/>
      <c r="D30" s="18" t="s">
        <v>120</v>
      </c>
    </row>
    <row r="31" spans="3:7">
      <c r="C31" s="51"/>
      <c r="D31" s="18" t="s">
        <v>105</v>
      </c>
    </row>
    <row r="32" spans="3:7">
      <c r="C32" s="51"/>
      <c r="D32" s="18" t="s">
        <v>106</v>
      </c>
    </row>
    <row r="33" spans="3:4">
      <c r="C33" s="51"/>
      <c r="D33" s="18" t="s">
        <v>299</v>
      </c>
    </row>
    <row r="34" spans="3:4">
      <c r="C34" s="51"/>
      <c r="D34" s="18" t="s">
        <v>194</v>
      </c>
    </row>
    <row r="35" spans="3:4">
      <c r="C35" s="51"/>
      <c r="D35" s="18" t="s">
        <v>195</v>
      </c>
    </row>
    <row r="36" spans="3:4" ht="15.5">
      <c r="C36" s="51" t="s">
        <v>318</v>
      </c>
      <c r="D36" s="17" t="s">
        <v>107</v>
      </c>
    </row>
    <row r="37" spans="3:4">
      <c r="C37" s="51"/>
      <c r="D37" s="18" t="s">
        <v>108</v>
      </c>
    </row>
    <row r="38" spans="3:4">
      <c r="C38" s="51"/>
      <c r="D38" s="18" t="s">
        <v>117</v>
      </c>
    </row>
    <row r="39" spans="3:4">
      <c r="C39" s="51"/>
      <c r="D39" s="18" t="s">
        <v>109</v>
      </c>
    </row>
    <row r="40" spans="3:4">
      <c r="C40" s="51"/>
      <c r="D40" s="18" t="s">
        <v>303</v>
      </c>
    </row>
    <row r="41" spans="3:4">
      <c r="C41" s="51"/>
      <c r="D41" s="18" t="s">
        <v>110</v>
      </c>
    </row>
    <row r="42" spans="3:4" ht="15.5">
      <c r="C42" s="51"/>
      <c r="D42" s="17" t="s">
        <v>111</v>
      </c>
    </row>
    <row r="43" spans="3:4">
      <c r="C43" s="51"/>
      <c r="D43" s="18" t="s">
        <v>113</v>
      </c>
    </row>
    <row r="44" spans="3:4">
      <c r="C44" s="51"/>
      <c r="D44" s="18" t="s">
        <v>315</v>
      </c>
    </row>
    <row r="45" spans="3:4">
      <c r="C45" s="51"/>
      <c r="D45" s="18" t="s">
        <v>106</v>
      </c>
    </row>
    <row r="46" spans="3:4">
      <c r="C46" s="51"/>
      <c r="D46" s="18" t="s">
        <v>304</v>
      </c>
    </row>
    <row r="47" spans="3:4">
      <c r="C47" s="51"/>
      <c r="D47" s="18" t="s">
        <v>112</v>
      </c>
    </row>
    <row r="48" spans="3:4">
      <c r="C48" s="51"/>
      <c r="D48" s="18"/>
    </row>
    <row r="49" spans="3:4" ht="15.5">
      <c r="C49" s="51"/>
      <c r="D49" s="17" t="s">
        <v>114</v>
      </c>
    </row>
    <row r="50" spans="3:4">
      <c r="C50" s="51"/>
      <c r="D50" s="18" t="s">
        <v>116</v>
      </c>
    </row>
    <row r="51" spans="3:4">
      <c r="C51" s="51"/>
      <c r="D51" s="18" t="s">
        <v>106</v>
      </c>
    </row>
    <row r="52" spans="3:4">
      <c r="C52" s="51"/>
      <c r="D52" s="18" t="s">
        <v>304</v>
      </c>
    </row>
    <row r="53" spans="3:4">
      <c r="C53" s="51"/>
      <c r="D53" s="18" t="s">
        <v>115</v>
      </c>
    </row>
    <row r="54" spans="3:4">
      <c r="C54" s="51"/>
      <c r="D54" s="18"/>
    </row>
    <row r="55" spans="3:4" ht="15.5">
      <c r="C55" s="51"/>
      <c r="D55" s="17" t="s">
        <v>119</v>
      </c>
    </row>
    <row r="56" spans="3:4">
      <c r="C56" s="51"/>
      <c r="D56" s="18" t="s">
        <v>118</v>
      </c>
    </row>
    <row r="57" spans="3:4">
      <c r="C57" s="51"/>
      <c r="D57" s="18" t="s">
        <v>106</v>
      </c>
    </row>
    <row r="58" spans="3:4">
      <c r="C58" s="51"/>
      <c r="D58" s="18" t="s">
        <v>304</v>
      </c>
    </row>
    <row r="59" spans="3:4">
      <c r="C59" s="51"/>
      <c r="D59" s="18" t="s">
        <v>115</v>
      </c>
    </row>
    <row r="60" spans="3:4" ht="15.5">
      <c r="C60" s="51" t="s">
        <v>317</v>
      </c>
      <c r="D60" s="17" t="s">
        <v>316</v>
      </c>
    </row>
    <row r="61" spans="3:4">
      <c r="C61" s="51"/>
      <c r="D61" s="18" t="s">
        <v>121</v>
      </c>
    </row>
    <row r="62" spans="3:4">
      <c r="C62" s="51"/>
      <c r="D62" s="18" t="s">
        <v>106</v>
      </c>
    </row>
    <row r="63" spans="3:4">
      <c r="C63" s="51"/>
      <c r="D63" s="18" t="s">
        <v>301</v>
      </c>
    </row>
    <row r="64" spans="3:4">
      <c r="C64" s="51"/>
      <c r="D64" s="18" t="s">
        <v>196</v>
      </c>
    </row>
    <row r="65" spans="3:4" ht="15.5" customHeight="1">
      <c r="C65" s="52" t="s">
        <v>319</v>
      </c>
      <c r="D65" s="17" t="s">
        <v>323</v>
      </c>
    </row>
    <row r="66" spans="3:4">
      <c r="C66" s="53"/>
      <c r="D66" s="18" t="s">
        <v>123</v>
      </c>
    </row>
    <row r="67" spans="3:4">
      <c r="C67" s="53"/>
      <c r="D67" s="18" t="s">
        <v>106</v>
      </c>
    </row>
    <row r="68" spans="3:4">
      <c r="C68" s="53"/>
      <c r="D68" s="18" t="s">
        <v>302</v>
      </c>
    </row>
    <row r="69" spans="3:4">
      <c r="C69" s="53"/>
      <c r="D69" s="13" t="s">
        <v>322</v>
      </c>
    </row>
    <row r="70" spans="3:4" ht="15.5">
      <c r="C70" s="53"/>
      <c r="D70" s="17" t="s">
        <v>320</v>
      </c>
    </row>
    <row r="71" spans="3:4">
      <c r="C71" s="53"/>
      <c r="D71" s="18" t="s">
        <v>123</v>
      </c>
    </row>
    <row r="72" spans="3:4">
      <c r="C72" s="53"/>
      <c r="D72" s="18" t="s">
        <v>106</v>
      </c>
    </row>
    <row r="73" spans="3:4">
      <c r="C73" s="53"/>
      <c r="D73" s="18" t="s">
        <v>302</v>
      </c>
    </row>
    <row r="74" spans="3:4">
      <c r="C74" s="54"/>
      <c r="D74" s="13" t="s">
        <v>324</v>
      </c>
    </row>
    <row r="75" spans="3:4" ht="15.5" customHeight="1">
      <c r="C75" s="51" t="s">
        <v>321</v>
      </c>
      <c r="D75" s="17" t="s">
        <v>326</v>
      </c>
    </row>
    <row r="76" spans="3:4">
      <c r="C76" s="51"/>
      <c r="D76" s="18" t="s">
        <v>124</v>
      </c>
    </row>
    <row r="77" spans="3:4">
      <c r="C77" s="51"/>
      <c r="D77" s="18" t="s">
        <v>106</v>
      </c>
    </row>
    <row r="78" spans="3:4">
      <c r="C78" s="51"/>
      <c r="D78" s="18" t="s">
        <v>302</v>
      </c>
    </row>
    <row r="79" spans="3:4" ht="18.5" customHeight="1">
      <c r="C79" s="51"/>
      <c r="D79" s="13" t="s">
        <v>324</v>
      </c>
    </row>
  </sheetData>
  <autoFilter ref="D1:D79" xr:uid="{32732B3B-19F6-4129-8A9E-7F8A41434BF6}"/>
  <mergeCells count="8">
    <mergeCell ref="C75:C79"/>
    <mergeCell ref="C65:C74"/>
    <mergeCell ref="C2:C11"/>
    <mergeCell ref="C12:C23"/>
    <mergeCell ref="C60:C64"/>
    <mergeCell ref="C24:C28"/>
    <mergeCell ref="C29:C35"/>
    <mergeCell ref="C36:C59"/>
  </mergeCells>
  <pageMargins left="0.7" right="0.7" top="0.75" bottom="0.75" header="0.3" footer="0.3"/>
  <pageSetup paperSize="9" firstPageNumber="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GANG SWITCH SOCKET</vt:lpstr>
      <vt:lpstr>PIANO SWITCH SOCKET</vt:lpstr>
      <vt:lpstr>CIRCUIT BREAKER</vt:lpstr>
      <vt:lpstr>CABLE TIE</vt:lpstr>
      <vt:lpstr>CABLE CLIP</vt:lpstr>
      <vt:lpstr>OTHERS ACCESSORIES</vt:lpstr>
      <vt:lpstr>LED LIGHTING</vt:lpstr>
      <vt:lpstr>'CABLE CLIP'!Print_Area</vt:lpstr>
      <vt:lpstr>'CABLE TIE'!Print_Area</vt:lpstr>
      <vt:lpstr>'CIRCUIT BREAKER'!Print_Area</vt:lpstr>
      <vt:lpstr>'GANG SWITCH SOCKET'!Print_Area</vt:lpstr>
      <vt:lpstr>'LED LIGHTING'!Print_Area</vt:lpstr>
      <vt:lpstr>'OTHERS ACCESSORIES'!Print_Area</vt:lpstr>
      <vt:lpstr>'PIANO SWITCH SOCKET'!Print_Area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Assembly (JIHAD)</dc:creator>
  <cp:lastModifiedBy>Assembly (JIHAD)</cp:lastModifiedBy>
  <cp:lastPrinted>2026-07-09T10:18:34Z</cp:lastPrinted>
  <dcterms:created xsi:type="dcterms:W3CDTF">2026-06-28T05:48:56Z</dcterms:created>
  <dcterms:modified xsi:type="dcterms:W3CDTF">2026-07-09T16:13:57Z</dcterms:modified>
</cp:coreProperties>
</file>